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7ふじい藤井孝子様(ﾀﾝﾄ)/"/>
    </mc:Choice>
  </mc:AlternateContent>
  <xr:revisionPtr revIDLastSave="26" documentId="13_ncr:1_{1CB85908-E75D-46F2-8CB1-CB28FE68B0DB}" xr6:coauthVersionLast="47" xr6:coauthVersionMax="47" xr10:uidLastSave="{01877391-2B1E-4644-B523-673DDB12DB2E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<sst xmlns="http://schemas.openxmlformats.org/spreadsheetml/2006/main" count="72" uniqueCount="45">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</sst>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7&#12405;&#12376;&#12356;&#34276;&#20117;&#23389;&#23376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藤井　義隆</v>
          </cell>
        </row>
        <row r="4">
          <cell r="D4" t="str">
            <v>ダイハツタント</v>
          </cell>
        </row>
        <row r="5">
          <cell r="D5" t="str">
            <v>下関580え8028</v>
          </cell>
        </row>
        <row r="6">
          <cell r="B6" t="str">
            <v>山口県下関市長府安養寺</v>
          </cell>
          <cell r="D6" t="str">
            <v>L455S-0013107</v>
          </cell>
        </row>
        <row r="7">
          <cell r="B7" t="str">
            <v>４丁目4-6</v>
          </cell>
          <cell r="D7" t="str">
            <v>16408</v>
          </cell>
        </row>
        <row r="8">
          <cell r="B8" t="str">
            <v>080-6306-8638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藤井　義隆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山口県下関市長府安養寺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４丁目4-6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080-6306-8638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16408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下関580え8028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L455S-0013107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藤井　義隆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山口県下関市長府安養寺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４丁目4-6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080-6306-8638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16408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下関580え8028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L455S-0013107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藤井　義隆</v>
      </c>
      <c r="C2" s="21" t="str">
        <f>請求書!B4</f>
        <v>山口県下関市長府安養寺</v>
      </c>
      <c r="D2" s="21" t="str">
        <f>請求書!B5</f>
        <v>４丁目4-6</v>
      </c>
      <c r="E2" s="21" t="str">
        <f>請求書!B6</f>
        <v>080-6306-8638</v>
      </c>
      <c r="F2" s="21" t="str">
        <f>請求書!B8</f>
        <v>ダイハツタント</v>
      </c>
      <c r="G2" s="21" t="str">
        <f>請求書!B9</f>
        <v>16408</v>
      </c>
      <c r="H2" s="21" t="str">
        <f>請求書!B10</f>
        <v>下関580え8028</v>
      </c>
      <c r="I2" s="20" t="str">
        <f>請求書!B11</f>
        <v>L455S-0013107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2025-07-11T06:54:46Z</dcterms:modified>
</cp:coreProperties>
</file>