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9ふじい藤井様(まなみ彼氏・ﾊｲｾﾞｯﾄ)/"/>
    </mc:Choice>
  </mc:AlternateContent>
  <xr:revisionPtr revIDLastSave="68" documentId="13_ncr:1_{2162476F-CA24-49B5-8D7A-4B7C6B7A7835}" xr6:coauthVersionLast="47" xr6:coauthVersionMax="47" xr10:uidLastSave="{BED4DDA6-5867-4641-AF55-B70D2C23B542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<sst xmlns="http://schemas.openxmlformats.org/spreadsheetml/2006/main" count="34" uniqueCount="34">
  <si>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</si>
  <si>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</si>
  <si>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</si>
  <si>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</si>
  <si>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</si>
  <si>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</si>
  <si>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</si>
  <si>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</si>
  <si>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</si>
  <si>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</si>
  <si>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</si>
  <si>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</si>
  <si>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</si>
  <si>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</si>
  <si>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</si>
  <si>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</si>
  <si>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</si>
  <si>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</si>
  <si>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</si>
  <si>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</si>
  <si>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</si>
  <si>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</si>
  <si>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</si>
  <si>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藤井　清次</t>
    <rPh sb="0" eb="2">
      <t>フジイ</t>
    </rPh>
    <rPh sb="3" eb="5">
      <t>キヨツグ</t>
    </rPh>
    <phoneticPr fontId="1"/>
  </si>
  <si>
    <t>ふじいきよつぐ</t>
    <phoneticPr fontId="1"/>
  </si>
  <si>
    <t>080-6341-7198</t>
    <phoneticPr fontId="1"/>
  </si>
  <si>
    <t>ダイハツハイゼット</t>
    <phoneticPr fontId="1"/>
  </si>
  <si>
    <t>下関480う4833</t>
    <rPh sb="0" eb="2">
      <t>シモノセキ</t>
    </rPh>
    <phoneticPr fontId="1"/>
  </si>
  <si>
    <t>S321V-0099540</t>
    <phoneticPr fontId="1"/>
  </si>
  <si>
    <t>15983</t>
    <phoneticPr fontId="1"/>
  </si>
  <si>
    <t>0142</t>
    <phoneticPr fontId="1"/>
  </si>
  <si>
    <t>H23.1</t>
    <phoneticPr fontId="1"/>
  </si>
  <si>
    <t>まなみ彼氏</t>
    <rPh sb="3" eb="5">
      <t>カレシ</t>
    </rPh>
    <phoneticPr fontId="1"/>
  </si>
  <si>
    <t>0319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</si>
</sst>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33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 t="s">
        <v>25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45873</v>
      </c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14" sqref="C14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0319</v>
      </c>
      <c r="B2" t="str">
        <f>IF(顧客名簿!B3="","",顧客名簿!B3)</f>
        <v>藤井　清次</v>
      </c>
      <c r="C2" t="str">
        <f>IF(顧客名簿!B4="","",顧客名簿!B4)</f>
        <v>ふじいきよつぐ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080-6341-7198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下関480う4833</v>
      </c>
      <c r="P2" t="str">
        <f>IF(顧客名簿!D6="","",顧客名簿!D6)</f>
        <v>S321V-0099540</v>
      </c>
      <c r="Q2" t="str">
        <f>IF(顧客名簿!D7="","",顧客名簿!D7)</f>
        <v>15983</v>
      </c>
      <c r="R2" t="str">
        <f>IF(顧客名簿!D8="","",顧客名簿!D8)</f>
        <v>0142</v>
      </c>
      <c r="S2" t="str">
        <f>IF(顧客名簿!D9="","",顧客名簿!D9)</f>
        <v>H23.1</v>
      </c>
      <c r="T2" s="21">
        <f>IF(顧客名簿!D10="","",顧客名簿!D10)</f>
        <v>45873</v>
      </c>
      <c r="U2" s="20" t="str">
        <f>IF(顧客名簿!D11="","",顧客名簿!D11)</f>
        <v>まなみ彼氏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2025-06-19T01:29:19Z</dcterms:modified>
</cp:coreProperties>
</file>