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1ほんかくじ本覚寺様(ｼｴﾝﾀ)/"/>
    </mc:Choice>
  </mc:AlternateContent>
  <xr:revisionPtr revIDLastSave="26" documentId="13_ncr:1_{1CB85908-E75D-46F2-8CB1-CB28FE68B0DB}" xr6:coauthVersionLast="47" xr6:coauthVersionMax="47" xr10:uidLastSave="{8EE2EB36-0B83-4A65-8EB4-3A5C840A088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<sst xmlns="http://schemas.openxmlformats.org/spreadsheetml/2006/main" count="72" uniqueCount="45">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</sst>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1&#12411;&#12435;&#12363;&#12367;&#12376;&#26412;&#35226;&#23546;&#27096;(&#65404;&#65396;&#65437;&#6540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濱口　芳恵</v>
          </cell>
        </row>
        <row r="4">
          <cell r="D4" t="str">
            <v>トヨタシエンタ</v>
          </cell>
        </row>
        <row r="5">
          <cell r="D5" t="str">
            <v>下関530つ2626</v>
          </cell>
        </row>
        <row r="6">
          <cell r="B6" t="str">
            <v>山口県下関市長府中之町</v>
          </cell>
          <cell r="D6" t="str">
            <v>NHP170-7238147</v>
          </cell>
        </row>
        <row r="7">
          <cell r="B7" t="str">
            <v>6-8</v>
          </cell>
          <cell r="D7" t="str">
            <v>19020</v>
          </cell>
        </row>
        <row r="8">
          <cell r="B8" t="str">
            <v>090-4801-4345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濱口　芳恵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090-4801-4345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19020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下関530つ2626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NHP170-7238147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濱口　芳恵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山口県下関市長府中之町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090-4801-4345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トヨタシエンタ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19020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下関530つ2626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NHP170-7238147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濱口　芳恵</v>
      </c>
      <c r="C2" s="21" t="str">
        <f>請求書!B4</f>
        <v>山口県下関市長府中之町</v>
      </c>
      <c r="D2" s="21" t="str">
        <f>請求書!B5</f>
        <v>6-8</v>
      </c>
      <c r="E2" s="21" t="str">
        <f>請求書!B6</f>
        <v>090-4801-4345</v>
      </c>
      <c r="F2" s="21" t="str">
        <f>請求書!B8</f>
        <v>トヨタシエンタ</v>
      </c>
      <c r="G2" s="21" t="str">
        <f>請求書!B9</f>
        <v>19020</v>
      </c>
      <c r="H2" s="21" t="str">
        <f>請求書!B10</f>
        <v>下関530つ2626</v>
      </c>
      <c r="I2" s="20" t="str">
        <f>請求書!B11</f>
        <v>NHP170-7238147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2025-07-11T06:57:11Z</dcterms:modified>
</cp:coreProperties>
</file>