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58みよし三好徹様(ｸﾗｳﾝ)/"/>
    </mc:Choice>
  </mc:AlternateContent>
  <xr:revisionPtr revIDLastSave="26" documentId="13_ncr:1_{1CB85908-E75D-46F2-8CB1-CB28FE68B0DB}" xr6:coauthVersionLast="47" xr6:coauthVersionMax="47" xr10:uidLastSave="{AFE6393E-3FFD-4920-9B61-D199C99B4441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<sst xmlns="http://schemas.openxmlformats.org/spreadsheetml/2006/main" count="72" uniqueCount="45">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</sst>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58&#12415;&#12424;&#12375;&#19977;&#22909;&#24505;&#27096;(&#65400;&#65431;&#65395;&#65437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三好　徹</v>
          </cell>
        </row>
        <row r="4">
          <cell r="D4" t="str">
            <v>トヨタクラウン</v>
          </cell>
        </row>
        <row r="6">
          <cell r="B6" t="str">
            <v>山口県下関市長府満珠新町</v>
          </cell>
        </row>
        <row r="7">
          <cell r="B7" t="str">
            <v>11-8</v>
          </cell>
          <cell r="D7" t="str">
            <v>220</v>
          </cell>
        </row>
        <row r="8">
          <cell r="B8" t="str">
            <v>090-7549-3831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三好　徹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山口県下関市長府満珠新町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11-8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090-7549-3831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トヨタクラウン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220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三好　徹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山口県下関市長府満珠新町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11-8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090-7549-3831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トヨタクラウン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220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三好　徹</v>
      </c>
      <c r="C2" s="21" t="str">
        <f>請求書!B4</f>
        <v>山口県下関市長府満珠新町</v>
      </c>
      <c r="D2" s="21" t="str">
        <f>請求書!B5</f>
        <v>11-8</v>
      </c>
      <c r="E2" s="21" t="str">
        <f>請求書!B6</f>
        <v>090-7549-3831</v>
      </c>
      <c r="F2" s="21" t="str">
        <f>請求書!B8</f>
        <v>トヨタクラウン</v>
      </c>
      <c r="G2" s="21" t="str">
        <f>請求書!B9</f>
        <v>220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2025-07-11T07:23:17Z</dcterms:modified>
</cp:coreProperties>
</file>