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62もろさわ諸沢様(ｳﾞｪﾙﾌｧｲｱ)/"/>
    </mc:Choice>
  </mc:AlternateContent>
  <xr:revisionPtr revIDLastSave="26" documentId="13_ncr:1_{1CB85908-E75D-46F2-8CB1-CB28FE68B0DB}" xr6:coauthVersionLast="47" xr6:coauthVersionMax="47" xr10:uidLastSave="{390352EB-4E4B-49D1-BA02-D8EA215FAFD0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<sst xmlns="http://schemas.openxmlformats.org/spreadsheetml/2006/main" count="72" uniqueCount="45">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</sst>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62&#12418;&#12429;&#12373;&#12431;&#35576;&#27810;&#27096;(&#65395;&#65438;&#65386;&#65433;&#65420;&#65383;&#65394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諸沢　松太</v>
          </cell>
        </row>
        <row r="4">
          <cell r="D4" t="str">
            <v>トヨタヴェルファイア</v>
          </cell>
        </row>
        <row r="5">
          <cell r="D5" t="str">
            <v>下関331ね315</v>
          </cell>
        </row>
        <row r="6">
          <cell r="D6" t="str">
            <v>ACH30-0220375</v>
          </cell>
        </row>
        <row r="7">
          <cell r="D7" t="str">
            <v>17977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諸沢　松太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トヨタヴェルファイア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17977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下関331ね315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ACH30-0220375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諸沢　松太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トヨタヴェルファイア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17977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下関331ね315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ACH30-0220375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諸沢　松太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トヨタヴェルファイア</v>
      </c>
      <c r="G2" s="21" t="str">
        <f>請求書!B9</f>
        <v>17977</v>
      </c>
      <c r="H2" s="21" t="str">
        <f>請求書!B10</f>
        <v>下関331ね315</v>
      </c>
      <c r="I2" s="20" t="str">
        <f>請求書!B11</f>
        <v>ACH30-0220375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2025-07-11T07:25:42Z</dcterms:modified>
</cp:coreProperties>
</file>