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69やすかわ安川様(ﾌﾟﾘｳｽ・木下君紹介)/"/>
    </mc:Choice>
  </mc:AlternateContent>
  <xr:revisionPtr revIDLastSave="26" documentId="13_ncr:1_{1CB85908-E75D-46F2-8CB1-CB28FE68B0DB}" xr6:coauthVersionLast="47" xr6:coauthVersionMax="47" xr10:uidLastSave="{6B53477E-4FD0-49DF-9BA4-C97C2A63F1C1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<sst xmlns="http://schemas.openxmlformats.org/spreadsheetml/2006/main" count="72" uniqueCount="45">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</sst>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69&#12420;&#12377;&#12363;&#12431;&#23433;&#24029;&#27096;(&#65420;&#65439;&#65432;&#65395;&#65405;&#12539;&#26408;&#19979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安川　大輝</v>
          </cell>
        </row>
        <row r="4">
          <cell r="D4" t="str">
            <v>トヨタプリウス</v>
          </cell>
        </row>
        <row r="6">
          <cell r="B6" t="str">
            <v>山口県下関市員光町</v>
          </cell>
        </row>
        <row r="7">
          <cell r="B7" t="str">
            <v>２丁目12-8</v>
          </cell>
          <cell r="D7" t="str">
            <v>ZVW30</v>
          </cell>
        </row>
        <row r="8">
          <cell r="B8" t="str">
            <v>080-2881-3123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安川　大輝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山口県下関市員光町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２丁目12-8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080-2881-3123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ZVW30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安川　大輝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山口県下関市員光町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２丁目12-8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080-2881-3123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ZVW30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安川　大輝</v>
      </c>
      <c r="C2" s="21" t="str">
        <f>請求書!B4</f>
        <v>山口県下関市員光町</v>
      </c>
      <c r="D2" s="21" t="str">
        <f>請求書!B5</f>
        <v>２丁目12-8</v>
      </c>
      <c r="E2" s="21" t="str">
        <f>請求書!B6</f>
        <v>080-2881-3123</v>
      </c>
      <c r="F2" s="21" t="str">
        <f>請求書!B8</f>
        <v>トヨタプリウス</v>
      </c>
      <c r="G2" s="21" t="str">
        <f>請求書!B9</f>
        <v>ZVW30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2025-07-11T07:29:59Z</dcterms:modified>
</cp:coreProperties>
</file>