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70やすにし安西様(ｽﾃｯﾌﾟＷ・龍母)/"/>
    </mc:Choice>
  </mc:AlternateContent>
  <xr:revisionPtr revIDLastSave="26" documentId="13_ncr:1_{1CB85908-E75D-46F2-8CB1-CB28FE68B0DB}" xr6:coauthVersionLast="47" xr6:coauthVersionMax="47" xr10:uidLastSave="{06E260A4-CFF1-4BDC-B198-D03783D73748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<sst xmlns="http://schemas.openxmlformats.org/spreadsheetml/2006/main" count="72" uniqueCount="45">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</sst>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70&#12420;&#12377;&#12395;&#12375;&#23433;&#35199;&#27096;(&#65405;&#65411;&#65391;&#65420;&#65439;&#65335;&#12539;&#40845;&#2759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安西　法雄</v>
          </cell>
        </row>
        <row r="4">
          <cell r="D4" t="str">
            <v>ホンダステップW</v>
          </cell>
        </row>
        <row r="5">
          <cell r="D5" t="str">
            <v>北九州500ら6214</v>
          </cell>
        </row>
        <row r="6">
          <cell r="B6" t="str">
            <v>福岡県北九州市小倉北区霧ヶ丘</v>
          </cell>
          <cell r="D6" t="str">
            <v>RG1-1122125</v>
          </cell>
        </row>
        <row r="7">
          <cell r="B7" t="str">
            <v>１丁目6-3</v>
          </cell>
          <cell r="D7" t="str">
            <v>15065</v>
          </cell>
        </row>
        <row r="8">
          <cell r="B8" t="str">
            <v>090-3077-9759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安西　法雄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福岡県北九州市小倉北区霧ヶ丘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１丁目6-3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090-3077-9759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ホンダステップW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15065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北九州500ら6214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RG1-1122125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安西　法雄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福岡県北九州市小倉北区霧ヶ丘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１丁目6-3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090-3077-9759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ホンダステップW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15065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北九州500ら6214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RG1-1122125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安西　法雄</v>
      </c>
      <c r="C2" s="21" t="str">
        <f>請求書!B4</f>
        <v>福岡県北九州市小倉北区霧ヶ丘</v>
      </c>
      <c r="D2" s="21" t="str">
        <f>請求書!B5</f>
        <v>１丁目6-3</v>
      </c>
      <c r="E2" s="21" t="str">
        <f>請求書!B6</f>
        <v>090-3077-9759</v>
      </c>
      <c r="F2" s="21" t="str">
        <f>請求書!B8</f>
        <v>ホンダステップW</v>
      </c>
      <c r="G2" s="21" t="str">
        <f>請求書!B9</f>
        <v>15065</v>
      </c>
      <c r="H2" s="21" t="str">
        <f>請求書!B10</f>
        <v>北九州500ら6214</v>
      </c>
      <c r="I2" s="20" t="str">
        <f>請求書!B11</f>
        <v>RG1-1122125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2025-07-11T07:30:28Z</dcterms:modified>
</cp:coreProperties>
</file>