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80やまだ山田貞夫様(ｴｯｾ)/"/>
    </mc:Choice>
  </mc:AlternateContent>
  <xr:revisionPtr revIDLastSave="26" documentId="13_ncr:1_{1CB85908-E75D-46F2-8CB1-CB28FE68B0DB}" xr6:coauthVersionLast="47" xr6:coauthVersionMax="47" xr10:uidLastSave="{A33946C8-A388-4544-9775-AF55A9632388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<sst xmlns="http://schemas.openxmlformats.org/spreadsheetml/2006/main" count="72" uniqueCount="45">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</sst>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80&#12420;&#12414;&#12384;&#23665;&#30000;&#35998;&#22827;&#27096;(&#65396;&#65391;&#65406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山田　貞夫</v>
          </cell>
        </row>
        <row r="4">
          <cell r="D4" t="str">
            <v>ダイハツエッセ</v>
          </cell>
        </row>
        <row r="5">
          <cell r="D5" t="str">
            <v>下関583う5121</v>
          </cell>
        </row>
        <row r="6">
          <cell r="B6" t="str">
            <v>山口県下関市田倉</v>
          </cell>
          <cell r="D6" t="str">
            <v>L235S-2006789</v>
          </cell>
        </row>
        <row r="7">
          <cell r="B7" t="str">
            <v>485</v>
          </cell>
          <cell r="D7" t="str">
            <v>15235</v>
          </cell>
        </row>
        <row r="8">
          <cell r="B8" t="str">
            <v>080-1636-4043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山田　貞夫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485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080-1636-4043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ダイハツエッセ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15235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下関583う5121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L235S-2006789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山田　貞夫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485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080-1636-4043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ダイハツエッセ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15235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下関583う5121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L235S-2006789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山田　貞夫</v>
      </c>
      <c r="C2" s="21" t="str">
        <f>請求書!B4</f>
        <v>山口県下関市田倉</v>
      </c>
      <c r="D2" s="21" t="str">
        <f>請求書!B5</f>
        <v>485</v>
      </c>
      <c r="E2" s="21" t="str">
        <f>請求書!B6</f>
        <v>080-1636-4043</v>
      </c>
      <c r="F2" s="21" t="str">
        <f>請求書!B8</f>
        <v>ダイハツエッセ</v>
      </c>
      <c r="G2" s="21" t="str">
        <f>請求書!B9</f>
        <v>15235</v>
      </c>
      <c r="H2" s="21" t="str">
        <f>請求書!B10</f>
        <v>下関583う5121</v>
      </c>
      <c r="I2" s="20" t="str">
        <f>請求書!B11</f>
        <v>L235S-2006789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2025-07-16T00:51:05Z</dcterms:modified>
</cp:coreProperties>
</file>