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91ゆかり様(ｵﾃﾞｯｾｲ)/"/>
    </mc:Choice>
  </mc:AlternateContent>
  <xr:revisionPtr revIDLastSave="26" documentId="13_ncr:1_{1CB85908-E75D-46F2-8CB1-CB28FE68B0DB}" xr6:coauthVersionLast="47" xr6:coauthVersionMax="47" xr10:uidLastSave="{333A869F-0F8F-4CCF-8BE8-4F0B3A8197E4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<sst xmlns="http://schemas.openxmlformats.org/spreadsheetml/2006/main" count="72" uniqueCount="45">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</sst>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91&#12422;&#12363;&#12426;&#27096;(&#65397;&#65411;&#65438;&#65391;&#65406;&#65394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井上　由香利</v>
          </cell>
        </row>
        <row r="4">
          <cell r="D4" t="str">
            <v>ホンダオデッセイ</v>
          </cell>
        </row>
        <row r="5">
          <cell r="D5" t="str">
            <v>下関330す8557</v>
          </cell>
        </row>
        <row r="6">
          <cell r="B6" t="str">
            <v>山口県下関市清末鞍馬</v>
          </cell>
          <cell r="D6" t="str">
            <v>RC4-1159569</v>
          </cell>
        </row>
        <row r="7">
          <cell r="B7" t="str">
            <v>2丁目6-13-1</v>
          </cell>
          <cell r="D7" t="str">
            <v>18732</v>
          </cell>
        </row>
        <row r="8">
          <cell r="B8" t="str">
            <v>080-6309-5521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井上　由香利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山口県下関市清末鞍馬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2丁目6-13-1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080-6309-5521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ホンダオデッセイ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18732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下関330す8557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RC4-1159569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井上　由香利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山口県下関市清末鞍馬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2丁目6-13-1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080-6309-5521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ホンダオデッセイ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18732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下関330す8557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RC4-1159569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井上　由香利</v>
      </c>
      <c r="C2" s="21" t="str">
        <f>請求書!B4</f>
        <v>山口県下関市清末鞍馬</v>
      </c>
      <c r="D2" s="21" t="str">
        <f>請求書!B5</f>
        <v>2丁目6-13-1</v>
      </c>
      <c r="E2" s="21" t="str">
        <f>請求書!B6</f>
        <v>080-6309-5521</v>
      </c>
      <c r="F2" s="21" t="str">
        <f>請求書!B8</f>
        <v>ホンダオデッセイ</v>
      </c>
      <c r="G2" s="21" t="str">
        <f>請求書!B9</f>
        <v>18732</v>
      </c>
      <c r="H2" s="21" t="str">
        <f>請求書!B10</f>
        <v>下関330す8557</v>
      </c>
      <c r="I2" s="20" t="str">
        <f>請求書!B11</f>
        <v>RC4-1159569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2025-07-18T01:17:18Z</dcterms:modified>
</cp:coreProperties>
</file>