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6よねたに米谷様(ｽﾃｨﾝｸﾞﾚｰ・ｶｵﾙ様紹介)/"/>
    </mc:Choice>
  </mc:AlternateContent>
  <xr:revisionPtr revIDLastSave="26" documentId="13_ncr:1_{1CB85908-E75D-46F2-8CB1-CB28FE68B0DB}" xr6:coauthVersionLast="47" xr6:coauthVersionMax="47" xr10:uidLastSave="{3B895DAA-77AA-4383-A043-A7BD1768081F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<sst xmlns="http://schemas.openxmlformats.org/spreadsheetml/2006/main" count="72" uniqueCount="45">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</sst>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6&#12424;&#12397;&#12383;&#12395;&#31859;&#35895;&#27096;(&#65405;&#65411;&#65384;&#65437;&#65400;&#65438;&#65434;&#65392;&#12539;&#65398;&#65397;&#65433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米谷　昌幸</v>
          </cell>
        </row>
        <row r="4">
          <cell r="D4" t="str">
            <v>スズキスティングレー</v>
          </cell>
        </row>
        <row r="5">
          <cell r="D5" t="str">
            <v>下関580い1489</v>
          </cell>
        </row>
        <row r="6">
          <cell r="B6" t="str">
            <v>山口県下関市長府川端</v>
          </cell>
          <cell r="D6" t="str">
            <v>MH22S-143707</v>
          </cell>
        </row>
        <row r="7">
          <cell r="B7" t="str">
            <v>1丁目2-47</v>
          </cell>
          <cell r="D7" t="str">
            <v>15659</v>
          </cell>
        </row>
        <row r="8">
          <cell r="B8" t="str">
            <v>080-5794-8226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米谷　昌幸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1丁目2-47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080-5794-8226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下関580い1489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MH22S-143707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米谷　昌幸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山口県下関市長府川端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1丁目2-47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080-5794-8226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下関580い1489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MH22S-143707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米谷　昌幸</v>
      </c>
      <c r="C2" s="21" t="str">
        <f>請求書!B4</f>
        <v>山口県下関市長府川端</v>
      </c>
      <c r="D2" s="21" t="str">
        <f>請求書!B5</f>
        <v>1丁目2-47</v>
      </c>
      <c r="E2" s="21" t="str">
        <f>請求書!B6</f>
        <v>080-5794-8226</v>
      </c>
      <c r="F2" s="21" t="str">
        <f>請求書!B8</f>
        <v>スズキスティングレー</v>
      </c>
      <c r="G2" s="21" t="str">
        <f>請求書!B9</f>
        <v>15659</v>
      </c>
      <c r="H2" s="21" t="str">
        <f>請求書!B10</f>
        <v>下関580い1489</v>
      </c>
      <c r="I2" s="20" t="str">
        <f>請求書!B11</f>
        <v>MH22S-143707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2025-07-18T01:21:19Z</dcterms:modified>
</cp:coreProperties>
</file>