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99たにぐち谷口守隆様(ﾊｲｴｰｽ)/"/>
    </mc:Choice>
  </mc:AlternateContent>
  <xr:revisionPtr revIDLastSave="26" documentId="13_ncr:1_{1CB85908-E75D-46F2-8CB1-CB28FE68B0DB}" xr6:coauthVersionLast="47" xr6:coauthVersionMax="47" xr10:uidLastSave="{60D4B7D7-233C-4D30-B70F-064DBBC05A94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<sst xmlns="http://schemas.openxmlformats.org/spreadsheetml/2006/main" count="72" uniqueCount="45">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</sst>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99&#12383;&#12395;&#12368;&#12385;&#35895;&#21475;&#23432;&#38534;&#27096;(&#65418;&#65394;&#65396;&#65392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谷口　守隆</v>
          </cell>
        </row>
        <row r="4">
          <cell r="D4" t="str">
            <v>トヨタハイエース</v>
          </cell>
        </row>
        <row r="5">
          <cell r="D5" t="str">
            <v>下関400さ4224</v>
          </cell>
        </row>
        <row r="6">
          <cell r="B6" t="str">
            <v>山口県下関市武久町</v>
          </cell>
          <cell r="D6" t="str">
            <v>KDH201-0184497</v>
          </cell>
        </row>
        <row r="7">
          <cell r="B7" t="str">
            <v>１丁目53-18</v>
          </cell>
          <cell r="D7" t="str">
            <v>16605</v>
          </cell>
        </row>
        <row r="8">
          <cell r="B8" t="str">
            <v>090-2085-7434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谷口　守隆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１丁目53-18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090-2085-7434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トヨタハイエース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16605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下関400さ4224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KDH201-0184497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谷口　守隆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１丁目53-18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090-2085-7434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トヨタハイエース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16605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下関400さ4224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KDH201-0184497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谷口　守隆</v>
      </c>
      <c r="C2" s="21" t="str">
        <f>請求書!B4</f>
        <v>山口県下関市武久町</v>
      </c>
      <c r="D2" s="21" t="str">
        <f>請求書!B5</f>
        <v>１丁目53-18</v>
      </c>
      <c r="E2" s="21" t="str">
        <f>請求書!B6</f>
        <v>090-2085-7434</v>
      </c>
      <c r="F2" s="21" t="str">
        <f>請求書!B8</f>
        <v>トヨタハイエース</v>
      </c>
      <c r="G2" s="21" t="str">
        <f>請求書!B9</f>
        <v>16605</v>
      </c>
      <c r="H2" s="21" t="str">
        <f>請求書!B10</f>
        <v>下関400さ4224</v>
      </c>
      <c r="I2" s="20" t="str">
        <f>請求書!B11</f>
        <v>KDH201-0184497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2025-07-18T01:22:45Z</dcterms:modified>
</cp:coreProperties>
</file>