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04せきね関根昴之様(ｼｴﾝﾀ)/"/>
    </mc:Choice>
  </mc:AlternateContent>
  <xr:revisionPtr revIDLastSave="26" documentId="13_ncr:1_{1CB85908-E75D-46F2-8CB1-CB28FE68B0DB}" xr6:coauthVersionLast="47" xr6:coauthVersionMax="47" xr10:uidLastSave="{B3EF6FF3-0D5C-4A03-80C9-D1EC78EAF3F8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<sst xmlns="http://schemas.openxmlformats.org/spreadsheetml/2006/main" count="72" uniqueCount="45">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</sst>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04&#12379;&#12365;&#12397;&#38306;&#26681;&#26164;&#20043;&#27096;(&#65404;&#65396;&#65437;&#6540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関根　夕貴</v>
          </cell>
        </row>
        <row r="4">
          <cell r="D4" t="str">
            <v>トヨタシエンタ</v>
          </cell>
        </row>
        <row r="5">
          <cell r="D5" t="str">
            <v>下関530は202</v>
          </cell>
        </row>
        <row r="6">
          <cell r="B6" t="str">
            <v>山口県下関市有冨</v>
          </cell>
          <cell r="D6" t="str">
            <v>NHP170-7087423</v>
          </cell>
        </row>
        <row r="7">
          <cell r="B7" t="str">
            <v>84-23</v>
          </cell>
          <cell r="D7" t="str">
            <v>18111</v>
          </cell>
        </row>
        <row r="8">
          <cell r="B8" t="str">
            <v>080-52586776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関根　夕貴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山口県下関市有冨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84-23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080-52586776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トヨタシエンタ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18111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下関530は202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NHP170-7087423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関根　夕貴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山口県下関市有冨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84-23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080-52586776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トヨタシエンタ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18111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下関530は202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NHP170-7087423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関根　夕貴</v>
      </c>
      <c r="C2" s="21" t="str">
        <f>請求書!B4</f>
        <v>山口県下関市有冨</v>
      </c>
      <c r="D2" s="21" t="str">
        <f>請求書!B5</f>
        <v>84-23</v>
      </c>
      <c r="E2" s="21" t="str">
        <f>請求書!B6</f>
        <v>080-52586776</v>
      </c>
      <c r="F2" s="21" t="str">
        <f>請求書!B8</f>
        <v>トヨタシエンタ</v>
      </c>
      <c r="G2" s="21" t="str">
        <f>請求書!B9</f>
        <v>18111</v>
      </c>
      <c r="H2" s="21" t="str">
        <f>請求書!B10</f>
        <v>下関530は202</v>
      </c>
      <c r="I2" s="20" t="str">
        <f>請求書!B11</f>
        <v>NHP170-7087423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2025-07-18T01:25:24Z</dcterms:modified>
</cp:coreProperties>
</file>