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11矢富様(ｱｸｱ・三好様紹介)/"/>
    </mc:Choice>
  </mc:AlternateContent>
  <xr:revisionPtr revIDLastSave="55" documentId="13_ncr:1_{2162476F-CA24-49B5-8D7A-4B7C6B7A7835}" xr6:coauthVersionLast="47" xr6:coauthVersionMax="47" xr10:uidLastSave="{2CBFA68D-9321-4639-AA5F-3DC5CD74E567}"/>
  <bookViews>
    <workbookView xWindow="120" yWindow="88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<sst xmlns="http://schemas.openxmlformats.org/spreadsheetml/2006/main" count="29" uniqueCount="29">
  <si>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</si>
  <si>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</si>
  <si>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</si>
  <si>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</si>
  <si>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</si>
  <si>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</si>
  <si>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</si>
  <si>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</si>
  <si>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</si>
  <si>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</si>
  <si>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</si>
  <si>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</si>
  <si>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</si>
  <si>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</si>
  <si>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</si>
  <si>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</si>
  <si>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</si>
  <si>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</si>
  <si>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</si>
  <si>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</si>
  <si>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</si>
  <si>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</si>
  <si>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</si>
  <si>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0411</t>
    <phoneticPr fontId="1"/>
  </si>
  <si>
    <t>矢富</t>
    <rPh sb="0" eb="1">
      <t>ヤ</t>
    </rPh>
    <rPh sb="1" eb="2">
      <t>トミ</t>
    </rPh>
    <phoneticPr fontId="1"/>
  </si>
  <si>
    <t>やどみ</t>
    <phoneticPr fontId="1"/>
  </si>
  <si>
    <t>090-2003-0790</t>
    <phoneticPr fontId="1"/>
  </si>
  <si>
    <t>トヨタアクア</t>
    <phoneticPr fontId="1"/>
  </si>
  <si>
    <t>三好様</t>
    <rPh sb="0" eb="3">
      <t>ミヨシサマ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</si>
</sst>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 t="s">
        <v>26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 t="s">
        <v>28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0411</v>
      </c>
      <c r="B2" t="str">
        <f>IF(顧客名簿!B3="","",顧客名簿!B3)</f>
        <v>矢富</v>
      </c>
      <c r="C2" t="str">
        <f>IF(顧客名簿!B4="","",顧客名簿!B4)</f>
        <v>やどみ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090-2003-0790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トヨタアクア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>三好様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2024-11-21T06:14:53Z</dcterms:modified>
</cp:coreProperties>
</file>