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3たていし立石丈二様(ﾔﾘｽ)/"/>
    </mc:Choice>
  </mc:AlternateContent>
  <xr:revisionPtr revIDLastSave="28" documentId="13_ncr:1_{1CB85908-E75D-46F2-8CB1-CB28FE68B0DB}" xr6:coauthVersionLast="47" xr6:coauthVersionMax="47" xr10:uidLastSave="{67DA5197-F902-44B1-8B03-60121563552D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<sst xmlns="http://schemas.openxmlformats.org/spreadsheetml/2006/main" count="72" uniqueCount="45">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</sst>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3&#12383;&#12390;&#12356;&#12375;&#31435;&#30707;&#19976;&#20108;&#27096;(&#65428;&#6543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立石　丈二</v>
          </cell>
        </row>
        <row r="4">
          <cell r="D4" t="str">
            <v>トヨタヤリス</v>
          </cell>
        </row>
        <row r="5">
          <cell r="D5" t="str">
            <v>下関312ゆ7</v>
          </cell>
        </row>
        <row r="6">
          <cell r="B6" t="str">
            <v>山口県下関市勝谷新町</v>
          </cell>
          <cell r="D6" t="str">
            <v>GXPA16-0020000</v>
          </cell>
        </row>
        <row r="7">
          <cell r="B7" t="str">
            <v>３丁目2-12</v>
          </cell>
          <cell r="D7" t="str">
            <v>19894</v>
          </cell>
        </row>
        <row r="8">
          <cell r="B8" t="str">
            <v>090-6431-0036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立石　丈二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090-6431-0036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下関312ゆ7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GXPA16-0020000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立石　丈二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090-6431-0036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下関312ゆ7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GXPA16-0020000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立石　丈二</v>
      </c>
      <c r="C2" s="21" t="str">
        <f>請求書!B4</f>
        <v>山口県下関市勝谷新町</v>
      </c>
      <c r="D2" s="21" t="str">
        <f>請求書!B5</f>
        <v>３丁目2-12</v>
      </c>
      <c r="E2" s="21" t="str">
        <f>請求書!B6</f>
        <v>090-6431-0036</v>
      </c>
      <c r="F2" s="21" t="str">
        <f>請求書!B8</f>
        <v>トヨタヤリス</v>
      </c>
      <c r="G2" s="21" t="str">
        <f>請求書!B9</f>
        <v>19894</v>
      </c>
      <c r="H2" s="21" t="str">
        <f>請求書!B10</f>
        <v>下関312ゆ7</v>
      </c>
      <c r="I2" s="20" t="str">
        <f>請求書!B11</f>
        <v>GXPA16-0020000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2025-07-18T01:33:14Z</dcterms:modified>
</cp:coreProperties>
</file>