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52かいはら貝原様(ﾔﾘｽｸﾛｽ・父)/"/>
    </mc:Choice>
  </mc:AlternateContent>
  <xr:revisionPtr revIDLastSave="26" documentId="13_ncr:1_{1CB85908-E75D-46F2-8CB1-CB28FE68B0DB}" xr6:coauthVersionLast="47" xr6:coauthVersionMax="47" xr10:uidLastSave="{893FD091-A74C-42E0-AD3A-CEF73F2E1697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<sst xmlns="http://schemas.openxmlformats.org/spreadsheetml/2006/main" count="72" uniqueCount="45">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</sst>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52&#12363;&#12356;&#12399;&#12425;&#35997;&#21407;&#27096;(&#65428;&#65432;&#65405;&#65400;&#65435;&#65405;&#12539;&#292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貝原　健司</v>
          </cell>
        </row>
        <row r="4">
          <cell r="D4" t="str">
            <v>トヨタヤリスクロス</v>
          </cell>
        </row>
        <row r="5">
          <cell r="D5" t="str">
            <v>下関300た3820</v>
          </cell>
        </row>
        <row r="6">
          <cell r="B6" t="str">
            <v>山口県下関市田倉御殿町</v>
          </cell>
          <cell r="D6" t="str">
            <v>MXPJ10-3038496</v>
          </cell>
        </row>
        <row r="7">
          <cell r="B7" t="str">
            <v>１丁目4-8</v>
          </cell>
          <cell r="D7" t="str">
            <v>19871</v>
          </cell>
        </row>
        <row r="8">
          <cell r="B8" t="str">
            <v>090-8998-9605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貝原　健司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１丁目4-8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090-8998-9605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トヨタヤリスクロス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19871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下関300た3820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MXPJ10-3038496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貝原　健司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１丁目4-8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090-8998-9605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トヨタヤリスクロス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19871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下関300た3820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MXPJ10-3038496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貝原　健司</v>
      </c>
      <c r="C2" s="21" t="str">
        <f>請求書!B4</f>
        <v>山口県下関市田倉御殿町</v>
      </c>
      <c r="D2" s="21" t="str">
        <f>請求書!B5</f>
        <v>１丁目4-8</v>
      </c>
      <c r="E2" s="21" t="str">
        <f>請求書!B6</f>
        <v>090-8998-9605</v>
      </c>
      <c r="F2" s="21" t="str">
        <f>請求書!B8</f>
        <v>トヨタヤリスクロス</v>
      </c>
      <c r="G2" s="21" t="str">
        <f>請求書!B9</f>
        <v>19871</v>
      </c>
      <c r="H2" s="21" t="str">
        <f>請求書!B10</f>
        <v>下関300た3820</v>
      </c>
      <c r="I2" s="20" t="str">
        <f>請求書!B11</f>
        <v>MXPJ10-3038496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2025-07-22T03:59:49Z</dcterms:modified>
</cp:coreProperties>
</file>