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57まつい松井様(池田君紹介･ﾀﾝﾄ)/"/>
    </mc:Choice>
  </mc:AlternateContent>
  <xr:revisionPtr revIDLastSave="26" documentId="13_ncr:1_{1CB85908-E75D-46F2-8CB1-CB28FE68B0DB}" xr6:coauthVersionLast="47" xr6:coauthVersionMax="47" xr10:uidLastSave="{4BDE26EB-427F-4679-A6C6-2CD442A318A8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<sst xmlns="http://schemas.openxmlformats.org/spreadsheetml/2006/main" count="72" uniqueCount="45">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</sst>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57&#12414;&#12388;&#12356;&#26494;&#20117;&#27096;(&#27744;&#30000;&#21531;&#32057;&#20171;&#65381;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松井　聡子</v>
          </cell>
        </row>
        <row r="4">
          <cell r="D4" t="str">
            <v>ダイハツタント</v>
          </cell>
        </row>
        <row r="5">
          <cell r="D5">
            <v>537</v>
          </cell>
        </row>
        <row r="6">
          <cell r="B6" t="str">
            <v>山口県下関市長府満珠町</v>
          </cell>
        </row>
        <row r="7">
          <cell r="B7" t="str">
            <v>50-5</v>
          </cell>
        </row>
        <row r="8">
          <cell r="B8" t="str">
            <v>090-7372-1555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松井　聡子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50-5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090-7372-1555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537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松井　聡子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50-5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090-7372-1555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537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松井　聡子</v>
      </c>
      <c r="C2" s="21" t="str">
        <f>請求書!B4</f>
        <v>山口県下関市長府満珠町</v>
      </c>
      <c r="D2" s="21" t="str">
        <f>請求書!B5</f>
        <v>50-5</v>
      </c>
      <c r="E2" s="21" t="str">
        <f>請求書!B6</f>
        <v>090-7372-1555</v>
      </c>
      <c r="F2" s="21" t="str">
        <f>請求書!B8</f>
        <v>ダイハツタント</v>
      </c>
      <c r="G2" s="21">
        <f>請求書!B9</f>
        <v>0</v>
      </c>
      <c r="H2" s="21">
        <f>請求書!B10</f>
        <v>537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2025-07-22T04:02:39Z</dcterms:modified>
</cp:coreProperties>
</file>