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4かわしま川島様(ｾﾘｶ・なぎら君紹介)/"/>
    </mc:Choice>
  </mc:AlternateContent>
  <xr:revisionPtr revIDLastSave="26" documentId="13_ncr:1_{1CB85908-E75D-46F2-8CB1-CB28FE68B0DB}" xr6:coauthVersionLast="47" xr6:coauthVersionMax="47" xr10:uidLastSave="{8BD0C1E9-8BAC-4FFB-888B-5A0AEB59805C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<sst xmlns="http://schemas.openxmlformats.org/spreadsheetml/2006/main" count="72" uniqueCount="45">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</sst>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4&#12363;&#12431;&#12375;&#12414;&#24029;&#23798;&#27096;(&#65406;&#65432;&#65398;&#12539;&#12394;&#12366;&#12425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川島　登史宗</v>
          </cell>
        </row>
        <row r="4">
          <cell r="D4" t="str">
            <v>トヨタセリカ</v>
          </cell>
        </row>
        <row r="5">
          <cell r="D5" t="str">
            <v>下関300た6361</v>
          </cell>
        </row>
        <row r="6">
          <cell r="B6" t="str">
            <v>山口県下関市丸山町</v>
          </cell>
          <cell r="D6" t="str">
            <v>ST205-0013087</v>
          </cell>
        </row>
        <row r="7">
          <cell r="B7" t="str">
            <v>4丁目4-15-2</v>
          </cell>
          <cell r="D7" t="str">
            <v>07584</v>
          </cell>
        </row>
        <row r="8">
          <cell r="B8" t="str">
            <v>080-6840-2771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川島　登史宗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山口県下関市丸山町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4丁目4-15-2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080-6840-2771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トヨタセリカ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07584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下関300た6361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ST205-0013087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川島　登史宗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山口県下関市丸山町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4丁目4-15-2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080-6840-2771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トヨタセリカ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07584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下関300た6361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ST205-0013087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川島　登史宗</v>
      </c>
      <c r="C2" s="21" t="str">
        <f>請求書!B4</f>
        <v>山口県下関市丸山町</v>
      </c>
      <c r="D2" s="21" t="str">
        <f>請求書!B5</f>
        <v>4丁目4-15-2</v>
      </c>
      <c r="E2" s="21" t="str">
        <f>請求書!B6</f>
        <v>080-6840-2771</v>
      </c>
      <c r="F2" s="21" t="str">
        <f>請求書!B8</f>
        <v>トヨタセリカ</v>
      </c>
      <c r="G2" s="21" t="str">
        <f>請求書!B9</f>
        <v>07584</v>
      </c>
      <c r="H2" s="21" t="str">
        <f>請求書!B10</f>
        <v>下関300た6361</v>
      </c>
      <c r="I2" s="20" t="str">
        <f>請求書!B11</f>
        <v>ST205-0013087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2025-07-22T04:34:15Z</dcterms:modified>
</cp:coreProperties>
</file>