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71たじま田島様(ﾗﾝｸﾙ95・春山君紹介)/"/>
    </mc:Choice>
  </mc:AlternateContent>
  <xr:revisionPtr revIDLastSave="26" documentId="13_ncr:1_{1CB85908-E75D-46F2-8CB1-CB28FE68B0DB}" xr6:coauthVersionLast="47" xr6:coauthVersionMax="47" xr10:uidLastSave="{0C697D27-3660-4775-AE60-70B611EB57A9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<sst xmlns="http://schemas.openxmlformats.org/spreadsheetml/2006/main" count="72" uniqueCount="45">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</sst>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71&#12383;&#12376;&#12414;&#30000;&#23798;&#27096;(&#65431;&#65437;&#65400;&#65433;95&#12539;&#26149;&#23665;&#21531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田島　恵太</v>
          </cell>
        </row>
        <row r="4">
          <cell r="D4" t="str">
            <v>トヨタランクル95</v>
          </cell>
        </row>
        <row r="5">
          <cell r="D5" t="str">
            <v>山口301な1557</v>
          </cell>
        </row>
        <row r="6">
          <cell r="B6" t="str">
            <v>山口県下関市稗田中町</v>
          </cell>
          <cell r="D6" t="str">
            <v>KZJ95-0156840</v>
          </cell>
        </row>
        <row r="7">
          <cell r="B7" t="str">
            <v>3-7</v>
          </cell>
          <cell r="D7" t="str">
            <v>10196</v>
          </cell>
        </row>
        <row r="8">
          <cell r="B8" t="str">
            <v>080-3880-6962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田島　恵太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山口県下関市稗田中町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3-7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080-3880-6962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トヨタランクル95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10196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山口301な1557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KZJ95-0156840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田島　恵太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山口県下関市稗田中町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3-7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080-3880-6962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トヨタランクル95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10196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山口301な1557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KZJ95-0156840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田島　恵太</v>
      </c>
      <c r="C2" s="21" t="str">
        <f>請求書!B4</f>
        <v>山口県下関市稗田中町</v>
      </c>
      <c r="D2" s="21" t="str">
        <f>請求書!B5</f>
        <v>3-7</v>
      </c>
      <c r="E2" s="21" t="str">
        <f>請求書!B6</f>
        <v>080-3880-6962</v>
      </c>
      <c r="F2" s="21" t="str">
        <f>請求書!B8</f>
        <v>トヨタランクル95</v>
      </c>
      <c r="G2" s="21" t="str">
        <f>請求書!B9</f>
        <v>10196</v>
      </c>
      <c r="H2" s="21" t="str">
        <f>請求書!B10</f>
        <v>山口301な1557</v>
      </c>
      <c r="I2" s="20" t="str">
        <f>請求書!B11</f>
        <v>KZJ95-0156840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2025-07-22T04:41:06Z</dcterms:modified>
</cp:coreProperties>
</file>