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uhaas Ramani\Desktop\R Research Project - Facebook Ads\Kerala Ad Analysis\"/>
    </mc:Choice>
  </mc:AlternateContent>
  <bookViews>
    <workbookView xWindow="-110" yWindow="-110" windowWidth="19420" windowHeight="10420"/>
  </bookViews>
  <sheets>
    <sheet name="Sheet1" sheetId="1" r:id="rId1"/>
  </sheets>
  <definedNames>
    <definedName name="_xlnm._FilterDatabase" localSheetId="0" hidden="1">Sheet1!$A$1:$AQ$3728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E3" i="1" s="1"/>
  <c r="F4" i="1"/>
  <c r="E4" i="1" s="1"/>
  <c r="F5" i="1"/>
  <c r="E5" i="1" s="1"/>
  <c r="F6" i="1"/>
  <c r="E6" i="1" s="1"/>
  <c r="F7" i="1"/>
  <c r="E7" i="1" s="1"/>
  <c r="F8" i="1"/>
  <c r="E8" i="1" s="1"/>
  <c r="F9" i="1"/>
  <c r="E9" i="1" s="1"/>
  <c r="F10" i="1"/>
  <c r="E10" i="1" s="1"/>
  <c r="F11" i="1"/>
  <c r="E11" i="1" s="1"/>
  <c r="F12" i="1"/>
  <c r="E12" i="1" s="1"/>
  <c r="F13" i="1"/>
  <c r="E13" i="1" s="1"/>
  <c r="F14" i="1"/>
  <c r="E14" i="1" s="1"/>
  <c r="F15" i="1"/>
  <c r="E15" i="1" s="1"/>
  <c r="F16" i="1"/>
  <c r="E16" i="1" s="1"/>
  <c r="F17" i="1"/>
  <c r="E17" i="1" s="1"/>
  <c r="F18" i="1"/>
  <c r="E18" i="1" s="1"/>
  <c r="F19" i="1"/>
  <c r="E19" i="1" s="1"/>
  <c r="F20" i="1"/>
  <c r="E20" i="1" s="1"/>
  <c r="F21" i="1"/>
  <c r="E21" i="1" s="1"/>
  <c r="F22" i="1"/>
  <c r="E22" i="1" s="1"/>
  <c r="F23" i="1"/>
  <c r="E23" i="1" s="1"/>
  <c r="F24" i="1"/>
  <c r="E24" i="1" s="1"/>
  <c r="F25" i="1"/>
  <c r="E25" i="1" s="1"/>
  <c r="F26" i="1"/>
  <c r="E26" i="1" s="1"/>
  <c r="F27" i="1"/>
  <c r="E27" i="1" s="1"/>
  <c r="F28" i="1"/>
  <c r="E28" i="1" s="1"/>
  <c r="F29" i="1"/>
  <c r="E29" i="1" s="1"/>
  <c r="F30" i="1"/>
  <c r="E30" i="1" s="1"/>
  <c r="F31" i="1"/>
  <c r="E31" i="1" s="1"/>
  <c r="F32" i="1"/>
  <c r="E32" i="1" s="1"/>
  <c r="F33" i="1"/>
  <c r="E33" i="1" s="1"/>
  <c r="F34" i="1"/>
  <c r="E34" i="1" s="1"/>
  <c r="F35" i="1"/>
  <c r="E35" i="1" s="1"/>
  <c r="F36" i="1"/>
  <c r="E36" i="1" s="1"/>
  <c r="F37" i="1"/>
  <c r="E37" i="1" s="1"/>
  <c r="F38" i="1"/>
  <c r="E38" i="1" s="1"/>
  <c r="F39" i="1"/>
  <c r="E39" i="1" s="1"/>
  <c r="F40" i="1"/>
  <c r="E40" i="1" s="1"/>
  <c r="F41" i="1"/>
  <c r="E41" i="1" s="1"/>
  <c r="F42" i="1"/>
  <c r="E42" i="1" s="1"/>
  <c r="F43" i="1"/>
  <c r="E43" i="1" s="1"/>
  <c r="F44" i="1"/>
  <c r="E44" i="1" s="1"/>
  <c r="F45" i="1"/>
  <c r="E45" i="1" s="1"/>
  <c r="F46" i="1"/>
  <c r="E46" i="1" s="1"/>
  <c r="F47" i="1"/>
  <c r="E47" i="1" s="1"/>
  <c r="F48" i="1"/>
  <c r="E48" i="1" s="1"/>
  <c r="F49" i="1"/>
  <c r="E49" i="1" s="1"/>
  <c r="F50" i="1"/>
  <c r="E50" i="1" s="1"/>
  <c r="F51" i="1"/>
  <c r="E51" i="1" s="1"/>
  <c r="F52" i="1"/>
  <c r="E52" i="1" s="1"/>
  <c r="F53" i="1"/>
  <c r="E53" i="1" s="1"/>
  <c r="F54" i="1"/>
  <c r="E54" i="1" s="1"/>
  <c r="F55" i="1"/>
  <c r="E55" i="1" s="1"/>
  <c r="F56" i="1"/>
  <c r="E56" i="1" s="1"/>
  <c r="F57" i="1"/>
  <c r="E57" i="1" s="1"/>
  <c r="F58" i="1"/>
  <c r="E58" i="1" s="1"/>
  <c r="F59" i="1"/>
  <c r="E59" i="1" s="1"/>
  <c r="F60" i="1"/>
  <c r="E60" i="1" s="1"/>
  <c r="F61" i="1"/>
  <c r="E61" i="1" s="1"/>
  <c r="F62" i="1"/>
  <c r="E62" i="1" s="1"/>
  <c r="F63" i="1"/>
  <c r="E63" i="1" s="1"/>
  <c r="F64" i="1"/>
  <c r="E64" i="1" s="1"/>
  <c r="F65" i="1"/>
  <c r="E65" i="1" s="1"/>
  <c r="F66" i="1"/>
  <c r="E66" i="1" s="1"/>
  <c r="F67" i="1"/>
  <c r="E67" i="1" s="1"/>
  <c r="F68" i="1"/>
  <c r="E68" i="1" s="1"/>
  <c r="F69" i="1"/>
  <c r="E69" i="1" s="1"/>
  <c r="F70" i="1"/>
  <c r="E70" i="1" s="1"/>
  <c r="F71" i="1"/>
  <c r="E71" i="1" s="1"/>
  <c r="F72" i="1"/>
  <c r="E72" i="1" s="1"/>
  <c r="F73" i="1"/>
  <c r="E73" i="1" s="1"/>
  <c r="F74" i="1"/>
  <c r="E74" i="1" s="1"/>
  <c r="F75" i="1"/>
  <c r="E75" i="1" s="1"/>
  <c r="F76" i="1"/>
  <c r="E76" i="1" s="1"/>
  <c r="F77" i="1"/>
  <c r="E77" i="1" s="1"/>
  <c r="F78" i="1"/>
  <c r="E78" i="1" s="1"/>
  <c r="F79" i="1"/>
  <c r="E79" i="1" s="1"/>
  <c r="F80" i="1"/>
  <c r="E80" i="1" s="1"/>
  <c r="F81" i="1"/>
  <c r="E81" i="1" s="1"/>
  <c r="F82" i="1"/>
  <c r="E82" i="1" s="1"/>
  <c r="F83" i="1"/>
  <c r="E83" i="1" s="1"/>
  <c r="F84" i="1"/>
  <c r="E84" i="1" s="1"/>
  <c r="F85" i="1"/>
  <c r="E85" i="1" s="1"/>
  <c r="F86" i="1"/>
  <c r="E86" i="1" s="1"/>
  <c r="F87" i="1"/>
  <c r="E87" i="1" s="1"/>
  <c r="F88" i="1"/>
  <c r="E88" i="1" s="1"/>
  <c r="F89" i="1"/>
  <c r="E89" i="1" s="1"/>
  <c r="F90" i="1"/>
  <c r="E90" i="1" s="1"/>
  <c r="F91" i="1"/>
  <c r="E91" i="1" s="1"/>
  <c r="F92" i="1"/>
  <c r="E92" i="1" s="1"/>
  <c r="F93" i="1"/>
  <c r="E93" i="1" s="1"/>
  <c r="F94" i="1"/>
  <c r="E94" i="1" s="1"/>
  <c r="F95" i="1"/>
  <c r="E95" i="1" s="1"/>
  <c r="F96" i="1"/>
  <c r="E96" i="1" s="1"/>
  <c r="F97" i="1"/>
  <c r="E97" i="1" s="1"/>
  <c r="F98" i="1"/>
  <c r="E98" i="1" s="1"/>
  <c r="F99" i="1"/>
  <c r="E99" i="1" s="1"/>
  <c r="F100" i="1"/>
  <c r="E100" i="1" s="1"/>
  <c r="F101" i="1"/>
  <c r="E101" i="1" s="1"/>
  <c r="F102" i="1"/>
  <c r="E102" i="1" s="1"/>
  <c r="F103" i="1"/>
  <c r="E103" i="1" s="1"/>
  <c r="F104" i="1"/>
  <c r="E104" i="1" s="1"/>
  <c r="F105" i="1"/>
  <c r="E105" i="1" s="1"/>
  <c r="F106" i="1"/>
  <c r="E106" i="1" s="1"/>
  <c r="F107" i="1"/>
  <c r="E107" i="1" s="1"/>
  <c r="F108" i="1"/>
  <c r="E108" i="1" s="1"/>
  <c r="F109" i="1"/>
  <c r="E109" i="1" s="1"/>
  <c r="F110" i="1"/>
  <c r="E110" i="1" s="1"/>
  <c r="F111" i="1"/>
  <c r="E111" i="1" s="1"/>
  <c r="F112" i="1"/>
  <c r="E112" i="1" s="1"/>
  <c r="F113" i="1"/>
  <c r="E113" i="1" s="1"/>
  <c r="F114" i="1"/>
  <c r="E114" i="1" s="1"/>
  <c r="F115" i="1"/>
  <c r="E115" i="1" s="1"/>
  <c r="F116" i="1"/>
  <c r="E116" i="1" s="1"/>
  <c r="F117" i="1"/>
  <c r="E117" i="1" s="1"/>
  <c r="F118" i="1"/>
  <c r="E118" i="1" s="1"/>
  <c r="F119" i="1"/>
  <c r="E119" i="1" s="1"/>
  <c r="F120" i="1"/>
  <c r="E120" i="1" s="1"/>
  <c r="F121" i="1"/>
  <c r="E121" i="1" s="1"/>
  <c r="F122" i="1"/>
  <c r="E122" i="1" s="1"/>
  <c r="F123" i="1"/>
  <c r="E123" i="1" s="1"/>
  <c r="F124" i="1"/>
  <c r="E124" i="1" s="1"/>
  <c r="F125" i="1"/>
  <c r="E125" i="1" s="1"/>
  <c r="F126" i="1"/>
  <c r="E126" i="1" s="1"/>
  <c r="F127" i="1"/>
  <c r="E127" i="1" s="1"/>
  <c r="F128" i="1"/>
  <c r="E128" i="1" s="1"/>
  <c r="F129" i="1"/>
  <c r="E129" i="1" s="1"/>
  <c r="F130" i="1"/>
  <c r="E130" i="1" s="1"/>
  <c r="F131" i="1"/>
  <c r="E131" i="1" s="1"/>
  <c r="F132" i="1"/>
  <c r="E132" i="1" s="1"/>
  <c r="F133" i="1"/>
  <c r="E133" i="1" s="1"/>
  <c r="F134" i="1"/>
  <c r="E134" i="1" s="1"/>
  <c r="F135" i="1"/>
  <c r="E135" i="1" s="1"/>
  <c r="F136" i="1"/>
  <c r="E136" i="1" s="1"/>
  <c r="F137" i="1"/>
  <c r="E137" i="1" s="1"/>
  <c r="F138" i="1"/>
  <c r="E138" i="1" s="1"/>
  <c r="F139" i="1"/>
  <c r="E139" i="1" s="1"/>
  <c r="F140" i="1"/>
  <c r="E140" i="1" s="1"/>
  <c r="F141" i="1"/>
  <c r="E141" i="1" s="1"/>
  <c r="F142" i="1"/>
  <c r="E142" i="1" s="1"/>
  <c r="F143" i="1"/>
  <c r="E143" i="1" s="1"/>
  <c r="F144" i="1"/>
  <c r="E144" i="1" s="1"/>
  <c r="F145" i="1"/>
  <c r="E145" i="1" s="1"/>
  <c r="F146" i="1"/>
  <c r="E146" i="1" s="1"/>
  <c r="F147" i="1"/>
  <c r="E147" i="1" s="1"/>
  <c r="F148" i="1"/>
  <c r="E148" i="1" s="1"/>
  <c r="F149" i="1"/>
  <c r="E149" i="1" s="1"/>
  <c r="F150" i="1"/>
  <c r="E150" i="1" s="1"/>
  <c r="F151" i="1"/>
  <c r="E151" i="1" s="1"/>
  <c r="F152" i="1"/>
  <c r="E152" i="1" s="1"/>
  <c r="F153" i="1"/>
  <c r="E153" i="1" s="1"/>
  <c r="F154" i="1"/>
  <c r="E154" i="1" s="1"/>
  <c r="F155" i="1"/>
  <c r="E155" i="1" s="1"/>
  <c r="F156" i="1"/>
  <c r="E156" i="1" s="1"/>
  <c r="F157" i="1"/>
  <c r="E157" i="1" s="1"/>
  <c r="F158" i="1"/>
  <c r="E158" i="1" s="1"/>
  <c r="F159" i="1"/>
  <c r="E159" i="1" s="1"/>
  <c r="F160" i="1"/>
  <c r="E160" i="1" s="1"/>
  <c r="F161" i="1"/>
  <c r="E161" i="1" s="1"/>
  <c r="F162" i="1"/>
  <c r="E162" i="1" s="1"/>
  <c r="F163" i="1"/>
  <c r="E163" i="1" s="1"/>
  <c r="F164" i="1"/>
  <c r="E164" i="1" s="1"/>
  <c r="F165" i="1"/>
  <c r="E165" i="1" s="1"/>
  <c r="F166" i="1"/>
  <c r="E166" i="1" s="1"/>
  <c r="F167" i="1"/>
  <c r="E167" i="1" s="1"/>
  <c r="F168" i="1"/>
  <c r="E168" i="1" s="1"/>
  <c r="F169" i="1"/>
  <c r="E169" i="1" s="1"/>
  <c r="F170" i="1"/>
  <c r="E170" i="1" s="1"/>
  <c r="F171" i="1"/>
  <c r="E171" i="1" s="1"/>
  <c r="F172" i="1"/>
  <c r="E172" i="1" s="1"/>
  <c r="F173" i="1"/>
  <c r="E173" i="1" s="1"/>
  <c r="F174" i="1"/>
  <c r="E174" i="1" s="1"/>
  <c r="F175" i="1"/>
  <c r="E175" i="1" s="1"/>
  <c r="F176" i="1"/>
  <c r="E176" i="1" s="1"/>
  <c r="F177" i="1"/>
  <c r="E177" i="1" s="1"/>
  <c r="F178" i="1"/>
  <c r="E178" i="1" s="1"/>
  <c r="F179" i="1"/>
  <c r="E179" i="1" s="1"/>
  <c r="F180" i="1"/>
  <c r="E180" i="1" s="1"/>
  <c r="F181" i="1"/>
  <c r="E181" i="1" s="1"/>
  <c r="F182" i="1"/>
  <c r="E182" i="1" s="1"/>
  <c r="F183" i="1"/>
  <c r="E183" i="1" s="1"/>
  <c r="F184" i="1"/>
  <c r="E184" i="1" s="1"/>
  <c r="F185" i="1"/>
  <c r="E185" i="1" s="1"/>
  <c r="F186" i="1"/>
  <c r="E186" i="1" s="1"/>
  <c r="F187" i="1"/>
  <c r="E187" i="1" s="1"/>
  <c r="F188" i="1"/>
  <c r="E188" i="1" s="1"/>
  <c r="F189" i="1"/>
  <c r="E189" i="1" s="1"/>
  <c r="F190" i="1"/>
  <c r="E190" i="1" s="1"/>
  <c r="F191" i="1"/>
  <c r="E191" i="1" s="1"/>
  <c r="F192" i="1"/>
  <c r="E192" i="1" s="1"/>
  <c r="F193" i="1"/>
  <c r="E193" i="1" s="1"/>
  <c r="F194" i="1"/>
  <c r="E194" i="1" s="1"/>
  <c r="F195" i="1"/>
  <c r="E195" i="1" s="1"/>
  <c r="F196" i="1"/>
  <c r="E196" i="1" s="1"/>
  <c r="F197" i="1"/>
  <c r="E197" i="1" s="1"/>
  <c r="F198" i="1"/>
  <c r="E198" i="1" s="1"/>
  <c r="F199" i="1"/>
  <c r="E199" i="1" s="1"/>
  <c r="F200" i="1"/>
  <c r="E200" i="1" s="1"/>
  <c r="F201" i="1"/>
  <c r="E201" i="1" s="1"/>
  <c r="F202" i="1"/>
  <c r="E202" i="1" s="1"/>
  <c r="F203" i="1"/>
  <c r="E203" i="1" s="1"/>
  <c r="F204" i="1"/>
  <c r="E204" i="1" s="1"/>
  <c r="F205" i="1"/>
  <c r="E205" i="1" s="1"/>
  <c r="F206" i="1"/>
  <c r="E206" i="1" s="1"/>
  <c r="F207" i="1"/>
  <c r="E207" i="1" s="1"/>
  <c r="F208" i="1"/>
  <c r="E208" i="1" s="1"/>
  <c r="F209" i="1"/>
  <c r="E209" i="1" s="1"/>
  <c r="F210" i="1"/>
  <c r="E210" i="1" s="1"/>
  <c r="F211" i="1"/>
  <c r="E211" i="1" s="1"/>
  <c r="F212" i="1"/>
  <c r="E212" i="1" s="1"/>
  <c r="F213" i="1"/>
  <c r="E213" i="1" s="1"/>
  <c r="F214" i="1"/>
  <c r="E214" i="1" s="1"/>
  <c r="F215" i="1"/>
  <c r="E215" i="1" s="1"/>
  <c r="F216" i="1"/>
  <c r="E216" i="1" s="1"/>
  <c r="F217" i="1"/>
  <c r="E217" i="1" s="1"/>
  <c r="F218" i="1"/>
  <c r="E218" i="1" s="1"/>
  <c r="F219" i="1"/>
  <c r="E219" i="1" s="1"/>
  <c r="F220" i="1"/>
  <c r="E220" i="1" s="1"/>
  <c r="F221" i="1"/>
  <c r="E221" i="1" s="1"/>
  <c r="F222" i="1"/>
  <c r="E222" i="1" s="1"/>
  <c r="F223" i="1"/>
  <c r="E223" i="1" s="1"/>
  <c r="F224" i="1"/>
  <c r="E224" i="1" s="1"/>
  <c r="F225" i="1"/>
  <c r="E225" i="1" s="1"/>
  <c r="F226" i="1"/>
  <c r="E226" i="1" s="1"/>
  <c r="F227" i="1"/>
  <c r="E227" i="1" s="1"/>
  <c r="F228" i="1"/>
  <c r="E228" i="1" s="1"/>
  <c r="F229" i="1"/>
  <c r="E229" i="1" s="1"/>
  <c r="F230" i="1"/>
  <c r="E230" i="1" s="1"/>
  <c r="F231" i="1"/>
  <c r="E231" i="1" s="1"/>
  <c r="F232" i="1"/>
  <c r="E232" i="1" s="1"/>
  <c r="F1510" i="1"/>
  <c r="E1510" i="1" s="1"/>
  <c r="F234" i="1"/>
  <c r="E234" i="1" s="1"/>
  <c r="F235" i="1"/>
  <c r="E235" i="1" s="1"/>
  <c r="F236" i="1"/>
  <c r="E236" i="1" s="1"/>
  <c r="F237" i="1"/>
  <c r="E237" i="1" s="1"/>
  <c r="F238" i="1"/>
  <c r="E238" i="1" s="1"/>
  <c r="F239" i="1"/>
  <c r="E239" i="1" s="1"/>
  <c r="F240" i="1"/>
  <c r="E240" i="1" s="1"/>
  <c r="F241" i="1"/>
  <c r="E241" i="1" s="1"/>
  <c r="F242" i="1"/>
  <c r="E242" i="1" s="1"/>
  <c r="F243" i="1"/>
  <c r="E243" i="1" s="1"/>
  <c r="F244" i="1"/>
  <c r="E244" i="1" s="1"/>
  <c r="F245" i="1"/>
  <c r="E245" i="1" s="1"/>
  <c r="F246" i="1"/>
  <c r="E246" i="1" s="1"/>
  <c r="F247" i="1"/>
  <c r="E247" i="1" s="1"/>
  <c r="F248" i="1"/>
  <c r="E248" i="1" s="1"/>
  <c r="F249" i="1"/>
  <c r="E249" i="1" s="1"/>
  <c r="F250" i="1"/>
  <c r="E250" i="1" s="1"/>
  <c r="F251" i="1"/>
  <c r="E251" i="1" s="1"/>
  <c r="F252" i="1"/>
  <c r="E252" i="1" s="1"/>
  <c r="F253" i="1"/>
  <c r="E253" i="1" s="1"/>
  <c r="F254" i="1"/>
  <c r="E254" i="1" s="1"/>
  <c r="F255" i="1"/>
  <c r="E255" i="1" s="1"/>
  <c r="F256" i="1"/>
  <c r="E256" i="1" s="1"/>
  <c r="F257" i="1"/>
  <c r="E257" i="1" s="1"/>
  <c r="F258" i="1"/>
  <c r="E258" i="1" s="1"/>
  <c r="F259" i="1"/>
  <c r="E259" i="1" s="1"/>
  <c r="F260" i="1"/>
  <c r="E260" i="1" s="1"/>
  <c r="F261" i="1"/>
  <c r="E261" i="1" s="1"/>
  <c r="F262" i="1"/>
  <c r="E262" i="1" s="1"/>
  <c r="F263" i="1"/>
  <c r="E263" i="1" s="1"/>
  <c r="F264" i="1"/>
  <c r="E264" i="1" s="1"/>
  <c r="F265" i="1"/>
  <c r="E265" i="1" s="1"/>
  <c r="F266" i="1"/>
  <c r="E266" i="1" s="1"/>
  <c r="F267" i="1"/>
  <c r="E267" i="1" s="1"/>
  <c r="F268" i="1"/>
  <c r="E268" i="1" s="1"/>
  <c r="F269" i="1"/>
  <c r="E269" i="1" s="1"/>
  <c r="F270" i="1"/>
  <c r="E270" i="1" s="1"/>
  <c r="F271" i="1"/>
  <c r="E271" i="1" s="1"/>
  <c r="F272" i="1"/>
  <c r="E272" i="1" s="1"/>
  <c r="F273" i="1"/>
  <c r="E273" i="1" s="1"/>
  <c r="F274" i="1"/>
  <c r="E274" i="1" s="1"/>
  <c r="F275" i="1"/>
  <c r="E275" i="1" s="1"/>
  <c r="F276" i="1"/>
  <c r="E276" i="1" s="1"/>
  <c r="F277" i="1"/>
  <c r="E277" i="1" s="1"/>
  <c r="F278" i="1"/>
  <c r="E278" i="1" s="1"/>
  <c r="F279" i="1"/>
  <c r="E279" i="1" s="1"/>
  <c r="F280" i="1"/>
  <c r="E280" i="1" s="1"/>
  <c r="F1822" i="1"/>
  <c r="E1822" i="1" s="1"/>
  <c r="F282" i="1"/>
  <c r="E282" i="1" s="1"/>
  <c r="F283" i="1"/>
  <c r="E283" i="1" s="1"/>
  <c r="F284" i="1"/>
  <c r="E284" i="1" s="1"/>
  <c r="F1866" i="1"/>
  <c r="E1866" i="1" s="1"/>
  <c r="F1563" i="1"/>
  <c r="E1563" i="1" s="1"/>
  <c r="F287" i="1"/>
  <c r="E287" i="1" s="1"/>
  <c r="F1868" i="1"/>
  <c r="E1868" i="1" s="1"/>
  <c r="F289" i="1"/>
  <c r="E289" i="1" s="1"/>
  <c r="F290" i="1"/>
  <c r="E290" i="1" s="1"/>
  <c r="F291" i="1"/>
  <c r="E291" i="1" s="1"/>
  <c r="F292" i="1"/>
  <c r="E292" i="1" s="1"/>
  <c r="F3109" i="1"/>
  <c r="E3109" i="1" s="1"/>
  <c r="F1574" i="1"/>
  <c r="E1574" i="1" s="1"/>
  <c r="F3156" i="1"/>
  <c r="E3156" i="1" s="1"/>
  <c r="F3157" i="1"/>
  <c r="E3157" i="1" s="1"/>
  <c r="F297" i="1"/>
  <c r="E297" i="1" s="1"/>
  <c r="F298" i="1"/>
  <c r="E298" i="1" s="1"/>
  <c r="F299" i="1"/>
  <c r="E299" i="1" s="1"/>
  <c r="F300" i="1"/>
  <c r="E300" i="1" s="1"/>
  <c r="F3158" i="1"/>
  <c r="E3158" i="1" s="1"/>
  <c r="F302" i="1"/>
  <c r="E302" i="1" s="1"/>
  <c r="F303" i="1"/>
  <c r="E303" i="1" s="1"/>
  <c r="F304" i="1"/>
  <c r="E304" i="1" s="1"/>
  <c r="F305" i="1"/>
  <c r="E305" i="1" s="1"/>
  <c r="F306" i="1"/>
  <c r="E306" i="1" s="1"/>
  <c r="F307" i="1"/>
  <c r="E307" i="1" s="1"/>
  <c r="F308" i="1"/>
  <c r="E308" i="1" s="1"/>
  <c r="F309" i="1"/>
  <c r="E309" i="1" s="1"/>
  <c r="F310" i="1"/>
  <c r="E310" i="1" s="1"/>
  <c r="F3159" i="1"/>
  <c r="E3159" i="1" s="1"/>
  <c r="F312" i="1"/>
  <c r="E312" i="1" s="1"/>
  <c r="F313" i="1"/>
  <c r="E313" i="1" s="1"/>
  <c r="F1583" i="1"/>
  <c r="E1583" i="1" s="1"/>
  <c r="F315" i="1"/>
  <c r="E315" i="1" s="1"/>
  <c r="F316" i="1"/>
  <c r="E316" i="1" s="1"/>
  <c r="F317" i="1"/>
  <c r="E317" i="1" s="1"/>
  <c r="F318" i="1"/>
  <c r="E318" i="1" s="1"/>
  <c r="F319" i="1"/>
  <c r="E319" i="1" s="1"/>
  <c r="F320" i="1"/>
  <c r="E320" i="1" s="1"/>
  <c r="F321" i="1"/>
  <c r="E321" i="1" s="1"/>
  <c r="F322" i="1"/>
  <c r="E322" i="1" s="1"/>
  <c r="F323" i="1"/>
  <c r="E323" i="1" s="1"/>
  <c r="F324" i="1"/>
  <c r="E324" i="1" s="1"/>
  <c r="F1585" i="1"/>
  <c r="E1585" i="1" s="1"/>
  <c r="F326" i="1"/>
  <c r="E326" i="1" s="1"/>
  <c r="F327" i="1"/>
  <c r="E327" i="1" s="1"/>
  <c r="F328" i="1"/>
  <c r="E328" i="1" s="1"/>
  <c r="F329" i="1"/>
  <c r="E329" i="1" s="1"/>
  <c r="F330" i="1"/>
  <c r="E330" i="1" s="1"/>
  <c r="F331" i="1"/>
  <c r="E331" i="1" s="1"/>
  <c r="F332" i="1"/>
  <c r="E332" i="1" s="1"/>
  <c r="F333" i="1"/>
  <c r="E333" i="1" s="1"/>
  <c r="F334" i="1"/>
  <c r="E334" i="1" s="1"/>
  <c r="F335" i="1"/>
  <c r="E335" i="1" s="1"/>
  <c r="F336" i="1"/>
  <c r="E336" i="1" s="1"/>
  <c r="F337" i="1"/>
  <c r="E337" i="1" s="1"/>
  <c r="F338" i="1"/>
  <c r="E338" i="1" s="1"/>
  <c r="F339" i="1"/>
  <c r="E339" i="1" s="1"/>
  <c r="F340" i="1"/>
  <c r="E340" i="1" s="1"/>
  <c r="F341" i="1"/>
  <c r="E341" i="1" s="1"/>
  <c r="F342" i="1"/>
  <c r="E342" i="1" s="1"/>
  <c r="F343" i="1"/>
  <c r="E343" i="1" s="1"/>
  <c r="F344" i="1"/>
  <c r="E344" i="1" s="1"/>
  <c r="F345" i="1"/>
  <c r="E345" i="1" s="1"/>
  <c r="F346" i="1"/>
  <c r="E346" i="1" s="1"/>
  <c r="F347" i="1"/>
  <c r="E347" i="1" s="1"/>
  <c r="F348" i="1"/>
  <c r="E348" i="1" s="1"/>
  <c r="F349" i="1"/>
  <c r="E349" i="1" s="1"/>
  <c r="F350" i="1"/>
  <c r="E350" i="1" s="1"/>
  <c r="F351" i="1"/>
  <c r="E351" i="1" s="1"/>
  <c r="F352" i="1"/>
  <c r="E352" i="1" s="1"/>
  <c r="F3160" i="1"/>
  <c r="E3160" i="1" s="1"/>
  <c r="F1590" i="1"/>
  <c r="E1590" i="1" s="1"/>
  <c r="F355" i="1"/>
  <c r="E355" i="1" s="1"/>
  <c r="F1823" i="1"/>
  <c r="E1823" i="1" s="1"/>
  <c r="F357" i="1"/>
  <c r="E357" i="1" s="1"/>
  <c r="F358" i="1"/>
  <c r="E358" i="1" s="1"/>
  <c r="F359" i="1"/>
  <c r="E359" i="1" s="1"/>
  <c r="F360" i="1"/>
  <c r="E360" i="1" s="1"/>
  <c r="F361" i="1"/>
  <c r="E361" i="1" s="1"/>
  <c r="F362" i="1"/>
  <c r="E362" i="1" s="1"/>
  <c r="F363" i="1"/>
  <c r="E363" i="1" s="1"/>
  <c r="F364" i="1"/>
  <c r="E364" i="1" s="1"/>
  <c r="F365" i="1"/>
  <c r="E365" i="1" s="1"/>
  <c r="F366" i="1"/>
  <c r="E366" i="1" s="1"/>
  <c r="F367" i="1"/>
  <c r="E367" i="1" s="1"/>
  <c r="F368" i="1"/>
  <c r="E368" i="1" s="1"/>
  <c r="F369" i="1"/>
  <c r="E369" i="1" s="1"/>
  <c r="F3178" i="1"/>
  <c r="E3178" i="1" s="1"/>
  <c r="F371" i="1"/>
  <c r="E371" i="1" s="1"/>
  <c r="F372" i="1"/>
  <c r="E372" i="1" s="1"/>
  <c r="F373" i="1"/>
  <c r="E373" i="1" s="1"/>
  <c r="F374" i="1"/>
  <c r="E374" i="1" s="1"/>
  <c r="F375" i="1"/>
  <c r="E375" i="1" s="1"/>
  <c r="F376" i="1"/>
  <c r="E376" i="1" s="1"/>
  <c r="F377" i="1"/>
  <c r="E377" i="1" s="1"/>
  <c r="F378" i="1"/>
  <c r="E378" i="1" s="1"/>
  <c r="F379" i="1"/>
  <c r="E379" i="1" s="1"/>
  <c r="F380" i="1"/>
  <c r="E380" i="1" s="1"/>
  <c r="F381" i="1"/>
  <c r="E381" i="1" s="1"/>
  <c r="F382" i="1"/>
  <c r="E382" i="1" s="1"/>
  <c r="F383" i="1"/>
  <c r="E383" i="1" s="1"/>
  <c r="F384" i="1"/>
  <c r="E384" i="1" s="1"/>
  <c r="F385" i="1"/>
  <c r="E385" i="1" s="1"/>
  <c r="F386" i="1"/>
  <c r="E386" i="1" s="1"/>
  <c r="F387" i="1"/>
  <c r="E387" i="1" s="1"/>
  <c r="F388" i="1"/>
  <c r="E388" i="1" s="1"/>
  <c r="F389" i="1"/>
  <c r="E389" i="1" s="1"/>
  <c r="F1869" i="1"/>
  <c r="E1869" i="1" s="1"/>
  <c r="F391" i="1"/>
  <c r="E391" i="1" s="1"/>
  <c r="F392" i="1"/>
  <c r="E392" i="1" s="1"/>
  <c r="F393" i="1"/>
  <c r="E393" i="1" s="1"/>
  <c r="F394" i="1"/>
  <c r="E394" i="1" s="1"/>
  <c r="F395" i="1"/>
  <c r="E395" i="1" s="1"/>
  <c r="F396" i="1"/>
  <c r="E396" i="1" s="1"/>
  <c r="F397" i="1"/>
  <c r="E397" i="1" s="1"/>
  <c r="F398" i="1"/>
  <c r="E398" i="1" s="1"/>
  <c r="F399" i="1"/>
  <c r="E399" i="1" s="1"/>
  <c r="F400" i="1"/>
  <c r="E400" i="1" s="1"/>
  <c r="F401" i="1"/>
  <c r="E401" i="1" s="1"/>
  <c r="F402" i="1"/>
  <c r="E402" i="1" s="1"/>
  <c r="F403" i="1"/>
  <c r="E403" i="1" s="1"/>
  <c r="F3179" i="1"/>
  <c r="E3179" i="1" s="1"/>
  <c r="F405" i="1"/>
  <c r="E405" i="1" s="1"/>
  <c r="F1647" i="1"/>
  <c r="E1647" i="1" s="1"/>
  <c r="F1870" i="1"/>
  <c r="E1870" i="1" s="1"/>
  <c r="F408" i="1"/>
  <c r="E408" i="1" s="1"/>
  <c r="F409" i="1"/>
  <c r="E409" i="1" s="1"/>
  <c r="F410" i="1"/>
  <c r="E410" i="1" s="1"/>
  <c r="F411" i="1"/>
  <c r="E411" i="1" s="1"/>
  <c r="F412" i="1"/>
  <c r="E412" i="1" s="1"/>
  <c r="F413" i="1"/>
  <c r="E413" i="1" s="1"/>
  <c r="F1691" i="1"/>
  <c r="E1691" i="1" s="1"/>
  <c r="F415" i="1"/>
  <c r="E415" i="1" s="1"/>
  <c r="F416" i="1"/>
  <c r="E416" i="1" s="1"/>
  <c r="F417" i="1"/>
  <c r="E417" i="1" s="1"/>
  <c r="F418" i="1"/>
  <c r="E418" i="1" s="1"/>
  <c r="F419" i="1"/>
  <c r="E419" i="1" s="1"/>
  <c r="F420" i="1"/>
  <c r="E420" i="1" s="1"/>
  <c r="F421" i="1"/>
  <c r="E421" i="1" s="1"/>
  <c r="F422" i="1"/>
  <c r="E422" i="1" s="1"/>
  <c r="F423" i="1"/>
  <c r="E423" i="1" s="1"/>
  <c r="F424" i="1"/>
  <c r="E424" i="1" s="1"/>
  <c r="F425" i="1"/>
  <c r="E425" i="1" s="1"/>
  <c r="F426" i="1"/>
  <c r="E426" i="1" s="1"/>
  <c r="F427" i="1"/>
  <c r="E427" i="1" s="1"/>
  <c r="F428" i="1"/>
  <c r="E428" i="1" s="1"/>
  <c r="F429" i="1"/>
  <c r="E429" i="1" s="1"/>
  <c r="F430" i="1"/>
  <c r="E430" i="1" s="1"/>
  <c r="F431" i="1"/>
  <c r="E431" i="1" s="1"/>
  <c r="F432" i="1"/>
  <c r="E432" i="1" s="1"/>
  <c r="F1697" i="1"/>
  <c r="E1697" i="1" s="1"/>
  <c r="F434" i="1"/>
  <c r="E434" i="1" s="1"/>
  <c r="F435" i="1"/>
  <c r="E435" i="1" s="1"/>
  <c r="F436" i="1"/>
  <c r="E436" i="1" s="1"/>
  <c r="F437" i="1"/>
  <c r="E437" i="1" s="1"/>
  <c r="F438" i="1"/>
  <c r="E438" i="1" s="1"/>
  <c r="F439" i="1"/>
  <c r="E439" i="1" s="1"/>
  <c r="F1826" i="1"/>
  <c r="E1826" i="1" s="1"/>
  <c r="F3180" i="1"/>
  <c r="E3180" i="1" s="1"/>
  <c r="F442" i="1"/>
  <c r="E442" i="1" s="1"/>
  <c r="F443" i="1"/>
  <c r="E443" i="1" s="1"/>
  <c r="F444" i="1"/>
  <c r="E444" i="1" s="1"/>
  <c r="F1740" i="1"/>
  <c r="E1740" i="1" s="1"/>
  <c r="F1871" i="1"/>
  <c r="E1871" i="1" s="1"/>
  <c r="F447" i="1"/>
  <c r="E447" i="1" s="1"/>
  <c r="F448" i="1"/>
  <c r="E448" i="1" s="1"/>
  <c r="F449" i="1"/>
  <c r="E449" i="1" s="1"/>
  <c r="F450" i="1"/>
  <c r="E450" i="1" s="1"/>
  <c r="F3184" i="1"/>
  <c r="E3184" i="1" s="1"/>
  <c r="F452" i="1"/>
  <c r="E452" i="1" s="1"/>
  <c r="F453" i="1"/>
  <c r="E453" i="1" s="1"/>
  <c r="F454" i="1"/>
  <c r="E454" i="1" s="1"/>
  <c r="F3185" i="1"/>
  <c r="E3185" i="1" s="1"/>
  <c r="F456" i="1"/>
  <c r="E456" i="1" s="1"/>
  <c r="F457" i="1"/>
  <c r="E457" i="1" s="1"/>
  <c r="F458" i="1"/>
  <c r="E458" i="1" s="1"/>
  <c r="F459" i="1"/>
  <c r="E459" i="1" s="1"/>
  <c r="F460" i="1"/>
  <c r="E460" i="1" s="1"/>
  <c r="F461" i="1"/>
  <c r="E461" i="1" s="1"/>
  <c r="F462" i="1"/>
  <c r="E462" i="1" s="1"/>
  <c r="F463" i="1"/>
  <c r="E463" i="1" s="1"/>
  <c r="F3186" i="1"/>
  <c r="E3186" i="1" s="1"/>
  <c r="F465" i="1"/>
  <c r="E465" i="1" s="1"/>
  <c r="F1743" i="1"/>
  <c r="E1743" i="1" s="1"/>
  <c r="F467" i="1"/>
  <c r="E467" i="1" s="1"/>
  <c r="F468" i="1"/>
  <c r="E468" i="1" s="1"/>
  <c r="F469" i="1"/>
  <c r="E469" i="1" s="1"/>
  <c r="F470" i="1"/>
  <c r="E470" i="1" s="1"/>
  <c r="F471" i="1"/>
  <c r="E471" i="1" s="1"/>
  <c r="F472" i="1"/>
  <c r="E472" i="1" s="1"/>
  <c r="F473" i="1"/>
  <c r="E473" i="1" s="1"/>
  <c r="F474" i="1"/>
  <c r="E474" i="1" s="1"/>
  <c r="F475" i="1"/>
  <c r="E475" i="1" s="1"/>
  <c r="F476" i="1"/>
  <c r="E476" i="1" s="1"/>
  <c r="F477" i="1"/>
  <c r="E477" i="1" s="1"/>
  <c r="F478" i="1"/>
  <c r="E478" i="1" s="1"/>
  <c r="F479" i="1"/>
  <c r="E479" i="1" s="1"/>
  <c r="F480" i="1"/>
  <c r="E480" i="1" s="1"/>
  <c r="F481" i="1"/>
  <c r="E481" i="1" s="1"/>
  <c r="F482" i="1"/>
  <c r="E482" i="1" s="1"/>
  <c r="F483" i="1"/>
  <c r="E483" i="1" s="1"/>
  <c r="F484" i="1"/>
  <c r="E484" i="1" s="1"/>
  <c r="F485" i="1"/>
  <c r="E485" i="1" s="1"/>
  <c r="F486" i="1"/>
  <c r="E486" i="1" s="1"/>
  <c r="F487" i="1"/>
  <c r="E487" i="1" s="1"/>
  <c r="F488" i="1"/>
  <c r="E488" i="1" s="1"/>
  <c r="F489" i="1"/>
  <c r="E489" i="1" s="1"/>
  <c r="F490" i="1"/>
  <c r="E490" i="1" s="1"/>
  <c r="F491" i="1"/>
  <c r="E491" i="1" s="1"/>
  <c r="F492" i="1"/>
  <c r="E492" i="1" s="1"/>
  <c r="F493" i="1"/>
  <c r="E493" i="1" s="1"/>
  <c r="F494" i="1"/>
  <c r="E494" i="1" s="1"/>
  <c r="F495" i="1"/>
  <c r="E495" i="1" s="1"/>
  <c r="F496" i="1"/>
  <c r="E496" i="1" s="1"/>
  <c r="F497" i="1"/>
  <c r="E497" i="1" s="1"/>
  <c r="F498" i="1"/>
  <c r="E498" i="1" s="1"/>
  <c r="F499" i="1"/>
  <c r="E499" i="1" s="1"/>
  <c r="F500" i="1"/>
  <c r="E500" i="1" s="1"/>
  <c r="F501" i="1"/>
  <c r="E501" i="1" s="1"/>
  <c r="F502" i="1"/>
  <c r="E502" i="1" s="1"/>
  <c r="F503" i="1"/>
  <c r="E503" i="1" s="1"/>
  <c r="F504" i="1"/>
  <c r="E504" i="1" s="1"/>
  <c r="F505" i="1"/>
  <c r="E505" i="1" s="1"/>
  <c r="F506" i="1"/>
  <c r="E506" i="1" s="1"/>
  <c r="F507" i="1"/>
  <c r="E507" i="1" s="1"/>
  <c r="F508" i="1"/>
  <c r="E508" i="1" s="1"/>
  <c r="F509" i="1"/>
  <c r="E509" i="1" s="1"/>
  <c r="F1827" i="1"/>
  <c r="E1827" i="1" s="1"/>
  <c r="F1873" i="1"/>
  <c r="E1873" i="1" s="1"/>
  <c r="F512" i="1"/>
  <c r="E512" i="1" s="1"/>
  <c r="F1828" i="1"/>
  <c r="E1828" i="1" s="1"/>
  <c r="F514" i="1"/>
  <c r="E514" i="1" s="1"/>
  <c r="F515" i="1"/>
  <c r="E515" i="1" s="1"/>
  <c r="F516" i="1"/>
  <c r="E516" i="1" s="1"/>
  <c r="F517" i="1"/>
  <c r="E517" i="1" s="1"/>
  <c r="F1874" i="1"/>
  <c r="E1874" i="1" s="1"/>
  <c r="F519" i="1"/>
  <c r="E519" i="1" s="1"/>
  <c r="F520" i="1"/>
  <c r="E520" i="1" s="1"/>
  <c r="F521" i="1"/>
  <c r="E521" i="1" s="1"/>
  <c r="F522" i="1"/>
  <c r="E522" i="1" s="1"/>
  <c r="F523" i="1"/>
  <c r="E523" i="1" s="1"/>
  <c r="F524" i="1"/>
  <c r="E524" i="1" s="1"/>
  <c r="F525" i="1"/>
  <c r="E525" i="1" s="1"/>
  <c r="F526" i="1"/>
  <c r="E526" i="1" s="1"/>
  <c r="F527" i="1"/>
  <c r="E527" i="1" s="1"/>
  <c r="F528" i="1"/>
  <c r="E528" i="1" s="1"/>
  <c r="F529" i="1"/>
  <c r="E529" i="1" s="1"/>
  <c r="F530" i="1"/>
  <c r="E530" i="1" s="1"/>
  <c r="F531" i="1"/>
  <c r="E531" i="1" s="1"/>
  <c r="F532" i="1"/>
  <c r="E532" i="1" s="1"/>
  <c r="F3189" i="1"/>
  <c r="E3189" i="1" s="1"/>
  <c r="F3190" i="1"/>
  <c r="E3190" i="1" s="1"/>
  <c r="F535" i="1"/>
  <c r="E535" i="1" s="1"/>
  <c r="F536" i="1"/>
  <c r="E536" i="1" s="1"/>
  <c r="F1744" i="1"/>
  <c r="E1744" i="1" s="1"/>
  <c r="F3191" i="1"/>
  <c r="E3191" i="1" s="1"/>
  <c r="F539" i="1"/>
  <c r="E539" i="1" s="1"/>
  <c r="F540" i="1"/>
  <c r="E540" i="1" s="1"/>
  <c r="F1777" i="1"/>
  <c r="E1777" i="1" s="1"/>
  <c r="F3194" i="1"/>
  <c r="E3194" i="1" s="1"/>
  <c r="F543" i="1"/>
  <c r="E543" i="1" s="1"/>
  <c r="F544" i="1"/>
  <c r="E544" i="1" s="1"/>
  <c r="F1778" i="1"/>
  <c r="E1778" i="1" s="1"/>
  <c r="F546" i="1"/>
  <c r="E546" i="1" s="1"/>
  <c r="F547" i="1"/>
  <c r="E547" i="1" s="1"/>
  <c r="F548" i="1"/>
  <c r="E548" i="1" s="1"/>
  <c r="F549" i="1"/>
  <c r="E549" i="1" s="1"/>
  <c r="F1782" i="1"/>
  <c r="E1782" i="1" s="1"/>
  <c r="F551" i="1"/>
  <c r="E551" i="1" s="1"/>
  <c r="F552" i="1"/>
  <c r="E552" i="1" s="1"/>
  <c r="F553" i="1"/>
  <c r="E553" i="1" s="1"/>
  <c r="F554" i="1"/>
  <c r="E554" i="1" s="1"/>
  <c r="F555" i="1"/>
  <c r="E555" i="1" s="1"/>
  <c r="F556" i="1"/>
  <c r="E556" i="1" s="1"/>
  <c r="F557" i="1"/>
  <c r="E557" i="1" s="1"/>
  <c r="F558" i="1"/>
  <c r="E558" i="1" s="1"/>
  <c r="F559" i="1"/>
  <c r="E559" i="1" s="1"/>
  <c r="F560" i="1"/>
  <c r="E560" i="1" s="1"/>
  <c r="F561" i="1"/>
  <c r="E561" i="1" s="1"/>
  <c r="F562" i="1"/>
  <c r="E562" i="1" s="1"/>
  <c r="F563" i="1"/>
  <c r="E563" i="1" s="1"/>
  <c r="F564" i="1"/>
  <c r="E564" i="1" s="1"/>
  <c r="F565" i="1"/>
  <c r="E565" i="1" s="1"/>
  <c r="F566" i="1"/>
  <c r="E566" i="1" s="1"/>
  <c r="F3195" i="1"/>
  <c r="E3195" i="1" s="1"/>
  <c r="F568" i="1"/>
  <c r="E568" i="1" s="1"/>
  <c r="F3196" i="1"/>
  <c r="E3196" i="1" s="1"/>
  <c r="F570" i="1"/>
  <c r="E570" i="1" s="1"/>
  <c r="F571" i="1"/>
  <c r="E571" i="1" s="1"/>
  <c r="F572" i="1"/>
  <c r="E572" i="1" s="1"/>
  <c r="F573" i="1"/>
  <c r="E573" i="1" s="1"/>
  <c r="F574" i="1"/>
  <c r="E574" i="1" s="1"/>
  <c r="F575" i="1"/>
  <c r="E575" i="1" s="1"/>
  <c r="F576" i="1"/>
  <c r="E576" i="1" s="1"/>
  <c r="F577" i="1"/>
  <c r="E577" i="1" s="1"/>
  <c r="F578" i="1"/>
  <c r="E578" i="1" s="1"/>
  <c r="F579" i="1"/>
  <c r="E579" i="1" s="1"/>
  <c r="F580" i="1"/>
  <c r="E580" i="1" s="1"/>
  <c r="F581" i="1"/>
  <c r="E581" i="1" s="1"/>
  <c r="F582" i="1"/>
  <c r="E582" i="1" s="1"/>
  <c r="F583" i="1"/>
  <c r="E583" i="1" s="1"/>
  <c r="F584" i="1"/>
  <c r="E584" i="1" s="1"/>
  <c r="F585" i="1"/>
  <c r="E585" i="1" s="1"/>
  <c r="F586" i="1"/>
  <c r="E586" i="1" s="1"/>
  <c r="F587" i="1"/>
  <c r="E587" i="1" s="1"/>
  <c r="F1829" i="1"/>
  <c r="E1829" i="1" s="1"/>
  <c r="F589" i="1"/>
  <c r="E589" i="1" s="1"/>
  <c r="F590" i="1"/>
  <c r="E590" i="1" s="1"/>
  <c r="F1830" i="1"/>
  <c r="E1830" i="1" s="1"/>
  <c r="F592" i="1"/>
  <c r="E592" i="1" s="1"/>
  <c r="F593" i="1"/>
  <c r="E593" i="1" s="1"/>
  <c r="F594" i="1"/>
  <c r="E594" i="1" s="1"/>
  <c r="F595" i="1"/>
  <c r="E595" i="1" s="1"/>
  <c r="F1812" i="1"/>
  <c r="E1812" i="1" s="1"/>
  <c r="F597" i="1"/>
  <c r="E597" i="1" s="1"/>
  <c r="F598" i="1"/>
  <c r="E598" i="1" s="1"/>
  <c r="F599" i="1"/>
  <c r="E599" i="1" s="1"/>
  <c r="F600" i="1"/>
  <c r="E600" i="1" s="1"/>
  <c r="F601" i="1"/>
  <c r="E601" i="1" s="1"/>
  <c r="F602" i="1"/>
  <c r="E602" i="1" s="1"/>
  <c r="F1813" i="1"/>
  <c r="E1813" i="1" s="1"/>
  <c r="F604" i="1"/>
  <c r="E604" i="1" s="1"/>
  <c r="F605" i="1"/>
  <c r="E605" i="1" s="1"/>
  <c r="F606" i="1"/>
  <c r="E606" i="1" s="1"/>
  <c r="F607" i="1"/>
  <c r="E607" i="1" s="1"/>
  <c r="F608" i="1"/>
  <c r="E608" i="1" s="1"/>
  <c r="F609" i="1"/>
  <c r="E609" i="1" s="1"/>
  <c r="F610" i="1"/>
  <c r="E610" i="1" s="1"/>
  <c r="F611" i="1"/>
  <c r="E611" i="1" s="1"/>
  <c r="F612" i="1"/>
  <c r="E612" i="1" s="1"/>
  <c r="F613" i="1"/>
  <c r="E613" i="1" s="1"/>
  <c r="F614" i="1"/>
  <c r="E614" i="1" s="1"/>
  <c r="F615" i="1"/>
  <c r="E615" i="1" s="1"/>
  <c r="F616" i="1"/>
  <c r="E616" i="1" s="1"/>
  <c r="F617" i="1"/>
  <c r="E617" i="1" s="1"/>
  <c r="F618" i="1"/>
  <c r="E618" i="1" s="1"/>
  <c r="F619" i="1"/>
  <c r="E619" i="1" s="1"/>
  <c r="F620" i="1"/>
  <c r="E620" i="1" s="1"/>
  <c r="F621" i="1"/>
  <c r="E621" i="1" s="1"/>
  <c r="F622" i="1"/>
  <c r="E622" i="1" s="1"/>
  <c r="F623" i="1"/>
  <c r="E623" i="1" s="1"/>
  <c r="F624" i="1"/>
  <c r="E624" i="1" s="1"/>
  <c r="F625" i="1"/>
  <c r="E625" i="1" s="1"/>
  <c r="F626" i="1"/>
  <c r="E626" i="1" s="1"/>
  <c r="F627" i="1"/>
  <c r="E627" i="1" s="1"/>
  <c r="F628" i="1"/>
  <c r="E628" i="1" s="1"/>
  <c r="F629" i="1"/>
  <c r="E629" i="1" s="1"/>
  <c r="F630" i="1"/>
  <c r="E630" i="1" s="1"/>
  <c r="F631" i="1"/>
  <c r="E631" i="1" s="1"/>
  <c r="F1831" i="1"/>
  <c r="E1831" i="1" s="1"/>
  <c r="F633" i="1"/>
  <c r="E633" i="1" s="1"/>
  <c r="F3205" i="1"/>
  <c r="E3205" i="1" s="1"/>
  <c r="F635" i="1"/>
  <c r="E635" i="1" s="1"/>
  <c r="F636" i="1"/>
  <c r="E636" i="1" s="1"/>
  <c r="F1815" i="1"/>
  <c r="E1815" i="1" s="1"/>
  <c r="F638" i="1"/>
  <c r="E638" i="1" s="1"/>
  <c r="F3206" i="1"/>
  <c r="E3206" i="1" s="1"/>
  <c r="F640" i="1"/>
  <c r="E640" i="1" s="1"/>
  <c r="F1875" i="1"/>
  <c r="E1875" i="1" s="1"/>
  <c r="F1816" i="1"/>
  <c r="E1816" i="1" s="1"/>
  <c r="F643" i="1"/>
  <c r="E643" i="1" s="1"/>
  <c r="F644" i="1"/>
  <c r="E644" i="1" s="1"/>
  <c r="F645" i="1"/>
  <c r="E645" i="1" s="1"/>
  <c r="F646" i="1"/>
  <c r="E646" i="1" s="1"/>
  <c r="F647" i="1"/>
  <c r="E647" i="1" s="1"/>
  <c r="F648" i="1"/>
  <c r="E648" i="1" s="1"/>
  <c r="F649" i="1"/>
  <c r="E649" i="1" s="1"/>
  <c r="F650" i="1"/>
  <c r="E650" i="1" s="1"/>
  <c r="F651" i="1"/>
  <c r="E651" i="1" s="1"/>
  <c r="F652" i="1"/>
  <c r="E652" i="1" s="1"/>
  <c r="F653" i="1"/>
  <c r="E653" i="1" s="1"/>
  <c r="F654" i="1"/>
  <c r="E654" i="1" s="1"/>
  <c r="F655" i="1"/>
  <c r="E655" i="1" s="1"/>
  <c r="F656" i="1"/>
  <c r="E656" i="1" s="1"/>
  <c r="F657" i="1"/>
  <c r="E657" i="1" s="1"/>
  <c r="F658" i="1"/>
  <c r="E658" i="1" s="1"/>
  <c r="F659" i="1"/>
  <c r="E659" i="1" s="1"/>
  <c r="F660" i="1"/>
  <c r="E660" i="1" s="1"/>
  <c r="F661" i="1"/>
  <c r="E661" i="1" s="1"/>
  <c r="F662" i="1"/>
  <c r="E662" i="1" s="1"/>
  <c r="F663" i="1"/>
  <c r="E663" i="1" s="1"/>
  <c r="F664" i="1"/>
  <c r="E664" i="1" s="1"/>
  <c r="F665" i="1"/>
  <c r="E665" i="1" s="1"/>
  <c r="F666" i="1"/>
  <c r="E666" i="1" s="1"/>
  <c r="F667" i="1"/>
  <c r="E667" i="1" s="1"/>
  <c r="F668" i="1"/>
  <c r="E668" i="1" s="1"/>
  <c r="F669" i="1"/>
  <c r="E669" i="1" s="1"/>
  <c r="F670" i="1"/>
  <c r="E670" i="1" s="1"/>
  <c r="F671" i="1"/>
  <c r="E671" i="1" s="1"/>
  <c r="F672" i="1"/>
  <c r="E672" i="1" s="1"/>
  <c r="F673" i="1"/>
  <c r="E673" i="1" s="1"/>
  <c r="F674" i="1"/>
  <c r="E674" i="1" s="1"/>
  <c r="F675" i="1"/>
  <c r="E675" i="1" s="1"/>
  <c r="F676" i="1"/>
  <c r="E676" i="1" s="1"/>
  <c r="F677" i="1"/>
  <c r="E677" i="1" s="1"/>
  <c r="F678" i="1"/>
  <c r="E678" i="1" s="1"/>
  <c r="F679" i="1"/>
  <c r="E679" i="1" s="1"/>
  <c r="F1817" i="1"/>
  <c r="E1817" i="1" s="1"/>
  <c r="F1818" i="1"/>
  <c r="E1818" i="1" s="1"/>
  <c r="F682" i="1"/>
  <c r="E682" i="1" s="1"/>
  <c r="F683" i="1"/>
  <c r="E683" i="1" s="1"/>
  <c r="F684" i="1"/>
  <c r="E684" i="1" s="1"/>
  <c r="F685" i="1"/>
  <c r="E685" i="1" s="1"/>
  <c r="F686" i="1"/>
  <c r="E686" i="1" s="1"/>
  <c r="F3285" i="1"/>
  <c r="E3285" i="1" s="1"/>
  <c r="F3286" i="1"/>
  <c r="E3286" i="1" s="1"/>
  <c r="F689" i="1"/>
  <c r="E689" i="1" s="1"/>
  <c r="F690" i="1"/>
  <c r="E690" i="1" s="1"/>
  <c r="F691" i="1"/>
  <c r="E691" i="1" s="1"/>
  <c r="F1876" i="1"/>
  <c r="E1876" i="1" s="1"/>
  <c r="F1833" i="1"/>
  <c r="E1833" i="1" s="1"/>
  <c r="F694" i="1"/>
  <c r="E694" i="1" s="1"/>
  <c r="F695" i="1"/>
  <c r="E695" i="1" s="1"/>
  <c r="F696" i="1"/>
  <c r="E696" i="1" s="1"/>
  <c r="F697" i="1"/>
  <c r="E697" i="1" s="1"/>
  <c r="F698" i="1"/>
  <c r="E698" i="1" s="1"/>
  <c r="F699" i="1"/>
  <c r="E699" i="1" s="1"/>
  <c r="F700" i="1"/>
  <c r="E700" i="1" s="1"/>
  <c r="F701" i="1"/>
  <c r="E701" i="1" s="1"/>
  <c r="F702" i="1"/>
  <c r="E702" i="1" s="1"/>
  <c r="F703" i="1"/>
  <c r="E703" i="1" s="1"/>
  <c r="F704" i="1"/>
  <c r="E704" i="1" s="1"/>
  <c r="F705" i="1"/>
  <c r="E705" i="1" s="1"/>
  <c r="F706" i="1"/>
  <c r="E706" i="1" s="1"/>
  <c r="F707" i="1"/>
  <c r="E707" i="1" s="1"/>
  <c r="F708" i="1"/>
  <c r="E708" i="1" s="1"/>
  <c r="F709" i="1"/>
  <c r="E709" i="1" s="1"/>
  <c r="F710" i="1"/>
  <c r="E710" i="1" s="1"/>
  <c r="F711" i="1"/>
  <c r="E711" i="1" s="1"/>
  <c r="F712" i="1"/>
  <c r="E712" i="1" s="1"/>
  <c r="F713" i="1"/>
  <c r="E713" i="1" s="1"/>
  <c r="F714" i="1"/>
  <c r="E714" i="1" s="1"/>
  <c r="F715" i="1"/>
  <c r="E715" i="1" s="1"/>
  <c r="F716" i="1"/>
  <c r="E716" i="1" s="1"/>
  <c r="F717" i="1"/>
  <c r="E717" i="1" s="1"/>
  <c r="F718" i="1"/>
  <c r="E718" i="1" s="1"/>
  <c r="F719" i="1"/>
  <c r="E719" i="1" s="1"/>
  <c r="F720" i="1"/>
  <c r="E720" i="1" s="1"/>
  <c r="F721" i="1"/>
  <c r="E721" i="1" s="1"/>
  <c r="F722" i="1"/>
  <c r="E722" i="1" s="1"/>
  <c r="F723" i="1"/>
  <c r="E723" i="1" s="1"/>
  <c r="F724" i="1"/>
  <c r="E724" i="1" s="1"/>
  <c r="F725" i="1"/>
  <c r="E725" i="1" s="1"/>
  <c r="F726" i="1"/>
  <c r="E726" i="1" s="1"/>
  <c r="F727" i="1"/>
  <c r="E727" i="1" s="1"/>
  <c r="F728" i="1"/>
  <c r="E728" i="1" s="1"/>
  <c r="F729" i="1"/>
  <c r="E729" i="1" s="1"/>
  <c r="F730" i="1"/>
  <c r="E730" i="1" s="1"/>
  <c r="F731" i="1"/>
  <c r="E731" i="1" s="1"/>
  <c r="F732" i="1"/>
  <c r="E732" i="1" s="1"/>
  <c r="F733" i="1"/>
  <c r="E733" i="1" s="1"/>
  <c r="F734" i="1"/>
  <c r="E734" i="1" s="1"/>
  <c r="F735" i="1"/>
  <c r="E735" i="1" s="1"/>
  <c r="F736" i="1"/>
  <c r="E736" i="1" s="1"/>
  <c r="F737" i="1"/>
  <c r="E737" i="1" s="1"/>
  <c r="F738" i="1"/>
  <c r="E738" i="1" s="1"/>
  <c r="F739" i="1"/>
  <c r="E739" i="1" s="1"/>
  <c r="F740" i="1"/>
  <c r="E740" i="1" s="1"/>
  <c r="F741" i="1"/>
  <c r="E741" i="1" s="1"/>
  <c r="F742" i="1"/>
  <c r="E742" i="1" s="1"/>
  <c r="F743" i="1"/>
  <c r="E743" i="1" s="1"/>
  <c r="F744" i="1"/>
  <c r="E744" i="1" s="1"/>
  <c r="F745" i="1"/>
  <c r="E745" i="1" s="1"/>
  <c r="F746" i="1"/>
  <c r="E746" i="1" s="1"/>
  <c r="F747" i="1"/>
  <c r="E747" i="1" s="1"/>
  <c r="F748" i="1"/>
  <c r="E748" i="1" s="1"/>
  <c r="F749" i="1"/>
  <c r="E749" i="1" s="1"/>
  <c r="F750" i="1"/>
  <c r="E750" i="1" s="1"/>
  <c r="F751" i="1"/>
  <c r="E751" i="1" s="1"/>
  <c r="F752" i="1"/>
  <c r="E752" i="1" s="1"/>
  <c r="F753" i="1"/>
  <c r="E753" i="1" s="1"/>
  <c r="F754" i="1"/>
  <c r="E754" i="1" s="1"/>
  <c r="F755" i="1"/>
  <c r="E755" i="1" s="1"/>
  <c r="F756" i="1"/>
  <c r="E756" i="1" s="1"/>
  <c r="F757" i="1"/>
  <c r="E757" i="1" s="1"/>
  <c r="F758" i="1"/>
  <c r="E758" i="1" s="1"/>
  <c r="F759" i="1"/>
  <c r="E759" i="1" s="1"/>
  <c r="F760" i="1"/>
  <c r="E760" i="1" s="1"/>
  <c r="F761" i="1"/>
  <c r="E761" i="1" s="1"/>
  <c r="F762" i="1"/>
  <c r="E762" i="1" s="1"/>
  <c r="F763" i="1"/>
  <c r="E763" i="1" s="1"/>
  <c r="F764" i="1"/>
  <c r="E764" i="1" s="1"/>
  <c r="F765" i="1"/>
  <c r="E765" i="1" s="1"/>
  <c r="F766" i="1"/>
  <c r="E766" i="1" s="1"/>
  <c r="F767" i="1"/>
  <c r="E767" i="1" s="1"/>
  <c r="F768" i="1"/>
  <c r="E768" i="1" s="1"/>
  <c r="F769" i="1"/>
  <c r="E769" i="1" s="1"/>
  <c r="F770" i="1"/>
  <c r="E770" i="1" s="1"/>
  <c r="F771" i="1"/>
  <c r="E771" i="1" s="1"/>
  <c r="F772" i="1"/>
  <c r="E772" i="1" s="1"/>
  <c r="F773" i="1"/>
  <c r="E773" i="1" s="1"/>
  <c r="F774" i="1"/>
  <c r="E774" i="1" s="1"/>
  <c r="F775" i="1"/>
  <c r="E775" i="1" s="1"/>
  <c r="F776" i="1"/>
  <c r="E776" i="1" s="1"/>
  <c r="F777" i="1"/>
  <c r="E777" i="1" s="1"/>
  <c r="F778" i="1"/>
  <c r="E778" i="1" s="1"/>
  <c r="F779" i="1"/>
  <c r="E779" i="1" s="1"/>
  <c r="F780" i="1"/>
  <c r="E780" i="1" s="1"/>
  <c r="F781" i="1"/>
  <c r="E781" i="1" s="1"/>
  <c r="F782" i="1"/>
  <c r="E782" i="1" s="1"/>
  <c r="F783" i="1"/>
  <c r="E783" i="1" s="1"/>
  <c r="F784" i="1"/>
  <c r="E784" i="1" s="1"/>
  <c r="F785" i="1"/>
  <c r="E785" i="1" s="1"/>
  <c r="F786" i="1"/>
  <c r="E786" i="1" s="1"/>
  <c r="F787" i="1"/>
  <c r="E787" i="1" s="1"/>
  <c r="F788" i="1"/>
  <c r="E788" i="1" s="1"/>
  <c r="F789" i="1"/>
  <c r="E789" i="1" s="1"/>
  <c r="F790" i="1"/>
  <c r="E790" i="1" s="1"/>
  <c r="F791" i="1"/>
  <c r="E791" i="1" s="1"/>
  <c r="F792" i="1"/>
  <c r="E792" i="1" s="1"/>
  <c r="F793" i="1"/>
  <c r="E793" i="1" s="1"/>
  <c r="F794" i="1"/>
  <c r="E794" i="1" s="1"/>
  <c r="F795" i="1"/>
  <c r="E795" i="1" s="1"/>
  <c r="F796" i="1"/>
  <c r="E796" i="1" s="1"/>
  <c r="F797" i="1"/>
  <c r="E797" i="1" s="1"/>
  <c r="F798" i="1"/>
  <c r="E798" i="1" s="1"/>
  <c r="F799" i="1"/>
  <c r="E799" i="1" s="1"/>
  <c r="F800" i="1"/>
  <c r="E800" i="1" s="1"/>
  <c r="F801" i="1"/>
  <c r="E801" i="1" s="1"/>
  <c r="F802" i="1"/>
  <c r="E802" i="1" s="1"/>
  <c r="F803" i="1"/>
  <c r="E803" i="1" s="1"/>
  <c r="F804" i="1"/>
  <c r="E804" i="1" s="1"/>
  <c r="F805" i="1"/>
  <c r="E805" i="1" s="1"/>
  <c r="F806" i="1"/>
  <c r="E806" i="1" s="1"/>
  <c r="F807" i="1"/>
  <c r="E807" i="1" s="1"/>
  <c r="F808" i="1"/>
  <c r="E808" i="1" s="1"/>
  <c r="F809" i="1"/>
  <c r="E809" i="1" s="1"/>
  <c r="F810" i="1"/>
  <c r="E810" i="1" s="1"/>
  <c r="F811" i="1"/>
  <c r="E811" i="1" s="1"/>
  <c r="F812" i="1"/>
  <c r="E812" i="1" s="1"/>
  <c r="F813" i="1"/>
  <c r="E813" i="1" s="1"/>
  <c r="F814" i="1"/>
  <c r="E814" i="1" s="1"/>
  <c r="F815" i="1"/>
  <c r="E815" i="1" s="1"/>
  <c r="F816" i="1"/>
  <c r="E816" i="1" s="1"/>
  <c r="F817" i="1"/>
  <c r="E817" i="1" s="1"/>
  <c r="F818" i="1"/>
  <c r="E818" i="1" s="1"/>
  <c r="F819" i="1"/>
  <c r="E819" i="1" s="1"/>
  <c r="F820" i="1"/>
  <c r="E820" i="1" s="1"/>
  <c r="F821" i="1"/>
  <c r="E821" i="1" s="1"/>
  <c r="F822" i="1"/>
  <c r="E822" i="1" s="1"/>
  <c r="F823" i="1"/>
  <c r="E823" i="1" s="1"/>
  <c r="F824" i="1"/>
  <c r="E824" i="1" s="1"/>
  <c r="F825" i="1"/>
  <c r="E825" i="1" s="1"/>
  <c r="F826" i="1"/>
  <c r="E826" i="1" s="1"/>
  <c r="F827" i="1"/>
  <c r="E827" i="1" s="1"/>
  <c r="F828" i="1"/>
  <c r="E828" i="1" s="1"/>
  <c r="F829" i="1"/>
  <c r="E829" i="1" s="1"/>
  <c r="F830" i="1"/>
  <c r="E830" i="1" s="1"/>
  <c r="F831" i="1"/>
  <c r="E831" i="1" s="1"/>
  <c r="F832" i="1"/>
  <c r="E832" i="1" s="1"/>
  <c r="F833" i="1"/>
  <c r="E833" i="1" s="1"/>
  <c r="F834" i="1"/>
  <c r="E834" i="1" s="1"/>
  <c r="F835" i="1"/>
  <c r="E835" i="1" s="1"/>
  <c r="F836" i="1"/>
  <c r="E836" i="1" s="1"/>
  <c r="F837" i="1"/>
  <c r="E837" i="1" s="1"/>
  <c r="F838" i="1"/>
  <c r="E838" i="1" s="1"/>
  <c r="F839" i="1"/>
  <c r="E839" i="1" s="1"/>
  <c r="F840" i="1"/>
  <c r="E840" i="1" s="1"/>
  <c r="F841" i="1"/>
  <c r="E841" i="1" s="1"/>
  <c r="F842" i="1"/>
  <c r="E842" i="1" s="1"/>
  <c r="F843" i="1"/>
  <c r="E843" i="1" s="1"/>
  <c r="F844" i="1"/>
  <c r="E844" i="1" s="1"/>
  <c r="F845" i="1"/>
  <c r="E845" i="1" s="1"/>
  <c r="F846" i="1"/>
  <c r="E846" i="1" s="1"/>
  <c r="F847" i="1"/>
  <c r="E847" i="1" s="1"/>
  <c r="F848" i="1"/>
  <c r="E848" i="1" s="1"/>
  <c r="F849" i="1"/>
  <c r="E849" i="1" s="1"/>
  <c r="F850" i="1"/>
  <c r="E850" i="1" s="1"/>
  <c r="F851" i="1"/>
  <c r="E851" i="1" s="1"/>
  <c r="F852" i="1"/>
  <c r="E852" i="1" s="1"/>
  <c r="F853" i="1"/>
  <c r="E853" i="1" s="1"/>
  <c r="F854" i="1"/>
  <c r="E854" i="1" s="1"/>
  <c r="F855" i="1"/>
  <c r="E855" i="1" s="1"/>
  <c r="F856" i="1"/>
  <c r="E856" i="1" s="1"/>
  <c r="F857" i="1"/>
  <c r="E857" i="1" s="1"/>
  <c r="F858" i="1"/>
  <c r="E858" i="1" s="1"/>
  <c r="F859" i="1"/>
  <c r="E859" i="1" s="1"/>
  <c r="F860" i="1"/>
  <c r="E860" i="1" s="1"/>
  <c r="F861" i="1"/>
  <c r="E861" i="1" s="1"/>
  <c r="F862" i="1"/>
  <c r="E862" i="1" s="1"/>
  <c r="F863" i="1"/>
  <c r="E863" i="1" s="1"/>
  <c r="F864" i="1"/>
  <c r="E864" i="1" s="1"/>
  <c r="F865" i="1"/>
  <c r="E865" i="1" s="1"/>
  <c r="F866" i="1"/>
  <c r="E866" i="1" s="1"/>
  <c r="F867" i="1"/>
  <c r="E867" i="1" s="1"/>
  <c r="F868" i="1"/>
  <c r="E868" i="1" s="1"/>
  <c r="F869" i="1"/>
  <c r="E869" i="1" s="1"/>
  <c r="F870" i="1"/>
  <c r="E870" i="1" s="1"/>
  <c r="F871" i="1"/>
  <c r="E871" i="1" s="1"/>
  <c r="F872" i="1"/>
  <c r="E872" i="1" s="1"/>
  <c r="F873" i="1"/>
  <c r="E873" i="1" s="1"/>
  <c r="F874" i="1"/>
  <c r="E874" i="1" s="1"/>
  <c r="F875" i="1"/>
  <c r="E875" i="1" s="1"/>
  <c r="F876" i="1"/>
  <c r="E876" i="1" s="1"/>
  <c r="F877" i="1"/>
  <c r="E877" i="1" s="1"/>
  <c r="F878" i="1"/>
  <c r="E878" i="1" s="1"/>
  <c r="F879" i="1"/>
  <c r="E879" i="1" s="1"/>
  <c r="F880" i="1"/>
  <c r="E880" i="1" s="1"/>
  <c r="F881" i="1"/>
  <c r="E881" i="1" s="1"/>
  <c r="F882" i="1"/>
  <c r="E882" i="1" s="1"/>
  <c r="F883" i="1"/>
  <c r="E883" i="1" s="1"/>
  <c r="F884" i="1"/>
  <c r="E884" i="1" s="1"/>
  <c r="F885" i="1"/>
  <c r="E885" i="1" s="1"/>
  <c r="F886" i="1"/>
  <c r="E886" i="1" s="1"/>
  <c r="F887" i="1"/>
  <c r="E887" i="1" s="1"/>
  <c r="F888" i="1"/>
  <c r="E888" i="1" s="1"/>
  <c r="F889" i="1"/>
  <c r="E889" i="1" s="1"/>
  <c r="F890" i="1"/>
  <c r="E890" i="1" s="1"/>
  <c r="F891" i="1"/>
  <c r="E891" i="1" s="1"/>
  <c r="F892" i="1"/>
  <c r="E892" i="1" s="1"/>
  <c r="F893" i="1"/>
  <c r="E893" i="1" s="1"/>
  <c r="F894" i="1"/>
  <c r="E894" i="1" s="1"/>
  <c r="F895" i="1"/>
  <c r="E895" i="1" s="1"/>
  <c r="F896" i="1"/>
  <c r="E896" i="1" s="1"/>
  <c r="F897" i="1"/>
  <c r="E897" i="1" s="1"/>
  <c r="F898" i="1"/>
  <c r="E898" i="1" s="1"/>
  <c r="F899" i="1"/>
  <c r="E899" i="1" s="1"/>
  <c r="F900" i="1"/>
  <c r="E900" i="1" s="1"/>
  <c r="F901" i="1"/>
  <c r="E901" i="1" s="1"/>
  <c r="F902" i="1"/>
  <c r="E902" i="1" s="1"/>
  <c r="F903" i="1"/>
  <c r="E903" i="1" s="1"/>
  <c r="F904" i="1"/>
  <c r="E904" i="1" s="1"/>
  <c r="F905" i="1"/>
  <c r="E905" i="1" s="1"/>
  <c r="F906" i="1"/>
  <c r="E906" i="1" s="1"/>
  <c r="F907" i="1"/>
  <c r="E907" i="1" s="1"/>
  <c r="F908" i="1"/>
  <c r="E908" i="1" s="1"/>
  <c r="F909" i="1"/>
  <c r="E909" i="1" s="1"/>
  <c r="F910" i="1"/>
  <c r="E910" i="1" s="1"/>
  <c r="F911" i="1"/>
  <c r="E911" i="1" s="1"/>
  <c r="F912" i="1"/>
  <c r="E912" i="1" s="1"/>
  <c r="F913" i="1"/>
  <c r="E913" i="1" s="1"/>
  <c r="F914" i="1"/>
  <c r="E914" i="1" s="1"/>
  <c r="F915" i="1"/>
  <c r="E915" i="1" s="1"/>
  <c r="F916" i="1"/>
  <c r="E916" i="1" s="1"/>
  <c r="F917" i="1"/>
  <c r="E917" i="1" s="1"/>
  <c r="F918" i="1"/>
  <c r="E918" i="1" s="1"/>
  <c r="F919" i="1"/>
  <c r="E919" i="1" s="1"/>
  <c r="F920" i="1"/>
  <c r="E920" i="1" s="1"/>
  <c r="F921" i="1"/>
  <c r="E921" i="1" s="1"/>
  <c r="F922" i="1"/>
  <c r="E922" i="1" s="1"/>
  <c r="F923" i="1"/>
  <c r="E923" i="1" s="1"/>
  <c r="F924" i="1"/>
  <c r="E924" i="1" s="1"/>
  <c r="F925" i="1"/>
  <c r="E925" i="1" s="1"/>
  <c r="F926" i="1"/>
  <c r="E926" i="1" s="1"/>
  <c r="F927" i="1"/>
  <c r="E927" i="1" s="1"/>
  <c r="F928" i="1"/>
  <c r="E928" i="1" s="1"/>
  <c r="F929" i="1"/>
  <c r="E929" i="1" s="1"/>
  <c r="F930" i="1"/>
  <c r="E930" i="1" s="1"/>
  <c r="F931" i="1"/>
  <c r="E931" i="1" s="1"/>
  <c r="F932" i="1"/>
  <c r="E932" i="1" s="1"/>
  <c r="F933" i="1"/>
  <c r="E933" i="1" s="1"/>
  <c r="F934" i="1"/>
  <c r="E934" i="1" s="1"/>
  <c r="F935" i="1"/>
  <c r="E935" i="1" s="1"/>
  <c r="F936" i="1"/>
  <c r="E936" i="1" s="1"/>
  <c r="F937" i="1"/>
  <c r="E937" i="1" s="1"/>
  <c r="F938" i="1"/>
  <c r="E938" i="1" s="1"/>
  <c r="F939" i="1"/>
  <c r="E939" i="1" s="1"/>
  <c r="F940" i="1"/>
  <c r="E940" i="1" s="1"/>
  <c r="F941" i="1"/>
  <c r="E941" i="1" s="1"/>
  <c r="F942" i="1"/>
  <c r="E942" i="1" s="1"/>
  <c r="F943" i="1"/>
  <c r="E943" i="1" s="1"/>
  <c r="F944" i="1"/>
  <c r="E944" i="1" s="1"/>
  <c r="F945" i="1"/>
  <c r="E945" i="1" s="1"/>
  <c r="F946" i="1"/>
  <c r="E946" i="1" s="1"/>
  <c r="F947" i="1"/>
  <c r="E947" i="1" s="1"/>
  <c r="F948" i="1"/>
  <c r="E948" i="1" s="1"/>
  <c r="F949" i="1"/>
  <c r="E949" i="1" s="1"/>
  <c r="F950" i="1"/>
  <c r="E950" i="1" s="1"/>
  <c r="F951" i="1"/>
  <c r="E951" i="1" s="1"/>
  <c r="F952" i="1"/>
  <c r="E952" i="1" s="1"/>
  <c r="F953" i="1"/>
  <c r="E953" i="1" s="1"/>
  <c r="F954" i="1"/>
  <c r="E954" i="1" s="1"/>
  <c r="F955" i="1"/>
  <c r="E955" i="1" s="1"/>
  <c r="F956" i="1"/>
  <c r="E956" i="1" s="1"/>
  <c r="F957" i="1"/>
  <c r="E957" i="1" s="1"/>
  <c r="F958" i="1"/>
  <c r="E958" i="1" s="1"/>
  <c r="F959" i="1"/>
  <c r="E959" i="1" s="1"/>
  <c r="F960" i="1"/>
  <c r="E960" i="1" s="1"/>
  <c r="F961" i="1"/>
  <c r="E961" i="1" s="1"/>
  <c r="F962" i="1"/>
  <c r="E962" i="1" s="1"/>
  <c r="F963" i="1"/>
  <c r="E963" i="1" s="1"/>
  <c r="F964" i="1"/>
  <c r="E964" i="1" s="1"/>
  <c r="F965" i="1"/>
  <c r="E965" i="1" s="1"/>
  <c r="F966" i="1"/>
  <c r="E966" i="1" s="1"/>
  <c r="F967" i="1"/>
  <c r="E967" i="1" s="1"/>
  <c r="F968" i="1"/>
  <c r="E968" i="1" s="1"/>
  <c r="F969" i="1"/>
  <c r="E969" i="1" s="1"/>
  <c r="F970" i="1"/>
  <c r="E970" i="1" s="1"/>
  <c r="F971" i="1"/>
  <c r="E971" i="1" s="1"/>
  <c r="F972" i="1"/>
  <c r="E972" i="1" s="1"/>
  <c r="F973" i="1"/>
  <c r="E973" i="1" s="1"/>
  <c r="F974" i="1"/>
  <c r="E974" i="1" s="1"/>
  <c r="F975" i="1"/>
  <c r="E975" i="1" s="1"/>
  <c r="F976" i="1"/>
  <c r="E976" i="1" s="1"/>
  <c r="F977" i="1"/>
  <c r="E977" i="1" s="1"/>
  <c r="F978" i="1"/>
  <c r="E978" i="1" s="1"/>
  <c r="F979" i="1"/>
  <c r="E979" i="1" s="1"/>
  <c r="F980" i="1"/>
  <c r="E980" i="1" s="1"/>
  <c r="F981" i="1"/>
  <c r="E981" i="1" s="1"/>
  <c r="F982" i="1"/>
  <c r="E982" i="1" s="1"/>
  <c r="F983" i="1"/>
  <c r="E983" i="1" s="1"/>
  <c r="F984" i="1"/>
  <c r="E984" i="1" s="1"/>
  <c r="F985" i="1"/>
  <c r="E985" i="1" s="1"/>
  <c r="F986" i="1"/>
  <c r="E986" i="1" s="1"/>
  <c r="F987" i="1"/>
  <c r="E987" i="1" s="1"/>
  <c r="F988" i="1"/>
  <c r="E988" i="1" s="1"/>
  <c r="F989" i="1"/>
  <c r="E989" i="1" s="1"/>
  <c r="F990" i="1"/>
  <c r="E990" i="1" s="1"/>
  <c r="F991" i="1"/>
  <c r="E991" i="1" s="1"/>
  <c r="F992" i="1"/>
  <c r="E992" i="1" s="1"/>
  <c r="F993" i="1"/>
  <c r="E993" i="1" s="1"/>
  <c r="F994" i="1"/>
  <c r="E994" i="1" s="1"/>
  <c r="F995" i="1"/>
  <c r="E995" i="1" s="1"/>
  <c r="F996" i="1"/>
  <c r="E996" i="1" s="1"/>
  <c r="F997" i="1"/>
  <c r="E997" i="1" s="1"/>
  <c r="F998" i="1"/>
  <c r="E998" i="1" s="1"/>
  <c r="F999" i="1"/>
  <c r="E999" i="1" s="1"/>
  <c r="F1000" i="1"/>
  <c r="E1000" i="1" s="1"/>
  <c r="F1001" i="1"/>
  <c r="E1001" i="1" s="1"/>
  <c r="F1002" i="1"/>
  <c r="E1002" i="1" s="1"/>
  <c r="F1003" i="1"/>
  <c r="E1003" i="1" s="1"/>
  <c r="F1004" i="1"/>
  <c r="E1004" i="1" s="1"/>
  <c r="F1005" i="1"/>
  <c r="E1005" i="1" s="1"/>
  <c r="F1006" i="1"/>
  <c r="E1006" i="1" s="1"/>
  <c r="F1007" i="1"/>
  <c r="E1007" i="1" s="1"/>
  <c r="F1008" i="1"/>
  <c r="E1008" i="1" s="1"/>
  <c r="F1009" i="1"/>
  <c r="E1009" i="1" s="1"/>
  <c r="F1010" i="1"/>
  <c r="E1010" i="1" s="1"/>
  <c r="F1011" i="1"/>
  <c r="E1011" i="1" s="1"/>
  <c r="F3291" i="1"/>
  <c r="E3291" i="1" s="1"/>
  <c r="F3292" i="1"/>
  <c r="E3292" i="1" s="1"/>
  <c r="F1014" i="1"/>
  <c r="E1014" i="1" s="1"/>
  <c r="F3356" i="1"/>
  <c r="E3356" i="1" s="1"/>
  <c r="F3357" i="1"/>
  <c r="E3357" i="1" s="1"/>
  <c r="F1017" i="1"/>
  <c r="E1017" i="1" s="1"/>
  <c r="F1018" i="1"/>
  <c r="E1018" i="1" s="1"/>
  <c r="F3358" i="1"/>
  <c r="E3358" i="1" s="1"/>
  <c r="F1834" i="1"/>
  <c r="E1834" i="1" s="1"/>
  <c r="F1835" i="1"/>
  <c r="E1835" i="1" s="1"/>
  <c r="F1836" i="1"/>
  <c r="E1836" i="1" s="1"/>
  <c r="F1837" i="1"/>
  <c r="E1837" i="1" s="1"/>
  <c r="F1877" i="1"/>
  <c r="E1877" i="1" s="1"/>
  <c r="F1838" i="1"/>
  <c r="E1838" i="1" s="1"/>
  <c r="F1839" i="1"/>
  <c r="E1839" i="1" s="1"/>
  <c r="F1845" i="1"/>
  <c r="E1845" i="1" s="1"/>
  <c r="F1028" i="1"/>
  <c r="E1028" i="1" s="1"/>
  <c r="F1029" i="1"/>
  <c r="E1029" i="1" s="1"/>
  <c r="F1030" i="1"/>
  <c r="E1030" i="1" s="1"/>
  <c r="F1031" i="1"/>
  <c r="E1031" i="1" s="1"/>
  <c r="F1032" i="1"/>
  <c r="E1032" i="1" s="1"/>
  <c r="F1033" i="1"/>
  <c r="E1033" i="1" s="1"/>
  <c r="F1034" i="1"/>
  <c r="E1034" i="1" s="1"/>
  <c r="F1035" i="1"/>
  <c r="E1035" i="1" s="1"/>
  <c r="F1036" i="1"/>
  <c r="E1036" i="1" s="1"/>
  <c r="F1037" i="1"/>
  <c r="E1037" i="1" s="1"/>
  <c r="F1038" i="1"/>
  <c r="E1038" i="1" s="1"/>
  <c r="F1039" i="1"/>
  <c r="E1039" i="1" s="1"/>
  <c r="F1040" i="1"/>
  <c r="E1040" i="1" s="1"/>
  <c r="F1041" i="1"/>
  <c r="E1041" i="1" s="1"/>
  <c r="F1042" i="1"/>
  <c r="E1042" i="1" s="1"/>
  <c r="F1043" i="1"/>
  <c r="E1043" i="1" s="1"/>
  <c r="F1044" i="1"/>
  <c r="E1044" i="1" s="1"/>
  <c r="F1045" i="1"/>
  <c r="E1045" i="1" s="1"/>
  <c r="F1046" i="1"/>
  <c r="E1046" i="1" s="1"/>
  <c r="F1047" i="1"/>
  <c r="E1047" i="1" s="1"/>
  <c r="F1048" i="1"/>
  <c r="E1048" i="1" s="1"/>
  <c r="F1049" i="1"/>
  <c r="E1049" i="1" s="1"/>
  <c r="F1050" i="1"/>
  <c r="E1050" i="1" s="1"/>
  <c r="F1051" i="1"/>
  <c r="E1051" i="1" s="1"/>
  <c r="F1052" i="1"/>
  <c r="E1052" i="1" s="1"/>
  <c r="F1053" i="1"/>
  <c r="E1053" i="1" s="1"/>
  <c r="F1054" i="1"/>
  <c r="E1054" i="1" s="1"/>
  <c r="F1055" i="1"/>
  <c r="E1055" i="1" s="1"/>
  <c r="F1056" i="1"/>
  <c r="E1056" i="1" s="1"/>
  <c r="F1057" i="1"/>
  <c r="E1057" i="1" s="1"/>
  <c r="F1058" i="1"/>
  <c r="E1058" i="1" s="1"/>
  <c r="F1059" i="1"/>
  <c r="E1059" i="1" s="1"/>
  <c r="F1060" i="1"/>
  <c r="E1060" i="1" s="1"/>
  <c r="F1061" i="1"/>
  <c r="E1061" i="1" s="1"/>
  <c r="F1062" i="1"/>
  <c r="E1062" i="1" s="1"/>
  <c r="F1063" i="1"/>
  <c r="E1063" i="1" s="1"/>
  <c r="F1064" i="1"/>
  <c r="E1064" i="1" s="1"/>
  <c r="F1065" i="1"/>
  <c r="E1065" i="1" s="1"/>
  <c r="F1066" i="1"/>
  <c r="E1066" i="1" s="1"/>
  <c r="F1067" i="1"/>
  <c r="E1067" i="1" s="1"/>
  <c r="F1068" i="1"/>
  <c r="E1068" i="1" s="1"/>
  <c r="F1069" i="1"/>
  <c r="E1069" i="1" s="1"/>
  <c r="F1070" i="1"/>
  <c r="E1070" i="1" s="1"/>
  <c r="F1071" i="1"/>
  <c r="E1071" i="1" s="1"/>
  <c r="F1072" i="1"/>
  <c r="E1072" i="1" s="1"/>
  <c r="F1073" i="1"/>
  <c r="E1073" i="1" s="1"/>
  <c r="F1074" i="1"/>
  <c r="E1074" i="1" s="1"/>
  <c r="F1075" i="1"/>
  <c r="E1075" i="1" s="1"/>
  <c r="F1076" i="1"/>
  <c r="E1076" i="1" s="1"/>
  <c r="F1077" i="1"/>
  <c r="E1077" i="1" s="1"/>
  <c r="F1078" i="1"/>
  <c r="E1078" i="1" s="1"/>
  <c r="F1079" i="1"/>
  <c r="E1079" i="1" s="1"/>
  <c r="F1080" i="1"/>
  <c r="E1080" i="1" s="1"/>
  <c r="F1081" i="1"/>
  <c r="E1081" i="1" s="1"/>
  <c r="F1082" i="1"/>
  <c r="E1082" i="1" s="1"/>
  <c r="F1083" i="1"/>
  <c r="E1083" i="1" s="1"/>
  <c r="F1084" i="1"/>
  <c r="E1084" i="1" s="1"/>
  <c r="F1085" i="1"/>
  <c r="E1085" i="1" s="1"/>
  <c r="F1086" i="1"/>
  <c r="E1086" i="1" s="1"/>
  <c r="F1087" i="1"/>
  <c r="E1087" i="1" s="1"/>
  <c r="F1088" i="1"/>
  <c r="E1088" i="1" s="1"/>
  <c r="F1089" i="1"/>
  <c r="E1089" i="1" s="1"/>
  <c r="F1090" i="1"/>
  <c r="E1090" i="1" s="1"/>
  <c r="F1091" i="1"/>
  <c r="E1091" i="1" s="1"/>
  <c r="F1092" i="1"/>
  <c r="E1092" i="1" s="1"/>
  <c r="F1093" i="1"/>
  <c r="E1093" i="1" s="1"/>
  <c r="F1094" i="1"/>
  <c r="E1094" i="1" s="1"/>
  <c r="F1095" i="1"/>
  <c r="E1095" i="1" s="1"/>
  <c r="F1096" i="1"/>
  <c r="E1096" i="1" s="1"/>
  <c r="F1097" i="1"/>
  <c r="E1097" i="1" s="1"/>
  <c r="F1098" i="1"/>
  <c r="E1098" i="1" s="1"/>
  <c r="F1099" i="1"/>
  <c r="E1099" i="1" s="1"/>
  <c r="F1100" i="1"/>
  <c r="E1100" i="1" s="1"/>
  <c r="F1101" i="1"/>
  <c r="E1101" i="1" s="1"/>
  <c r="F1102" i="1"/>
  <c r="E1102" i="1" s="1"/>
  <c r="F1103" i="1"/>
  <c r="E1103" i="1" s="1"/>
  <c r="F1104" i="1"/>
  <c r="E1104" i="1" s="1"/>
  <c r="F1105" i="1"/>
  <c r="E1105" i="1" s="1"/>
  <c r="F1106" i="1"/>
  <c r="E1106" i="1" s="1"/>
  <c r="F1107" i="1"/>
  <c r="E1107" i="1" s="1"/>
  <c r="F1108" i="1"/>
  <c r="E1108" i="1" s="1"/>
  <c r="F1109" i="1"/>
  <c r="E1109" i="1" s="1"/>
  <c r="F1110" i="1"/>
  <c r="E1110" i="1" s="1"/>
  <c r="F1111" i="1"/>
  <c r="E1111" i="1" s="1"/>
  <c r="F1112" i="1"/>
  <c r="E1112" i="1" s="1"/>
  <c r="F1113" i="1"/>
  <c r="E1113" i="1" s="1"/>
  <c r="F1114" i="1"/>
  <c r="E1114" i="1" s="1"/>
  <c r="F1115" i="1"/>
  <c r="E1115" i="1" s="1"/>
  <c r="F1116" i="1"/>
  <c r="E1116" i="1" s="1"/>
  <c r="F1878" i="1"/>
  <c r="E1878" i="1" s="1"/>
  <c r="F1879" i="1"/>
  <c r="E1879" i="1" s="1"/>
  <c r="F1882" i="1"/>
  <c r="E1882" i="1" s="1"/>
  <c r="F1883" i="1"/>
  <c r="E1883" i="1" s="1"/>
  <c r="F3359" i="1"/>
  <c r="E3359" i="1" s="1"/>
  <c r="F3360" i="1"/>
  <c r="E3360" i="1" s="1"/>
  <c r="F3361" i="1"/>
  <c r="E3361" i="1" s="1"/>
  <c r="F3362" i="1"/>
  <c r="E3362" i="1" s="1"/>
  <c r="F3388" i="1"/>
  <c r="E3388" i="1" s="1"/>
  <c r="F3391" i="1"/>
  <c r="E3391" i="1" s="1"/>
  <c r="F3392" i="1"/>
  <c r="E3392" i="1" s="1"/>
  <c r="F3397" i="1"/>
  <c r="E3397" i="1" s="1"/>
  <c r="F3398" i="1"/>
  <c r="E3398" i="1" s="1"/>
  <c r="F1130" i="1"/>
  <c r="E1130" i="1" s="1"/>
  <c r="F1131" i="1"/>
  <c r="E1131" i="1" s="1"/>
  <c r="F1132" i="1"/>
  <c r="E1132" i="1" s="1"/>
  <c r="F3399" i="1"/>
  <c r="E3399" i="1" s="1"/>
  <c r="F1134" i="1"/>
  <c r="E1134" i="1" s="1"/>
  <c r="F3400" i="1"/>
  <c r="E3400" i="1" s="1"/>
  <c r="F3401" i="1"/>
  <c r="E3401" i="1" s="1"/>
  <c r="F1137" i="1"/>
  <c r="E1137" i="1" s="1"/>
  <c r="F1138" i="1"/>
  <c r="E1138" i="1" s="1"/>
  <c r="F1139" i="1"/>
  <c r="E1139" i="1" s="1"/>
  <c r="F1140" i="1"/>
  <c r="E1140" i="1" s="1"/>
  <c r="F1884" i="1"/>
  <c r="E1884" i="1" s="1"/>
  <c r="F1142" i="1"/>
  <c r="E1142" i="1" s="1"/>
  <c r="F1143" i="1"/>
  <c r="E1143" i="1" s="1"/>
  <c r="F1144" i="1"/>
  <c r="E1144" i="1" s="1"/>
  <c r="F1145" i="1"/>
  <c r="E1145" i="1" s="1"/>
  <c r="F1146" i="1"/>
  <c r="E1146" i="1" s="1"/>
  <c r="F1147" i="1"/>
  <c r="E1147" i="1" s="1"/>
  <c r="F3423" i="1"/>
  <c r="E3423" i="1" s="1"/>
  <c r="F1149" i="1"/>
  <c r="E1149" i="1" s="1"/>
  <c r="F1150" i="1"/>
  <c r="E1150" i="1" s="1"/>
  <c r="F1151" i="1"/>
  <c r="E1151" i="1" s="1"/>
  <c r="F1152" i="1"/>
  <c r="E1152" i="1" s="1"/>
  <c r="F3424" i="1"/>
  <c r="E3424" i="1" s="1"/>
  <c r="F1886" i="1"/>
  <c r="E1886" i="1" s="1"/>
  <c r="F1887" i="1"/>
  <c r="E1887" i="1" s="1"/>
  <c r="F1889" i="1"/>
  <c r="E1889" i="1" s="1"/>
  <c r="F3427" i="1"/>
  <c r="E3427" i="1" s="1"/>
  <c r="F1158" i="1"/>
  <c r="E1158" i="1" s="1"/>
  <c r="F1159" i="1"/>
  <c r="E1159" i="1" s="1"/>
  <c r="F1160" i="1"/>
  <c r="E1160" i="1" s="1"/>
  <c r="F1161" i="1"/>
  <c r="E1161" i="1" s="1"/>
  <c r="F1162" i="1"/>
  <c r="E1162" i="1" s="1"/>
  <c r="F1163" i="1"/>
  <c r="E1163" i="1" s="1"/>
  <c r="F1164" i="1"/>
  <c r="E1164" i="1" s="1"/>
  <c r="F1165" i="1"/>
  <c r="E1165" i="1" s="1"/>
  <c r="F1890" i="1"/>
  <c r="E1890" i="1" s="1"/>
  <c r="F1167" i="1"/>
  <c r="E1167" i="1" s="1"/>
  <c r="F1168" i="1"/>
  <c r="E1168" i="1" s="1"/>
  <c r="F1169" i="1"/>
  <c r="E1169" i="1" s="1"/>
  <c r="F1170" i="1"/>
  <c r="E1170" i="1" s="1"/>
  <c r="F1171" i="1"/>
  <c r="E1171" i="1" s="1"/>
  <c r="F1172" i="1"/>
  <c r="E1172" i="1" s="1"/>
  <c r="F1173" i="1"/>
  <c r="E1173" i="1" s="1"/>
  <c r="F1174" i="1"/>
  <c r="E1174" i="1" s="1"/>
  <c r="F1175" i="1"/>
  <c r="E1175" i="1" s="1"/>
  <c r="F1176" i="1"/>
  <c r="E1176" i="1" s="1"/>
  <c r="F1177" i="1"/>
  <c r="E1177" i="1" s="1"/>
  <c r="F1178" i="1"/>
  <c r="E1178" i="1" s="1"/>
  <c r="F1179" i="1"/>
  <c r="E1179" i="1" s="1"/>
  <c r="F1180" i="1"/>
  <c r="E1180" i="1" s="1"/>
  <c r="F3428" i="1"/>
  <c r="E3428" i="1" s="1"/>
  <c r="F3429" i="1"/>
  <c r="E3429" i="1" s="1"/>
  <c r="F3454" i="1"/>
  <c r="E3454" i="1" s="1"/>
  <c r="F1184" i="1"/>
  <c r="E1184" i="1" s="1"/>
  <c r="F1185" i="1"/>
  <c r="E1185" i="1" s="1"/>
  <c r="F1186" i="1"/>
  <c r="E1186" i="1" s="1"/>
  <c r="F1187" i="1"/>
  <c r="E1187" i="1" s="1"/>
  <c r="F3455" i="1"/>
  <c r="E3455" i="1" s="1"/>
  <c r="F1189" i="1"/>
  <c r="E1189" i="1" s="1"/>
  <c r="F1190" i="1"/>
  <c r="E1190" i="1" s="1"/>
  <c r="F1191" i="1"/>
  <c r="E1191" i="1" s="1"/>
  <c r="F1192" i="1"/>
  <c r="E1192" i="1" s="1"/>
  <c r="F1193" i="1"/>
  <c r="E1193" i="1" s="1"/>
  <c r="F1194" i="1"/>
  <c r="E1194" i="1" s="1"/>
  <c r="F1195" i="1"/>
  <c r="E1195" i="1" s="1"/>
  <c r="F1196" i="1"/>
  <c r="E1196" i="1" s="1"/>
  <c r="F1197" i="1"/>
  <c r="E1197" i="1" s="1"/>
  <c r="F1198" i="1"/>
  <c r="E1198" i="1" s="1"/>
  <c r="F1199" i="1"/>
  <c r="E1199" i="1" s="1"/>
  <c r="F1200" i="1"/>
  <c r="E1200" i="1" s="1"/>
  <c r="F1201" i="1"/>
  <c r="E1201" i="1" s="1"/>
  <c r="F1202" i="1"/>
  <c r="E1202" i="1" s="1"/>
  <c r="F1203" i="1"/>
  <c r="E1203" i="1" s="1"/>
  <c r="F1204" i="1"/>
  <c r="E1204" i="1" s="1"/>
  <c r="F1205" i="1"/>
  <c r="E1205" i="1" s="1"/>
  <c r="F1206" i="1"/>
  <c r="E1206" i="1" s="1"/>
  <c r="F1207" i="1"/>
  <c r="E1207" i="1" s="1"/>
  <c r="F1208" i="1"/>
  <c r="E1208" i="1" s="1"/>
  <c r="F1209" i="1"/>
  <c r="E1209" i="1" s="1"/>
  <c r="F1210" i="1"/>
  <c r="E1210" i="1" s="1"/>
  <c r="F1211" i="1"/>
  <c r="E1211" i="1" s="1"/>
  <c r="F1212" i="1"/>
  <c r="E1212" i="1" s="1"/>
  <c r="F1213" i="1"/>
  <c r="E1213" i="1" s="1"/>
  <c r="F1214" i="1"/>
  <c r="E1214" i="1" s="1"/>
  <c r="F1215" i="1"/>
  <c r="E1215" i="1" s="1"/>
  <c r="F1216" i="1"/>
  <c r="E1216" i="1" s="1"/>
  <c r="F1217" i="1"/>
  <c r="E1217" i="1" s="1"/>
  <c r="F1218" i="1"/>
  <c r="E1218" i="1" s="1"/>
  <c r="F1219" i="1"/>
  <c r="E1219" i="1" s="1"/>
  <c r="F1220" i="1"/>
  <c r="E1220" i="1" s="1"/>
  <c r="F1221" i="1"/>
  <c r="E1221" i="1" s="1"/>
  <c r="F1222" i="1"/>
  <c r="E1222" i="1" s="1"/>
  <c r="F1223" i="1"/>
  <c r="E1223" i="1" s="1"/>
  <c r="F1224" i="1"/>
  <c r="E1224" i="1" s="1"/>
  <c r="F1225" i="1"/>
  <c r="E1225" i="1" s="1"/>
  <c r="F1226" i="1"/>
  <c r="E1226" i="1" s="1"/>
  <c r="F1227" i="1"/>
  <c r="E1227" i="1" s="1"/>
  <c r="F1228" i="1"/>
  <c r="E1228" i="1" s="1"/>
  <c r="F1229" i="1"/>
  <c r="E1229" i="1" s="1"/>
  <c r="F1230" i="1"/>
  <c r="E1230" i="1" s="1"/>
  <c r="F1231" i="1"/>
  <c r="E1231" i="1" s="1"/>
  <c r="F1232" i="1"/>
  <c r="E1232" i="1" s="1"/>
  <c r="F1233" i="1"/>
  <c r="E1233" i="1" s="1"/>
  <c r="F1234" i="1"/>
  <c r="E1234" i="1" s="1"/>
  <c r="F1235" i="1"/>
  <c r="E1235" i="1" s="1"/>
  <c r="F1236" i="1"/>
  <c r="E1236" i="1" s="1"/>
  <c r="F1237" i="1"/>
  <c r="E1237" i="1" s="1"/>
  <c r="F1238" i="1"/>
  <c r="E1238" i="1" s="1"/>
  <c r="F1239" i="1"/>
  <c r="E1239" i="1" s="1"/>
  <c r="F1896" i="1"/>
  <c r="E1896" i="1" s="1"/>
  <c r="F1241" i="1"/>
  <c r="E1241" i="1" s="1"/>
  <c r="F1898" i="1"/>
  <c r="E1898" i="1" s="1"/>
  <c r="F1243" i="1"/>
  <c r="E1243" i="1" s="1"/>
  <c r="F1244" i="1"/>
  <c r="E1244" i="1" s="1"/>
  <c r="F1245" i="1"/>
  <c r="E1245" i="1" s="1"/>
  <c r="F1246" i="1"/>
  <c r="E1246" i="1" s="1"/>
  <c r="F1247" i="1"/>
  <c r="E1247" i="1" s="1"/>
  <c r="F1248" i="1"/>
  <c r="E1248" i="1" s="1"/>
  <c r="F1249" i="1"/>
  <c r="E1249" i="1" s="1"/>
  <c r="F1250" i="1"/>
  <c r="E1250" i="1" s="1"/>
  <c r="F1251" i="1"/>
  <c r="E1251" i="1" s="1"/>
  <c r="F1252" i="1"/>
  <c r="E1252" i="1" s="1"/>
  <c r="F1253" i="1"/>
  <c r="E1253" i="1" s="1"/>
  <c r="F1254" i="1"/>
  <c r="E1254" i="1" s="1"/>
  <c r="F1255" i="1"/>
  <c r="E1255" i="1" s="1"/>
  <c r="F1256" i="1"/>
  <c r="E1256" i="1" s="1"/>
  <c r="F1257" i="1"/>
  <c r="E1257" i="1" s="1"/>
  <c r="F1258" i="1"/>
  <c r="E1258" i="1" s="1"/>
  <c r="F1259" i="1"/>
  <c r="E1259" i="1" s="1"/>
  <c r="F1260" i="1"/>
  <c r="E1260" i="1" s="1"/>
  <c r="F3576" i="1"/>
  <c r="E3576" i="1" s="1"/>
  <c r="F1900" i="1"/>
  <c r="E1900" i="1" s="1"/>
  <c r="F3577" i="1"/>
  <c r="E3577" i="1" s="1"/>
  <c r="F1901" i="1"/>
  <c r="E1901" i="1" s="1"/>
  <c r="F1265" i="1"/>
  <c r="E1265" i="1" s="1"/>
  <c r="F1266" i="1"/>
  <c r="E1266" i="1" s="1"/>
  <c r="F1267" i="1"/>
  <c r="E1267" i="1" s="1"/>
  <c r="F1268" i="1"/>
  <c r="E1268" i="1" s="1"/>
  <c r="F1269" i="1"/>
  <c r="E1269" i="1" s="1"/>
  <c r="F1270" i="1"/>
  <c r="E1270" i="1" s="1"/>
  <c r="F1271" i="1"/>
  <c r="E1271" i="1" s="1"/>
  <c r="F3578" i="1"/>
  <c r="E3578" i="1" s="1"/>
  <c r="F3579" i="1"/>
  <c r="E3579" i="1" s="1"/>
  <c r="F1274" i="1"/>
  <c r="E1274" i="1" s="1"/>
  <c r="F3580" i="1"/>
  <c r="E3580" i="1" s="1"/>
  <c r="F1276" i="1"/>
  <c r="E1276" i="1" s="1"/>
  <c r="F3581" i="1"/>
  <c r="E3581" i="1" s="1"/>
  <c r="F1278" i="1"/>
  <c r="E1278" i="1" s="1"/>
  <c r="F1279" i="1"/>
  <c r="E1279" i="1" s="1"/>
  <c r="F1280" i="1"/>
  <c r="E1280" i="1" s="1"/>
  <c r="F1281" i="1"/>
  <c r="E1281" i="1" s="1"/>
  <c r="F1282" i="1"/>
  <c r="E1282" i="1" s="1"/>
  <c r="F1283" i="1"/>
  <c r="E1283" i="1" s="1"/>
  <c r="F1284" i="1"/>
  <c r="E1284" i="1" s="1"/>
  <c r="F1285" i="1"/>
  <c r="E1285" i="1" s="1"/>
  <c r="F1286" i="1"/>
  <c r="E1286" i="1" s="1"/>
  <c r="F1287" i="1"/>
  <c r="E1287" i="1" s="1"/>
  <c r="F1288" i="1"/>
  <c r="E1288" i="1" s="1"/>
  <c r="F1289" i="1"/>
  <c r="E1289" i="1" s="1"/>
  <c r="F1290" i="1"/>
  <c r="E1290" i="1" s="1"/>
  <c r="F1291" i="1"/>
  <c r="E1291" i="1" s="1"/>
  <c r="F1292" i="1"/>
  <c r="E1292" i="1" s="1"/>
  <c r="F1293" i="1"/>
  <c r="E1293" i="1" s="1"/>
  <c r="F1294" i="1"/>
  <c r="E1294" i="1" s="1"/>
  <c r="F1295" i="1"/>
  <c r="E1295" i="1" s="1"/>
  <c r="F1296" i="1"/>
  <c r="E1296" i="1" s="1"/>
  <c r="F1297" i="1"/>
  <c r="E1297" i="1" s="1"/>
  <c r="F1298" i="1"/>
  <c r="E1298" i="1" s="1"/>
  <c r="F1299" i="1"/>
  <c r="E1299" i="1" s="1"/>
  <c r="F1300" i="1"/>
  <c r="E1300" i="1" s="1"/>
  <c r="F1301" i="1"/>
  <c r="E1301" i="1" s="1"/>
  <c r="F1302" i="1"/>
  <c r="E1302" i="1" s="1"/>
  <c r="F1303" i="1"/>
  <c r="E1303" i="1" s="1"/>
  <c r="F1304" i="1"/>
  <c r="E1304" i="1" s="1"/>
  <c r="F1305" i="1"/>
  <c r="E1305" i="1" s="1"/>
  <c r="F1306" i="1"/>
  <c r="E1306" i="1" s="1"/>
  <c r="F1307" i="1"/>
  <c r="E1307" i="1" s="1"/>
  <c r="F1308" i="1"/>
  <c r="E1308" i="1" s="1"/>
  <c r="F1309" i="1"/>
  <c r="E1309" i="1" s="1"/>
  <c r="F1310" i="1"/>
  <c r="E1310" i="1" s="1"/>
  <c r="F1311" i="1"/>
  <c r="E1311" i="1" s="1"/>
  <c r="F1312" i="1"/>
  <c r="E1312" i="1" s="1"/>
  <c r="F1313" i="1"/>
  <c r="E1313" i="1" s="1"/>
  <c r="F1314" i="1"/>
  <c r="E1314" i="1" s="1"/>
  <c r="F1315" i="1"/>
  <c r="E1315" i="1" s="1"/>
  <c r="F1316" i="1"/>
  <c r="E1316" i="1" s="1"/>
  <c r="F1317" i="1"/>
  <c r="E1317" i="1" s="1"/>
  <c r="F1318" i="1"/>
  <c r="E1318" i="1" s="1"/>
  <c r="F1319" i="1"/>
  <c r="E1319" i="1" s="1"/>
  <c r="F1320" i="1"/>
  <c r="E1320" i="1" s="1"/>
  <c r="F1321" i="1"/>
  <c r="E1321" i="1" s="1"/>
  <c r="F1322" i="1"/>
  <c r="E1322" i="1" s="1"/>
  <c r="F1323" i="1"/>
  <c r="E1323" i="1" s="1"/>
  <c r="F1324" i="1"/>
  <c r="E1324" i="1" s="1"/>
  <c r="F1325" i="1"/>
  <c r="E1325" i="1" s="1"/>
  <c r="F1326" i="1"/>
  <c r="E1326" i="1" s="1"/>
  <c r="F1327" i="1"/>
  <c r="E1327" i="1" s="1"/>
  <c r="F1328" i="1"/>
  <c r="E1328" i="1" s="1"/>
  <c r="F1329" i="1"/>
  <c r="E1329" i="1" s="1"/>
  <c r="F1330" i="1"/>
  <c r="E1330" i="1" s="1"/>
  <c r="F1331" i="1"/>
  <c r="E1331" i="1" s="1"/>
  <c r="F1332" i="1"/>
  <c r="E1332" i="1" s="1"/>
  <c r="F1333" i="1"/>
  <c r="E1333" i="1" s="1"/>
  <c r="F1334" i="1"/>
  <c r="E1334" i="1" s="1"/>
  <c r="F1335" i="1"/>
  <c r="E1335" i="1" s="1"/>
  <c r="F1336" i="1"/>
  <c r="E1336" i="1" s="1"/>
  <c r="F1337" i="1"/>
  <c r="E1337" i="1" s="1"/>
  <c r="F1338" i="1"/>
  <c r="E1338" i="1" s="1"/>
  <c r="F1339" i="1"/>
  <c r="E1339" i="1" s="1"/>
  <c r="F1340" i="1"/>
  <c r="E1340" i="1" s="1"/>
  <c r="F1341" i="1"/>
  <c r="E1341" i="1" s="1"/>
  <c r="F1342" i="1"/>
  <c r="E1342" i="1" s="1"/>
  <c r="F1343" i="1"/>
  <c r="E1343" i="1" s="1"/>
  <c r="F1344" i="1"/>
  <c r="E1344" i="1" s="1"/>
  <c r="F1345" i="1"/>
  <c r="E1345" i="1" s="1"/>
  <c r="F1346" i="1"/>
  <c r="E1346" i="1" s="1"/>
  <c r="F1347" i="1"/>
  <c r="E1347" i="1" s="1"/>
  <c r="F1348" i="1"/>
  <c r="E1348" i="1" s="1"/>
  <c r="F1349" i="1"/>
  <c r="E1349" i="1" s="1"/>
  <c r="F1350" i="1"/>
  <c r="E1350" i="1" s="1"/>
  <c r="F1351" i="1"/>
  <c r="E1351" i="1" s="1"/>
  <c r="F1352" i="1"/>
  <c r="E1352" i="1" s="1"/>
  <c r="F1353" i="1"/>
  <c r="E1353" i="1" s="1"/>
  <c r="F1354" i="1"/>
  <c r="E1354" i="1" s="1"/>
  <c r="F1355" i="1"/>
  <c r="E1355" i="1" s="1"/>
  <c r="F1356" i="1"/>
  <c r="E1356" i="1" s="1"/>
  <c r="F1357" i="1"/>
  <c r="E1357" i="1" s="1"/>
  <c r="F1358" i="1"/>
  <c r="E1358" i="1" s="1"/>
  <c r="F1359" i="1"/>
  <c r="E1359" i="1" s="1"/>
  <c r="F1481" i="1"/>
  <c r="E1481" i="1" s="1"/>
  <c r="F3582" i="1"/>
  <c r="E3582" i="1" s="1"/>
  <c r="F1362" i="1"/>
  <c r="E1362" i="1" s="1"/>
  <c r="F1363" i="1"/>
  <c r="E1363" i="1" s="1"/>
  <c r="F1364" i="1"/>
  <c r="E1364" i="1" s="1"/>
  <c r="F1365" i="1"/>
  <c r="E1365" i="1" s="1"/>
  <c r="F1366" i="1"/>
  <c r="E1366" i="1" s="1"/>
  <c r="F1367" i="1"/>
  <c r="E1367" i="1" s="1"/>
  <c r="F1368" i="1"/>
  <c r="E1368" i="1" s="1"/>
  <c r="F1369" i="1"/>
  <c r="E1369" i="1" s="1"/>
  <c r="F1370" i="1"/>
  <c r="E1370" i="1" s="1"/>
  <c r="F1371" i="1"/>
  <c r="E1371" i="1" s="1"/>
  <c r="F1372" i="1"/>
  <c r="E1372" i="1" s="1"/>
  <c r="F1373" i="1"/>
  <c r="E1373" i="1" s="1"/>
  <c r="F1374" i="1"/>
  <c r="E1374" i="1" s="1"/>
  <c r="F1375" i="1"/>
  <c r="E1375" i="1" s="1"/>
  <c r="F1376" i="1"/>
  <c r="E1376" i="1" s="1"/>
  <c r="F1377" i="1"/>
  <c r="E1377" i="1" s="1"/>
  <c r="F1378" i="1"/>
  <c r="E1378" i="1" s="1"/>
  <c r="F1379" i="1"/>
  <c r="E1379" i="1" s="1"/>
  <c r="F1380" i="1"/>
  <c r="E1380" i="1" s="1"/>
  <c r="F1381" i="1"/>
  <c r="E1381" i="1" s="1"/>
  <c r="F1382" i="1"/>
  <c r="E1382" i="1" s="1"/>
  <c r="F1383" i="1"/>
  <c r="E1383" i="1" s="1"/>
  <c r="F1384" i="1"/>
  <c r="E1384" i="1" s="1"/>
  <c r="F1385" i="1"/>
  <c r="E1385" i="1" s="1"/>
  <c r="F1386" i="1"/>
  <c r="E1386" i="1" s="1"/>
  <c r="F1387" i="1"/>
  <c r="E1387" i="1" s="1"/>
  <c r="F1388" i="1"/>
  <c r="E1388" i="1" s="1"/>
  <c r="F1389" i="1"/>
  <c r="E1389" i="1" s="1"/>
  <c r="F1390" i="1"/>
  <c r="E1390" i="1" s="1"/>
  <c r="F1391" i="1"/>
  <c r="E1391" i="1" s="1"/>
  <c r="F1392" i="1"/>
  <c r="E1392" i="1" s="1"/>
  <c r="F1393" i="1"/>
  <c r="E1393" i="1" s="1"/>
  <c r="F1394" i="1"/>
  <c r="E1394" i="1" s="1"/>
  <c r="F1395" i="1"/>
  <c r="E1395" i="1" s="1"/>
  <c r="F1396" i="1"/>
  <c r="E1396" i="1" s="1"/>
  <c r="F1397" i="1"/>
  <c r="E1397" i="1" s="1"/>
  <c r="F1902" i="1"/>
  <c r="E1902" i="1" s="1"/>
  <c r="F1903" i="1"/>
  <c r="E1903" i="1" s="1"/>
  <c r="F3626" i="1"/>
  <c r="E3626" i="1" s="1"/>
  <c r="F1905" i="1"/>
  <c r="E1905" i="1" s="1"/>
  <c r="F1402" i="1"/>
  <c r="E1402" i="1" s="1"/>
  <c r="F1403" i="1"/>
  <c r="E1403" i="1" s="1"/>
  <c r="F1404" i="1"/>
  <c r="E1404" i="1" s="1"/>
  <c r="F1405" i="1"/>
  <c r="E1405" i="1" s="1"/>
  <c r="F1406" i="1"/>
  <c r="E1406" i="1" s="1"/>
  <c r="F1407" i="1"/>
  <c r="E1407" i="1" s="1"/>
  <c r="F1408" i="1"/>
  <c r="E1408" i="1" s="1"/>
  <c r="F1409" i="1"/>
  <c r="E1409" i="1" s="1"/>
  <c r="F1410" i="1"/>
  <c r="E1410" i="1" s="1"/>
  <c r="F1411" i="1"/>
  <c r="E1411" i="1" s="1"/>
  <c r="F1412" i="1"/>
  <c r="E1412" i="1" s="1"/>
  <c r="F1413" i="1"/>
  <c r="E1413" i="1" s="1"/>
  <c r="F1414" i="1"/>
  <c r="E1414" i="1" s="1"/>
  <c r="F1415" i="1"/>
  <c r="E1415" i="1" s="1"/>
  <c r="F1416" i="1"/>
  <c r="E1416" i="1" s="1"/>
  <c r="F1417" i="1"/>
  <c r="E1417" i="1" s="1"/>
  <c r="F1418" i="1"/>
  <c r="E1418" i="1" s="1"/>
  <c r="F1419" i="1"/>
  <c r="E1419" i="1" s="1"/>
  <c r="F1420" i="1"/>
  <c r="E1420" i="1" s="1"/>
  <c r="F1421" i="1"/>
  <c r="E1421" i="1" s="1"/>
  <c r="F1422" i="1"/>
  <c r="E1422" i="1" s="1"/>
  <c r="F1423" i="1"/>
  <c r="E1423" i="1" s="1"/>
  <c r="F1424" i="1"/>
  <c r="E1424" i="1" s="1"/>
  <c r="F1425" i="1"/>
  <c r="E1425" i="1" s="1"/>
  <c r="F1426" i="1"/>
  <c r="E1426" i="1" s="1"/>
  <c r="F1427" i="1"/>
  <c r="E1427" i="1" s="1"/>
  <c r="F3627" i="1"/>
  <c r="E3627" i="1" s="1"/>
  <c r="F1429" i="1"/>
  <c r="E1429" i="1" s="1"/>
  <c r="F3628" i="1"/>
  <c r="E3628" i="1" s="1"/>
  <c r="F1908" i="1"/>
  <c r="E1908" i="1" s="1"/>
  <c r="F1432" i="1"/>
  <c r="E1432" i="1" s="1"/>
  <c r="F1433" i="1"/>
  <c r="E1433" i="1" s="1"/>
  <c r="F1434" i="1"/>
  <c r="E1434" i="1" s="1"/>
  <c r="F3645" i="1"/>
  <c r="E3645" i="1" s="1"/>
  <c r="F1436" i="1"/>
  <c r="E1436" i="1" s="1"/>
  <c r="F1437" i="1"/>
  <c r="E1437" i="1" s="1"/>
  <c r="F1438" i="1"/>
  <c r="E1438" i="1" s="1"/>
  <c r="F1439" i="1"/>
  <c r="E1439" i="1" s="1"/>
  <c r="F1440" i="1"/>
  <c r="E1440" i="1" s="1"/>
  <c r="F1441" i="1"/>
  <c r="E1441" i="1" s="1"/>
  <c r="F1442" i="1"/>
  <c r="E1442" i="1" s="1"/>
  <c r="F1443" i="1"/>
  <c r="E1443" i="1" s="1"/>
  <c r="F1444" i="1"/>
  <c r="E1444" i="1" s="1"/>
  <c r="F1445" i="1"/>
  <c r="E1445" i="1" s="1"/>
  <c r="F1446" i="1"/>
  <c r="E1446" i="1" s="1"/>
  <c r="F1447" i="1"/>
  <c r="E1447" i="1" s="1"/>
  <c r="F1448" i="1"/>
  <c r="E1448" i="1" s="1"/>
  <c r="F1449" i="1"/>
  <c r="E1449" i="1" s="1"/>
  <c r="F1450" i="1"/>
  <c r="E1450" i="1" s="1"/>
  <c r="F1451" i="1"/>
  <c r="E1451" i="1" s="1"/>
  <c r="F1452" i="1"/>
  <c r="E1452" i="1" s="1"/>
  <c r="F1453" i="1"/>
  <c r="E1453" i="1" s="1"/>
  <c r="F1454" i="1"/>
  <c r="E1454" i="1" s="1"/>
  <c r="F1455" i="1"/>
  <c r="E1455" i="1" s="1"/>
  <c r="F1456" i="1"/>
  <c r="E1456" i="1" s="1"/>
  <c r="F1457" i="1"/>
  <c r="E1457" i="1" s="1"/>
  <c r="F1458" i="1"/>
  <c r="E1458" i="1" s="1"/>
  <c r="F1459" i="1"/>
  <c r="E1459" i="1" s="1"/>
  <c r="F1460" i="1"/>
  <c r="E1460" i="1" s="1"/>
  <c r="F1909" i="1"/>
  <c r="E1909" i="1" s="1"/>
  <c r="F1462" i="1"/>
  <c r="E1462" i="1" s="1"/>
  <c r="F1910" i="1"/>
  <c r="E1910" i="1" s="1"/>
  <c r="F1464" i="1"/>
  <c r="E1464" i="1" s="1"/>
  <c r="F3646" i="1"/>
  <c r="E3646" i="1" s="1"/>
  <c r="F1911" i="1"/>
  <c r="E1911" i="1" s="1"/>
  <c r="F1912" i="1"/>
  <c r="E1912" i="1" s="1"/>
  <c r="F1468" i="1"/>
  <c r="E1468" i="1" s="1"/>
  <c r="F3647" i="1"/>
  <c r="E3647" i="1" s="1"/>
  <c r="F1470" i="1"/>
  <c r="E1470" i="1" s="1"/>
  <c r="F1471" i="1"/>
  <c r="E1471" i="1" s="1"/>
  <c r="F1914" i="1"/>
  <c r="E1914" i="1" s="1"/>
  <c r="F3648" i="1"/>
  <c r="E3648" i="1" s="1"/>
  <c r="F1474" i="1"/>
  <c r="E1474" i="1" s="1"/>
  <c r="F1917" i="1"/>
  <c r="E1917" i="1" s="1"/>
  <c r="F1476" i="1"/>
  <c r="E1476" i="1" s="1"/>
  <c r="F1477" i="1"/>
  <c r="E1477" i="1" s="1"/>
  <c r="F3650" i="1"/>
  <c r="E3650" i="1" s="1"/>
  <c r="F1919" i="1"/>
  <c r="E1919" i="1" s="1"/>
  <c r="F1480" i="1"/>
  <c r="E1480" i="1" s="1"/>
  <c r="F3651" i="1"/>
  <c r="E3651" i="1" s="1"/>
  <c r="F1482" i="1"/>
  <c r="E1482" i="1" s="1"/>
  <c r="F3652" i="1"/>
  <c r="E3652" i="1" s="1"/>
  <c r="F1484" i="1"/>
  <c r="E1484" i="1" s="1"/>
  <c r="F1485" i="1"/>
  <c r="E1485" i="1" s="1"/>
  <c r="F1486" i="1"/>
  <c r="E1486" i="1" s="1"/>
  <c r="F1487" i="1"/>
  <c r="E1487" i="1" s="1"/>
  <c r="F1488" i="1"/>
  <c r="E1488" i="1" s="1"/>
  <c r="F1489" i="1"/>
  <c r="E1489" i="1" s="1"/>
  <c r="F1490" i="1"/>
  <c r="E1490" i="1" s="1"/>
  <c r="F1491" i="1"/>
  <c r="E1491" i="1" s="1"/>
  <c r="F1492" i="1"/>
  <c r="E1492" i="1" s="1"/>
  <c r="F1493" i="1"/>
  <c r="E1493" i="1" s="1"/>
  <c r="F1494" i="1"/>
  <c r="E1494" i="1" s="1"/>
  <c r="F1495" i="1"/>
  <c r="E1495" i="1" s="1"/>
  <c r="F1496" i="1"/>
  <c r="E1496" i="1" s="1"/>
  <c r="F1497" i="1"/>
  <c r="E1497" i="1" s="1"/>
  <c r="F1498" i="1"/>
  <c r="E1498" i="1" s="1"/>
  <c r="F1499" i="1"/>
  <c r="E1499" i="1" s="1"/>
  <c r="F1500" i="1"/>
  <c r="E1500" i="1" s="1"/>
  <c r="F1501" i="1"/>
  <c r="E1501" i="1" s="1"/>
  <c r="F1502" i="1"/>
  <c r="E1502" i="1" s="1"/>
  <c r="F1503" i="1"/>
  <c r="E1503" i="1" s="1"/>
  <c r="F1504" i="1"/>
  <c r="E1504" i="1" s="1"/>
  <c r="F1505" i="1"/>
  <c r="E1505" i="1" s="1"/>
  <c r="F1506" i="1"/>
  <c r="E1506" i="1" s="1"/>
  <c r="F1507" i="1"/>
  <c r="E1507" i="1" s="1"/>
  <c r="F1508" i="1"/>
  <c r="E1508" i="1" s="1"/>
  <c r="F1509" i="1"/>
  <c r="E1509" i="1" s="1"/>
  <c r="F550" i="1"/>
  <c r="E550" i="1" s="1"/>
  <c r="F1511" i="1"/>
  <c r="E1511" i="1" s="1"/>
  <c r="F1512" i="1"/>
  <c r="E1512" i="1" s="1"/>
  <c r="F1513" i="1"/>
  <c r="E1513" i="1" s="1"/>
  <c r="F1514" i="1"/>
  <c r="E1514" i="1" s="1"/>
  <c r="F1515" i="1"/>
  <c r="E1515" i="1" s="1"/>
  <c r="F1516" i="1"/>
  <c r="E1516" i="1" s="1"/>
  <c r="F1517" i="1"/>
  <c r="E1517" i="1" s="1"/>
  <c r="F1518" i="1"/>
  <c r="E1518" i="1" s="1"/>
  <c r="F1519" i="1"/>
  <c r="E1519" i="1" s="1"/>
  <c r="F1520" i="1"/>
  <c r="E1520" i="1" s="1"/>
  <c r="F1521" i="1"/>
  <c r="E1521" i="1" s="1"/>
  <c r="F1522" i="1"/>
  <c r="E1522" i="1" s="1"/>
  <c r="F1523" i="1"/>
  <c r="E1523" i="1" s="1"/>
  <c r="F1524" i="1"/>
  <c r="E1524" i="1" s="1"/>
  <c r="F1525" i="1"/>
  <c r="E1525" i="1" s="1"/>
  <c r="F1526" i="1"/>
  <c r="E1526" i="1" s="1"/>
  <c r="F1527" i="1"/>
  <c r="E1527" i="1" s="1"/>
  <c r="F1528" i="1"/>
  <c r="E1528" i="1" s="1"/>
  <c r="F1529" i="1"/>
  <c r="E1529" i="1" s="1"/>
  <c r="F1530" i="1"/>
  <c r="E1530" i="1" s="1"/>
  <c r="F1531" i="1"/>
  <c r="E1531" i="1" s="1"/>
  <c r="F1532" i="1"/>
  <c r="E1532" i="1" s="1"/>
  <c r="F1533" i="1"/>
  <c r="E1533" i="1" s="1"/>
  <c r="F1534" i="1"/>
  <c r="E1534" i="1" s="1"/>
  <c r="F1535" i="1"/>
  <c r="E1535" i="1" s="1"/>
  <c r="F1536" i="1"/>
  <c r="E1536" i="1" s="1"/>
  <c r="F1537" i="1"/>
  <c r="E1537" i="1" s="1"/>
  <c r="F1538" i="1"/>
  <c r="E1538" i="1" s="1"/>
  <c r="F1539" i="1"/>
  <c r="E1539" i="1" s="1"/>
  <c r="F1540" i="1"/>
  <c r="E1540" i="1" s="1"/>
  <c r="F1541" i="1"/>
  <c r="E1541" i="1" s="1"/>
  <c r="F1542" i="1"/>
  <c r="E1542" i="1" s="1"/>
  <c r="F1543" i="1"/>
  <c r="E1543" i="1" s="1"/>
  <c r="F1544" i="1"/>
  <c r="E1544" i="1" s="1"/>
  <c r="F1545" i="1"/>
  <c r="E1545" i="1" s="1"/>
  <c r="F1546" i="1"/>
  <c r="E1546" i="1" s="1"/>
  <c r="F1547" i="1"/>
  <c r="E1547" i="1" s="1"/>
  <c r="F1548" i="1"/>
  <c r="E1548" i="1" s="1"/>
  <c r="F1549" i="1"/>
  <c r="E1549" i="1" s="1"/>
  <c r="F1550" i="1"/>
  <c r="E1550" i="1" s="1"/>
  <c r="F1551" i="1"/>
  <c r="E1551" i="1" s="1"/>
  <c r="F1552" i="1"/>
  <c r="E1552" i="1" s="1"/>
  <c r="F1553" i="1"/>
  <c r="E1553" i="1" s="1"/>
  <c r="F1554" i="1"/>
  <c r="E1554" i="1" s="1"/>
  <c r="F1555" i="1"/>
  <c r="E1555" i="1" s="1"/>
  <c r="F1556" i="1"/>
  <c r="E1556" i="1" s="1"/>
  <c r="F1557" i="1"/>
  <c r="E1557" i="1" s="1"/>
  <c r="F1558" i="1"/>
  <c r="E1558" i="1" s="1"/>
  <c r="F1559" i="1"/>
  <c r="E1559" i="1" s="1"/>
  <c r="F1560" i="1"/>
  <c r="E1560" i="1" s="1"/>
  <c r="F1561" i="1"/>
  <c r="E1561" i="1" s="1"/>
  <c r="F1562" i="1"/>
  <c r="E1562" i="1" s="1"/>
  <c r="F1920" i="1"/>
  <c r="E1920" i="1" s="1"/>
  <c r="F1564" i="1"/>
  <c r="E1564" i="1" s="1"/>
  <c r="F1565" i="1"/>
  <c r="E1565" i="1" s="1"/>
  <c r="F1566" i="1"/>
  <c r="E1566" i="1" s="1"/>
  <c r="F1567" i="1"/>
  <c r="E1567" i="1" s="1"/>
  <c r="F1568" i="1"/>
  <c r="E1568" i="1" s="1"/>
  <c r="F1569" i="1"/>
  <c r="E1569" i="1" s="1"/>
  <c r="F1570" i="1"/>
  <c r="E1570" i="1" s="1"/>
  <c r="F1571" i="1"/>
  <c r="E1571" i="1" s="1"/>
  <c r="F1572" i="1"/>
  <c r="E1572" i="1" s="1"/>
  <c r="F1573" i="1"/>
  <c r="E1573" i="1" s="1"/>
  <c r="F1849" i="1"/>
  <c r="E1849" i="1" s="1"/>
  <c r="F1575" i="1"/>
  <c r="E1575" i="1" s="1"/>
  <c r="F1576" i="1"/>
  <c r="E1576" i="1" s="1"/>
  <c r="F1577" i="1"/>
  <c r="E1577" i="1" s="1"/>
  <c r="F1578" i="1"/>
  <c r="E1578" i="1" s="1"/>
  <c r="F1579" i="1"/>
  <c r="E1579" i="1" s="1"/>
  <c r="F1580" i="1"/>
  <c r="E1580" i="1" s="1"/>
  <c r="F1581" i="1"/>
  <c r="E1581" i="1" s="1"/>
  <c r="F1582" i="1"/>
  <c r="E1582" i="1" s="1"/>
  <c r="F1857" i="1"/>
  <c r="E1857" i="1" s="1"/>
  <c r="F1584" i="1"/>
  <c r="E1584" i="1" s="1"/>
  <c r="F1819" i="1"/>
  <c r="E1819" i="1" s="1"/>
  <c r="F1586" i="1"/>
  <c r="E1586" i="1" s="1"/>
  <c r="F1587" i="1"/>
  <c r="E1587" i="1" s="1"/>
  <c r="F1588" i="1"/>
  <c r="E1588" i="1" s="1"/>
  <c r="F1589" i="1"/>
  <c r="E1589" i="1" s="1"/>
  <c r="F1820" i="1"/>
  <c r="E1820" i="1" s="1"/>
  <c r="F1591" i="1"/>
  <c r="E1591" i="1" s="1"/>
  <c r="F1592" i="1"/>
  <c r="E1592" i="1" s="1"/>
  <c r="F1593" i="1"/>
  <c r="E1593" i="1" s="1"/>
  <c r="F1594" i="1"/>
  <c r="E1594" i="1" s="1"/>
  <c r="F1595" i="1"/>
  <c r="E1595" i="1" s="1"/>
  <c r="F1596" i="1"/>
  <c r="E1596" i="1" s="1"/>
  <c r="F1597" i="1"/>
  <c r="E1597" i="1" s="1"/>
  <c r="F1598" i="1"/>
  <c r="E1598" i="1" s="1"/>
  <c r="F1599" i="1"/>
  <c r="E1599" i="1" s="1"/>
  <c r="F1600" i="1"/>
  <c r="E1600" i="1" s="1"/>
  <c r="F1601" i="1"/>
  <c r="E1601" i="1" s="1"/>
  <c r="F1602" i="1"/>
  <c r="E1602" i="1" s="1"/>
  <c r="F1603" i="1"/>
  <c r="E1603" i="1" s="1"/>
  <c r="F1604" i="1"/>
  <c r="E1604" i="1" s="1"/>
  <c r="F1605" i="1"/>
  <c r="E1605" i="1" s="1"/>
  <c r="F1606" i="1"/>
  <c r="E1606" i="1" s="1"/>
  <c r="F1607" i="1"/>
  <c r="E1607" i="1" s="1"/>
  <c r="F1608" i="1"/>
  <c r="E1608" i="1" s="1"/>
  <c r="F1609" i="1"/>
  <c r="E1609" i="1" s="1"/>
  <c r="F1610" i="1"/>
  <c r="E1610" i="1" s="1"/>
  <c r="F1611" i="1"/>
  <c r="E1611" i="1" s="1"/>
  <c r="F1612" i="1"/>
  <c r="E1612" i="1" s="1"/>
  <c r="F1613" i="1"/>
  <c r="E1613" i="1" s="1"/>
  <c r="F1614" i="1"/>
  <c r="E1614" i="1" s="1"/>
  <c r="F1615" i="1"/>
  <c r="E1615" i="1" s="1"/>
  <c r="F1616" i="1"/>
  <c r="E1616" i="1" s="1"/>
  <c r="F1617" i="1"/>
  <c r="E1617" i="1" s="1"/>
  <c r="F1618" i="1"/>
  <c r="E1618" i="1" s="1"/>
  <c r="F1619" i="1"/>
  <c r="E1619" i="1" s="1"/>
  <c r="F1620" i="1"/>
  <c r="E1620" i="1" s="1"/>
  <c r="F1621" i="1"/>
  <c r="E1621" i="1" s="1"/>
  <c r="F1622" i="1"/>
  <c r="E1622" i="1" s="1"/>
  <c r="F1623" i="1"/>
  <c r="E1623" i="1" s="1"/>
  <c r="F1624" i="1"/>
  <c r="E1624" i="1" s="1"/>
  <c r="F1625" i="1"/>
  <c r="E1625" i="1" s="1"/>
  <c r="F1626" i="1"/>
  <c r="E1626" i="1" s="1"/>
  <c r="F1627" i="1"/>
  <c r="E1627" i="1" s="1"/>
  <c r="F1628" i="1"/>
  <c r="E1628" i="1" s="1"/>
  <c r="F1629" i="1"/>
  <c r="E1629" i="1" s="1"/>
  <c r="F1630" i="1"/>
  <c r="E1630" i="1" s="1"/>
  <c r="F1631" i="1"/>
  <c r="E1631" i="1" s="1"/>
  <c r="F1632" i="1"/>
  <c r="E1632" i="1" s="1"/>
  <c r="F1633" i="1"/>
  <c r="E1633" i="1" s="1"/>
  <c r="F1634" i="1"/>
  <c r="E1634" i="1" s="1"/>
  <c r="F1635" i="1"/>
  <c r="E1635" i="1" s="1"/>
  <c r="F1636" i="1"/>
  <c r="E1636" i="1" s="1"/>
  <c r="F1637" i="1"/>
  <c r="E1637" i="1" s="1"/>
  <c r="F1638" i="1"/>
  <c r="E1638" i="1" s="1"/>
  <c r="F1639" i="1"/>
  <c r="E1639" i="1" s="1"/>
  <c r="F1640" i="1"/>
  <c r="E1640" i="1" s="1"/>
  <c r="F1641" i="1"/>
  <c r="E1641" i="1" s="1"/>
  <c r="F1642" i="1"/>
  <c r="E1642" i="1" s="1"/>
  <c r="F1643" i="1"/>
  <c r="E1643" i="1" s="1"/>
  <c r="F1644" i="1"/>
  <c r="E1644" i="1" s="1"/>
  <c r="F1645" i="1"/>
  <c r="E1645" i="1" s="1"/>
  <c r="F1646" i="1"/>
  <c r="E1646" i="1" s="1"/>
  <c r="F314" i="1"/>
  <c r="E314" i="1" s="1"/>
  <c r="F1648" i="1"/>
  <c r="E1648" i="1" s="1"/>
  <c r="F1649" i="1"/>
  <c r="E1649" i="1" s="1"/>
  <c r="F1650" i="1"/>
  <c r="E1650" i="1" s="1"/>
  <c r="F1651" i="1"/>
  <c r="E1651" i="1" s="1"/>
  <c r="F1652" i="1"/>
  <c r="E1652" i="1" s="1"/>
  <c r="F1653" i="1"/>
  <c r="E1653" i="1" s="1"/>
  <c r="F1654" i="1"/>
  <c r="E1654" i="1" s="1"/>
  <c r="F1655" i="1"/>
  <c r="E1655" i="1" s="1"/>
  <c r="F1656" i="1"/>
  <c r="E1656" i="1" s="1"/>
  <c r="F1657" i="1"/>
  <c r="E1657" i="1" s="1"/>
  <c r="F1658" i="1"/>
  <c r="E1658" i="1" s="1"/>
  <c r="F1659" i="1"/>
  <c r="E1659" i="1" s="1"/>
  <c r="F1660" i="1"/>
  <c r="E1660" i="1" s="1"/>
  <c r="F1661" i="1"/>
  <c r="E1661" i="1" s="1"/>
  <c r="F1662" i="1"/>
  <c r="E1662" i="1" s="1"/>
  <c r="F1663" i="1"/>
  <c r="E1663" i="1" s="1"/>
  <c r="F1664" i="1"/>
  <c r="E1664" i="1" s="1"/>
  <c r="F1665" i="1"/>
  <c r="E1665" i="1" s="1"/>
  <c r="F1666" i="1"/>
  <c r="E1666" i="1" s="1"/>
  <c r="F1667" i="1"/>
  <c r="E1667" i="1" s="1"/>
  <c r="F1668" i="1"/>
  <c r="E1668" i="1" s="1"/>
  <c r="F1669" i="1"/>
  <c r="E1669" i="1" s="1"/>
  <c r="F1670" i="1"/>
  <c r="E1670" i="1" s="1"/>
  <c r="F1671" i="1"/>
  <c r="E1671" i="1" s="1"/>
  <c r="F1672" i="1"/>
  <c r="E1672" i="1" s="1"/>
  <c r="F1673" i="1"/>
  <c r="E1673" i="1" s="1"/>
  <c r="F1674" i="1"/>
  <c r="E1674" i="1" s="1"/>
  <c r="F1675" i="1"/>
  <c r="E1675" i="1" s="1"/>
  <c r="F1676" i="1"/>
  <c r="E1676" i="1" s="1"/>
  <c r="F1677" i="1"/>
  <c r="E1677" i="1" s="1"/>
  <c r="F1678" i="1"/>
  <c r="E1678" i="1" s="1"/>
  <c r="F1679" i="1"/>
  <c r="E1679" i="1" s="1"/>
  <c r="F1680" i="1"/>
  <c r="E1680" i="1" s="1"/>
  <c r="F1681" i="1"/>
  <c r="E1681" i="1" s="1"/>
  <c r="F1682" i="1"/>
  <c r="E1682" i="1" s="1"/>
  <c r="F1683" i="1"/>
  <c r="E1683" i="1" s="1"/>
  <c r="F1684" i="1"/>
  <c r="E1684" i="1" s="1"/>
  <c r="F1685" i="1"/>
  <c r="E1685" i="1" s="1"/>
  <c r="F1686" i="1"/>
  <c r="E1686" i="1" s="1"/>
  <c r="F1687" i="1"/>
  <c r="E1687" i="1" s="1"/>
  <c r="F1688" i="1"/>
  <c r="E1688" i="1" s="1"/>
  <c r="F1689" i="1"/>
  <c r="E1689" i="1" s="1"/>
  <c r="F1690" i="1"/>
  <c r="E1690" i="1" s="1"/>
  <c r="F466" i="1"/>
  <c r="E466" i="1" s="1"/>
  <c r="F1692" i="1"/>
  <c r="E1692" i="1" s="1"/>
  <c r="F1693" i="1"/>
  <c r="E1693" i="1" s="1"/>
  <c r="F1694" i="1"/>
  <c r="E1694" i="1" s="1"/>
  <c r="F1695" i="1"/>
  <c r="E1695" i="1" s="1"/>
  <c r="F1696" i="1"/>
  <c r="E1696" i="1" s="1"/>
  <c r="F1922" i="1"/>
  <c r="E1922" i="1" s="1"/>
  <c r="F1698" i="1"/>
  <c r="E1698" i="1" s="1"/>
  <c r="F1699" i="1"/>
  <c r="E1699" i="1" s="1"/>
  <c r="F1700" i="1"/>
  <c r="E1700" i="1" s="1"/>
  <c r="F1701" i="1"/>
  <c r="E1701" i="1" s="1"/>
  <c r="F1702" i="1"/>
  <c r="E1702" i="1" s="1"/>
  <c r="F1703" i="1"/>
  <c r="E1703" i="1" s="1"/>
  <c r="F1704" i="1"/>
  <c r="E1704" i="1" s="1"/>
  <c r="F1705" i="1"/>
  <c r="E1705" i="1" s="1"/>
  <c r="F1706" i="1"/>
  <c r="E1706" i="1" s="1"/>
  <c r="F1707" i="1"/>
  <c r="E1707" i="1" s="1"/>
  <c r="F1708" i="1"/>
  <c r="E1708" i="1" s="1"/>
  <c r="F1709" i="1"/>
  <c r="E1709" i="1" s="1"/>
  <c r="F1710" i="1"/>
  <c r="E1710" i="1" s="1"/>
  <c r="F1711" i="1"/>
  <c r="E1711" i="1" s="1"/>
  <c r="F1712" i="1"/>
  <c r="E1712" i="1" s="1"/>
  <c r="F1713" i="1"/>
  <c r="E1713" i="1" s="1"/>
  <c r="F1714" i="1"/>
  <c r="E1714" i="1" s="1"/>
  <c r="F1715" i="1"/>
  <c r="E1715" i="1" s="1"/>
  <c r="F1716" i="1"/>
  <c r="E1716" i="1" s="1"/>
  <c r="F1717" i="1"/>
  <c r="E1717" i="1" s="1"/>
  <c r="F1718" i="1"/>
  <c r="E1718" i="1" s="1"/>
  <c r="F1719" i="1"/>
  <c r="E1719" i="1" s="1"/>
  <c r="F1720" i="1"/>
  <c r="E1720" i="1" s="1"/>
  <c r="F1721" i="1"/>
  <c r="E1721" i="1" s="1"/>
  <c r="F1722" i="1"/>
  <c r="E1722" i="1" s="1"/>
  <c r="F1723" i="1"/>
  <c r="E1723" i="1" s="1"/>
  <c r="F1724" i="1"/>
  <c r="E1724" i="1" s="1"/>
  <c r="F1725" i="1"/>
  <c r="E1725" i="1" s="1"/>
  <c r="F1726" i="1"/>
  <c r="E1726" i="1" s="1"/>
  <c r="F1727" i="1"/>
  <c r="E1727" i="1" s="1"/>
  <c r="F1728" i="1"/>
  <c r="E1728" i="1" s="1"/>
  <c r="F1729" i="1"/>
  <c r="E1729" i="1" s="1"/>
  <c r="F1730" i="1"/>
  <c r="E1730" i="1" s="1"/>
  <c r="F1731" i="1"/>
  <c r="E1731" i="1" s="1"/>
  <c r="F1732" i="1"/>
  <c r="E1732" i="1" s="1"/>
  <c r="F1733" i="1"/>
  <c r="E1733" i="1" s="1"/>
  <c r="F1734" i="1"/>
  <c r="E1734" i="1" s="1"/>
  <c r="F1735" i="1"/>
  <c r="E1735" i="1" s="1"/>
  <c r="F1736" i="1"/>
  <c r="E1736" i="1" s="1"/>
  <c r="F1737" i="1"/>
  <c r="E1737" i="1" s="1"/>
  <c r="F1738" i="1"/>
  <c r="E1738" i="1" s="1"/>
  <c r="F1739" i="1"/>
  <c r="E1739" i="1" s="1"/>
  <c r="F1858" i="1"/>
  <c r="E1858" i="1" s="1"/>
  <c r="F1741" i="1"/>
  <c r="E1741" i="1" s="1"/>
  <c r="F1742" i="1"/>
  <c r="E1742" i="1" s="1"/>
  <c r="F1925" i="1"/>
  <c r="E1925" i="1" s="1"/>
  <c r="F1926" i="1"/>
  <c r="E1926" i="1" s="1"/>
  <c r="F1745" i="1"/>
  <c r="E1745" i="1" s="1"/>
  <c r="F1746" i="1"/>
  <c r="E1746" i="1" s="1"/>
  <c r="F1747" i="1"/>
  <c r="E1747" i="1" s="1"/>
  <c r="F1748" i="1"/>
  <c r="E1748" i="1" s="1"/>
  <c r="F1749" i="1"/>
  <c r="E1749" i="1" s="1"/>
  <c r="F1750" i="1"/>
  <c r="E1750" i="1" s="1"/>
  <c r="F1751" i="1"/>
  <c r="E1751" i="1" s="1"/>
  <c r="F1752" i="1"/>
  <c r="E1752" i="1" s="1"/>
  <c r="F1753" i="1"/>
  <c r="E1753" i="1" s="1"/>
  <c r="F1754" i="1"/>
  <c r="E1754" i="1" s="1"/>
  <c r="F1755" i="1"/>
  <c r="E1755" i="1" s="1"/>
  <c r="F1756" i="1"/>
  <c r="E1756" i="1" s="1"/>
  <c r="F1757" i="1"/>
  <c r="E1757" i="1" s="1"/>
  <c r="F1758" i="1"/>
  <c r="E1758" i="1" s="1"/>
  <c r="F1759" i="1"/>
  <c r="E1759" i="1" s="1"/>
  <c r="F1760" i="1"/>
  <c r="E1760" i="1" s="1"/>
  <c r="F1761" i="1"/>
  <c r="E1761" i="1" s="1"/>
  <c r="F1762" i="1"/>
  <c r="E1762" i="1" s="1"/>
  <c r="F1763" i="1"/>
  <c r="E1763" i="1" s="1"/>
  <c r="F1764" i="1"/>
  <c r="E1764" i="1" s="1"/>
  <c r="F1765" i="1"/>
  <c r="E1765" i="1" s="1"/>
  <c r="F1766" i="1"/>
  <c r="E1766" i="1" s="1"/>
  <c r="F1767" i="1"/>
  <c r="E1767" i="1" s="1"/>
  <c r="F1768" i="1"/>
  <c r="E1768" i="1" s="1"/>
  <c r="F1769" i="1"/>
  <c r="E1769" i="1" s="1"/>
  <c r="F1770" i="1"/>
  <c r="E1770" i="1" s="1"/>
  <c r="F1771" i="1"/>
  <c r="E1771" i="1" s="1"/>
  <c r="F1772" i="1"/>
  <c r="E1772" i="1" s="1"/>
  <c r="F1773" i="1"/>
  <c r="E1773" i="1" s="1"/>
  <c r="F1774" i="1"/>
  <c r="E1774" i="1" s="1"/>
  <c r="F1775" i="1"/>
  <c r="E1775" i="1" s="1"/>
  <c r="F1776" i="1"/>
  <c r="E1776" i="1" s="1"/>
  <c r="F1859" i="1"/>
  <c r="E1859" i="1" s="1"/>
  <c r="F1927" i="1"/>
  <c r="E1927" i="1" s="1"/>
  <c r="F1779" i="1"/>
  <c r="E1779" i="1" s="1"/>
  <c r="F1780" i="1"/>
  <c r="E1780" i="1" s="1"/>
  <c r="F1781" i="1"/>
  <c r="E1781" i="1" s="1"/>
  <c r="F233" i="1"/>
  <c r="E233" i="1" s="1"/>
  <c r="F1783" i="1"/>
  <c r="E1783" i="1" s="1"/>
  <c r="F1784" i="1"/>
  <c r="E1784" i="1" s="1"/>
  <c r="F1785" i="1"/>
  <c r="E1785" i="1" s="1"/>
  <c r="F1786" i="1"/>
  <c r="E1786" i="1" s="1"/>
  <c r="F1787" i="1"/>
  <c r="E1787" i="1" s="1"/>
  <c r="F1788" i="1"/>
  <c r="E1788" i="1" s="1"/>
  <c r="F1789" i="1"/>
  <c r="E1789" i="1" s="1"/>
  <c r="F1790" i="1"/>
  <c r="E1790" i="1" s="1"/>
  <c r="F1791" i="1"/>
  <c r="E1791" i="1" s="1"/>
  <c r="F1792" i="1"/>
  <c r="E1792" i="1" s="1"/>
  <c r="F1793" i="1"/>
  <c r="E1793" i="1" s="1"/>
  <c r="F1794" i="1"/>
  <c r="E1794" i="1" s="1"/>
  <c r="F1795" i="1"/>
  <c r="E1795" i="1" s="1"/>
  <c r="F1796" i="1"/>
  <c r="E1796" i="1" s="1"/>
  <c r="F1797" i="1"/>
  <c r="E1797" i="1" s="1"/>
  <c r="F1798" i="1"/>
  <c r="E1798" i="1" s="1"/>
  <c r="F1799" i="1"/>
  <c r="E1799" i="1" s="1"/>
  <c r="F1800" i="1"/>
  <c r="E1800" i="1" s="1"/>
  <c r="F1801" i="1"/>
  <c r="E1801" i="1" s="1"/>
  <c r="F1802" i="1"/>
  <c r="E1802" i="1" s="1"/>
  <c r="F1803" i="1"/>
  <c r="E1803" i="1" s="1"/>
  <c r="F1804" i="1"/>
  <c r="E1804" i="1" s="1"/>
  <c r="F1805" i="1"/>
  <c r="E1805" i="1" s="1"/>
  <c r="F1806" i="1"/>
  <c r="E1806" i="1" s="1"/>
  <c r="F1807" i="1"/>
  <c r="E1807" i="1" s="1"/>
  <c r="F1808" i="1"/>
  <c r="E1808" i="1" s="1"/>
  <c r="F1809" i="1"/>
  <c r="E1809" i="1" s="1"/>
  <c r="F1810" i="1"/>
  <c r="E1810" i="1" s="1"/>
  <c r="F1811" i="1"/>
  <c r="E1811" i="1" s="1"/>
  <c r="F1012" i="1"/>
  <c r="E1012" i="1" s="1"/>
  <c r="F1183" i="1"/>
  <c r="E1183" i="1" s="1"/>
  <c r="F1814" i="1"/>
  <c r="E1814" i="1" s="1"/>
  <c r="F1428" i="1"/>
  <c r="E1428" i="1" s="1"/>
  <c r="F1013" i="1"/>
  <c r="E1013" i="1" s="1"/>
  <c r="F1135" i="1"/>
  <c r="E1135" i="1" s="1"/>
  <c r="F1015" i="1"/>
  <c r="E1015" i="1" s="1"/>
  <c r="F1136" i="1"/>
  <c r="E1136" i="1" s="1"/>
  <c r="F1472" i="1"/>
  <c r="E1472" i="1" s="1"/>
  <c r="F1264" i="1"/>
  <c r="E1264" i="1" s="1"/>
  <c r="F1016" i="1"/>
  <c r="E1016" i="1" s="1"/>
  <c r="F1400" i="1"/>
  <c r="E1400" i="1" s="1"/>
  <c r="F1824" i="1"/>
  <c r="E1824" i="1" s="1"/>
  <c r="F1825" i="1"/>
  <c r="E1825" i="1" s="1"/>
  <c r="F1019" i="1"/>
  <c r="E1019" i="1" s="1"/>
  <c r="F1398" i="1"/>
  <c r="E1398" i="1" s="1"/>
  <c r="F1188" i="1"/>
  <c r="E1188" i="1" s="1"/>
  <c r="F1155" i="1"/>
  <c r="E1155" i="1" s="1"/>
  <c r="F1156" i="1"/>
  <c r="E1156" i="1" s="1"/>
  <c r="F510" i="1"/>
  <c r="E510" i="1" s="1"/>
  <c r="F1832" i="1"/>
  <c r="E1832" i="1" s="1"/>
  <c r="F1141" i="1"/>
  <c r="E1141" i="1" s="1"/>
  <c r="F1020" i="1"/>
  <c r="E1020" i="1" s="1"/>
  <c r="F1121" i="1"/>
  <c r="E1121" i="1" s="1"/>
  <c r="F445" i="1"/>
  <c r="E445" i="1" s="1"/>
  <c r="F1463" i="1"/>
  <c r="E1463" i="1" s="1"/>
  <c r="F1021" i="1"/>
  <c r="E1021" i="1" s="1"/>
  <c r="F1240" i="1"/>
  <c r="E1240" i="1" s="1"/>
  <c r="F1840" i="1"/>
  <c r="E1840" i="1" s="1"/>
  <c r="F1841" i="1"/>
  <c r="E1841" i="1" s="1"/>
  <c r="F1842" i="1"/>
  <c r="E1842" i="1" s="1"/>
  <c r="F1843" i="1"/>
  <c r="E1843" i="1" s="1"/>
  <c r="F1844" i="1"/>
  <c r="E1844" i="1" s="1"/>
  <c r="F281" i="1"/>
  <c r="E281" i="1" s="1"/>
  <c r="F1846" i="1"/>
  <c r="E1846" i="1" s="1"/>
  <c r="F1847" i="1"/>
  <c r="E1847" i="1" s="1"/>
  <c r="F1848" i="1"/>
  <c r="E1848" i="1" s="1"/>
  <c r="F325" i="1"/>
  <c r="E325" i="1" s="1"/>
  <c r="F1850" i="1"/>
  <c r="E1850" i="1" s="1"/>
  <c r="F1851" i="1"/>
  <c r="E1851" i="1" s="1"/>
  <c r="F1852" i="1"/>
  <c r="E1852" i="1" s="1"/>
  <c r="F1853" i="1"/>
  <c r="E1853" i="1" s="1"/>
  <c r="F1854" i="1"/>
  <c r="E1854" i="1" s="1"/>
  <c r="F1855" i="1"/>
  <c r="E1855" i="1" s="1"/>
  <c r="F1856" i="1"/>
  <c r="E1856" i="1" s="1"/>
  <c r="F639" i="1"/>
  <c r="E639" i="1" s="1"/>
  <c r="F1022" i="1"/>
  <c r="E1022" i="1" s="1"/>
  <c r="F1430" i="1"/>
  <c r="E1430" i="1" s="1"/>
  <c r="F1157" i="1"/>
  <c r="E1157" i="1" s="1"/>
  <c r="F1469" i="1"/>
  <c r="E1469" i="1" s="1"/>
  <c r="F641" i="1"/>
  <c r="E641" i="1" s="1"/>
  <c r="F353" i="1"/>
  <c r="E353" i="1" s="1"/>
  <c r="F567" i="1"/>
  <c r="E567" i="1" s="1"/>
  <c r="F1865" i="1"/>
  <c r="E1865" i="1" s="1"/>
  <c r="F1023" i="1"/>
  <c r="E1023" i="1" s="1"/>
  <c r="F1867" i="1"/>
  <c r="E1867" i="1" s="1"/>
  <c r="F354" i="1"/>
  <c r="E354" i="1" s="1"/>
  <c r="F1242" i="1"/>
  <c r="E1242" i="1" s="1"/>
  <c r="F642" i="1"/>
  <c r="E642" i="1" s="1"/>
  <c r="F1148" i="1"/>
  <c r="E1148" i="1" s="1"/>
  <c r="F1872" i="1"/>
  <c r="E1872" i="1" s="1"/>
  <c r="F1277" i="1"/>
  <c r="E1277" i="1" s="1"/>
  <c r="F1024" i="1"/>
  <c r="E1024" i="1" s="1"/>
  <c r="F1122" i="1"/>
  <c r="E1122" i="1" s="1"/>
  <c r="F569" i="1"/>
  <c r="E569" i="1" s="1"/>
  <c r="F1275" i="1"/>
  <c r="E1275" i="1" s="1"/>
  <c r="F356" i="1"/>
  <c r="E356" i="1" s="1"/>
  <c r="F1123" i="1"/>
  <c r="E1123" i="1" s="1"/>
  <c r="F1880" i="1"/>
  <c r="E1880" i="1" s="1"/>
  <c r="F1881" i="1"/>
  <c r="E1881" i="1" s="1"/>
  <c r="F1261" i="1"/>
  <c r="E1261" i="1" s="1"/>
  <c r="F1124" i="1"/>
  <c r="E1124" i="1" s="1"/>
  <c r="F1262" i="1"/>
  <c r="E1262" i="1" s="1"/>
  <c r="F1885" i="1"/>
  <c r="E1885" i="1" s="1"/>
  <c r="F1272" i="1"/>
  <c r="E1272" i="1" s="1"/>
  <c r="F1473" i="1"/>
  <c r="E1473" i="1" s="1"/>
  <c r="F1888" i="1"/>
  <c r="E1888" i="1" s="1"/>
  <c r="F1125" i="1"/>
  <c r="E1125" i="1" s="1"/>
  <c r="F511" i="1"/>
  <c r="E511" i="1" s="1"/>
  <c r="F1891" i="1"/>
  <c r="E1891" i="1" s="1"/>
  <c r="F1892" i="1"/>
  <c r="E1892" i="1" s="1"/>
  <c r="F1893" i="1"/>
  <c r="E1893" i="1" s="1"/>
  <c r="F1894" i="1"/>
  <c r="E1894" i="1" s="1"/>
  <c r="F1895" i="1"/>
  <c r="E1895" i="1" s="1"/>
  <c r="F285" i="1"/>
  <c r="E285" i="1" s="1"/>
  <c r="F1897" i="1"/>
  <c r="E1897" i="1" s="1"/>
  <c r="F1361" i="1"/>
  <c r="E1361" i="1" s="1"/>
  <c r="F1899" i="1"/>
  <c r="E1899" i="1" s="1"/>
  <c r="F588" i="1"/>
  <c r="E588" i="1" s="1"/>
  <c r="F286" i="1"/>
  <c r="E286" i="1" s="1"/>
  <c r="F370" i="1"/>
  <c r="E370" i="1" s="1"/>
  <c r="F288" i="1"/>
  <c r="E288" i="1" s="1"/>
  <c r="F1904" i="1"/>
  <c r="E1904" i="1" s="1"/>
  <c r="F1025" i="1"/>
  <c r="E1025" i="1" s="1"/>
  <c r="F1906" i="1"/>
  <c r="E1906" i="1" s="1"/>
  <c r="F1907" i="1"/>
  <c r="E1907" i="1" s="1"/>
  <c r="F1263" i="1"/>
  <c r="E1263" i="1" s="1"/>
  <c r="F591" i="1"/>
  <c r="E591" i="1" s="1"/>
  <c r="F680" i="1"/>
  <c r="E680" i="1" s="1"/>
  <c r="F1466" i="1"/>
  <c r="E1466" i="1" s="1"/>
  <c r="F1153" i="1"/>
  <c r="E1153" i="1" s="1"/>
  <c r="F1913" i="1"/>
  <c r="E1913" i="1" s="1"/>
  <c r="F1461" i="1"/>
  <c r="E1461" i="1" s="1"/>
  <c r="F1915" i="1"/>
  <c r="E1915" i="1" s="1"/>
  <c r="F1916" i="1"/>
  <c r="E1916" i="1" s="1"/>
  <c r="F1126" i="1"/>
  <c r="E1126" i="1" s="1"/>
  <c r="F1918" i="1"/>
  <c r="E1918" i="1" s="1"/>
  <c r="F1166" i="1"/>
  <c r="E1166" i="1" s="1"/>
  <c r="F390" i="1"/>
  <c r="E390" i="1" s="1"/>
  <c r="F1921" i="1"/>
  <c r="E1921" i="1" s="1"/>
  <c r="F596" i="1"/>
  <c r="E596" i="1" s="1"/>
  <c r="F1923" i="1"/>
  <c r="E1923" i="1" s="1"/>
  <c r="F1924" i="1"/>
  <c r="E1924" i="1" s="1"/>
  <c r="F603" i="1"/>
  <c r="E603" i="1" s="1"/>
  <c r="F681" i="1"/>
  <c r="E681" i="1" s="1"/>
  <c r="F1026" i="1"/>
  <c r="E1026" i="1" s="1"/>
  <c r="F1928" i="1"/>
  <c r="E1928" i="1" s="1"/>
  <c r="F446" i="1"/>
  <c r="E446" i="1" s="1"/>
  <c r="F687" i="1"/>
  <c r="E687" i="1" s="1"/>
  <c r="F1027" i="1"/>
  <c r="E1027" i="1" s="1"/>
  <c r="F1431" i="1"/>
  <c r="E1431" i="1" s="1"/>
  <c r="F1933" i="1"/>
  <c r="E1933" i="1" s="1"/>
  <c r="F1360" i="1"/>
  <c r="E1360" i="1" s="1"/>
  <c r="F688" i="1"/>
  <c r="E688" i="1" s="1"/>
  <c r="F632" i="1"/>
  <c r="E632" i="1" s="1"/>
  <c r="F1937" i="1"/>
  <c r="E1937" i="1" s="1"/>
  <c r="F293" i="1"/>
  <c r="E293" i="1" s="1"/>
  <c r="F634" i="1"/>
  <c r="E634" i="1" s="1"/>
  <c r="F404" i="1"/>
  <c r="E404" i="1" s="1"/>
  <c r="F406" i="1"/>
  <c r="E406" i="1" s="1"/>
  <c r="F513" i="1"/>
  <c r="E513" i="1" s="1"/>
  <c r="F1943" i="1"/>
  <c r="E1943" i="1" s="1"/>
  <c r="F294" i="1"/>
  <c r="E294" i="1" s="1"/>
  <c r="F1945" i="1"/>
  <c r="E1945" i="1" s="1"/>
  <c r="F518" i="1"/>
  <c r="E518" i="1" s="1"/>
  <c r="F1947" i="1"/>
  <c r="E1947" i="1" s="1"/>
  <c r="F1948" i="1"/>
  <c r="E1948" i="1" s="1"/>
  <c r="F1949" i="1"/>
  <c r="E1949" i="1" s="1"/>
  <c r="F1950" i="1"/>
  <c r="E1950" i="1" s="1"/>
  <c r="F533" i="1"/>
  <c r="E533" i="1" s="1"/>
  <c r="F1952" i="1"/>
  <c r="E1952" i="1" s="1"/>
  <c r="F295" i="1"/>
  <c r="E295" i="1" s="1"/>
  <c r="F1954" i="1"/>
  <c r="E1954" i="1" s="1"/>
  <c r="F1401" i="1"/>
  <c r="E1401" i="1" s="1"/>
  <c r="F1956" i="1"/>
  <c r="E1956" i="1" s="1"/>
  <c r="F1154" i="1"/>
  <c r="E1154" i="1" s="1"/>
  <c r="F1435" i="1"/>
  <c r="E1435" i="1" s="1"/>
  <c r="F637" i="1"/>
  <c r="E637" i="1" s="1"/>
  <c r="F1467" i="1"/>
  <c r="E1467" i="1" s="1"/>
  <c r="F1961" i="1"/>
  <c r="E1961" i="1" s="1"/>
  <c r="F1962" i="1"/>
  <c r="E1962" i="1" s="1"/>
  <c r="F1963" i="1"/>
  <c r="E1963" i="1" s="1"/>
  <c r="F1964" i="1"/>
  <c r="E1964" i="1" s="1"/>
  <c r="F1965" i="1"/>
  <c r="E1965" i="1" s="1"/>
  <c r="F1966" i="1"/>
  <c r="E1966" i="1" s="1"/>
  <c r="F1967" i="1"/>
  <c r="E1967" i="1" s="1"/>
  <c r="F1968" i="1"/>
  <c r="E1968" i="1" s="1"/>
  <c r="F1969" i="1"/>
  <c r="E1969" i="1" s="1"/>
  <c r="F1970" i="1"/>
  <c r="E1970" i="1" s="1"/>
  <c r="F1971" i="1"/>
  <c r="E1971" i="1" s="1"/>
  <c r="F1972" i="1"/>
  <c r="E1972" i="1" s="1"/>
  <c r="F1973" i="1"/>
  <c r="E1973" i="1" s="1"/>
  <c r="F1974" i="1"/>
  <c r="E1974" i="1" s="1"/>
  <c r="F1975" i="1"/>
  <c r="E1975" i="1" s="1"/>
  <c r="F1976" i="1"/>
  <c r="E1976" i="1" s="1"/>
  <c r="F1977" i="1"/>
  <c r="E1977" i="1" s="1"/>
  <c r="F1978" i="1"/>
  <c r="E1978" i="1" s="1"/>
  <c r="F1979" i="1"/>
  <c r="E1979" i="1" s="1"/>
  <c r="F1980" i="1"/>
  <c r="E1980" i="1" s="1"/>
  <c r="F1981" i="1"/>
  <c r="E1981" i="1" s="1"/>
  <c r="F1982" i="1"/>
  <c r="E1982" i="1" s="1"/>
  <c r="F1983" i="1"/>
  <c r="E1983" i="1" s="1"/>
  <c r="F1984" i="1"/>
  <c r="E1984" i="1" s="1"/>
  <c r="F1985" i="1"/>
  <c r="E1985" i="1" s="1"/>
  <c r="F1986" i="1"/>
  <c r="E1986" i="1" s="1"/>
  <c r="F1987" i="1"/>
  <c r="E1987" i="1" s="1"/>
  <c r="F1988" i="1"/>
  <c r="E1988" i="1" s="1"/>
  <c r="F1989" i="1"/>
  <c r="E1989" i="1" s="1"/>
  <c r="F1990" i="1"/>
  <c r="E1990" i="1" s="1"/>
  <c r="F1991" i="1"/>
  <c r="E1991" i="1" s="1"/>
  <c r="F1992" i="1"/>
  <c r="E1992" i="1" s="1"/>
  <c r="F1993" i="1"/>
  <c r="E1993" i="1" s="1"/>
  <c r="F1994" i="1"/>
  <c r="E1994" i="1" s="1"/>
  <c r="F1995" i="1"/>
  <c r="E1995" i="1" s="1"/>
  <c r="F1996" i="1"/>
  <c r="E1996" i="1" s="1"/>
  <c r="F1997" i="1"/>
  <c r="E1997" i="1" s="1"/>
  <c r="F1998" i="1"/>
  <c r="E1998" i="1" s="1"/>
  <c r="F1999" i="1"/>
  <c r="E1999" i="1" s="1"/>
  <c r="F2000" i="1"/>
  <c r="E2000" i="1" s="1"/>
  <c r="F2001" i="1"/>
  <c r="E2001" i="1" s="1"/>
  <c r="F2002" i="1"/>
  <c r="E2002" i="1" s="1"/>
  <c r="F2003" i="1"/>
  <c r="E2003" i="1" s="1"/>
  <c r="F2004" i="1"/>
  <c r="E2004" i="1" s="1"/>
  <c r="F2005" i="1"/>
  <c r="E2005" i="1" s="1"/>
  <c r="F2006" i="1"/>
  <c r="E2006" i="1" s="1"/>
  <c r="F2007" i="1"/>
  <c r="E2007" i="1" s="1"/>
  <c r="F2008" i="1"/>
  <c r="E2008" i="1" s="1"/>
  <c r="F2009" i="1"/>
  <c r="E2009" i="1" s="1"/>
  <c r="F2010" i="1"/>
  <c r="E2010" i="1" s="1"/>
  <c r="F2011" i="1"/>
  <c r="E2011" i="1" s="1"/>
  <c r="F2012" i="1"/>
  <c r="E2012" i="1" s="1"/>
  <c r="F2013" i="1"/>
  <c r="E2013" i="1" s="1"/>
  <c r="F2014" i="1"/>
  <c r="E2014" i="1" s="1"/>
  <c r="F2015" i="1"/>
  <c r="E2015" i="1" s="1"/>
  <c r="F2016" i="1"/>
  <c r="E2016" i="1" s="1"/>
  <c r="F2017" i="1"/>
  <c r="E2017" i="1" s="1"/>
  <c r="F2018" i="1"/>
  <c r="E2018" i="1" s="1"/>
  <c r="F2019" i="1"/>
  <c r="E2019" i="1" s="1"/>
  <c r="F2020" i="1"/>
  <c r="E2020" i="1" s="1"/>
  <c r="F2021" i="1"/>
  <c r="E2021" i="1" s="1"/>
  <c r="F2022" i="1"/>
  <c r="E2022" i="1" s="1"/>
  <c r="F2023" i="1"/>
  <c r="E2023" i="1" s="1"/>
  <c r="F2024" i="1"/>
  <c r="E2024" i="1" s="1"/>
  <c r="F2025" i="1"/>
  <c r="E2025" i="1" s="1"/>
  <c r="F2026" i="1"/>
  <c r="E2026" i="1" s="1"/>
  <c r="F2027" i="1"/>
  <c r="E2027" i="1" s="1"/>
  <c r="F2028" i="1"/>
  <c r="E2028" i="1" s="1"/>
  <c r="F2029" i="1"/>
  <c r="E2029" i="1" s="1"/>
  <c r="F2030" i="1"/>
  <c r="E2030" i="1" s="1"/>
  <c r="F2031" i="1"/>
  <c r="E2031" i="1" s="1"/>
  <c r="F2032" i="1"/>
  <c r="E2032" i="1" s="1"/>
  <c r="F2033" i="1"/>
  <c r="E2033" i="1" s="1"/>
  <c r="F2034" i="1"/>
  <c r="E2034" i="1" s="1"/>
  <c r="F2035" i="1"/>
  <c r="E2035" i="1" s="1"/>
  <c r="F2036" i="1"/>
  <c r="E2036" i="1" s="1"/>
  <c r="F2037" i="1"/>
  <c r="E2037" i="1" s="1"/>
  <c r="F2038" i="1"/>
  <c r="E2038" i="1" s="1"/>
  <c r="F2039" i="1"/>
  <c r="E2039" i="1" s="1"/>
  <c r="F2040" i="1"/>
  <c r="E2040" i="1" s="1"/>
  <c r="F2041" i="1"/>
  <c r="E2041" i="1" s="1"/>
  <c r="F2042" i="1"/>
  <c r="E2042" i="1" s="1"/>
  <c r="F2043" i="1"/>
  <c r="E2043" i="1" s="1"/>
  <c r="F2044" i="1"/>
  <c r="E2044" i="1" s="1"/>
  <c r="F2045" i="1"/>
  <c r="E2045" i="1" s="1"/>
  <c r="F2046" i="1"/>
  <c r="E2046" i="1" s="1"/>
  <c r="F2047" i="1"/>
  <c r="E2047" i="1" s="1"/>
  <c r="F2048" i="1"/>
  <c r="E2048" i="1" s="1"/>
  <c r="F2049" i="1"/>
  <c r="E2049" i="1" s="1"/>
  <c r="F2050" i="1"/>
  <c r="E2050" i="1" s="1"/>
  <c r="F2051" i="1"/>
  <c r="E2051" i="1" s="1"/>
  <c r="F2052" i="1"/>
  <c r="E2052" i="1" s="1"/>
  <c r="F2053" i="1"/>
  <c r="E2053" i="1" s="1"/>
  <c r="F2054" i="1"/>
  <c r="E2054" i="1" s="1"/>
  <c r="F2055" i="1"/>
  <c r="E2055" i="1" s="1"/>
  <c r="F2056" i="1"/>
  <c r="E2056" i="1" s="1"/>
  <c r="F2057" i="1"/>
  <c r="E2057" i="1" s="1"/>
  <c r="F2058" i="1"/>
  <c r="E2058" i="1" s="1"/>
  <c r="F2059" i="1"/>
  <c r="E2059" i="1" s="1"/>
  <c r="F2060" i="1"/>
  <c r="E2060" i="1" s="1"/>
  <c r="F2061" i="1"/>
  <c r="E2061" i="1" s="1"/>
  <c r="F2062" i="1"/>
  <c r="E2062" i="1" s="1"/>
  <c r="F2063" i="1"/>
  <c r="E2063" i="1" s="1"/>
  <c r="F2064" i="1"/>
  <c r="E2064" i="1" s="1"/>
  <c r="F2065" i="1"/>
  <c r="E2065" i="1" s="1"/>
  <c r="F2066" i="1"/>
  <c r="E2066" i="1" s="1"/>
  <c r="F2067" i="1"/>
  <c r="E2067" i="1" s="1"/>
  <c r="F2068" i="1"/>
  <c r="E2068" i="1" s="1"/>
  <c r="F2069" i="1"/>
  <c r="E2069" i="1" s="1"/>
  <c r="F2070" i="1"/>
  <c r="E2070" i="1" s="1"/>
  <c r="F2071" i="1"/>
  <c r="E2071" i="1" s="1"/>
  <c r="F2072" i="1"/>
  <c r="E2072" i="1" s="1"/>
  <c r="F2073" i="1"/>
  <c r="E2073" i="1" s="1"/>
  <c r="F2074" i="1"/>
  <c r="E2074" i="1" s="1"/>
  <c r="F2075" i="1"/>
  <c r="E2075" i="1" s="1"/>
  <c r="F2076" i="1"/>
  <c r="E2076" i="1" s="1"/>
  <c r="F2077" i="1"/>
  <c r="E2077" i="1" s="1"/>
  <c r="F2078" i="1"/>
  <c r="E2078" i="1" s="1"/>
  <c r="F2079" i="1"/>
  <c r="E2079" i="1" s="1"/>
  <c r="F2080" i="1"/>
  <c r="E2080" i="1" s="1"/>
  <c r="F2081" i="1"/>
  <c r="E2081" i="1" s="1"/>
  <c r="F2082" i="1"/>
  <c r="E2082" i="1" s="1"/>
  <c r="F2083" i="1"/>
  <c r="E2083" i="1" s="1"/>
  <c r="F2084" i="1"/>
  <c r="E2084" i="1" s="1"/>
  <c r="F2085" i="1"/>
  <c r="E2085" i="1" s="1"/>
  <c r="F2086" i="1"/>
  <c r="E2086" i="1" s="1"/>
  <c r="F2087" i="1"/>
  <c r="E2087" i="1" s="1"/>
  <c r="F2088" i="1"/>
  <c r="E2088" i="1" s="1"/>
  <c r="F2089" i="1"/>
  <c r="E2089" i="1" s="1"/>
  <c r="F2090" i="1"/>
  <c r="E2090" i="1" s="1"/>
  <c r="F2091" i="1"/>
  <c r="E2091" i="1" s="1"/>
  <c r="F2092" i="1"/>
  <c r="E2092" i="1" s="1"/>
  <c r="F2093" i="1"/>
  <c r="E2093" i="1" s="1"/>
  <c r="F2094" i="1"/>
  <c r="E2094" i="1" s="1"/>
  <c r="F2095" i="1"/>
  <c r="E2095" i="1" s="1"/>
  <c r="F2096" i="1"/>
  <c r="E2096" i="1" s="1"/>
  <c r="F2097" i="1"/>
  <c r="E2097" i="1" s="1"/>
  <c r="F2098" i="1"/>
  <c r="E2098" i="1" s="1"/>
  <c r="F2099" i="1"/>
  <c r="E2099" i="1" s="1"/>
  <c r="F2100" i="1"/>
  <c r="E2100" i="1" s="1"/>
  <c r="F2101" i="1"/>
  <c r="E2101" i="1" s="1"/>
  <c r="F2102" i="1"/>
  <c r="E2102" i="1" s="1"/>
  <c r="F2103" i="1"/>
  <c r="E2103" i="1" s="1"/>
  <c r="F2104" i="1"/>
  <c r="E2104" i="1" s="1"/>
  <c r="F2105" i="1"/>
  <c r="E2105" i="1" s="1"/>
  <c r="F2106" i="1"/>
  <c r="E2106" i="1" s="1"/>
  <c r="F2107" i="1"/>
  <c r="E2107" i="1" s="1"/>
  <c r="F2108" i="1"/>
  <c r="E2108" i="1" s="1"/>
  <c r="F2109" i="1"/>
  <c r="E2109" i="1" s="1"/>
  <c r="F2110" i="1"/>
  <c r="E2110" i="1" s="1"/>
  <c r="F2111" i="1"/>
  <c r="E2111" i="1" s="1"/>
  <c r="F2112" i="1"/>
  <c r="E2112" i="1" s="1"/>
  <c r="F2113" i="1"/>
  <c r="E2113" i="1" s="1"/>
  <c r="F2114" i="1"/>
  <c r="E2114" i="1" s="1"/>
  <c r="F2115" i="1"/>
  <c r="E2115" i="1" s="1"/>
  <c r="F2116" i="1"/>
  <c r="E2116" i="1" s="1"/>
  <c r="F2117" i="1"/>
  <c r="E2117" i="1" s="1"/>
  <c r="F2118" i="1"/>
  <c r="E2118" i="1" s="1"/>
  <c r="F2119" i="1"/>
  <c r="E2119" i="1" s="1"/>
  <c r="F2120" i="1"/>
  <c r="E2120" i="1" s="1"/>
  <c r="F2121" i="1"/>
  <c r="E2121" i="1" s="1"/>
  <c r="F2122" i="1"/>
  <c r="E2122" i="1" s="1"/>
  <c r="F2123" i="1"/>
  <c r="E2123" i="1" s="1"/>
  <c r="F2124" i="1"/>
  <c r="E2124" i="1" s="1"/>
  <c r="F2125" i="1"/>
  <c r="E2125" i="1" s="1"/>
  <c r="F2126" i="1"/>
  <c r="E2126" i="1" s="1"/>
  <c r="F2127" i="1"/>
  <c r="E2127" i="1" s="1"/>
  <c r="F2128" i="1"/>
  <c r="E2128" i="1" s="1"/>
  <c r="F2129" i="1"/>
  <c r="E2129" i="1" s="1"/>
  <c r="F2130" i="1"/>
  <c r="E2130" i="1" s="1"/>
  <c r="F2131" i="1"/>
  <c r="E2131" i="1" s="1"/>
  <c r="F2132" i="1"/>
  <c r="E2132" i="1" s="1"/>
  <c r="F2133" i="1"/>
  <c r="E2133" i="1" s="1"/>
  <c r="F2134" i="1"/>
  <c r="E2134" i="1" s="1"/>
  <c r="F2135" i="1"/>
  <c r="E2135" i="1" s="1"/>
  <c r="F2136" i="1"/>
  <c r="E2136" i="1" s="1"/>
  <c r="F2137" i="1"/>
  <c r="E2137" i="1" s="1"/>
  <c r="F2138" i="1"/>
  <c r="E2138" i="1" s="1"/>
  <c r="F2139" i="1"/>
  <c r="E2139" i="1" s="1"/>
  <c r="F2140" i="1"/>
  <c r="E2140" i="1" s="1"/>
  <c r="F2141" i="1"/>
  <c r="E2141" i="1" s="1"/>
  <c r="F2142" i="1"/>
  <c r="E2142" i="1" s="1"/>
  <c r="F2143" i="1"/>
  <c r="E2143" i="1" s="1"/>
  <c r="F2144" i="1"/>
  <c r="E2144" i="1" s="1"/>
  <c r="F2145" i="1"/>
  <c r="E2145" i="1" s="1"/>
  <c r="F2146" i="1"/>
  <c r="E2146" i="1" s="1"/>
  <c r="F2147" i="1"/>
  <c r="E2147" i="1" s="1"/>
  <c r="F2148" i="1"/>
  <c r="E2148" i="1" s="1"/>
  <c r="F2149" i="1"/>
  <c r="E2149" i="1" s="1"/>
  <c r="F2150" i="1"/>
  <c r="E2150" i="1" s="1"/>
  <c r="F2151" i="1"/>
  <c r="E2151" i="1" s="1"/>
  <c r="F2152" i="1"/>
  <c r="E2152" i="1" s="1"/>
  <c r="F2153" i="1"/>
  <c r="E2153" i="1" s="1"/>
  <c r="F2154" i="1"/>
  <c r="E2154" i="1" s="1"/>
  <c r="F2155" i="1"/>
  <c r="E2155" i="1" s="1"/>
  <c r="F2156" i="1"/>
  <c r="E2156" i="1" s="1"/>
  <c r="F2157" i="1"/>
  <c r="E2157" i="1" s="1"/>
  <c r="F2158" i="1"/>
  <c r="E2158" i="1" s="1"/>
  <c r="F2159" i="1"/>
  <c r="E2159" i="1" s="1"/>
  <c r="F2160" i="1"/>
  <c r="E2160" i="1" s="1"/>
  <c r="F2161" i="1"/>
  <c r="E2161" i="1" s="1"/>
  <c r="F2162" i="1"/>
  <c r="E2162" i="1" s="1"/>
  <c r="F2163" i="1"/>
  <c r="E2163" i="1" s="1"/>
  <c r="F2164" i="1"/>
  <c r="E2164" i="1" s="1"/>
  <c r="F2165" i="1"/>
  <c r="E2165" i="1" s="1"/>
  <c r="F2166" i="1"/>
  <c r="E2166" i="1" s="1"/>
  <c r="F2167" i="1"/>
  <c r="E2167" i="1" s="1"/>
  <c r="F2168" i="1"/>
  <c r="E2168" i="1" s="1"/>
  <c r="F2169" i="1"/>
  <c r="E2169" i="1" s="1"/>
  <c r="F2170" i="1"/>
  <c r="E2170" i="1" s="1"/>
  <c r="F2171" i="1"/>
  <c r="E2171" i="1" s="1"/>
  <c r="F2172" i="1"/>
  <c r="E2172" i="1" s="1"/>
  <c r="F2173" i="1"/>
  <c r="E2173" i="1" s="1"/>
  <c r="F2174" i="1"/>
  <c r="E2174" i="1" s="1"/>
  <c r="F2175" i="1"/>
  <c r="E2175" i="1" s="1"/>
  <c r="F2176" i="1"/>
  <c r="E2176" i="1" s="1"/>
  <c r="F2177" i="1"/>
  <c r="E2177" i="1" s="1"/>
  <c r="F2178" i="1"/>
  <c r="E2178" i="1" s="1"/>
  <c r="F2179" i="1"/>
  <c r="E2179" i="1" s="1"/>
  <c r="F2180" i="1"/>
  <c r="E2180" i="1" s="1"/>
  <c r="F2181" i="1"/>
  <c r="E2181" i="1" s="1"/>
  <c r="F2182" i="1"/>
  <c r="E2182" i="1" s="1"/>
  <c r="F2183" i="1"/>
  <c r="E2183" i="1" s="1"/>
  <c r="F2184" i="1"/>
  <c r="E2184" i="1" s="1"/>
  <c r="F2185" i="1"/>
  <c r="E2185" i="1" s="1"/>
  <c r="F2186" i="1"/>
  <c r="E2186" i="1" s="1"/>
  <c r="F2187" i="1"/>
  <c r="E2187" i="1" s="1"/>
  <c r="F2188" i="1"/>
  <c r="E2188" i="1" s="1"/>
  <c r="F2189" i="1"/>
  <c r="E2189" i="1" s="1"/>
  <c r="F2190" i="1"/>
  <c r="E2190" i="1" s="1"/>
  <c r="F2191" i="1"/>
  <c r="E2191" i="1" s="1"/>
  <c r="F2192" i="1"/>
  <c r="E2192" i="1" s="1"/>
  <c r="F2193" i="1"/>
  <c r="E2193" i="1" s="1"/>
  <c r="F2194" i="1"/>
  <c r="E2194" i="1" s="1"/>
  <c r="F2195" i="1"/>
  <c r="E2195" i="1" s="1"/>
  <c r="F2196" i="1"/>
  <c r="E2196" i="1" s="1"/>
  <c r="F2197" i="1"/>
  <c r="E2197" i="1" s="1"/>
  <c r="F2198" i="1"/>
  <c r="E2198" i="1" s="1"/>
  <c r="F2199" i="1"/>
  <c r="E2199" i="1" s="1"/>
  <c r="F2200" i="1"/>
  <c r="E2200" i="1" s="1"/>
  <c r="F2201" i="1"/>
  <c r="E2201" i="1" s="1"/>
  <c r="F2202" i="1"/>
  <c r="E2202" i="1" s="1"/>
  <c r="F2203" i="1"/>
  <c r="E2203" i="1" s="1"/>
  <c r="F2204" i="1"/>
  <c r="E2204" i="1" s="1"/>
  <c r="F2205" i="1"/>
  <c r="E2205" i="1" s="1"/>
  <c r="F2206" i="1"/>
  <c r="E2206" i="1" s="1"/>
  <c r="F2207" i="1"/>
  <c r="E2207" i="1" s="1"/>
  <c r="F2208" i="1"/>
  <c r="E2208" i="1" s="1"/>
  <c r="F2209" i="1"/>
  <c r="E2209" i="1" s="1"/>
  <c r="F2210" i="1"/>
  <c r="E2210" i="1" s="1"/>
  <c r="F2211" i="1"/>
  <c r="E2211" i="1" s="1"/>
  <c r="F2212" i="1"/>
  <c r="E2212" i="1" s="1"/>
  <c r="F2213" i="1"/>
  <c r="E2213" i="1" s="1"/>
  <c r="F2214" i="1"/>
  <c r="E2214" i="1" s="1"/>
  <c r="F2215" i="1"/>
  <c r="E2215" i="1" s="1"/>
  <c r="F2216" i="1"/>
  <c r="E2216" i="1" s="1"/>
  <c r="F2217" i="1"/>
  <c r="E2217" i="1" s="1"/>
  <c r="F2218" i="1"/>
  <c r="E2218" i="1" s="1"/>
  <c r="F2219" i="1"/>
  <c r="E2219" i="1" s="1"/>
  <c r="F2220" i="1"/>
  <c r="E2220" i="1" s="1"/>
  <c r="F2221" i="1"/>
  <c r="E2221" i="1" s="1"/>
  <c r="F2222" i="1"/>
  <c r="E2222" i="1" s="1"/>
  <c r="F2223" i="1"/>
  <c r="E2223" i="1" s="1"/>
  <c r="F2224" i="1"/>
  <c r="E2224" i="1" s="1"/>
  <c r="F2225" i="1"/>
  <c r="E2225" i="1" s="1"/>
  <c r="F2226" i="1"/>
  <c r="E2226" i="1" s="1"/>
  <c r="F2227" i="1"/>
  <c r="E2227" i="1" s="1"/>
  <c r="F2228" i="1"/>
  <c r="E2228" i="1" s="1"/>
  <c r="F2229" i="1"/>
  <c r="E2229" i="1" s="1"/>
  <c r="F2230" i="1"/>
  <c r="E2230" i="1" s="1"/>
  <c r="F2231" i="1"/>
  <c r="E2231" i="1" s="1"/>
  <c r="F2232" i="1"/>
  <c r="E2232" i="1" s="1"/>
  <c r="F2233" i="1"/>
  <c r="E2233" i="1" s="1"/>
  <c r="F2234" i="1"/>
  <c r="E2234" i="1" s="1"/>
  <c r="F2235" i="1"/>
  <c r="E2235" i="1" s="1"/>
  <c r="F2236" i="1"/>
  <c r="E2236" i="1" s="1"/>
  <c r="F2237" i="1"/>
  <c r="E2237" i="1" s="1"/>
  <c r="F2238" i="1"/>
  <c r="E2238" i="1" s="1"/>
  <c r="F2239" i="1"/>
  <c r="E2239" i="1" s="1"/>
  <c r="F2240" i="1"/>
  <c r="E2240" i="1" s="1"/>
  <c r="F2241" i="1"/>
  <c r="E2241" i="1" s="1"/>
  <c r="F2242" i="1"/>
  <c r="E2242" i="1" s="1"/>
  <c r="F2243" i="1"/>
  <c r="E2243" i="1" s="1"/>
  <c r="F2244" i="1"/>
  <c r="E2244" i="1" s="1"/>
  <c r="F2245" i="1"/>
  <c r="E2245" i="1" s="1"/>
  <c r="F2246" i="1"/>
  <c r="E2246" i="1" s="1"/>
  <c r="F2247" i="1"/>
  <c r="E2247" i="1" s="1"/>
  <c r="F2248" i="1"/>
  <c r="E2248" i="1" s="1"/>
  <c r="F2249" i="1"/>
  <c r="E2249" i="1" s="1"/>
  <c r="F2250" i="1"/>
  <c r="E2250" i="1" s="1"/>
  <c r="F2251" i="1"/>
  <c r="E2251" i="1" s="1"/>
  <c r="F2252" i="1"/>
  <c r="E2252" i="1" s="1"/>
  <c r="F2253" i="1"/>
  <c r="E2253" i="1" s="1"/>
  <c r="F2254" i="1"/>
  <c r="E2254" i="1" s="1"/>
  <c r="F2255" i="1"/>
  <c r="E2255" i="1" s="1"/>
  <c r="F2256" i="1"/>
  <c r="E2256" i="1" s="1"/>
  <c r="F2257" i="1"/>
  <c r="E2257" i="1" s="1"/>
  <c r="F2258" i="1"/>
  <c r="E2258" i="1" s="1"/>
  <c r="F2259" i="1"/>
  <c r="E2259" i="1" s="1"/>
  <c r="F2260" i="1"/>
  <c r="E2260" i="1" s="1"/>
  <c r="F2261" i="1"/>
  <c r="E2261" i="1" s="1"/>
  <c r="F2262" i="1"/>
  <c r="E2262" i="1" s="1"/>
  <c r="F2263" i="1"/>
  <c r="E2263" i="1" s="1"/>
  <c r="F2264" i="1"/>
  <c r="E2264" i="1" s="1"/>
  <c r="F2265" i="1"/>
  <c r="E2265" i="1" s="1"/>
  <c r="F2266" i="1"/>
  <c r="E2266" i="1" s="1"/>
  <c r="F2267" i="1"/>
  <c r="E2267" i="1" s="1"/>
  <c r="F2268" i="1"/>
  <c r="E2268" i="1" s="1"/>
  <c r="F2269" i="1"/>
  <c r="E2269" i="1" s="1"/>
  <c r="F2270" i="1"/>
  <c r="E2270" i="1" s="1"/>
  <c r="F2271" i="1"/>
  <c r="E2271" i="1" s="1"/>
  <c r="F2272" i="1"/>
  <c r="E2272" i="1" s="1"/>
  <c r="F2273" i="1"/>
  <c r="E2273" i="1" s="1"/>
  <c r="F2274" i="1"/>
  <c r="E2274" i="1" s="1"/>
  <c r="F2275" i="1"/>
  <c r="E2275" i="1" s="1"/>
  <c r="F2276" i="1"/>
  <c r="E2276" i="1" s="1"/>
  <c r="F2277" i="1"/>
  <c r="E2277" i="1" s="1"/>
  <c r="F2278" i="1"/>
  <c r="E2278" i="1" s="1"/>
  <c r="F2279" i="1"/>
  <c r="E2279" i="1" s="1"/>
  <c r="F2280" i="1"/>
  <c r="E2280" i="1" s="1"/>
  <c r="F2281" i="1"/>
  <c r="E2281" i="1" s="1"/>
  <c r="F2282" i="1"/>
  <c r="E2282" i="1" s="1"/>
  <c r="F2283" i="1"/>
  <c r="E2283" i="1" s="1"/>
  <c r="F2284" i="1"/>
  <c r="E2284" i="1" s="1"/>
  <c r="F2285" i="1"/>
  <c r="E2285" i="1" s="1"/>
  <c r="F2286" i="1"/>
  <c r="E2286" i="1" s="1"/>
  <c r="F2287" i="1"/>
  <c r="E2287" i="1" s="1"/>
  <c r="F2288" i="1"/>
  <c r="E2288" i="1" s="1"/>
  <c r="F2289" i="1"/>
  <c r="E2289" i="1" s="1"/>
  <c r="F2290" i="1"/>
  <c r="E2290" i="1" s="1"/>
  <c r="F2291" i="1"/>
  <c r="E2291" i="1" s="1"/>
  <c r="F2292" i="1"/>
  <c r="E2292" i="1" s="1"/>
  <c r="F2293" i="1"/>
  <c r="E2293" i="1" s="1"/>
  <c r="F2294" i="1"/>
  <c r="E2294" i="1" s="1"/>
  <c r="F2295" i="1"/>
  <c r="E2295" i="1" s="1"/>
  <c r="F2296" i="1"/>
  <c r="E2296" i="1" s="1"/>
  <c r="F2297" i="1"/>
  <c r="E2297" i="1" s="1"/>
  <c r="F2298" i="1"/>
  <c r="E2298" i="1" s="1"/>
  <c r="F2299" i="1"/>
  <c r="E2299" i="1" s="1"/>
  <c r="F2300" i="1"/>
  <c r="E2300" i="1" s="1"/>
  <c r="F2301" i="1"/>
  <c r="E2301" i="1" s="1"/>
  <c r="F2302" i="1"/>
  <c r="E2302" i="1" s="1"/>
  <c r="F2303" i="1"/>
  <c r="E2303" i="1" s="1"/>
  <c r="F2304" i="1"/>
  <c r="E2304" i="1" s="1"/>
  <c r="F2305" i="1"/>
  <c r="E2305" i="1" s="1"/>
  <c r="F2306" i="1"/>
  <c r="E2306" i="1" s="1"/>
  <c r="F2307" i="1"/>
  <c r="E2307" i="1" s="1"/>
  <c r="F2308" i="1"/>
  <c r="E2308" i="1" s="1"/>
  <c r="F2309" i="1"/>
  <c r="E2309" i="1" s="1"/>
  <c r="F2310" i="1"/>
  <c r="E2310" i="1" s="1"/>
  <c r="F2311" i="1"/>
  <c r="E2311" i="1" s="1"/>
  <c r="F2312" i="1"/>
  <c r="E2312" i="1" s="1"/>
  <c r="F2313" i="1"/>
  <c r="E2313" i="1" s="1"/>
  <c r="F2314" i="1"/>
  <c r="E2314" i="1" s="1"/>
  <c r="F2315" i="1"/>
  <c r="E2315" i="1" s="1"/>
  <c r="F2316" i="1"/>
  <c r="E2316" i="1" s="1"/>
  <c r="F2317" i="1"/>
  <c r="E2317" i="1" s="1"/>
  <c r="F2318" i="1"/>
  <c r="E2318" i="1" s="1"/>
  <c r="F2319" i="1"/>
  <c r="E2319" i="1" s="1"/>
  <c r="F2320" i="1"/>
  <c r="E2320" i="1" s="1"/>
  <c r="F692" i="1"/>
  <c r="E692" i="1" s="1"/>
  <c r="F296" i="1"/>
  <c r="E296" i="1" s="1"/>
  <c r="F2323" i="1"/>
  <c r="E2323" i="1" s="1"/>
  <c r="F2324" i="1"/>
  <c r="E2324" i="1" s="1"/>
  <c r="F2325" i="1"/>
  <c r="E2325" i="1" s="1"/>
  <c r="F2326" i="1"/>
  <c r="E2326" i="1" s="1"/>
  <c r="F2327" i="1"/>
  <c r="E2327" i="1" s="1"/>
  <c r="F2328" i="1"/>
  <c r="E2328" i="1" s="1"/>
  <c r="F2329" i="1"/>
  <c r="E2329" i="1" s="1"/>
  <c r="F407" i="1"/>
  <c r="E407" i="1" s="1"/>
  <c r="F2331" i="1"/>
  <c r="E2331" i="1" s="1"/>
  <c r="F2332" i="1"/>
  <c r="E2332" i="1" s="1"/>
  <c r="F414" i="1"/>
  <c r="E414" i="1" s="1"/>
  <c r="F534" i="1"/>
  <c r="E534" i="1" s="1"/>
  <c r="F2335" i="1"/>
  <c r="E2335" i="1" s="1"/>
  <c r="F2336" i="1"/>
  <c r="E2336" i="1" s="1"/>
  <c r="F2337" i="1"/>
  <c r="E2337" i="1" s="1"/>
  <c r="F2338" i="1"/>
  <c r="E2338" i="1" s="1"/>
  <c r="F2339" i="1"/>
  <c r="E2339" i="1" s="1"/>
  <c r="F2340" i="1"/>
  <c r="E2340" i="1" s="1"/>
  <c r="F2341" i="1"/>
  <c r="E2341" i="1" s="1"/>
  <c r="F2342" i="1"/>
  <c r="E2342" i="1" s="1"/>
  <c r="F2343" i="1"/>
  <c r="E2343" i="1" s="1"/>
  <c r="F2344" i="1"/>
  <c r="E2344" i="1" s="1"/>
  <c r="F2345" i="1"/>
  <c r="E2345" i="1" s="1"/>
  <c r="F2346" i="1"/>
  <c r="E2346" i="1" s="1"/>
  <c r="F2347" i="1"/>
  <c r="E2347" i="1" s="1"/>
  <c r="F2348" i="1"/>
  <c r="E2348" i="1" s="1"/>
  <c r="F2349" i="1"/>
  <c r="E2349" i="1" s="1"/>
  <c r="F2350" i="1"/>
  <c r="E2350" i="1" s="1"/>
  <c r="F2351" i="1"/>
  <c r="E2351" i="1" s="1"/>
  <c r="F2352" i="1"/>
  <c r="E2352" i="1" s="1"/>
  <c r="F2353" i="1"/>
  <c r="E2353" i="1" s="1"/>
  <c r="F2354" i="1"/>
  <c r="E2354" i="1" s="1"/>
  <c r="F2355" i="1"/>
  <c r="E2355" i="1" s="1"/>
  <c r="F2356" i="1"/>
  <c r="E2356" i="1" s="1"/>
  <c r="F2357" i="1"/>
  <c r="E2357" i="1" s="1"/>
  <c r="F2358" i="1"/>
  <c r="E2358" i="1" s="1"/>
  <c r="F2359" i="1"/>
  <c r="E2359" i="1" s="1"/>
  <c r="F2360" i="1"/>
  <c r="E2360" i="1" s="1"/>
  <c r="F2361" i="1"/>
  <c r="E2361" i="1" s="1"/>
  <c r="F2362" i="1"/>
  <c r="E2362" i="1" s="1"/>
  <c r="F2363" i="1"/>
  <c r="E2363" i="1" s="1"/>
  <c r="F2364" i="1"/>
  <c r="E2364" i="1" s="1"/>
  <c r="F2365" i="1"/>
  <c r="E2365" i="1" s="1"/>
  <c r="F2366" i="1"/>
  <c r="E2366" i="1" s="1"/>
  <c r="F2367" i="1"/>
  <c r="E2367" i="1" s="1"/>
  <c r="F2368" i="1"/>
  <c r="E2368" i="1" s="1"/>
  <c r="F2369" i="1"/>
  <c r="E2369" i="1" s="1"/>
  <c r="F2370" i="1"/>
  <c r="E2370" i="1" s="1"/>
  <c r="F2371" i="1"/>
  <c r="E2371" i="1" s="1"/>
  <c r="F2372" i="1"/>
  <c r="E2372" i="1" s="1"/>
  <c r="F2373" i="1"/>
  <c r="E2373" i="1" s="1"/>
  <c r="F2374" i="1"/>
  <c r="E2374" i="1" s="1"/>
  <c r="F2375" i="1"/>
  <c r="E2375" i="1" s="1"/>
  <c r="F2376" i="1"/>
  <c r="E2376" i="1" s="1"/>
  <c r="F2377" i="1"/>
  <c r="E2377" i="1" s="1"/>
  <c r="F2378" i="1"/>
  <c r="E2378" i="1" s="1"/>
  <c r="F2379" i="1"/>
  <c r="E2379" i="1" s="1"/>
  <c r="F2380" i="1"/>
  <c r="E2380" i="1" s="1"/>
  <c r="F2381" i="1"/>
  <c r="E2381" i="1" s="1"/>
  <c r="F2382" i="1"/>
  <c r="E2382" i="1" s="1"/>
  <c r="F2383" i="1"/>
  <c r="E2383" i="1" s="1"/>
  <c r="F2384" i="1"/>
  <c r="E2384" i="1" s="1"/>
  <c r="F2385" i="1"/>
  <c r="E2385" i="1" s="1"/>
  <c r="F2386" i="1"/>
  <c r="E2386" i="1" s="1"/>
  <c r="F2387" i="1"/>
  <c r="E2387" i="1" s="1"/>
  <c r="F2388" i="1"/>
  <c r="E2388" i="1" s="1"/>
  <c r="F2389" i="1"/>
  <c r="E2389" i="1" s="1"/>
  <c r="F2390" i="1"/>
  <c r="E2390" i="1" s="1"/>
  <c r="F2391" i="1"/>
  <c r="E2391" i="1" s="1"/>
  <c r="F2392" i="1"/>
  <c r="E2392" i="1" s="1"/>
  <c r="F2393" i="1"/>
  <c r="E2393" i="1" s="1"/>
  <c r="F2394" i="1"/>
  <c r="E2394" i="1" s="1"/>
  <c r="F2395" i="1"/>
  <c r="E2395" i="1" s="1"/>
  <c r="F2396" i="1"/>
  <c r="E2396" i="1" s="1"/>
  <c r="F2397" i="1"/>
  <c r="E2397" i="1" s="1"/>
  <c r="F2398" i="1"/>
  <c r="E2398" i="1" s="1"/>
  <c r="F2399" i="1"/>
  <c r="E2399" i="1" s="1"/>
  <c r="F2400" i="1"/>
  <c r="E2400" i="1" s="1"/>
  <c r="F2401" i="1"/>
  <c r="E2401" i="1" s="1"/>
  <c r="F2402" i="1"/>
  <c r="E2402" i="1" s="1"/>
  <c r="F2403" i="1"/>
  <c r="E2403" i="1" s="1"/>
  <c r="F2404" i="1"/>
  <c r="E2404" i="1" s="1"/>
  <c r="F2405" i="1"/>
  <c r="E2405" i="1" s="1"/>
  <c r="F2406" i="1"/>
  <c r="E2406" i="1" s="1"/>
  <c r="F2407" i="1"/>
  <c r="E2407" i="1" s="1"/>
  <c r="F2408" i="1"/>
  <c r="E2408" i="1" s="1"/>
  <c r="F2409" i="1"/>
  <c r="E2409" i="1" s="1"/>
  <c r="F2410" i="1"/>
  <c r="E2410" i="1" s="1"/>
  <c r="F2411" i="1"/>
  <c r="E2411" i="1" s="1"/>
  <c r="F2412" i="1"/>
  <c r="E2412" i="1" s="1"/>
  <c r="F2413" i="1"/>
  <c r="E2413" i="1" s="1"/>
  <c r="F2414" i="1"/>
  <c r="E2414" i="1" s="1"/>
  <c r="F2415" i="1"/>
  <c r="E2415" i="1" s="1"/>
  <c r="F2416" i="1"/>
  <c r="E2416" i="1" s="1"/>
  <c r="F2417" i="1"/>
  <c r="E2417" i="1" s="1"/>
  <c r="F2418" i="1"/>
  <c r="E2418" i="1" s="1"/>
  <c r="F2419" i="1"/>
  <c r="E2419" i="1" s="1"/>
  <c r="F2420" i="1"/>
  <c r="E2420" i="1" s="1"/>
  <c r="F2421" i="1"/>
  <c r="E2421" i="1" s="1"/>
  <c r="F2422" i="1"/>
  <c r="E2422" i="1" s="1"/>
  <c r="F2423" i="1"/>
  <c r="E2423" i="1" s="1"/>
  <c r="F2424" i="1"/>
  <c r="E2424" i="1" s="1"/>
  <c r="F2425" i="1"/>
  <c r="E2425" i="1" s="1"/>
  <c r="F2426" i="1"/>
  <c r="E2426" i="1" s="1"/>
  <c r="F2427" i="1"/>
  <c r="E2427" i="1" s="1"/>
  <c r="F2428" i="1"/>
  <c r="E2428" i="1" s="1"/>
  <c r="F2429" i="1"/>
  <c r="E2429" i="1" s="1"/>
  <c r="F2430" i="1"/>
  <c r="E2430" i="1" s="1"/>
  <c r="F2431" i="1"/>
  <c r="E2431" i="1" s="1"/>
  <c r="F2432" i="1"/>
  <c r="E2432" i="1" s="1"/>
  <c r="F2433" i="1"/>
  <c r="E2433" i="1" s="1"/>
  <c r="F2434" i="1"/>
  <c r="E2434" i="1" s="1"/>
  <c r="F2435" i="1"/>
  <c r="E2435" i="1" s="1"/>
  <c r="F2436" i="1"/>
  <c r="E2436" i="1" s="1"/>
  <c r="F2437" i="1"/>
  <c r="E2437" i="1" s="1"/>
  <c r="F2438" i="1"/>
  <c r="E2438" i="1" s="1"/>
  <c r="F2439" i="1"/>
  <c r="E2439" i="1" s="1"/>
  <c r="F2440" i="1"/>
  <c r="E2440" i="1" s="1"/>
  <c r="F2441" i="1"/>
  <c r="E2441" i="1" s="1"/>
  <c r="F2442" i="1"/>
  <c r="E2442" i="1" s="1"/>
  <c r="F2443" i="1"/>
  <c r="E2443" i="1" s="1"/>
  <c r="F2444" i="1"/>
  <c r="E2444" i="1" s="1"/>
  <c r="F2445" i="1"/>
  <c r="E2445" i="1" s="1"/>
  <c r="F2446" i="1"/>
  <c r="E2446" i="1" s="1"/>
  <c r="F2447" i="1"/>
  <c r="E2447" i="1" s="1"/>
  <c r="F2448" i="1"/>
  <c r="E2448" i="1" s="1"/>
  <c r="F2449" i="1"/>
  <c r="E2449" i="1" s="1"/>
  <c r="F2450" i="1"/>
  <c r="E2450" i="1" s="1"/>
  <c r="F2451" i="1"/>
  <c r="E2451" i="1" s="1"/>
  <c r="F2452" i="1"/>
  <c r="E2452" i="1" s="1"/>
  <c r="F2453" i="1"/>
  <c r="E2453" i="1" s="1"/>
  <c r="F2454" i="1"/>
  <c r="E2454" i="1" s="1"/>
  <c r="F2455" i="1"/>
  <c r="E2455" i="1" s="1"/>
  <c r="F2456" i="1"/>
  <c r="E2456" i="1" s="1"/>
  <c r="F2457" i="1"/>
  <c r="E2457" i="1" s="1"/>
  <c r="F2458" i="1"/>
  <c r="E2458" i="1" s="1"/>
  <c r="F2459" i="1"/>
  <c r="E2459" i="1" s="1"/>
  <c r="F2460" i="1"/>
  <c r="E2460" i="1" s="1"/>
  <c r="F2461" i="1"/>
  <c r="E2461" i="1" s="1"/>
  <c r="F2462" i="1"/>
  <c r="E2462" i="1" s="1"/>
  <c r="F2463" i="1"/>
  <c r="E2463" i="1" s="1"/>
  <c r="F2464" i="1"/>
  <c r="E2464" i="1" s="1"/>
  <c r="F2465" i="1"/>
  <c r="E2465" i="1" s="1"/>
  <c r="F2466" i="1"/>
  <c r="E2466" i="1" s="1"/>
  <c r="F2467" i="1"/>
  <c r="E2467" i="1" s="1"/>
  <c r="F2468" i="1"/>
  <c r="E2468" i="1" s="1"/>
  <c r="F2469" i="1"/>
  <c r="E2469" i="1" s="1"/>
  <c r="F2470" i="1"/>
  <c r="E2470" i="1" s="1"/>
  <c r="F2471" i="1"/>
  <c r="E2471" i="1" s="1"/>
  <c r="F2472" i="1"/>
  <c r="E2472" i="1" s="1"/>
  <c r="F2473" i="1"/>
  <c r="E2473" i="1" s="1"/>
  <c r="F2474" i="1"/>
  <c r="E2474" i="1" s="1"/>
  <c r="F2475" i="1"/>
  <c r="E2475" i="1" s="1"/>
  <c r="F2476" i="1"/>
  <c r="E2476" i="1" s="1"/>
  <c r="F2477" i="1"/>
  <c r="E2477" i="1" s="1"/>
  <c r="F2478" i="1"/>
  <c r="E2478" i="1" s="1"/>
  <c r="F2479" i="1"/>
  <c r="E2479" i="1" s="1"/>
  <c r="F2480" i="1"/>
  <c r="E2480" i="1" s="1"/>
  <c r="F2481" i="1"/>
  <c r="E2481" i="1" s="1"/>
  <c r="F2482" i="1"/>
  <c r="E2482" i="1" s="1"/>
  <c r="F2483" i="1"/>
  <c r="E2483" i="1" s="1"/>
  <c r="F2484" i="1"/>
  <c r="E2484" i="1" s="1"/>
  <c r="F2485" i="1"/>
  <c r="E2485" i="1" s="1"/>
  <c r="F2486" i="1"/>
  <c r="E2486" i="1" s="1"/>
  <c r="F2487" i="1"/>
  <c r="E2487" i="1" s="1"/>
  <c r="F2488" i="1"/>
  <c r="E2488" i="1" s="1"/>
  <c r="F2489" i="1"/>
  <c r="E2489" i="1" s="1"/>
  <c r="F2490" i="1"/>
  <c r="E2490" i="1" s="1"/>
  <c r="F2491" i="1"/>
  <c r="E2491" i="1" s="1"/>
  <c r="F2492" i="1"/>
  <c r="E2492" i="1" s="1"/>
  <c r="F2493" i="1"/>
  <c r="E2493" i="1" s="1"/>
  <c r="F2494" i="1"/>
  <c r="E2494" i="1" s="1"/>
  <c r="F2495" i="1"/>
  <c r="E2495" i="1" s="1"/>
  <c r="F2496" i="1"/>
  <c r="E2496" i="1" s="1"/>
  <c r="F2497" i="1"/>
  <c r="E2497" i="1" s="1"/>
  <c r="F2498" i="1"/>
  <c r="E2498" i="1" s="1"/>
  <c r="F2499" i="1"/>
  <c r="E2499" i="1" s="1"/>
  <c r="F2500" i="1"/>
  <c r="E2500" i="1" s="1"/>
  <c r="F2501" i="1"/>
  <c r="E2501" i="1" s="1"/>
  <c r="F2502" i="1"/>
  <c r="E2502" i="1" s="1"/>
  <c r="F2503" i="1"/>
  <c r="E2503" i="1" s="1"/>
  <c r="F2504" i="1"/>
  <c r="E2504" i="1" s="1"/>
  <c r="F2505" i="1"/>
  <c r="E2505" i="1" s="1"/>
  <c r="F2506" i="1"/>
  <c r="E2506" i="1" s="1"/>
  <c r="F2507" i="1"/>
  <c r="E2507" i="1" s="1"/>
  <c r="F2508" i="1"/>
  <c r="E2508" i="1" s="1"/>
  <c r="F2509" i="1"/>
  <c r="E2509" i="1" s="1"/>
  <c r="F2510" i="1"/>
  <c r="E2510" i="1" s="1"/>
  <c r="F2511" i="1"/>
  <c r="E2511" i="1" s="1"/>
  <c r="F2512" i="1"/>
  <c r="E2512" i="1" s="1"/>
  <c r="F2513" i="1"/>
  <c r="E2513" i="1" s="1"/>
  <c r="F2514" i="1"/>
  <c r="E2514" i="1" s="1"/>
  <c r="F2515" i="1"/>
  <c r="E2515" i="1" s="1"/>
  <c r="F2516" i="1"/>
  <c r="E2516" i="1" s="1"/>
  <c r="F2517" i="1"/>
  <c r="E2517" i="1" s="1"/>
  <c r="F2518" i="1"/>
  <c r="E2518" i="1" s="1"/>
  <c r="F2519" i="1"/>
  <c r="E2519" i="1" s="1"/>
  <c r="F2520" i="1"/>
  <c r="E2520" i="1" s="1"/>
  <c r="F2521" i="1"/>
  <c r="E2521" i="1" s="1"/>
  <c r="F2522" i="1"/>
  <c r="E2522" i="1" s="1"/>
  <c r="F2523" i="1"/>
  <c r="E2523" i="1" s="1"/>
  <c r="F2524" i="1"/>
  <c r="E2524" i="1" s="1"/>
  <c r="F2525" i="1"/>
  <c r="E2525" i="1" s="1"/>
  <c r="F2526" i="1"/>
  <c r="E2526" i="1" s="1"/>
  <c r="F2527" i="1"/>
  <c r="E2527" i="1" s="1"/>
  <c r="F2528" i="1"/>
  <c r="E2528" i="1" s="1"/>
  <c r="F2529" i="1"/>
  <c r="E2529" i="1" s="1"/>
  <c r="F2530" i="1"/>
  <c r="E2530" i="1" s="1"/>
  <c r="F2531" i="1"/>
  <c r="E2531" i="1" s="1"/>
  <c r="F2532" i="1"/>
  <c r="E2532" i="1" s="1"/>
  <c r="F2533" i="1"/>
  <c r="E2533" i="1" s="1"/>
  <c r="F2534" i="1"/>
  <c r="E2534" i="1" s="1"/>
  <c r="F2535" i="1"/>
  <c r="E2535" i="1" s="1"/>
  <c r="F2536" i="1"/>
  <c r="E2536" i="1" s="1"/>
  <c r="F2537" i="1"/>
  <c r="E2537" i="1" s="1"/>
  <c r="F2538" i="1"/>
  <c r="E2538" i="1" s="1"/>
  <c r="F2539" i="1"/>
  <c r="E2539" i="1" s="1"/>
  <c r="F2540" i="1"/>
  <c r="E2540" i="1" s="1"/>
  <c r="F2541" i="1"/>
  <c r="E2541" i="1" s="1"/>
  <c r="F2542" i="1"/>
  <c r="E2542" i="1" s="1"/>
  <c r="F2543" i="1"/>
  <c r="E2543" i="1" s="1"/>
  <c r="F2544" i="1"/>
  <c r="E2544" i="1" s="1"/>
  <c r="F2545" i="1"/>
  <c r="E2545" i="1" s="1"/>
  <c r="F2546" i="1"/>
  <c r="E2546" i="1" s="1"/>
  <c r="F2547" i="1"/>
  <c r="E2547" i="1" s="1"/>
  <c r="F2548" i="1"/>
  <c r="E2548" i="1" s="1"/>
  <c r="F2549" i="1"/>
  <c r="E2549" i="1" s="1"/>
  <c r="F2550" i="1"/>
  <c r="E2550" i="1" s="1"/>
  <c r="F2551" i="1"/>
  <c r="E2551" i="1" s="1"/>
  <c r="F2552" i="1"/>
  <c r="E2552" i="1" s="1"/>
  <c r="F2553" i="1"/>
  <c r="E2553" i="1" s="1"/>
  <c r="F2554" i="1"/>
  <c r="E2554" i="1" s="1"/>
  <c r="F2555" i="1"/>
  <c r="E2555" i="1" s="1"/>
  <c r="F2556" i="1"/>
  <c r="E2556" i="1" s="1"/>
  <c r="F2557" i="1"/>
  <c r="E2557" i="1" s="1"/>
  <c r="F2558" i="1"/>
  <c r="E2558" i="1" s="1"/>
  <c r="F2559" i="1"/>
  <c r="E2559" i="1" s="1"/>
  <c r="F2560" i="1"/>
  <c r="E2560" i="1" s="1"/>
  <c r="F2561" i="1"/>
  <c r="E2561" i="1" s="1"/>
  <c r="F2562" i="1"/>
  <c r="E2562" i="1" s="1"/>
  <c r="F2563" i="1"/>
  <c r="E2563" i="1" s="1"/>
  <c r="F2564" i="1"/>
  <c r="E2564" i="1" s="1"/>
  <c r="F2565" i="1"/>
  <c r="E2565" i="1" s="1"/>
  <c r="F2566" i="1"/>
  <c r="E2566" i="1" s="1"/>
  <c r="F2567" i="1"/>
  <c r="E2567" i="1" s="1"/>
  <c r="F2568" i="1"/>
  <c r="E2568" i="1" s="1"/>
  <c r="F2569" i="1"/>
  <c r="E2569" i="1" s="1"/>
  <c r="F2570" i="1"/>
  <c r="E2570" i="1" s="1"/>
  <c r="F2571" i="1"/>
  <c r="E2571" i="1" s="1"/>
  <c r="F2572" i="1"/>
  <c r="E2572" i="1" s="1"/>
  <c r="F2573" i="1"/>
  <c r="E2573" i="1" s="1"/>
  <c r="F2574" i="1"/>
  <c r="E2574" i="1" s="1"/>
  <c r="F2575" i="1"/>
  <c r="E2575" i="1" s="1"/>
  <c r="F2576" i="1"/>
  <c r="E2576" i="1" s="1"/>
  <c r="F2577" i="1"/>
  <c r="E2577" i="1" s="1"/>
  <c r="F2578" i="1"/>
  <c r="E2578" i="1" s="1"/>
  <c r="F2579" i="1"/>
  <c r="E2579" i="1" s="1"/>
  <c r="F2580" i="1"/>
  <c r="E2580" i="1" s="1"/>
  <c r="F2581" i="1"/>
  <c r="E2581" i="1" s="1"/>
  <c r="F2582" i="1"/>
  <c r="E2582" i="1" s="1"/>
  <c r="F2583" i="1"/>
  <c r="E2583" i="1" s="1"/>
  <c r="F2584" i="1"/>
  <c r="E2584" i="1" s="1"/>
  <c r="F2585" i="1"/>
  <c r="E2585" i="1" s="1"/>
  <c r="F2586" i="1"/>
  <c r="E2586" i="1" s="1"/>
  <c r="F2587" i="1"/>
  <c r="E2587" i="1" s="1"/>
  <c r="F2588" i="1"/>
  <c r="E2588" i="1" s="1"/>
  <c r="F2589" i="1"/>
  <c r="E2589" i="1" s="1"/>
  <c r="F2590" i="1"/>
  <c r="E2590" i="1" s="1"/>
  <c r="F2591" i="1"/>
  <c r="E2591" i="1" s="1"/>
  <c r="F2592" i="1"/>
  <c r="E2592" i="1" s="1"/>
  <c r="F2593" i="1"/>
  <c r="E2593" i="1" s="1"/>
  <c r="F2594" i="1"/>
  <c r="E2594" i="1" s="1"/>
  <c r="F2595" i="1"/>
  <c r="E2595" i="1" s="1"/>
  <c r="F2596" i="1"/>
  <c r="E2596" i="1" s="1"/>
  <c r="F2597" i="1"/>
  <c r="E2597" i="1" s="1"/>
  <c r="F2598" i="1"/>
  <c r="E2598" i="1" s="1"/>
  <c r="F2599" i="1"/>
  <c r="E2599" i="1" s="1"/>
  <c r="F2600" i="1"/>
  <c r="E2600" i="1" s="1"/>
  <c r="F2601" i="1"/>
  <c r="E2601" i="1" s="1"/>
  <c r="F2602" i="1"/>
  <c r="E2602" i="1" s="1"/>
  <c r="F2603" i="1"/>
  <c r="E2603" i="1" s="1"/>
  <c r="F2604" i="1"/>
  <c r="E2604" i="1" s="1"/>
  <c r="F2605" i="1"/>
  <c r="E2605" i="1" s="1"/>
  <c r="F2606" i="1"/>
  <c r="E2606" i="1" s="1"/>
  <c r="F2607" i="1"/>
  <c r="E2607" i="1" s="1"/>
  <c r="F2608" i="1"/>
  <c r="E2608" i="1" s="1"/>
  <c r="F2609" i="1"/>
  <c r="E2609" i="1" s="1"/>
  <c r="F2610" i="1"/>
  <c r="E2610" i="1" s="1"/>
  <c r="F2611" i="1"/>
  <c r="E2611" i="1" s="1"/>
  <c r="F2612" i="1"/>
  <c r="E2612" i="1" s="1"/>
  <c r="F2613" i="1"/>
  <c r="E2613" i="1" s="1"/>
  <c r="F2614" i="1"/>
  <c r="E2614" i="1" s="1"/>
  <c r="F2615" i="1"/>
  <c r="E2615" i="1" s="1"/>
  <c r="F2616" i="1"/>
  <c r="E2616" i="1" s="1"/>
  <c r="F2617" i="1"/>
  <c r="E2617" i="1" s="1"/>
  <c r="F2618" i="1"/>
  <c r="E2618" i="1" s="1"/>
  <c r="F2619" i="1"/>
  <c r="E2619" i="1" s="1"/>
  <c r="F2620" i="1"/>
  <c r="E2620" i="1" s="1"/>
  <c r="F2621" i="1"/>
  <c r="E2621" i="1" s="1"/>
  <c r="F2622" i="1"/>
  <c r="E2622" i="1" s="1"/>
  <c r="F2623" i="1"/>
  <c r="E2623" i="1" s="1"/>
  <c r="F2624" i="1"/>
  <c r="E2624" i="1" s="1"/>
  <c r="F2625" i="1"/>
  <c r="E2625" i="1" s="1"/>
  <c r="F2626" i="1"/>
  <c r="E2626" i="1" s="1"/>
  <c r="F2627" i="1"/>
  <c r="E2627" i="1" s="1"/>
  <c r="F2628" i="1"/>
  <c r="E2628" i="1" s="1"/>
  <c r="F2629" i="1"/>
  <c r="E2629" i="1" s="1"/>
  <c r="F2630" i="1"/>
  <c r="E2630" i="1" s="1"/>
  <c r="F2631" i="1"/>
  <c r="E2631" i="1" s="1"/>
  <c r="F2632" i="1"/>
  <c r="E2632" i="1" s="1"/>
  <c r="F2633" i="1"/>
  <c r="E2633" i="1" s="1"/>
  <c r="F2634" i="1"/>
  <c r="E2634" i="1" s="1"/>
  <c r="F2635" i="1"/>
  <c r="E2635" i="1" s="1"/>
  <c r="F2636" i="1"/>
  <c r="E2636" i="1" s="1"/>
  <c r="F2637" i="1"/>
  <c r="E2637" i="1" s="1"/>
  <c r="F2638" i="1"/>
  <c r="E2638" i="1" s="1"/>
  <c r="F2639" i="1"/>
  <c r="E2639" i="1" s="1"/>
  <c r="F2640" i="1"/>
  <c r="E2640" i="1" s="1"/>
  <c r="F2641" i="1"/>
  <c r="E2641" i="1" s="1"/>
  <c r="F2642" i="1"/>
  <c r="E2642" i="1" s="1"/>
  <c r="F2643" i="1"/>
  <c r="E2643" i="1" s="1"/>
  <c r="F2644" i="1"/>
  <c r="E2644" i="1" s="1"/>
  <c r="F2645" i="1"/>
  <c r="E2645" i="1" s="1"/>
  <c r="F2646" i="1"/>
  <c r="E2646" i="1" s="1"/>
  <c r="F2647" i="1"/>
  <c r="E2647" i="1" s="1"/>
  <c r="F2648" i="1"/>
  <c r="E2648" i="1" s="1"/>
  <c r="F2649" i="1"/>
  <c r="E2649" i="1" s="1"/>
  <c r="F2650" i="1"/>
  <c r="E2650" i="1" s="1"/>
  <c r="F2651" i="1"/>
  <c r="E2651" i="1" s="1"/>
  <c r="F2652" i="1"/>
  <c r="E2652" i="1" s="1"/>
  <c r="F2653" i="1"/>
  <c r="E2653" i="1" s="1"/>
  <c r="F2654" i="1"/>
  <c r="E2654" i="1" s="1"/>
  <c r="F2655" i="1"/>
  <c r="E2655" i="1" s="1"/>
  <c r="F2656" i="1"/>
  <c r="E2656" i="1" s="1"/>
  <c r="F2657" i="1"/>
  <c r="E2657" i="1" s="1"/>
  <c r="F2658" i="1"/>
  <c r="E2658" i="1" s="1"/>
  <c r="F2659" i="1"/>
  <c r="E2659" i="1" s="1"/>
  <c r="F2660" i="1"/>
  <c r="E2660" i="1" s="1"/>
  <c r="F2661" i="1"/>
  <c r="E2661" i="1" s="1"/>
  <c r="F2662" i="1"/>
  <c r="E2662" i="1" s="1"/>
  <c r="F2663" i="1"/>
  <c r="E2663" i="1" s="1"/>
  <c r="F2664" i="1"/>
  <c r="E2664" i="1" s="1"/>
  <c r="F2665" i="1"/>
  <c r="E2665" i="1" s="1"/>
  <c r="F2666" i="1"/>
  <c r="E2666" i="1" s="1"/>
  <c r="F2667" i="1"/>
  <c r="E2667" i="1" s="1"/>
  <c r="F2668" i="1"/>
  <c r="E2668" i="1" s="1"/>
  <c r="F2669" i="1"/>
  <c r="E2669" i="1" s="1"/>
  <c r="F2670" i="1"/>
  <c r="E2670" i="1" s="1"/>
  <c r="F2671" i="1"/>
  <c r="E2671" i="1" s="1"/>
  <c r="F2672" i="1"/>
  <c r="E2672" i="1" s="1"/>
  <c r="F2673" i="1"/>
  <c r="E2673" i="1" s="1"/>
  <c r="F2674" i="1"/>
  <c r="E2674" i="1" s="1"/>
  <c r="F2675" i="1"/>
  <c r="E2675" i="1" s="1"/>
  <c r="F2676" i="1"/>
  <c r="E2676" i="1" s="1"/>
  <c r="F2677" i="1"/>
  <c r="E2677" i="1" s="1"/>
  <c r="F2678" i="1"/>
  <c r="E2678" i="1" s="1"/>
  <c r="F2679" i="1"/>
  <c r="E2679" i="1" s="1"/>
  <c r="F2680" i="1"/>
  <c r="E2680" i="1" s="1"/>
  <c r="F2681" i="1"/>
  <c r="E2681" i="1" s="1"/>
  <c r="F2682" i="1"/>
  <c r="E2682" i="1" s="1"/>
  <c r="F2683" i="1"/>
  <c r="E2683" i="1" s="1"/>
  <c r="F2684" i="1"/>
  <c r="E2684" i="1" s="1"/>
  <c r="F2685" i="1"/>
  <c r="E2685" i="1" s="1"/>
  <c r="F2686" i="1"/>
  <c r="E2686" i="1" s="1"/>
  <c r="F2687" i="1"/>
  <c r="E2687" i="1" s="1"/>
  <c r="F2688" i="1"/>
  <c r="E2688" i="1" s="1"/>
  <c r="F2689" i="1"/>
  <c r="E2689" i="1" s="1"/>
  <c r="F2690" i="1"/>
  <c r="E2690" i="1" s="1"/>
  <c r="F2691" i="1"/>
  <c r="E2691" i="1" s="1"/>
  <c r="F2692" i="1"/>
  <c r="E2692" i="1" s="1"/>
  <c r="F2693" i="1"/>
  <c r="E2693" i="1" s="1"/>
  <c r="F2694" i="1"/>
  <c r="E2694" i="1" s="1"/>
  <c r="F2695" i="1"/>
  <c r="E2695" i="1" s="1"/>
  <c r="F2696" i="1"/>
  <c r="E2696" i="1" s="1"/>
  <c r="F2697" i="1"/>
  <c r="E2697" i="1" s="1"/>
  <c r="F2698" i="1"/>
  <c r="E2698" i="1" s="1"/>
  <c r="F2699" i="1"/>
  <c r="E2699" i="1" s="1"/>
  <c r="F2700" i="1"/>
  <c r="E2700" i="1" s="1"/>
  <c r="F2701" i="1"/>
  <c r="E2701" i="1" s="1"/>
  <c r="F2702" i="1"/>
  <c r="E2702" i="1" s="1"/>
  <c r="F2703" i="1"/>
  <c r="E2703" i="1" s="1"/>
  <c r="F2704" i="1"/>
  <c r="E2704" i="1" s="1"/>
  <c r="F2705" i="1"/>
  <c r="E2705" i="1" s="1"/>
  <c r="F2706" i="1"/>
  <c r="E2706" i="1" s="1"/>
  <c r="F2707" i="1"/>
  <c r="E2707" i="1" s="1"/>
  <c r="F2708" i="1"/>
  <c r="E2708" i="1" s="1"/>
  <c r="F2709" i="1"/>
  <c r="E2709" i="1" s="1"/>
  <c r="F2710" i="1"/>
  <c r="E2710" i="1" s="1"/>
  <c r="F2711" i="1"/>
  <c r="E2711" i="1" s="1"/>
  <c r="F2712" i="1"/>
  <c r="E2712" i="1" s="1"/>
  <c r="F2713" i="1"/>
  <c r="E2713" i="1" s="1"/>
  <c r="F2714" i="1"/>
  <c r="E2714" i="1" s="1"/>
  <c r="F2715" i="1"/>
  <c r="E2715" i="1" s="1"/>
  <c r="F2716" i="1"/>
  <c r="E2716" i="1" s="1"/>
  <c r="F2717" i="1"/>
  <c r="E2717" i="1" s="1"/>
  <c r="F2718" i="1"/>
  <c r="E2718" i="1" s="1"/>
  <c r="F2719" i="1"/>
  <c r="E2719" i="1" s="1"/>
  <c r="F2720" i="1"/>
  <c r="E2720" i="1" s="1"/>
  <c r="F2721" i="1"/>
  <c r="E2721" i="1" s="1"/>
  <c r="F2722" i="1"/>
  <c r="E2722" i="1" s="1"/>
  <c r="F2723" i="1"/>
  <c r="E2723" i="1" s="1"/>
  <c r="F2724" i="1"/>
  <c r="E2724" i="1" s="1"/>
  <c r="F2725" i="1"/>
  <c r="E2725" i="1" s="1"/>
  <c r="F2726" i="1"/>
  <c r="E2726" i="1" s="1"/>
  <c r="F2727" i="1"/>
  <c r="E2727" i="1" s="1"/>
  <c r="F2728" i="1"/>
  <c r="E2728" i="1" s="1"/>
  <c r="F2729" i="1"/>
  <c r="E2729" i="1" s="1"/>
  <c r="F2730" i="1"/>
  <c r="E2730" i="1" s="1"/>
  <c r="F2731" i="1"/>
  <c r="E2731" i="1" s="1"/>
  <c r="F2732" i="1"/>
  <c r="E2732" i="1" s="1"/>
  <c r="F2733" i="1"/>
  <c r="E2733" i="1" s="1"/>
  <c r="F2734" i="1"/>
  <c r="E2734" i="1" s="1"/>
  <c r="F2735" i="1"/>
  <c r="E2735" i="1" s="1"/>
  <c r="F2736" i="1"/>
  <c r="E2736" i="1" s="1"/>
  <c r="F2737" i="1"/>
  <c r="E2737" i="1" s="1"/>
  <c r="F2738" i="1"/>
  <c r="E2738" i="1" s="1"/>
  <c r="F2739" i="1"/>
  <c r="E2739" i="1" s="1"/>
  <c r="F2740" i="1"/>
  <c r="E2740" i="1" s="1"/>
  <c r="F2741" i="1"/>
  <c r="E2741" i="1" s="1"/>
  <c r="F2742" i="1"/>
  <c r="E2742" i="1" s="1"/>
  <c r="F2743" i="1"/>
  <c r="E2743" i="1" s="1"/>
  <c r="F2744" i="1"/>
  <c r="E2744" i="1" s="1"/>
  <c r="F2745" i="1"/>
  <c r="E2745" i="1" s="1"/>
  <c r="F2746" i="1"/>
  <c r="E2746" i="1" s="1"/>
  <c r="F2747" i="1"/>
  <c r="E2747" i="1" s="1"/>
  <c r="F2748" i="1"/>
  <c r="E2748" i="1" s="1"/>
  <c r="F2749" i="1"/>
  <c r="E2749" i="1" s="1"/>
  <c r="F2750" i="1"/>
  <c r="E2750" i="1" s="1"/>
  <c r="F2751" i="1"/>
  <c r="E2751" i="1" s="1"/>
  <c r="F2752" i="1"/>
  <c r="E2752" i="1" s="1"/>
  <c r="F2753" i="1"/>
  <c r="E2753" i="1" s="1"/>
  <c r="F2754" i="1"/>
  <c r="E2754" i="1" s="1"/>
  <c r="F2755" i="1"/>
  <c r="E2755" i="1" s="1"/>
  <c r="F2756" i="1"/>
  <c r="E2756" i="1" s="1"/>
  <c r="F2757" i="1"/>
  <c r="E2757" i="1" s="1"/>
  <c r="F2758" i="1"/>
  <c r="E2758" i="1" s="1"/>
  <c r="F2759" i="1"/>
  <c r="E2759" i="1" s="1"/>
  <c r="F2760" i="1"/>
  <c r="E2760" i="1" s="1"/>
  <c r="F2761" i="1"/>
  <c r="E2761" i="1" s="1"/>
  <c r="F2762" i="1"/>
  <c r="E2762" i="1" s="1"/>
  <c r="F2763" i="1"/>
  <c r="E2763" i="1" s="1"/>
  <c r="F2764" i="1"/>
  <c r="E2764" i="1" s="1"/>
  <c r="F2765" i="1"/>
  <c r="E2765" i="1" s="1"/>
  <c r="F2766" i="1"/>
  <c r="E2766" i="1" s="1"/>
  <c r="F2767" i="1"/>
  <c r="E2767" i="1" s="1"/>
  <c r="F2768" i="1"/>
  <c r="E2768" i="1" s="1"/>
  <c r="F2769" i="1"/>
  <c r="E2769" i="1" s="1"/>
  <c r="F2770" i="1"/>
  <c r="E2770" i="1" s="1"/>
  <c r="F2771" i="1"/>
  <c r="E2771" i="1" s="1"/>
  <c r="F2772" i="1"/>
  <c r="E2772" i="1" s="1"/>
  <c r="F2773" i="1"/>
  <c r="E2773" i="1" s="1"/>
  <c r="F2774" i="1"/>
  <c r="E2774" i="1" s="1"/>
  <c r="F2775" i="1"/>
  <c r="E2775" i="1" s="1"/>
  <c r="F2776" i="1"/>
  <c r="E2776" i="1" s="1"/>
  <c r="F2777" i="1"/>
  <c r="E2777" i="1" s="1"/>
  <c r="F2778" i="1"/>
  <c r="E2778" i="1" s="1"/>
  <c r="F2779" i="1"/>
  <c r="E2779" i="1" s="1"/>
  <c r="F2780" i="1"/>
  <c r="E2780" i="1" s="1"/>
  <c r="F2781" i="1"/>
  <c r="E2781" i="1" s="1"/>
  <c r="F2782" i="1"/>
  <c r="E2782" i="1" s="1"/>
  <c r="F2783" i="1"/>
  <c r="E2783" i="1" s="1"/>
  <c r="F2784" i="1"/>
  <c r="E2784" i="1" s="1"/>
  <c r="F2785" i="1"/>
  <c r="E2785" i="1" s="1"/>
  <c r="F2786" i="1"/>
  <c r="E2786" i="1" s="1"/>
  <c r="F2787" i="1"/>
  <c r="E2787" i="1" s="1"/>
  <c r="F2788" i="1"/>
  <c r="E2788" i="1" s="1"/>
  <c r="F2789" i="1"/>
  <c r="E2789" i="1" s="1"/>
  <c r="F2790" i="1"/>
  <c r="E2790" i="1" s="1"/>
  <c r="F2791" i="1"/>
  <c r="E2791" i="1" s="1"/>
  <c r="F2792" i="1"/>
  <c r="E2792" i="1" s="1"/>
  <c r="F2793" i="1"/>
  <c r="E2793" i="1" s="1"/>
  <c r="F2794" i="1"/>
  <c r="E2794" i="1" s="1"/>
  <c r="F2795" i="1"/>
  <c r="E2795" i="1" s="1"/>
  <c r="F2796" i="1"/>
  <c r="E2796" i="1" s="1"/>
  <c r="F2797" i="1"/>
  <c r="E2797" i="1" s="1"/>
  <c r="F2798" i="1"/>
  <c r="E2798" i="1" s="1"/>
  <c r="F2799" i="1"/>
  <c r="E2799" i="1" s="1"/>
  <c r="F2800" i="1"/>
  <c r="E2800" i="1" s="1"/>
  <c r="F2801" i="1"/>
  <c r="E2801" i="1" s="1"/>
  <c r="F2802" i="1"/>
  <c r="E2802" i="1" s="1"/>
  <c r="F2803" i="1"/>
  <c r="E2803" i="1" s="1"/>
  <c r="F2804" i="1"/>
  <c r="E2804" i="1" s="1"/>
  <c r="F2805" i="1"/>
  <c r="E2805" i="1" s="1"/>
  <c r="F2806" i="1"/>
  <c r="E2806" i="1" s="1"/>
  <c r="F2807" i="1"/>
  <c r="E2807" i="1" s="1"/>
  <c r="F2808" i="1"/>
  <c r="E2808" i="1" s="1"/>
  <c r="F2809" i="1"/>
  <c r="E2809" i="1" s="1"/>
  <c r="F2810" i="1"/>
  <c r="E2810" i="1" s="1"/>
  <c r="F2811" i="1"/>
  <c r="E2811" i="1" s="1"/>
  <c r="F2812" i="1"/>
  <c r="E2812" i="1" s="1"/>
  <c r="F2813" i="1"/>
  <c r="E2813" i="1" s="1"/>
  <c r="F2814" i="1"/>
  <c r="E2814" i="1" s="1"/>
  <c r="F2815" i="1"/>
  <c r="E2815" i="1" s="1"/>
  <c r="F2816" i="1"/>
  <c r="E2816" i="1" s="1"/>
  <c r="F2817" i="1"/>
  <c r="E2817" i="1" s="1"/>
  <c r="F2818" i="1"/>
  <c r="E2818" i="1" s="1"/>
  <c r="F2819" i="1"/>
  <c r="E2819" i="1" s="1"/>
  <c r="F2820" i="1"/>
  <c r="E2820" i="1" s="1"/>
  <c r="F2821" i="1"/>
  <c r="E2821" i="1" s="1"/>
  <c r="F2822" i="1"/>
  <c r="E2822" i="1" s="1"/>
  <c r="F2823" i="1"/>
  <c r="E2823" i="1" s="1"/>
  <c r="F2824" i="1"/>
  <c r="E2824" i="1" s="1"/>
  <c r="F2825" i="1"/>
  <c r="E2825" i="1" s="1"/>
  <c r="F2826" i="1"/>
  <c r="E2826" i="1" s="1"/>
  <c r="F2827" i="1"/>
  <c r="E2827" i="1" s="1"/>
  <c r="F2828" i="1"/>
  <c r="E2828" i="1" s="1"/>
  <c r="F2829" i="1"/>
  <c r="E2829" i="1" s="1"/>
  <c r="F2830" i="1"/>
  <c r="E2830" i="1" s="1"/>
  <c r="F2831" i="1"/>
  <c r="E2831" i="1" s="1"/>
  <c r="F2832" i="1"/>
  <c r="E2832" i="1" s="1"/>
  <c r="F2833" i="1"/>
  <c r="E2833" i="1" s="1"/>
  <c r="F2834" i="1"/>
  <c r="E2834" i="1" s="1"/>
  <c r="F2835" i="1"/>
  <c r="E2835" i="1" s="1"/>
  <c r="F2836" i="1"/>
  <c r="E2836" i="1" s="1"/>
  <c r="F2837" i="1"/>
  <c r="E2837" i="1" s="1"/>
  <c r="F2838" i="1"/>
  <c r="E2838" i="1" s="1"/>
  <c r="F2839" i="1"/>
  <c r="E2839" i="1" s="1"/>
  <c r="F2840" i="1"/>
  <c r="E2840" i="1" s="1"/>
  <c r="F2841" i="1"/>
  <c r="E2841" i="1" s="1"/>
  <c r="F2842" i="1"/>
  <c r="E2842" i="1" s="1"/>
  <c r="F2843" i="1"/>
  <c r="E2843" i="1" s="1"/>
  <c r="F2844" i="1"/>
  <c r="E2844" i="1" s="1"/>
  <c r="F2845" i="1"/>
  <c r="E2845" i="1" s="1"/>
  <c r="F2846" i="1"/>
  <c r="E2846" i="1" s="1"/>
  <c r="F2847" i="1"/>
  <c r="E2847" i="1" s="1"/>
  <c r="F2848" i="1"/>
  <c r="E2848" i="1" s="1"/>
  <c r="F2849" i="1"/>
  <c r="E2849" i="1" s="1"/>
  <c r="F2850" i="1"/>
  <c r="E2850" i="1" s="1"/>
  <c r="F2851" i="1"/>
  <c r="E2851" i="1" s="1"/>
  <c r="F2852" i="1"/>
  <c r="E2852" i="1" s="1"/>
  <c r="F2853" i="1"/>
  <c r="E2853" i="1" s="1"/>
  <c r="F2854" i="1"/>
  <c r="E2854" i="1" s="1"/>
  <c r="F2855" i="1"/>
  <c r="E2855" i="1" s="1"/>
  <c r="F2856" i="1"/>
  <c r="E2856" i="1" s="1"/>
  <c r="F2857" i="1"/>
  <c r="E2857" i="1" s="1"/>
  <c r="F2858" i="1"/>
  <c r="E2858" i="1" s="1"/>
  <c r="F2859" i="1"/>
  <c r="E2859" i="1" s="1"/>
  <c r="F2860" i="1"/>
  <c r="E2860" i="1" s="1"/>
  <c r="F2861" i="1"/>
  <c r="E2861" i="1" s="1"/>
  <c r="F2862" i="1"/>
  <c r="E2862" i="1" s="1"/>
  <c r="F2863" i="1"/>
  <c r="E2863" i="1" s="1"/>
  <c r="F2864" i="1"/>
  <c r="E2864" i="1" s="1"/>
  <c r="F2865" i="1"/>
  <c r="E2865" i="1" s="1"/>
  <c r="F2866" i="1"/>
  <c r="E2866" i="1" s="1"/>
  <c r="F2867" i="1"/>
  <c r="E2867" i="1" s="1"/>
  <c r="F2868" i="1"/>
  <c r="E2868" i="1" s="1"/>
  <c r="F2869" i="1"/>
  <c r="E2869" i="1" s="1"/>
  <c r="F2870" i="1"/>
  <c r="E2870" i="1" s="1"/>
  <c r="F2871" i="1"/>
  <c r="E2871" i="1" s="1"/>
  <c r="F2872" i="1"/>
  <c r="E2872" i="1" s="1"/>
  <c r="F2873" i="1"/>
  <c r="E2873" i="1" s="1"/>
  <c r="F2874" i="1"/>
  <c r="E2874" i="1" s="1"/>
  <c r="F2875" i="1"/>
  <c r="E2875" i="1" s="1"/>
  <c r="F2876" i="1"/>
  <c r="E2876" i="1" s="1"/>
  <c r="F2877" i="1"/>
  <c r="E2877" i="1" s="1"/>
  <c r="F2878" i="1"/>
  <c r="E2878" i="1" s="1"/>
  <c r="F2879" i="1"/>
  <c r="E2879" i="1" s="1"/>
  <c r="F2880" i="1"/>
  <c r="E2880" i="1" s="1"/>
  <c r="F2881" i="1"/>
  <c r="E2881" i="1" s="1"/>
  <c r="F2882" i="1"/>
  <c r="E2882" i="1" s="1"/>
  <c r="F2883" i="1"/>
  <c r="E2883" i="1" s="1"/>
  <c r="F2884" i="1"/>
  <c r="E2884" i="1" s="1"/>
  <c r="F2885" i="1"/>
  <c r="E2885" i="1" s="1"/>
  <c r="F2886" i="1"/>
  <c r="E2886" i="1" s="1"/>
  <c r="F2887" i="1"/>
  <c r="E2887" i="1" s="1"/>
  <c r="F2888" i="1"/>
  <c r="E2888" i="1" s="1"/>
  <c r="F2889" i="1"/>
  <c r="E2889" i="1" s="1"/>
  <c r="F2890" i="1"/>
  <c r="E2890" i="1" s="1"/>
  <c r="F2891" i="1"/>
  <c r="E2891" i="1" s="1"/>
  <c r="F2892" i="1"/>
  <c r="E2892" i="1" s="1"/>
  <c r="F2893" i="1"/>
  <c r="E2893" i="1" s="1"/>
  <c r="F2894" i="1"/>
  <c r="E2894" i="1" s="1"/>
  <c r="F2895" i="1"/>
  <c r="E2895" i="1" s="1"/>
  <c r="F2896" i="1"/>
  <c r="E2896" i="1" s="1"/>
  <c r="F2897" i="1"/>
  <c r="E2897" i="1" s="1"/>
  <c r="F2898" i="1"/>
  <c r="E2898" i="1" s="1"/>
  <c r="F2899" i="1"/>
  <c r="E2899" i="1" s="1"/>
  <c r="F2900" i="1"/>
  <c r="E2900" i="1" s="1"/>
  <c r="F2901" i="1"/>
  <c r="E2901" i="1" s="1"/>
  <c r="F2902" i="1"/>
  <c r="E2902" i="1" s="1"/>
  <c r="F2903" i="1"/>
  <c r="E2903" i="1" s="1"/>
  <c r="F2904" i="1"/>
  <c r="E2904" i="1" s="1"/>
  <c r="F2905" i="1"/>
  <c r="E2905" i="1" s="1"/>
  <c r="F2906" i="1"/>
  <c r="E2906" i="1" s="1"/>
  <c r="F2907" i="1"/>
  <c r="E2907" i="1" s="1"/>
  <c r="F2908" i="1"/>
  <c r="E2908" i="1" s="1"/>
  <c r="F2909" i="1"/>
  <c r="E2909" i="1" s="1"/>
  <c r="F2910" i="1"/>
  <c r="E2910" i="1" s="1"/>
  <c r="F2911" i="1"/>
  <c r="E2911" i="1" s="1"/>
  <c r="F2912" i="1"/>
  <c r="E2912" i="1" s="1"/>
  <c r="F2913" i="1"/>
  <c r="E2913" i="1" s="1"/>
  <c r="F2914" i="1"/>
  <c r="E2914" i="1" s="1"/>
  <c r="F2915" i="1"/>
  <c r="E2915" i="1" s="1"/>
  <c r="F2916" i="1"/>
  <c r="E2916" i="1" s="1"/>
  <c r="F2917" i="1"/>
  <c r="E2917" i="1" s="1"/>
  <c r="F2918" i="1"/>
  <c r="E2918" i="1" s="1"/>
  <c r="F2919" i="1"/>
  <c r="E2919" i="1" s="1"/>
  <c r="F2920" i="1"/>
  <c r="E2920" i="1" s="1"/>
  <c r="F2921" i="1"/>
  <c r="E2921" i="1" s="1"/>
  <c r="F2922" i="1"/>
  <c r="E2922" i="1" s="1"/>
  <c r="F2923" i="1"/>
  <c r="E2923" i="1" s="1"/>
  <c r="F2924" i="1"/>
  <c r="E2924" i="1" s="1"/>
  <c r="F2925" i="1"/>
  <c r="E2925" i="1" s="1"/>
  <c r="F2926" i="1"/>
  <c r="E2926" i="1" s="1"/>
  <c r="F2927" i="1"/>
  <c r="E2927" i="1" s="1"/>
  <c r="F2928" i="1"/>
  <c r="E2928" i="1" s="1"/>
  <c r="F2929" i="1"/>
  <c r="E2929" i="1" s="1"/>
  <c r="F2930" i="1"/>
  <c r="E2930" i="1" s="1"/>
  <c r="F2931" i="1"/>
  <c r="E2931" i="1" s="1"/>
  <c r="F2932" i="1"/>
  <c r="E2932" i="1" s="1"/>
  <c r="F2933" i="1"/>
  <c r="E2933" i="1" s="1"/>
  <c r="F2934" i="1"/>
  <c r="E2934" i="1" s="1"/>
  <c r="F2935" i="1"/>
  <c r="E2935" i="1" s="1"/>
  <c r="F2936" i="1"/>
  <c r="E2936" i="1" s="1"/>
  <c r="F2937" i="1"/>
  <c r="E2937" i="1" s="1"/>
  <c r="F2938" i="1"/>
  <c r="E2938" i="1" s="1"/>
  <c r="F2939" i="1"/>
  <c r="E2939" i="1" s="1"/>
  <c r="F2940" i="1"/>
  <c r="E2940" i="1" s="1"/>
  <c r="F2941" i="1"/>
  <c r="E2941" i="1" s="1"/>
  <c r="F2942" i="1"/>
  <c r="E2942" i="1" s="1"/>
  <c r="F2943" i="1"/>
  <c r="E2943" i="1" s="1"/>
  <c r="F2944" i="1"/>
  <c r="E2944" i="1" s="1"/>
  <c r="F2945" i="1"/>
  <c r="E2945" i="1" s="1"/>
  <c r="F2946" i="1"/>
  <c r="E2946" i="1" s="1"/>
  <c r="F2947" i="1"/>
  <c r="E2947" i="1" s="1"/>
  <c r="F2948" i="1"/>
  <c r="E2948" i="1" s="1"/>
  <c r="F2949" i="1"/>
  <c r="E2949" i="1" s="1"/>
  <c r="F2950" i="1"/>
  <c r="E2950" i="1" s="1"/>
  <c r="F2951" i="1"/>
  <c r="E2951" i="1" s="1"/>
  <c r="F2952" i="1"/>
  <c r="E2952" i="1" s="1"/>
  <c r="F2953" i="1"/>
  <c r="E2953" i="1" s="1"/>
  <c r="F2954" i="1"/>
  <c r="E2954" i="1" s="1"/>
  <c r="F2955" i="1"/>
  <c r="E2955" i="1" s="1"/>
  <c r="F2956" i="1"/>
  <c r="E2956" i="1" s="1"/>
  <c r="F2957" i="1"/>
  <c r="E2957" i="1" s="1"/>
  <c r="F2958" i="1"/>
  <c r="E2958" i="1" s="1"/>
  <c r="F2959" i="1"/>
  <c r="E2959" i="1" s="1"/>
  <c r="F2960" i="1"/>
  <c r="E2960" i="1" s="1"/>
  <c r="F2961" i="1"/>
  <c r="E2961" i="1" s="1"/>
  <c r="F2962" i="1"/>
  <c r="E2962" i="1" s="1"/>
  <c r="F2963" i="1"/>
  <c r="E2963" i="1" s="1"/>
  <c r="F2964" i="1"/>
  <c r="E2964" i="1" s="1"/>
  <c r="F2965" i="1"/>
  <c r="E2965" i="1" s="1"/>
  <c r="F2966" i="1"/>
  <c r="E2966" i="1" s="1"/>
  <c r="F2967" i="1"/>
  <c r="E2967" i="1" s="1"/>
  <c r="F2968" i="1"/>
  <c r="E2968" i="1" s="1"/>
  <c r="F2969" i="1"/>
  <c r="E2969" i="1" s="1"/>
  <c r="F2970" i="1"/>
  <c r="E2970" i="1" s="1"/>
  <c r="F2971" i="1"/>
  <c r="E2971" i="1" s="1"/>
  <c r="F2972" i="1"/>
  <c r="E2972" i="1" s="1"/>
  <c r="F2973" i="1"/>
  <c r="E2973" i="1" s="1"/>
  <c r="F2974" i="1"/>
  <c r="E2974" i="1" s="1"/>
  <c r="F2975" i="1"/>
  <c r="E2975" i="1" s="1"/>
  <c r="F2976" i="1"/>
  <c r="E2976" i="1" s="1"/>
  <c r="F2977" i="1"/>
  <c r="E2977" i="1" s="1"/>
  <c r="F2978" i="1"/>
  <c r="E2978" i="1" s="1"/>
  <c r="F2979" i="1"/>
  <c r="E2979" i="1" s="1"/>
  <c r="F2980" i="1"/>
  <c r="E2980" i="1" s="1"/>
  <c r="F2981" i="1"/>
  <c r="E2981" i="1" s="1"/>
  <c r="F2982" i="1"/>
  <c r="E2982" i="1" s="1"/>
  <c r="F2983" i="1"/>
  <c r="E2983" i="1" s="1"/>
  <c r="F2984" i="1"/>
  <c r="E2984" i="1" s="1"/>
  <c r="F2985" i="1"/>
  <c r="E2985" i="1" s="1"/>
  <c r="F2986" i="1"/>
  <c r="E2986" i="1" s="1"/>
  <c r="F2987" i="1"/>
  <c r="E2987" i="1" s="1"/>
  <c r="F2988" i="1"/>
  <c r="E2988" i="1" s="1"/>
  <c r="F2989" i="1"/>
  <c r="E2989" i="1" s="1"/>
  <c r="F2990" i="1"/>
  <c r="E2990" i="1" s="1"/>
  <c r="F2991" i="1"/>
  <c r="E2991" i="1" s="1"/>
  <c r="F2992" i="1"/>
  <c r="E2992" i="1" s="1"/>
  <c r="F2993" i="1"/>
  <c r="E2993" i="1" s="1"/>
  <c r="F2994" i="1"/>
  <c r="E2994" i="1" s="1"/>
  <c r="F2995" i="1"/>
  <c r="E2995" i="1" s="1"/>
  <c r="F2996" i="1"/>
  <c r="E2996" i="1" s="1"/>
  <c r="F2997" i="1"/>
  <c r="E2997" i="1" s="1"/>
  <c r="F2998" i="1"/>
  <c r="E2998" i="1" s="1"/>
  <c r="F2999" i="1"/>
  <c r="E2999" i="1" s="1"/>
  <c r="F3000" i="1"/>
  <c r="E3000" i="1" s="1"/>
  <c r="F3001" i="1"/>
  <c r="E3001" i="1" s="1"/>
  <c r="F3002" i="1"/>
  <c r="E3002" i="1" s="1"/>
  <c r="F3003" i="1"/>
  <c r="E3003" i="1" s="1"/>
  <c r="F3004" i="1"/>
  <c r="E3004" i="1" s="1"/>
  <c r="F3005" i="1"/>
  <c r="E3005" i="1" s="1"/>
  <c r="F3006" i="1"/>
  <c r="E3006" i="1" s="1"/>
  <c r="F3007" i="1"/>
  <c r="E3007" i="1" s="1"/>
  <c r="F3008" i="1"/>
  <c r="E3008" i="1" s="1"/>
  <c r="F3009" i="1"/>
  <c r="E3009" i="1" s="1"/>
  <c r="F3010" i="1"/>
  <c r="E3010" i="1" s="1"/>
  <c r="F3011" i="1"/>
  <c r="E3011" i="1" s="1"/>
  <c r="F3012" i="1"/>
  <c r="E3012" i="1" s="1"/>
  <c r="F3013" i="1"/>
  <c r="E3013" i="1" s="1"/>
  <c r="F3014" i="1"/>
  <c r="E3014" i="1" s="1"/>
  <c r="F3015" i="1"/>
  <c r="E3015" i="1" s="1"/>
  <c r="F3016" i="1"/>
  <c r="E3016" i="1" s="1"/>
  <c r="F3017" i="1"/>
  <c r="E3017" i="1" s="1"/>
  <c r="F3018" i="1"/>
  <c r="E3018" i="1" s="1"/>
  <c r="F3019" i="1"/>
  <c r="E3019" i="1" s="1"/>
  <c r="F3020" i="1"/>
  <c r="E3020" i="1" s="1"/>
  <c r="F3021" i="1"/>
  <c r="E3021" i="1" s="1"/>
  <c r="F3022" i="1"/>
  <c r="E3022" i="1" s="1"/>
  <c r="F3023" i="1"/>
  <c r="E3023" i="1" s="1"/>
  <c r="F3024" i="1"/>
  <c r="E3024" i="1" s="1"/>
  <c r="F3025" i="1"/>
  <c r="E3025" i="1" s="1"/>
  <c r="F3026" i="1"/>
  <c r="E3026" i="1" s="1"/>
  <c r="F3027" i="1"/>
  <c r="E3027" i="1" s="1"/>
  <c r="F3028" i="1"/>
  <c r="E3028" i="1" s="1"/>
  <c r="F3029" i="1"/>
  <c r="E3029" i="1" s="1"/>
  <c r="F3030" i="1"/>
  <c r="E3030" i="1" s="1"/>
  <c r="F3031" i="1"/>
  <c r="E3031" i="1" s="1"/>
  <c r="F3032" i="1"/>
  <c r="E3032" i="1" s="1"/>
  <c r="F3033" i="1"/>
  <c r="E3033" i="1" s="1"/>
  <c r="F3034" i="1"/>
  <c r="E3034" i="1" s="1"/>
  <c r="F3035" i="1"/>
  <c r="E3035" i="1" s="1"/>
  <c r="F3036" i="1"/>
  <c r="E3036" i="1" s="1"/>
  <c r="F3037" i="1"/>
  <c r="E3037" i="1" s="1"/>
  <c r="F3038" i="1"/>
  <c r="E3038" i="1" s="1"/>
  <c r="F3039" i="1"/>
  <c r="E3039" i="1" s="1"/>
  <c r="F3040" i="1"/>
  <c r="E3040" i="1" s="1"/>
  <c r="F3041" i="1"/>
  <c r="E3041" i="1" s="1"/>
  <c r="F3042" i="1"/>
  <c r="E3042" i="1" s="1"/>
  <c r="F3043" i="1"/>
  <c r="E3043" i="1" s="1"/>
  <c r="F3044" i="1"/>
  <c r="E3044" i="1" s="1"/>
  <c r="F3045" i="1"/>
  <c r="E3045" i="1" s="1"/>
  <c r="F3046" i="1"/>
  <c r="E3046" i="1" s="1"/>
  <c r="F3047" i="1"/>
  <c r="E3047" i="1" s="1"/>
  <c r="F3048" i="1"/>
  <c r="E3048" i="1" s="1"/>
  <c r="F3049" i="1"/>
  <c r="E3049" i="1" s="1"/>
  <c r="F3050" i="1"/>
  <c r="E3050" i="1" s="1"/>
  <c r="F3051" i="1"/>
  <c r="E3051" i="1" s="1"/>
  <c r="F3052" i="1"/>
  <c r="E3052" i="1" s="1"/>
  <c r="F3053" i="1"/>
  <c r="E3053" i="1" s="1"/>
  <c r="F3054" i="1"/>
  <c r="E3054" i="1" s="1"/>
  <c r="F3055" i="1"/>
  <c r="E3055" i="1" s="1"/>
  <c r="F3056" i="1"/>
  <c r="E3056" i="1" s="1"/>
  <c r="F3057" i="1"/>
  <c r="E3057" i="1" s="1"/>
  <c r="F3058" i="1"/>
  <c r="E3058" i="1" s="1"/>
  <c r="F3059" i="1"/>
  <c r="E3059" i="1" s="1"/>
  <c r="F3060" i="1"/>
  <c r="E3060" i="1" s="1"/>
  <c r="F3061" i="1"/>
  <c r="E3061" i="1" s="1"/>
  <c r="F3062" i="1"/>
  <c r="E3062" i="1" s="1"/>
  <c r="F3063" i="1"/>
  <c r="E3063" i="1" s="1"/>
  <c r="F3064" i="1"/>
  <c r="E3064" i="1" s="1"/>
  <c r="F3065" i="1"/>
  <c r="E3065" i="1" s="1"/>
  <c r="F3066" i="1"/>
  <c r="E3066" i="1" s="1"/>
  <c r="F3067" i="1"/>
  <c r="E3067" i="1" s="1"/>
  <c r="F3068" i="1"/>
  <c r="E3068" i="1" s="1"/>
  <c r="F3069" i="1"/>
  <c r="E3069" i="1" s="1"/>
  <c r="F3070" i="1"/>
  <c r="E3070" i="1" s="1"/>
  <c r="F3071" i="1"/>
  <c r="E3071" i="1" s="1"/>
  <c r="F3072" i="1"/>
  <c r="E3072" i="1" s="1"/>
  <c r="F3073" i="1"/>
  <c r="E3073" i="1" s="1"/>
  <c r="F3074" i="1"/>
  <c r="E3074" i="1" s="1"/>
  <c r="F3075" i="1"/>
  <c r="E3075" i="1" s="1"/>
  <c r="F3076" i="1"/>
  <c r="E3076" i="1" s="1"/>
  <c r="F3077" i="1"/>
  <c r="E3077" i="1" s="1"/>
  <c r="F3078" i="1"/>
  <c r="E3078" i="1" s="1"/>
  <c r="F3079" i="1"/>
  <c r="E3079" i="1" s="1"/>
  <c r="F3080" i="1"/>
  <c r="E3080" i="1" s="1"/>
  <c r="F3081" i="1"/>
  <c r="E3081" i="1" s="1"/>
  <c r="F3082" i="1"/>
  <c r="E3082" i="1" s="1"/>
  <c r="F3083" i="1"/>
  <c r="E3083" i="1" s="1"/>
  <c r="F3084" i="1"/>
  <c r="E3084" i="1" s="1"/>
  <c r="F3085" i="1"/>
  <c r="E3085" i="1" s="1"/>
  <c r="F3086" i="1"/>
  <c r="E3086" i="1" s="1"/>
  <c r="F3087" i="1"/>
  <c r="E3087" i="1" s="1"/>
  <c r="F3088" i="1"/>
  <c r="E3088" i="1" s="1"/>
  <c r="F3089" i="1"/>
  <c r="E3089" i="1" s="1"/>
  <c r="F3090" i="1"/>
  <c r="E3090" i="1" s="1"/>
  <c r="F3091" i="1"/>
  <c r="E3091" i="1" s="1"/>
  <c r="F3092" i="1"/>
  <c r="E3092" i="1" s="1"/>
  <c r="F3093" i="1"/>
  <c r="E3093" i="1" s="1"/>
  <c r="F3094" i="1"/>
  <c r="E3094" i="1" s="1"/>
  <c r="F3095" i="1"/>
  <c r="E3095" i="1" s="1"/>
  <c r="F3096" i="1"/>
  <c r="E3096" i="1" s="1"/>
  <c r="F3097" i="1"/>
  <c r="E3097" i="1" s="1"/>
  <c r="F3098" i="1"/>
  <c r="E3098" i="1" s="1"/>
  <c r="F3099" i="1"/>
  <c r="E3099" i="1" s="1"/>
  <c r="F3100" i="1"/>
  <c r="E3100" i="1" s="1"/>
  <c r="F3101" i="1"/>
  <c r="E3101" i="1" s="1"/>
  <c r="F3653" i="1"/>
  <c r="E3653" i="1" s="1"/>
  <c r="F3654" i="1"/>
  <c r="E3654" i="1" s="1"/>
  <c r="F3689" i="1"/>
  <c r="E3689" i="1" s="1"/>
  <c r="F3105" i="1"/>
  <c r="E3105" i="1" s="1"/>
  <c r="F3106" i="1"/>
  <c r="E3106" i="1" s="1"/>
  <c r="F3107" i="1"/>
  <c r="E3107" i="1" s="1"/>
  <c r="F3108" i="1"/>
  <c r="E3108" i="1" s="1"/>
  <c r="F3690" i="1"/>
  <c r="E3690" i="1" s="1"/>
  <c r="F3110" i="1"/>
  <c r="E3110" i="1" s="1"/>
  <c r="F3111" i="1"/>
  <c r="E3111" i="1" s="1"/>
  <c r="F3112" i="1"/>
  <c r="E3112" i="1" s="1"/>
  <c r="F3113" i="1"/>
  <c r="E3113" i="1" s="1"/>
  <c r="F3114" i="1"/>
  <c r="E3114" i="1" s="1"/>
  <c r="F3115" i="1"/>
  <c r="E3115" i="1" s="1"/>
  <c r="F3116" i="1"/>
  <c r="E3116" i="1" s="1"/>
  <c r="F3117" i="1"/>
  <c r="E3117" i="1" s="1"/>
  <c r="F3118" i="1"/>
  <c r="E3118" i="1" s="1"/>
  <c r="F3119" i="1"/>
  <c r="E3119" i="1" s="1"/>
  <c r="F3120" i="1"/>
  <c r="E3120" i="1" s="1"/>
  <c r="F3121" i="1"/>
  <c r="E3121" i="1" s="1"/>
  <c r="F3122" i="1"/>
  <c r="E3122" i="1" s="1"/>
  <c r="F3123" i="1"/>
  <c r="E3123" i="1" s="1"/>
  <c r="F3124" i="1"/>
  <c r="E3124" i="1" s="1"/>
  <c r="F3125" i="1"/>
  <c r="E3125" i="1" s="1"/>
  <c r="F3126" i="1"/>
  <c r="E3126" i="1" s="1"/>
  <c r="F3127" i="1"/>
  <c r="E3127" i="1" s="1"/>
  <c r="F3128" i="1"/>
  <c r="E3128" i="1" s="1"/>
  <c r="F3129" i="1"/>
  <c r="E3129" i="1" s="1"/>
  <c r="F3130" i="1"/>
  <c r="E3130" i="1" s="1"/>
  <c r="F3131" i="1"/>
  <c r="E3131" i="1" s="1"/>
  <c r="F3132" i="1"/>
  <c r="E3132" i="1" s="1"/>
  <c r="F3133" i="1"/>
  <c r="E3133" i="1" s="1"/>
  <c r="F3134" i="1"/>
  <c r="E3134" i="1" s="1"/>
  <c r="F3135" i="1"/>
  <c r="E3135" i="1" s="1"/>
  <c r="F3136" i="1"/>
  <c r="E3136" i="1" s="1"/>
  <c r="F3137" i="1"/>
  <c r="E3137" i="1" s="1"/>
  <c r="F3138" i="1"/>
  <c r="E3138" i="1" s="1"/>
  <c r="F3139" i="1"/>
  <c r="E3139" i="1" s="1"/>
  <c r="F3140" i="1"/>
  <c r="E3140" i="1" s="1"/>
  <c r="F3141" i="1"/>
  <c r="E3141" i="1" s="1"/>
  <c r="F3142" i="1"/>
  <c r="E3142" i="1" s="1"/>
  <c r="F3143" i="1"/>
  <c r="E3143" i="1" s="1"/>
  <c r="F3144" i="1"/>
  <c r="E3144" i="1" s="1"/>
  <c r="F3145" i="1"/>
  <c r="E3145" i="1" s="1"/>
  <c r="F3146" i="1"/>
  <c r="E3146" i="1" s="1"/>
  <c r="F3147" i="1"/>
  <c r="E3147" i="1" s="1"/>
  <c r="F3148" i="1"/>
  <c r="E3148" i="1" s="1"/>
  <c r="F3149" i="1"/>
  <c r="E3149" i="1" s="1"/>
  <c r="F3150" i="1"/>
  <c r="E3150" i="1" s="1"/>
  <c r="F3151" i="1"/>
  <c r="E3151" i="1" s="1"/>
  <c r="F3152" i="1"/>
  <c r="E3152" i="1" s="1"/>
  <c r="F3153" i="1"/>
  <c r="E3153" i="1" s="1"/>
  <c r="F3154" i="1"/>
  <c r="E3154" i="1" s="1"/>
  <c r="F3155" i="1"/>
  <c r="E3155" i="1" s="1"/>
  <c r="F1929" i="1"/>
  <c r="E1929" i="1" s="1"/>
  <c r="F1930" i="1"/>
  <c r="E1930" i="1" s="1"/>
  <c r="F3691" i="1"/>
  <c r="E3691" i="1" s="1"/>
  <c r="F3709" i="1"/>
  <c r="E3709" i="1" s="1"/>
  <c r="F3711" i="1"/>
  <c r="E3711" i="1" s="1"/>
  <c r="F3161" i="1"/>
  <c r="E3161" i="1" s="1"/>
  <c r="F3162" i="1"/>
  <c r="E3162" i="1" s="1"/>
  <c r="F3163" i="1"/>
  <c r="E3163" i="1" s="1"/>
  <c r="F3164" i="1"/>
  <c r="E3164" i="1" s="1"/>
  <c r="F3165" i="1"/>
  <c r="E3165" i="1" s="1"/>
  <c r="F3166" i="1"/>
  <c r="E3166" i="1" s="1"/>
  <c r="F3167" i="1"/>
  <c r="E3167" i="1" s="1"/>
  <c r="F3168" i="1"/>
  <c r="E3168" i="1" s="1"/>
  <c r="F3169" i="1"/>
  <c r="E3169" i="1" s="1"/>
  <c r="F3170" i="1"/>
  <c r="E3170" i="1" s="1"/>
  <c r="F3171" i="1"/>
  <c r="E3171" i="1" s="1"/>
  <c r="F3172" i="1"/>
  <c r="E3172" i="1" s="1"/>
  <c r="F3173" i="1"/>
  <c r="E3173" i="1" s="1"/>
  <c r="F3174" i="1"/>
  <c r="E3174" i="1" s="1"/>
  <c r="F3175" i="1"/>
  <c r="E3175" i="1" s="1"/>
  <c r="F3176" i="1"/>
  <c r="E3176" i="1" s="1"/>
  <c r="F3177" i="1"/>
  <c r="E3177" i="1" s="1"/>
  <c r="F3712" i="1"/>
  <c r="E3712" i="1" s="1"/>
  <c r="F1931" i="1"/>
  <c r="E1931" i="1" s="1"/>
  <c r="F3713" i="1"/>
  <c r="E3713" i="1" s="1"/>
  <c r="F3181" i="1"/>
  <c r="E3181" i="1" s="1"/>
  <c r="F3182" i="1"/>
  <c r="E3182" i="1" s="1"/>
  <c r="F3183" i="1"/>
  <c r="E3183" i="1" s="1"/>
  <c r="F3714" i="1"/>
  <c r="E3714" i="1" s="1"/>
  <c r="F3715" i="1"/>
  <c r="E3715" i="1" s="1"/>
  <c r="F3716" i="1"/>
  <c r="E3716" i="1" s="1"/>
  <c r="F3187" i="1"/>
  <c r="E3187" i="1" s="1"/>
  <c r="F3188" i="1"/>
  <c r="E3188" i="1" s="1"/>
  <c r="F3717" i="1"/>
  <c r="E3717" i="1" s="1"/>
  <c r="F3718" i="1"/>
  <c r="E3718" i="1" s="1"/>
  <c r="F3723" i="1"/>
  <c r="E3723" i="1" s="1"/>
  <c r="F3192" i="1"/>
  <c r="E3192" i="1" s="1"/>
  <c r="F3193" i="1"/>
  <c r="E3193" i="1" s="1"/>
  <c r="F1932" i="1"/>
  <c r="E1932" i="1" s="1"/>
  <c r="F1934" i="1"/>
  <c r="E1934" i="1" s="1"/>
  <c r="F1935" i="1"/>
  <c r="E1935" i="1" s="1"/>
  <c r="F3197" i="1"/>
  <c r="E3197" i="1" s="1"/>
  <c r="F3198" i="1"/>
  <c r="E3198" i="1" s="1"/>
  <c r="F3199" i="1"/>
  <c r="E3199" i="1" s="1"/>
  <c r="F3200" i="1"/>
  <c r="E3200" i="1" s="1"/>
  <c r="F3201" i="1"/>
  <c r="E3201" i="1" s="1"/>
  <c r="F3202" i="1"/>
  <c r="E3202" i="1" s="1"/>
  <c r="F3203" i="1"/>
  <c r="E3203" i="1" s="1"/>
  <c r="F3204" i="1"/>
  <c r="E3204" i="1" s="1"/>
  <c r="F3724" i="1"/>
  <c r="E3724" i="1" s="1"/>
  <c r="F3725" i="1"/>
  <c r="E3725" i="1" s="1"/>
  <c r="F3207" i="1"/>
  <c r="E3207" i="1" s="1"/>
  <c r="F3208" i="1"/>
  <c r="E3208" i="1" s="1"/>
  <c r="F3209" i="1"/>
  <c r="E3209" i="1" s="1"/>
  <c r="F3210" i="1"/>
  <c r="E3210" i="1" s="1"/>
  <c r="F3211" i="1"/>
  <c r="E3211" i="1" s="1"/>
  <c r="F3212" i="1"/>
  <c r="E3212" i="1" s="1"/>
  <c r="F3213" i="1"/>
  <c r="E3213" i="1" s="1"/>
  <c r="F3214" i="1"/>
  <c r="E3214" i="1" s="1"/>
  <c r="F3215" i="1"/>
  <c r="E3215" i="1" s="1"/>
  <c r="F3216" i="1"/>
  <c r="E3216" i="1" s="1"/>
  <c r="F3217" i="1"/>
  <c r="E3217" i="1" s="1"/>
  <c r="F3218" i="1"/>
  <c r="E3218" i="1" s="1"/>
  <c r="F3219" i="1"/>
  <c r="E3219" i="1" s="1"/>
  <c r="F3220" i="1"/>
  <c r="E3220" i="1" s="1"/>
  <c r="F3221" i="1"/>
  <c r="E3221" i="1" s="1"/>
  <c r="F3222" i="1"/>
  <c r="E3222" i="1" s="1"/>
  <c r="F3223" i="1"/>
  <c r="E3223" i="1" s="1"/>
  <c r="F3224" i="1"/>
  <c r="E3224" i="1" s="1"/>
  <c r="F3225" i="1"/>
  <c r="E3225" i="1" s="1"/>
  <c r="F3226" i="1"/>
  <c r="E3226" i="1" s="1"/>
  <c r="F3227" i="1"/>
  <c r="E3227" i="1" s="1"/>
  <c r="F3228" i="1"/>
  <c r="E3228" i="1" s="1"/>
  <c r="F3229" i="1"/>
  <c r="E3229" i="1" s="1"/>
  <c r="F3230" i="1"/>
  <c r="E3230" i="1" s="1"/>
  <c r="F3231" i="1"/>
  <c r="E3231" i="1" s="1"/>
  <c r="F3232" i="1"/>
  <c r="E3232" i="1" s="1"/>
  <c r="F3233" i="1"/>
  <c r="E3233" i="1" s="1"/>
  <c r="F3234" i="1"/>
  <c r="E3234" i="1" s="1"/>
  <c r="F3235" i="1"/>
  <c r="E3235" i="1" s="1"/>
  <c r="F3236" i="1"/>
  <c r="E3236" i="1" s="1"/>
  <c r="F3237" i="1"/>
  <c r="E3237" i="1" s="1"/>
  <c r="F3238" i="1"/>
  <c r="E3238" i="1" s="1"/>
  <c r="F3239" i="1"/>
  <c r="E3239" i="1" s="1"/>
  <c r="F3240" i="1"/>
  <c r="E3240" i="1" s="1"/>
  <c r="F3241" i="1"/>
  <c r="E3241" i="1" s="1"/>
  <c r="F3242" i="1"/>
  <c r="E3242" i="1" s="1"/>
  <c r="F3243" i="1"/>
  <c r="E3243" i="1" s="1"/>
  <c r="F3244" i="1"/>
  <c r="E3244" i="1" s="1"/>
  <c r="F3245" i="1"/>
  <c r="E3245" i="1" s="1"/>
  <c r="F3246" i="1"/>
  <c r="E3246" i="1" s="1"/>
  <c r="F3247" i="1"/>
  <c r="E3247" i="1" s="1"/>
  <c r="F3248" i="1"/>
  <c r="E3248" i="1" s="1"/>
  <c r="F3249" i="1"/>
  <c r="E3249" i="1" s="1"/>
  <c r="F3250" i="1"/>
  <c r="E3250" i="1" s="1"/>
  <c r="F3251" i="1"/>
  <c r="E3251" i="1" s="1"/>
  <c r="F3252" i="1"/>
  <c r="E3252" i="1" s="1"/>
  <c r="F3253" i="1"/>
  <c r="E3253" i="1" s="1"/>
  <c r="F3254" i="1"/>
  <c r="E3254" i="1" s="1"/>
  <c r="F3255" i="1"/>
  <c r="E3255" i="1" s="1"/>
  <c r="F3256" i="1"/>
  <c r="E3256" i="1" s="1"/>
  <c r="F3257" i="1"/>
  <c r="E3257" i="1" s="1"/>
  <c r="F3258" i="1"/>
  <c r="E3258" i="1" s="1"/>
  <c r="F3259" i="1"/>
  <c r="E3259" i="1" s="1"/>
  <c r="F3260" i="1"/>
  <c r="E3260" i="1" s="1"/>
  <c r="F3261" i="1"/>
  <c r="E3261" i="1" s="1"/>
  <c r="F3262" i="1"/>
  <c r="E3262" i="1" s="1"/>
  <c r="F3263" i="1"/>
  <c r="E3263" i="1" s="1"/>
  <c r="F3264" i="1"/>
  <c r="E3264" i="1" s="1"/>
  <c r="F3265" i="1"/>
  <c r="E3265" i="1" s="1"/>
  <c r="F3266" i="1"/>
  <c r="E3266" i="1" s="1"/>
  <c r="F3267" i="1"/>
  <c r="E3267" i="1" s="1"/>
  <c r="F3268" i="1"/>
  <c r="E3268" i="1" s="1"/>
  <c r="F3269" i="1"/>
  <c r="E3269" i="1" s="1"/>
  <c r="F3270" i="1"/>
  <c r="E3270" i="1" s="1"/>
  <c r="F3271" i="1"/>
  <c r="E3271" i="1" s="1"/>
  <c r="F3272" i="1"/>
  <c r="E3272" i="1" s="1"/>
  <c r="F3273" i="1"/>
  <c r="E3273" i="1" s="1"/>
  <c r="F3274" i="1"/>
  <c r="E3274" i="1" s="1"/>
  <c r="F3275" i="1"/>
  <c r="E3275" i="1" s="1"/>
  <c r="F3276" i="1"/>
  <c r="E3276" i="1" s="1"/>
  <c r="F3277" i="1"/>
  <c r="E3277" i="1" s="1"/>
  <c r="F3278" i="1"/>
  <c r="E3278" i="1" s="1"/>
  <c r="F3279" i="1"/>
  <c r="E3279" i="1" s="1"/>
  <c r="F3280" i="1"/>
  <c r="E3280" i="1" s="1"/>
  <c r="F3281" i="1"/>
  <c r="E3281" i="1" s="1"/>
  <c r="F3282" i="1"/>
  <c r="E3282" i="1" s="1"/>
  <c r="F3283" i="1"/>
  <c r="E3283" i="1" s="1"/>
  <c r="F3284" i="1"/>
  <c r="E3284" i="1" s="1"/>
  <c r="F1936" i="1"/>
  <c r="E1936" i="1" s="1"/>
  <c r="F1938" i="1"/>
  <c r="E1938" i="1" s="1"/>
  <c r="F3287" i="1"/>
  <c r="E3287" i="1" s="1"/>
  <c r="F3288" i="1"/>
  <c r="E3288" i="1" s="1"/>
  <c r="F3289" i="1"/>
  <c r="E3289" i="1" s="1"/>
  <c r="F3290" i="1"/>
  <c r="E3290" i="1" s="1"/>
  <c r="F3726" i="1"/>
  <c r="E3726" i="1" s="1"/>
  <c r="F1939" i="1"/>
  <c r="E1939" i="1" s="1"/>
  <c r="F3293" i="1"/>
  <c r="E3293" i="1" s="1"/>
  <c r="F3294" i="1"/>
  <c r="E3294" i="1" s="1"/>
  <c r="F3295" i="1"/>
  <c r="E3295" i="1" s="1"/>
  <c r="F3296" i="1"/>
  <c r="E3296" i="1" s="1"/>
  <c r="F3297" i="1"/>
  <c r="E3297" i="1" s="1"/>
  <c r="F3298" i="1"/>
  <c r="E3298" i="1" s="1"/>
  <c r="F3299" i="1"/>
  <c r="E3299" i="1" s="1"/>
  <c r="F3300" i="1"/>
  <c r="E3300" i="1" s="1"/>
  <c r="F3301" i="1"/>
  <c r="E3301" i="1" s="1"/>
  <c r="F3302" i="1"/>
  <c r="E3302" i="1" s="1"/>
  <c r="F3303" i="1"/>
  <c r="E3303" i="1" s="1"/>
  <c r="F3304" i="1"/>
  <c r="E3304" i="1" s="1"/>
  <c r="F3305" i="1"/>
  <c r="E3305" i="1" s="1"/>
  <c r="F3306" i="1"/>
  <c r="E3306" i="1" s="1"/>
  <c r="F3307" i="1"/>
  <c r="E3307" i="1" s="1"/>
  <c r="F3308" i="1"/>
  <c r="E3308" i="1" s="1"/>
  <c r="F3309" i="1"/>
  <c r="E3309" i="1" s="1"/>
  <c r="F3310" i="1"/>
  <c r="E3310" i="1" s="1"/>
  <c r="F3311" i="1"/>
  <c r="E3311" i="1" s="1"/>
  <c r="F3312" i="1"/>
  <c r="E3312" i="1" s="1"/>
  <c r="F3313" i="1"/>
  <c r="E3313" i="1" s="1"/>
  <c r="F3314" i="1"/>
  <c r="E3314" i="1" s="1"/>
  <c r="F3315" i="1"/>
  <c r="E3315" i="1" s="1"/>
  <c r="F3316" i="1"/>
  <c r="E3316" i="1" s="1"/>
  <c r="F3317" i="1"/>
  <c r="E3317" i="1" s="1"/>
  <c r="F3318" i="1"/>
  <c r="E3318" i="1" s="1"/>
  <c r="F3319" i="1"/>
  <c r="E3319" i="1" s="1"/>
  <c r="F3320" i="1"/>
  <c r="E3320" i="1" s="1"/>
  <c r="F3321" i="1"/>
  <c r="E3321" i="1" s="1"/>
  <c r="F3322" i="1"/>
  <c r="E3322" i="1" s="1"/>
  <c r="F3323" i="1"/>
  <c r="E3323" i="1" s="1"/>
  <c r="F3324" i="1"/>
  <c r="E3324" i="1" s="1"/>
  <c r="F3325" i="1"/>
  <c r="E3325" i="1" s="1"/>
  <c r="F3326" i="1"/>
  <c r="E3326" i="1" s="1"/>
  <c r="F3327" i="1"/>
  <c r="E3327" i="1" s="1"/>
  <c r="F3328" i="1"/>
  <c r="E3328" i="1" s="1"/>
  <c r="F3329" i="1"/>
  <c r="E3329" i="1" s="1"/>
  <c r="F3330" i="1"/>
  <c r="E3330" i="1" s="1"/>
  <c r="F3331" i="1"/>
  <c r="E3331" i="1" s="1"/>
  <c r="F3332" i="1"/>
  <c r="E3332" i="1" s="1"/>
  <c r="F3333" i="1"/>
  <c r="E3333" i="1" s="1"/>
  <c r="F3334" i="1"/>
  <c r="E3334" i="1" s="1"/>
  <c r="F3335" i="1"/>
  <c r="E3335" i="1" s="1"/>
  <c r="F3336" i="1"/>
  <c r="E3336" i="1" s="1"/>
  <c r="F3337" i="1"/>
  <c r="E3337" i="1" s="1"/>
  <c r="F3338" i="1"/>
  <c r="E3338" i="1" s="1"/>
  <c r="F3339" i="1"/>
  <c r="E3339" i="1" s="1"/>
  <c r="F3340" i="1"/>
  <c r="E3340" i="1" s="1"/>
  <c r="F3341" i="1"/>
  <c r="E3341" i="1" s="1"/>
  <c r="F3342" i="1"/>
  <c r="E3342" i="1" s="1"/>
  <c r="F3343" i="1"/>
  <c r="E3343" i="1" s="1"/>
  <c r="F3344" i="1"/>
  <c r="E3344" i="1" s="1"/>
  <c r="F3345" i="1"/>
  <c r="E3345" i="1" s="1"/>
  <c r="F3346" i="1"/>
  <c r="E3346" i="1" s="1"/>
  <c r="F3347" i="1"/>
  <c r="E3347" i="1" s="1"/>
  <c r="F3348" i="1"/>
  <c r="E3348" i="1" s="1"/>
  <c r="F3349" i="1"/>
  <c r="E3349" i="1" s="1"/>
  <c r="F3350" i="1"/>
  <c r="E3350" i="1" s="1"/>
  <c r="F3351" i="1"/>
  <c r="E3351" i="1" s="1"/>
  <c r="F3352" i="1"/>
  <c r="E3352" i="1" s="1"/>
  <c r="F3353" i="1"/>
  <c r="E3353" i="1" s="1"/>
  <c r="F3354" i="1"/>
  <c r="E3354" i="1" s="1"/>
  <c r="F3355" i="1"/>
  <c r="E3355" i="1" s="1"/>
  <c r="F1940" i="1"/>
  <c r="E1940" i="1" s="1"/>
  <c r="F1941" i="1"/>
  <c r="E1941" i="1" s="1"/>
  <c r="F1942" i="1"/>
  <c r="E1942" i="1" s="1"/>
  <c r="F1944" i="1"/>
  <c r="E1944" i="1" s="1"/>
  <c r="F1946" i="1"/>
  <c r="E1946" i="1" s="1"/>
  <c r="F1951" i="1"/>
  <c r="E1951" i="1" s="1"/>
  <c r="F1953" i="1"/>
  <c r="E1953" i="1" s="1"/>
  <c r="F3363" i="1"/>
  <c r="E3363" i="1" s="1"/>
  <c r="F3364" i="1"/>
  <c r="E3364" i="1" s="1"/>
  <c r="F3365" i="1"/>
  <c r="E3365" i="1" s="1"/>
  <c r="F3366" i="1"/>
  <c r="E3366" i="1" s="1"/>
  <c r="F3367" i="1"/>
  <c r="E3367" i="1" s="1"/>
  <c r="F3368" i="1"/>
  <c r="E3368" i="1" s="1"/>
  <c r="F3369" i="1"/>
  <c r="E3369" i="1" s="1"/>
  <c r="F3370" i="1"/>
  <c r="E3370" i="1" s="1"/>
  <c r="F3371" i="1"/>
  <c r="E3371" i="1" s="1"/>
  <c r="F3372" i="1"/>
  <c r="E3372" i="1" s="1"/>
  <c r="F3373" i="1"/>
  <c r="E3373" i="1" s="1"/>
  <c r="F3374" i="1"/>
  <c r="E3374" i="1" s="1"/>
  <c r="F3375" i="1"/>
  <c r="E3375" i="1" s="1"/>
  <c r="F3376" i="1"/>
  <c r="E3376" i="1" s="1"/>
  <c r="F3377" i="1"/>
  <c r="E3377" i="1" s="1"/>
  <c r="F3378" i="1"/>
  <c r="E3378" i="1" s="1"/>
  <c r="F3379" i="1"/>
  <c r="E3379" i="1" s="1"/>
  <c r="F3380" i="1"/>
  <c r="E3380" i="1" s="1"/>
  <c r="F3381" i="1"/>
  <c r="E3381" i="1" s="1"/>
  <c r="F3382" i="1"/>
  <c r="E3382" i="1" s="1"/>
  <c r="F3383" i="1"/>
  <c r="E3383" i="1" s="1"/>
  <c r="F3384" i="1"/>
  <c r="E3384" i="1" s="1"/>
  <c r="F3385" i="1"/>
  <c r="E3385" i="1" s="1"/>
  <c r="F3386" i="1"/>
  <c r="E3386" i="1" s="1"/>
  <c r="F3387" i="1"/>
  <c r="E3387" i="1" s="1"/>
  <c r="F1955" i="1"/>
  <c r="E1955" i="1" s="1"/>
  <c r="F3389" i="1"/>
  <c r="E3389" i="1" s="1"/>
  <c r="F3390" i="1"/>
  <c r="E3390" i="1" s="1"/>
  <c r="F1957" i="1"/>
  <c r="E1957" i="1" s="1"/>
  <c r="F1958" i="1"/>
  <c r="E1958" i="1" s="1"/>
  <c r="F3393" i="1"/>
  <c r="E3393" i="1" s="1"/>
  <c r="F3394" i="1"/>
  <c r="E3394" i="1" s="1"/>
  <c r="F3395" i="1"/>
  <c r="E3395" i="1" s="1"/>
  <c r="F3396" i="1"/>
  <c r="E3396" i="1" s="1"/>
  <c r="F1475" i="1"/>
  <c r="E1475" i="1" s="1"/>
  <c r="F1860" i="1"/>
  <c r="E1860" i="1" s="1"/>
  <c r="F1861" i="1"/>
  <c r="E1861" i="1" s="1"/>
  <c r="F1483" i="1"/>
  <c r="E1483" i="1" s="1"/>
  <c r="F1959" i="1"/>
  <c r="E1959" i="1" s="1"/>
  <c r="F3402" i="1"/>
  <c r="E3402" i="1" s="1"/>
  <c r="F3403" i="1"/>
  <c r="E3403" i="1" s="1"/>
  <c r="F3404" i="1"/>
  <c r="E3404" i="1" s="1"/>
  <c r="F3405" i="1"/>
  <c r="E3405" i="1" s="1"/>
  <c r="F3406" i="1"/>
  <c r="E3406" i="1" s="1"/>
  <c r="F3407" i="1"/>
  <c r="E3407" i="1" s="1"/>
  <c r="F3408" i="1"/>
  <c r="E3408" i="1" s="1"/>
  <c r="F3409" i="1"/>
  <c r="E3409" i="1" s="1"/>
  <c r="F3410" i="1"/>
  <c r="E3410" i="1" s="1"/>
  <c r="F3411" i="1"/>
  <c r="E3411" i="1" s="1"/>
  <c r="F3412" i="1"/>
  <c r="E3412" i="1" s="1"/>
  <c r="F3413" i="1"/>
  <c r="E3413" i="1" s="1"/>
  <c r="F3414" i="1"/>
  <c r="E3414" i="1" s="1"/>
  <c r="F3415" i="1"/>
  <c r="E3415" i="1" s="1"/>
  <c r="F3416" i="1"/>
  <c r="E3416" i="1" s="1"/>
  <c r="F3417" i="1"/>
  <c r="E3417" i="1" s="1"/>
  <c r="F3418" i="1"/>
  <c r="E3418" i="1" s="1"/>
  <c r="F3419" i="1"/>
  <c r="E3419" i="1" s="1"/>
  <c r="F3420" i="1"/>
  <c r="E3420" i="1" s="1"/>
  <c r="F3421" i="1"/>
  <c r="E3421" i="1" s="1"/>
  <c r="F3422" i="1"/>
  <c r="E3422" i="1" s="1"/>
  <c r="F451" i="1"/>
  <c r="E451" i="1" s="1"/>
  <c r="F1117" i="1"/>
  <c r="E1117" i="1" s="1"/>
  <c r="F3425" i="1"/>
  <c r="E3425" i="1" s="1"/>
  <c r="F3426" i="1"/>
  <c r="E3426" i="1" s="1"/>
  <c r="F1960" i="1"/>
  <c r="E1960" i="1" s="1"/>
  <c r="F2321" i="1"/>
  <c r="E2321" i="1" s="1"/>
  <c r="F2322" i="1"/>
  <c r="E2322" i="1" s="1"/>
  <c r="F3430" i="1"/>
  <c r="E3430" i="1" s="1"/>
  <c r="F3431" i="1"/>
  <c r="E3431" i="1" s="1"/>
  <c r="F3432" i="1"/>
  <c r="E3432" i="1" s="1"/>
  <c r="F3433" i="1"/>
  <c r="E3433" i="1" s="1"/>
  <c r="F3434" i="1"/>
  <c r="E3434" i="1" s="1"/>
  <c r="F3435" i="1"/>
  <c r="E3435" i="1" s="1"/>
  <c r="F3436" i="1"/>
  <c r="E3436" i="1" s="1"/>
  <c r="F3437" i="1"/>
  <c r="E3437" i="1" s="1"/>
  <c r="F3438" i="1"/>
  <c r="E3438" i="1" s="1"/>
  <c r="F3439" i="1"/>
  <c r="E3439" i="1" s="1"/>
  <c r="F3440" i="1"/>
  <c r="E3440" i="1" s="1"/>
  <c r="F3441" i="1"/>
  <c r="E3441" i="1" s="1"/>
  <c r="F3442" i="1"/>
  <c r="E3442" i="1" s="1"/>
  <c r="F3443" i="1"/>
  <c r="E3443" i="1" s="1"/>
  <c r="F3444" i="1"/>
  <c r="E3444" i="1" s="1"/>
  <c r="F3445" i="1"/>
  <c r="E3445" i="1" s="1"/>
  <c r="F3446" i="1"/>
  <c r="E3446" i="1" s="1"/>
  <c r="F3447" i="1"/>
  <c r="E3447" i="1" s="1"/>
  <c r="F3448" i="1"/>
  <c r="E3448" i="1" s="1"/>
  <c r="F3449" i="1"/>
  <c r="E3449" i="1" s="1"/>
  <c r="F3450" i="1"/>
  <c r="E3450" i="1" s="1"/>
  <c r="F3451" i="1"/>
  <c r="E3451" i="1" s="1"/>
  <c r="F3452" i="1"/>
  <c r="E3452" i="1" s="1"/>
  <c r="F3453" i="1"/>
  <c r="E3453" i="1" s="1"/>
  <c r="F1862" i="1"/>
  <c r="E1862" i="1" s="1"/>
  <c r="F2330" i="1"/>
  <c r="E2330" i="1" s="1"/>
  <c r="F3456" i="1"/>
  <c r="E3456" i="1" s="1"/>
  <c r="F3457" i="1"/>
  <c r="E3457" i="1" s="1"/>
  <c r="F3458" i="1"/>
  <c r="E3458" i="1" s="1"/>
  <c r="F3459" i="1"/>
  <c r="E3459" i="1" s="1"/>
  <c r="F3460" i="1"/>
  <c r="E3460" i="1" s="1"/>
  <c r="F3461" i="1"/>
  <c r="E3461" i="1" s="1"/>
  <c r="F3462" i="1"/>
  <c r="E3462" i="1" s="1"/>
  <c r="F3463" i="1"/>
  <c r="E3463" i="1" s="1"/>
  <c r="F3464" i="1"/>
  <c r="E3464" i="1" s="1"/>
  <c r="F3465" i="1"/>
  <c r="E3465" i="1" s="1"/>
  <c r="F3466" i="1"/>
  <c r="E3466" i="1" s="1"/>
  <c r="F3467" i="1"/>
  <c r="E3467" i="1" s="1"/>
  <c r="F3468" i="1"/>
  <c r="E3468" i="1" s="1"/>
  <c r="F3469" i="1"/>
  <c r="E3469" i="1" s="1"/>
  <c r="F3470" i="1"/>
  <c r="E3470" i="1" s="1"/>
  <c r="F3471" i="1"/>
  <c r="E3471" i="1" s="1"/>
  <c r="F3472" i="1"/>
  <c r="E3472" i="1" s="1"/>
  <c r="F3473" i="1"/>
  <c r="E3473" i="1" s="1"/>
  <c r="F3474" i="1"/>
  <c r="E3474" i="1" s="1"/>
  <c r="F3475" i="1"/>
  <c r="E3475" i="1" s="1"/>
  <c r="F3476" i="1"/>
  <c r="E3476" i="1" s="1"/>
  <c r="F3477" i="1"/>
  <c r="E3477" i="1" s="1"/>
  <c r="F3478" i="1"/>
  <c r="E3478" i="1" s="1"/>
  <c r="F3479" i="1"/>
  <c r="E3479" i="1" s="1"/>
  <c r="F3480" i="1"/>
  <c r="E3480" i="1" s="1"/>
  <c r="F3481" i="1"/>
  <c r="E3481" i="1" s="1"/>
  <c r="F3482" i="1"/>
  <c r="E3482" i="1" s="1"/>
  <c r="F3483" i="1"/>
  <c r="E3483" i="1" s="1"/>
  <c r="F3484" i="1"/>
  <c r="E3484" i="1" s="1"/>
  <c r="F3485" i="1"/>
  <c r="E3485" i="1" s="1"/>
  <c r="F3486" i="1"/>
  <c r="E3486" i="1" s="1"/>
  <c r="F3487" i="1"/>
  <c r="E3487" i="1" s="1"/>
  <c r="F3488" i="1"/>
  <c r="E3488" i="1" s="1"/>
  <c r="F3489" i="1"/>
  <c r="E3489" i="1" s="1"/>
  <c r="F3490" i="1"/>
  <c r="E3490" i="1" s="1"/>
  <c r="F3491" i="1"/>
  <c r="E3491" i="1" s="1"/>
  <c r="F3492" i="1"/>
  <c r="E3492" i="1" s="1"/>
  <c r="F3493" i="1"/>
  <c r="E3493" i="1" s="1"/>
  <c r="F3494" i="1"/>
  <c r="E3494" i="1" s="1"/>
  <c r="F3495" i="1"/>
  <c r="E3495" i="1" s="1"/>
  <c r="F3496" i="1"/>
  <c r="E3496" i="1" s="1"/>
  <c r="F3497" i="1"/>
  <c r="E3497" i="1" s="1"/>
  <c r="F3498" i="1"/>
  <c r="E3498" i="1" s="1"/>
  <c r="F3499" i="1"/>
  <c r="E3499" i="1" s="1"/>
  <c r="F3500" i="1"/>
  <c r="E3500" i="1" s="1"/>
  <c r="F3501" i="1"/>
  <c r="E3501" i="1" s="1"/>
  <c r="F3502" i="1"/>
  <c r="E3502" i="1" s="1"/>
  <c r="F3503" i="1"/>
  <c r="E3503" i="1" s="1"/>
  <c r="F3504" i="1"/>
  <c r="E3504" i="1" s="1"/>
  <c r="F3505" i="1"/>
  <c r="E3505" i="1" s="1"/>
  <c r="F3506" i="1"/>
  <c r="E3506" i="1" s="1"/>
  <c r="F3507" i="1"/>
  <c r="E3507" i="1" s="1"/>
  <c r="F3508" i="1"/>
  <c r="E3508" i="1" s="1"/>
  <c r="F3509" i="1"/>
  <c r="E3509" i="1" s="1"/>
  <c r="F3510" i="1"/>
  <c r="E3510" i="1" s="1"/>
  <c r="F3511" i="1"/>
  <c r="E3511" i="1" s="1"/>
  <c r="F3512" i="1"/>
  <c r="E3512" i="1" s="1"/>
  <c r="F3513" i="1"/>
  <c r="E3513" i="1" s="1"/>
  <c r="F3514" i="1"/>
  <c r="E3514" i="1" s="1"/>
  <c r="F3515" i="1"/>
  <c r="E3515" i="1" s="1"/>
  <c r="F3516" i="1"/>
  <c r="E3516" i="1" s="1"/>
  <c r="F3517" i="1"/>
  <c r="E3517" i="1" s="1"/>
  <c r="F3518" i="1"/>
  <c r="E3518" i="1" s="1"/>
  <c r="F3519" i="1"/>
  <c r="E3519" i="1" s="1"/>
  <c r="F3520" i="1"/>
  <c r="E3520" i="1" s="1"/>
  <c r="F3521" i="1"/>
  <c r="E3521" i="1" s="1"/>
  <c r="F3522" i="1"/>
  <c r="E3522" i="1" s="1"/>
  <c r="F3523" i="1"/>
  <c r="E3523" i="1" s="1"/>
  <c r="F3524" i="1"/>
  <c r="E3524" i="1" s="1"/>
  <c r="F3525" i="1"/>
  <c r="E3525" i="1" s="1"/>
  <c r="F3526" i="1"/>
  <c r="E3526" i="1" s="1"/>
  <c r="F3527" i="1"/>
  <c r="E3527" i="1" s="1"/>
  <c r="F3528" i="1"/>
  <c r="E3528" i="1" s="1"/>
  <c r="F3529" i="1"/>
  <c r="E3529" i="1" s="1"/>
  <c r="F3530" i="1"/>
  <c r="E3530" i="1" s="1"/>
  <c r="F3531" i="1"/>
  <c r="E3531" i="1" s="1"/>
  <c r="F3532" i="1"/>
  <c r="E3532" i="1" s="1"/>
  <c r="F3533" i="1"/>
  <c r="E3533" i="1" s="1"/>
  <c r="F3534" i="1"/>
  <c r="E3534" i="1" s="1"/>
  <c r="F3535" i="1"/>
  <c r="E3535" i="1" s="1"/>
  <c r="F3536" i="1"/>
  <c r="E3536" i="1" s="1"/>
  <c r="F3537" i="1"/>
  <c r="E3537" i="1" s="1"/>
  <c r="F3538" i="1"/>
  <c r="E3538" i="1" s="1"/>
  <c r="F3539" i="1"/>
  <c r="E3539" i="1" s="1"/>
  <c r="F3540" i="1"/>
  <c r="E3540" i="1" s="1"/>
  <c r="F3541" i="1"/>
  <c r="E3541" i="1" s="1"/>
  <c r="F3542" i="1"/>
  <c r="E3542" i="1" s="1"/>
  <c r="F3543" i="1"/>
  <c r="E3543" i="1" s="1"/>
  <c r="F3544" i="1"/>
  <c r="E3544" i="1" s="1"/>
  <c r="F3545" i="1"/>
  <c r="E3545" i="1" s="1"/>
  <c r="F3546" i="1"/>
  <c r="E3546" i="1" s="1"/>
  <c r="F3547" i="1"/>
  <c r="E3547" i="1" s="1"/>
  <c r="F3548" i="1"/>
  <c r="E3548" i="1" s="1"/>
  <c r="F3549" i="1"/>
  <c r="E3549" i="1" s="1"/>
  <c r="F3550" i="1"/>
  <c r="E3550" i="1" s="1"/>
  <c r="F3551" i="1"/>
  <c r="E3551" i="1" s="1"/>
  <c r="F3552" i="1"/>
  <c r="E3552" i="1" s="1"/>
  <c r="F3553" i="1"/>
  <c r="E3553" i="1" s="1"/>
  <c r="F3554" i="1"/>
  <c r="E3554" i="1" s="1"/>
  <c r="F3555" i="1"/>
  <c r="E3555" i="1" s="1"/>
  <c r="F3556" i="1"/>
  <c r="E3556" i="1" s="1"/>
  <c r="F3557" i="1"/>
  <c r="E3557" i="1" s="1"/>
  <c r="F3558" i="1"/>
  <c r="E3558" i="1" s="1"/>
  <c r="F3559" i="1"/>
  <c r="E3559" i="1" s="1"/>
  <c r="F3560" i="1"/>
  <c r="E3560" i="1" s="1"/>
  <c r="F3561" i="1"/>
  <c r="E3561" i="1" s="1"/>
  <c r="F3562" i="1"/>
  <c r="E3562" i="1" s="1"/>
  <c r="F3563" i="1"/>
  <c r="E3563" i="1" s="1"/>
  <c r="F3564" i="1"/>
  <c r="E3564" i="1" s="1"/>
  <c r="F3565" i="1"/>
  <c r="E3565" i="1" s="1"/>
  <c r="F3566" i="1"/>
  <c r="E3566" i="1" s="1"/>
  <c r="F3567" i="1"/>
  <c r="E3567" i="1" s="1"/>
  <c r="F3568" i="1"/>
  <c r="E3568" i="1" s="1"/>
  <c r="F3569" i="1"/>
  <c r="E3569" i="1" s="1"/>
  <c r="F3570" i="1"/>
  <c r="E3570" i="1" s="1"/>
  <c r="F3571" i="1"/>
  <c r="E3571" i="1" s="1"/>
  <c r="F3572" i="1"/>
  <c r="E3572" i="1" s="1"/>
  <c r="F3573" i="1"/>
  <c r="E3573" i="1" s="1"/>
  <c r="F3574" i="1"/>
  <c r="E3574" i="1" s="1"/>
  <c r="F3575" i="1"/>
  <c r="E3575" i="1" s="1"/>
  <c r="F2333" i="1"/>
  <c r="E2333" i="1" s="1"/>
  <c r="F2334" i="1"/>
  <c r="E2334" i="1" s="1"/>
  <c r="F3102" i="1"/>
  <c r="E3102" i="1" s="1"/>
  <c r="F3103" i="1"/>
  <c r="E3103" i="1" s="1"/>
  <c r="F1863" i="1"/>
  <c r="E1863" i="1" s="1"/>
  <c r="F1478" i="1"/>
  <c r="E1478" i="1" s="1"/>
  <c r="F1864" i="1"/>
  <c r="E1864" i="1" s="1"/>
  <c r="F3583" i="1"/>
  <c r="E3583" i="1" s="1"/>
  <c r="F3584" i="1"/>
  <c r="E3584" i="1" s="1"/>
  <c r="F3585" i="1"/>
  <c r="E3585" i="1" s="1"/>
  <c r="F3586" i="1"/>
  <c r="E3586" i="1" s="1"/>
  <c r="F3587" i="1"/>
  <c r="E3587" i="1" s="1"/>
  <c r="F3588" i="1"/>
  <c r="E3588" i="1" s="1"/>
  <c r="F3589" i="1"/>
  <c r="E3589" i="1" s="1"/>
  <c r="F3590" i="1"/>
  <c r="E3590" i="1" s="1"/>
  <c r="F3591" i="1"/>
  <c r="E3591" i="1" s="1"/>
  <c r="F3592" i="1"/>
  <c r="E3592" i="1" s="1"/>
  <c r="F3593" i="1"/>
  <c r="E3593" i="1" s="1"/>
  <c r="F3594" i="1"/>
  <c r="E3594" i="1" s="1"/>
  <c r="F3595" i="1"/>
  <c r="E3595" i="1" s="1"/>
  <c r="F3596" i="1"/>
  <c r="E3596" i="1" s="1"/>
  <c r="F3597" i="1"/>
  <c r="E3597" i="1" s="1"/>
  <c r="F3598" i="1"/>
  <c r="E3598" i="1" s="1"/>
  <c r="F3599" i="1"/>
  <c r="E3599" i="1" s="1"/>
  <c r="F3600" i="1"/>
  <c r="E3600" i="1" s="1"/>
  <c r="F3601" i="1"/>
  <c r="E3601" i="1" s="1"/>
  <c r="F3602" i="1"/>
  <c r="E3602" i="1" s="1"/>
  <c r="F3603" i="1"/>
  <c r="E3603" i="1" s="1"/>
  <c r="F3604" i="1"/>
  <c r="E3604" i="1" s="1"/>
  <c r="F3605" i="1"/>
  <c r="E3605" i="1" s="1"/>
  <c r="F3606" i="1"/>
  <c r="E3606" i="1" s="1"/>
  <c r="F3607" i="1"/>
  <c r="E3607" i="1" s="1"/>
  <c r="F3608" i="1"/>
  <c r="E3608" i="1" s="1"/>
  <c r="F3609" i="1"/>
  <c r="E3609" i="1" s="1"/>
  <c r="F3610" i="1"/>
  <c r="E3610" i="1" s="1"/>
  <c r="F3611" i="1"/>
  <c r="E3611" i="1" s="1"/>
  <c r="F3612" i="1"/>
  <c r="E3612" i="1" s="1"/>
  <c r="F3613" i="1"/>
  <c r="E3613" i="1" s="1"/>
  <c r="F3614" i="1"/>
  <c r="E3614" i="1" s="1"/>
  <c r="F3615" i="1"/>
  <c r="E3615" i="1" s="1"/>
  <c r="F3616" i="1"/>
  <c r="E3616" i="1" s="1"/>
  <c r="F3617" i="1"/>
  <c r="E3617" i="1" s="1"/>
  <c r="F3618" i="1"/>
  <c r="E3618" i="1" s="1"/>
  <c r="F3619" i="1"/>
  <c r="E3619" i="1" s="1"/>
  <c r="F3620" i="1"/>
  <c r="E3620" i="1" s="1"/>
  <c r="F3621" i="1"/>
  <c r="E3621" i="1" s="1"/>
  <c r="F3622" i="1"/>
  <c r="E3622" i="1" s="1"/>
  <c r="F3623" i="1"/>
  <c r="E3623" i="1" s="1"/>
  <c r="F3624" i="1"/>
  <c r="E3624" i="1" s="1"/>
  <c r="F3625" i="1"/>
  <c r="E3625" i="1" s="1"/>
  <c r="F1479" i="1"/>
  <c r="E1479" i="1" s="1"/>
  <c r="F1821" i="1"/>
  <c r="E1821" i="1" s="1"/>
  <c r="F3104" i="1"/>
  <c r="E3104" i="1" s="1"/>
  <c r="F3629" i="1"/>
  <c r="E3629" i="1" s="1"/>
  <c r="F3630" i="1"/>
  <c r="E3630" i="1" s="1"/>
  <c r="F3631" i="1"/>
  <c r="E3631" i="1" s="1"/>
  <c r="F3632" i="1"/>
  <c r="E3632" i="1" s="1"/>
  <c r="F3633" i="1"/>
  <c r="E3633" i="1" s="1"/>
  <c r="F3634" i="1"/>
  <c r="E3634" i="1" s="1"/>
  <c r="F3635" i="1"/>
  <c r="E3635" i="1" s="1"/>
  <c r="F3636" i="1"/>
  <c r="E3636" i="1" s="1"/>
  <c r="F3637" i="1"/>
  <c r="E3637" i="1" s="1"/>
  <c r="F3638" i="1"/>
  <c r="E3638" i="1" s="1"/>
  <c r="F3639" i="1"/>
  <c r="E3639" i="1" s="1"/>
  <c r="F3640" i="1"/>
  <c r="E3640" i="1" s="1"/>
  <c r="F3641" i="1"/>
  <c r="E3641" i="1" s="1"/>
  <c r="F3642" i="1"/>
  <c r="E3642" i="1" s="1"/>
  <c r="F3643" i="1"/>
  <c r="E3643" i="1" s="1"/>
  <c r="F3644" i="1"/>
  <c r="E3644" i="1" s="1"/>
  <c r="F1127" i="1"/>
  <c r="E1127" i="1" s="1"/>
  <c r="F1118" i="1"/>
  <c r="E1118" i="1" s="1"/>
  <c r="F537" i="1"/>
  <c r="E537" i="1" s="1"/>
  <c r="F693" i="1"/>
  <c r="E693" i="1" s="1"/>
  <c r="F3649" i="1"/>
  <c r="E3649" i="1" s="1"/>
  <c r="F1181" i="1"/>
  <c r="E1181" i="1" s="1"/>
  <c r="F1273" i="1"/>
  <c r="E1273" i="1" s="1"/>
  <c r="F1399" i="1"/>
  <c r="E1399" i="1" s="1"/>
  <c r="F1128" i="1"/>
  <c r="E1128" i="1" s="1"/>
  <c r="F538" i="1"/>
  <c r="E538" i="1" s="1"/>
  <c r="F3655" i="1"/>
  <c r="E3655" i="1" s="1"/>
  <c r="F3656" i="1"/>
  <c r="E3656" i="1" s="1"/>
  <c r="F3657" i="1"/>
  <c r="E3657" i="1" s="1"/>
  <c r="F3658" i="1"/>
  <c r="E3658" i="1" s="1"/>
  <c r="F3659" i="1"/>
  <c r="E3659" i="1" s="1"/>
  <c r="F3660" i="1"/>
  <c r="E3660" i="1" s="1"/>
  <c r="F3661" i="1"/>
  <c r="E3661" i="1" s="1"/>
  <c r="F3662" i="1"/>
  <c r="E3662" i="1" s="1"/>
  <c r="F3663" i="1"/>
  <c r="E3663" i="1" s="1"/>
  <c r="F3664" i="1"/>
  <c r="E3664" i="1" s="1"/>
  <c r="F3665" i="1"/>
  <c r="E3665" i="1" s="1"/>
  <c r="F3666" i="1"/>
  <c r="E3666" i="1" s="1"/>
  <c r="F3667" i="1"/>
  <c r="E3667" i="1" s="1"/>
  <c r="F3668" i="1"/>
  <c r="E3668" i="1" s="1"/>
  <c r="F3669" i="1"/>
  <c r="E3669" i="1" s="1"/>
  <c r="F3670" i="1"/>
  <c r="E3670" i="1" s="1"/>
  <c r="F3671" i="1"/>
  <c r="E3671" i="1" s="1"/>
  <c r="F3672" i="1"/>
  <c r="E3672" i="1" s="1"/>
  <c r="F3673" i="1"/>
  <c r="E3673" i="1" s="1"/>
  <c r="F3674" i="1"/>
  <c r="E3674" i="1" s="1"/>
  <c r="F3675" i="1"/>
  <c r="E3675" i="1" s="1"/>
  <c r="F3676" i="1"/>
  <c r="E3676" i="1" s="1"/>
  <c r="F3677" i="1"/>
  <c r="E3677" i="1" s="1"/>
  <c r="F3678" i="1"/>
  <c r="E3678" i="1" s="1"/>
  <c r="F3679" i="1"/>
  <c r="E3679" i="1" s="1"/>
  <c r="F3680" i="1"/>
  <c r="E3680" i="1" s="1"/>
  <c r="F3681" i="1"/>
  <c r="E3681" i="1" s="1"/>
  <c r="F3682" i="1"/>
  <c r="E3682" i="1" s="1"/>
  <c r="F3683" i="1"/>
  <c r="E3683" i="1" s="1"/>
  <c r="F3684" i="1"/>
  <c r="E3684" i="1" s="1"/>
  <c r="F3685" i="1"/>
  <c r="E3685" i="1" s="1"/>
  <c r="F3686" i="1"/>
  <c r="E3686" i="1" s="1"/>
  <c r="F3687" i="1"/>
  <c r="E3687" i="1" s="1"/>
  <c r="F3688" i="1"/>
  <c r="E3688" i="1" s="1"/>
  <c r="F541" i="1"/>
  <c r="E541" i="1" s="1"/>
  <c r="F455" i="1"/>
  <c r="E455" i="1" s="1"/>
  <c r="F301" i="1"/>
  <c r="E301" i="1" s="1"/>
  <c r="F3692" i="1"/>
  <c r="E3692" i="1" s="1"/>
  <c r="F3693" i="1"/>
  <c r="E3693" i="1" s="1"/>
  <c r="F3694" i="1"/>
  <c r="E3694" i="1" s="1"/>
  <c r="F3695" i="1"/>
  <c r="E3695" i="1" s="1"/>
  <c r="F3696" i="1"/>
  <c r="E3696" i="1" s="1"/>
  <c r="F3697" i="1"/>
  <c r="E3697" i="1" s="1"/>
  <c r="F3698" i="1"/>
  <c r="E3698" i="1" s="1"/>
  <c r="F3699" i="1"/>
  <c r="E3699" i="1" s="1"/>
  <c r="F3700" i="1"/>
  <c r="E3700" i="1" s="1"/>
  <c r="F3701" i="1"/>
  <c r="E3701" i="1" s="1"/>
  <c r="F3702" i="1"/>
  <c r="E3702" i="1" s="1"/>
  <c r="F3703" i="1"/>
  <c r="E3703" i="1" s="1"/>
  <c r="F3704" i="1"/>
  <c r="E3704" i="1" s="1"/>
  <c r="F3705" i="1"/>
  <c r="E3705" i="1" s="1"/>
  <c r="F3706" i="1"/>
  <c r="E3706" i="1" s="1"/>
  <c r="F3707" i="1"/>
  <c r="E3707" i="1" s="1"/>
  <c r="F3708" i="1"/>
  <c r="E3708" i="1" s="1"/>
  <c r="F464" i="1"/>
  <c r="E464" i="1" s="1"/>
  <c r="F3710" i="1"/>
  <c r="E3710" i="1" s="1"/>
  <c r="F1465" i="1"/>
  <c r="E1465" i="1" s="1"/>
  <c r="F542" i="1"/>
  <c r="E542" i="1" s="1"/>
  <c r="F545" i="1"/>
  <c r="E545" i="1" s="1"/>
  <c r="F1129" i="1"/>
  <c r="E1129" i="1" s="1"/>
  <c r="F1182" i="1"/>
  <c r="E1182" i="1" s="1"/>
  <c r="F1119" i="1"/>
  <c r="E1119" i="1" s="1"/>
  <c r="F311" i="1"/>
  <c r="E311" i="1" s="1"/>
  <c r="F433" i="1"/>
  <c r="E433" i="1" s="1"/>
  <c r="F3719" i="1"/>
  <c r="E3719" i="1" s="1"/>
  <c r="F3720" i="1"/>
  <c r="E3720" i="1" s="1"/>
  <c r="F3721" i="1"/>
  <c r="E3721" i="1" s="1"/>
  <c r="F3722" i="1"/>
  <c r="E3722" i="1" s="1"/>
  <c r="F440" i="1"/>
  <c r="E440" i="1" s="1"/>
  <c r="F1120" i="1"/>
  <c r="E1120" i="1" s="1"/>
  <c r="F441" i="1"/>
  <c r="E441" i="1" s="1"/>
  <c r="F1133" i="1"/>
  <c r="E1133" i="1" s="1"/>
  <c r="F3727" i="1"/>
  <c r="E3727" i="1" s="1"/>
  <c r="F3728" i="1"/>
  <c r="E3728" i="1" s="1"/>
  <c r="F2" i="1"/>
  <c r="E2" i="1" s="1"/>
</calcChain>
</file>

<file path=xl/sharedStrings.xml><?xml version="1.0" encoding="utf-8"?>
<sst xmlns="http://schemas.openxmlformats.org/spreadsheetml/2006/main" count="59291" uniqueCount="6757">
  <si>
    <t>ad_archive_id</t>
  </si>
  <si>
    <t>ad_id</t>
  </si>
  <si>
    <t>caption</t>
  </si>
  <si>
    <t>creation_time</t>
  </si>
  <si>
    <t>display_format</t>
  </si>
  <si>
    <t>end_date</t>
  </si>
  <si>
    <t>language</t>
  </si>
  <si>
    <t>translation</t>
  </si>
  <si>
    <t>html</t>
  </si>
  <si>
    <t>image_url_orig</t>
  </si>
  <si>
    <t>image_url_resize</t>
  </si>
  <si>
    <t>instagram_actor_name</t>
  </si>
  <si>
    <t>link_description</t>
  </si>
  <si>
    <t>page_Category</t>
  </si>
  <si>
    <t>page_URL</t>
  </si>
  <si>
    <t>page_id</t>
  </si>
  <si>
    <t>page_like_count</t>
  </si>
  <si>
    <t>page_name</t>
  </si>
  <si>
    <t>sponsored_by</t>
  </si>
  <si>
    <t>start_date</t>
  </si>
  <si>
    <t>title</t>
  </si>
  <si>
    <t>video_image_url</t>
  </si>
  <si>
    <t>video_url</t>
  </si>
  <si>
    <t>18-24_f</t>
  </si>
  <si>
    <t>18-24_m</t>
  </si>
  <si>
    <t>25-34_f</t>
  </si>
  <si>
    <t>25-34_m</t>
  </si>
  <si>
    <t>35-44_f</t>
  </si>
  <si>
    <t>35-44_m</t>
  </si>
  <si>
    <t>45-54_f</t>
  </si>
  <si>
    <t>45-54_m</t>
  </si>
  <si>
    <t>55-64_f</t>
  </si>
  <si>
    <t>55-64_m</t>
  </si>
  <si>
    <t>65+_f</t>
  </si>
  <si>
    <t>65+_m</t>
  </si>
  <si>
    <t>currency</t>
  </si>
  <si>
    <t>impressions</t>
  </si>
  <si>
    <t>lid</t>
  </si>
  <si>
    <t>region_MH</t>
  </si>
  <si>
    <t>spend</t>
  </si>
  <si>
    <t>www.facebook.com</t>
  </si>
  <si>
    <t>2019-05-14T12:30:24</t>
  </si>
  <si>
    <t>image</t>
  </si>
  <si>
    <t>Punjabi</t>
  </si>
  <si>
    <t>Bringing a simple GST will make business easier. Vote for Congress.</t>
  </si>
  <si>
    <t>ਇਕ ਸਰਲ ਜੀਐੱਸਟੀ ਲਿਆਵਾਂਗੇ ਵਪਾਰ ਆਸਾਨ ਬਣਾਵਾਂਗੇ | ਕਾਂਗਰਸ ਨੂੰ ਵੋਟ ਪਾਓ |</t>
  </si>
  <si>
    <t>https://scontent-lht6-1.xx.fbcdn.net/v/t39.16868-6/60732840_2648486012044546_6280842676250083328_n.jpg?_nc_cat=107&amp;_nc_oc=AQlPoSHthQLjA1ly901M5yPxllo8r9VF_g3P4vY2sNonZ0Pai2fAFB4a0i4k3NAKe0w&amp;_nc_ht=scontent-lht6-1.xx&amp;oh=b96e0c3e796b74054994f4a712757221&amp;oe=5E257CA6</t>
  </si>
  <si>
    <t>https://scontent-lht6-1.xx.fbcdn.net/v/t39.16868-6/s600x600/60655644_2648486015377879_1011424399745613824_n.jpg?_nc_cat=100&amp;_nc_oc=AQkiGbQb4raY7zcJY9HX_d8UvYp1KJRnzvsw4txCOG5Z0Br2lK42xlQyljOme1aRuY0&amp;_nc_ht=scontent-lht6-1.xx&amp;oh=c31ba5ff5dfc07ad69f05fa115d512b1&amp;oe=5E2138AD</t>
  </si>
  <si>
    <t>The Indian National Congress is the world's largest democratic political organisation. Visit www.inc.in for more details.</t>
  </si>
  <si>
    <t>Political Party</t>
  </si>
  <si>
    <t>https://www.facebook.com/IndianNationalCongress/</t>
  </si>
  <si>
    <t>Indian National Congress</t>
  </si>
  <si>
    <t>INR</t>
  </si>
  <si>
    <t>10K-50K</t>
  </si>
  <si>
    <t>₹5K-₹10K</t>
  </si>
  <si>
    <t>2019-05-14T11:32:10</t>
  </si>
  <si>
    <t>Hindi</t>
  </si>
  <si>
    <t>Provision of martyr status for paramilitary forces. Vote Congress.</t>
  </si>
  <si>
    <t>अर्धसैनिक बलों के लिए शहीद का दर्जा देने का प्रावधान। कांग्रेस को वोट दें।</t>
  </si>
  <si>
    <t>https://scontent-lht6-1.xx.fbcdn.net/v/t39.16868-6/60823792_385885518935180_8563534961334812672_n.jpg?_nc_cat=110&amp;_nc_oc=AQmoEKkoSR-6i-dakyMcNZEmuSFnN9s9B3OnPt8rSJBwsB2ALPT3Gr7RrhhuqfFELR8&amp;_nc_ht=scontent-lht6-1.xx&amp;oh=d36a872ab300635619de1f2ab3b140d9&amp;oe=5E33A2D2</t>
  </si>
  <si>
    <t>https://scontent-lht6-1.xx.fbcdn.net/v/t39.16868-6/s600x600/60867459_385885515601847_6075871297693286400_n.jpg?_nc_cat=107&amp;_nc_oc=AQlCWQwfBlvO82hAqWHbBBjGapQgkwDn_WmOUJGjQTOHWF6F4VbmM4oCZ41s7rOGzNE&amp;_nc_ht=scontent-lht6-1.xx&amp;oh=2dcddf16a741ae489e14910a57da4f33&amp;oe=5E216DF2</t>
  </si>
  <si>
    <t>2019-05-14T11:46:42</t>
  </si>
  <si>
    <t>Congress will provide 24 lakh government jobs to the youth. Vote for Congress.</t>
  </si>
  <si>
    <t>ਕਾਂਗਰਸ ਨੌਜਵਾਨਾਂ ਨੂੰ 24 ਲੱਖ ਸਰਕਾਰੀ ਨੌਕਰੀਆਂ ਦੇਵੇਗੀ | ਕਾਂਗਰਸ ਨੂੰ ਵੋਟ ਦਿਓ</t>
  </si>
  <si>
    <t>https://scontent-lht6-1.xx.fbcdn.net/v/t39.16868-6/60667506_618040932034811_7671306001521311744_n.jpg?_nc_cat=104&amp;_nc_oc=AQkin6T6Gkfs3yUS6kch6GuvdejF-XrJQzEehXnceRIn4mjcY-GbEMrfuAvDj6iI1gg&amp;_nc_ht=scontent-lht6-1.xx&amp;oh=7b105285fd748ef49362e39ac3715167&amp;oe=5E37BDE2</t>
  </si>
  <si>
    <t>https://scontent-lht6-1.xx.fbcdn.net/v/t39.16868-6/s600x600/60796481_618040935368144_621337070282997760_n.jpg?_nc_cat=108&amp;_nc_oc=AQmiRvU_vZ-jVahPyKGsHIEu34vsYrzl6wddPBBNjh2jmlAQWBCEhq5HISU188JW19o&amp;_nc_ht=scontent-lht6-1.xx&amp;oh=954df184e7f85b59bb5cf4f19d940e9b&amp;oe=5E30C73C</t>
  </si>
  <si>
    <t>₹1K-₹5K</t>
  </si>
  <si>
    <t>2019-05-14T10:59:24</t>
  </si>
  <si>
    <t>Congress will provide 24 lakh government jobs to the youth Vote for Congress</t>
  </si>
  <si>
    <t>ਕਾਂਗਰਸ ਨੌਜਵਾਨਾਂ ਨੂੰ 24 ਲੱਖ ਸਰਕਾਰੀ ਨੌਕਰੀਆਂ ਦੇਵੇਗੀ | ਕਾਂਗਰਸ ਨੂੰ ਵੋਟ ਦਿਓ |</t>
  </si>
  <si>
    <t>https://scontent-lht6-1.xx.fbcdn.net/v/t39.16868-6/60754567_432593317331797_6885442778671611904_n.jpg?_nc_cat=103&amp;_nc_oc=AQk8oef3ZhmLQ5MsPfvFgLmRcVcAa4AR48MdcJcetFDvRymlCxfN2mlk7MOEnpDnvvM&amp;_nc_ht=scontent-lht6-1.xx&amp;oh=1cb51e8067ce8b6dec63eb849a77c187&amp;oe=5E2AAE39</t>
  </si>
  <si>
    <t>https://scontent-lht6-1.xx.fbcdn.net/v/t39.16868-6/s600x600/60645256_432593313998464_7320681896726233088_n.jpg?_nc_cat=107&amp;_nc_oc=AQlxCCwspaBvSBAeBJA2MzC7Ah4qVGRHn_9mQ93wQNc5ypo847frZDDKl-aDpqDAIYg&amp;_nc_ht=scontent-lht6-1.xx&amp;oh=c71ae08d801edd8750a4af860d495ecf&amp;oe=5E396253</t>
  </si>
  <si>
    <t>2019-05-14T11:05:34</t>
  </si>
  <si>
    <t>Provision of martyr status for paramilitary forces. Vote for Congress.</t>
  </si>
  <si>
    <t>ਅਰਧ ਸੈਨਿਕ ਬਲਾਂ ਲਈ ਸ਼ਹੀਦ ਦੇ ਦਰਜੇ ਦਾ ਪ੍ਰਾਵਧਾਨ | ਕਾਂਗਰਸ ਨੂੰ ਵੋਟ ਪਾਓ |</t>
  </si>
  <si>
    <t>https://scontent-lht6-1.xx.fbcdn.net/v/t39.16868-6/60669044_374254026518293_4434678012293677056_n.jpg?_nc_cat=104&amp;_nc_oc=AQmLM8umbpuhscP9o0wgc6GOcMH7K5N3QIM4DZo84TRHQF2bQ2DHSB8VCwsxkN-mGFk&amp;_nc_ht=scontent-lht6-1.xx&amp;oh=61274a75e32c66f8988045bf8b68e2f5&amp;oe=5E2EC43A</t>
  </si>
  <si>
    <t>https://scontent-lht6-1.xx.fbcdn.net/v/t39.16868-6/s600x600/60736620_374254029851626_1227722229832220672_n.jpg?_nc_cat=101&amp;_nc_oc=AQnR0_mOmgjUzosO7Eupp9pKjaXvoQ5dnWzLDGtaxZj-C1R6RTpbPqg99gehTpBNlg4&amp;_nc_ht=scontent-lht6-1.xx&amp;oh=34701bacfd7bf81c414bf909a7ad2f57&amp;oe=5E378F92</t>
  </si>
  <si>
    <t>2019-05-14T12:15:01</t>
  </si>
  <si>
    <t>Implementing a simple GST will make business easier. Vote Congress.</t>
  </si>
  <si>
    <t>एक साधारण जीएसटी लाने से व्यापार आसान हो जाएगा। कांग्रेस को वोट दें।</t>
  </si>
  <si>
    <t>https://scontent-lht6-1.xx.fbcdn.net/v/t39.16868-6/60684677_1204889056341037_5948554607180382208_n.jpg?_nc_cat=104&amp;_nc_oc=AQm2sf8rkyvUuwNdp0kbNv28xjHTm_igyTXoZhcPXgKDnEoWgKEu2pi3Kk-tmaecZ1I&amp;_nc_ht=scontent-lht6-1.xx&amp;oh=bcd573763973d7f570351e68b5601b61&amp;oe=5DEEF2A1</t>
  </si>
  <si>
    <t>https://scontent-lht6-1.xx.fbcdn.net/v/t39.16868-6/s600x600/60815853_1204889053007704_1276258027451711488_n.jpg?_nc_cat=110&amp;_nc_oc=AQnf4z4QUismlrwgK1JBPFZJzNutUtS04PIpD1pCHy7YNVl6ZkZW3Z-haAQhJRP7OfY&amp;_nc_ht=scontent-lht6-1.xx&amp;oh=bdcd7e554c6069c196197623c039507a&amp;oe=5E1CF429</t>
  </si>
  <si>
    <t>200K-500K</t>
  </si>
  <si>
    <t>₹10K-₹50K</t>
  </si>
  <si>
    <t>2019-05-14T12:22:24</t>
  </si>
  <si>
    <t>The unemployment crisis is a big burden on our economy, but the Congress Party has a solution, we will fill 24 lakh government jobs by 2020.</t>
  </si>
  <si>
    <t>बेरोजगारी संकट हमारी अर्थव्यवस्था पर एक बड़ा बोझ है, लेकिन कांग्रेस पार्टी के पास इसका समाधान है, हम 2020 तक 24 लाख सरकारी नौकरियां भरेंगे।</t>
  </si>
  <si>
    <t>https://scontent-lht6-1.xx.fbcdn.net/v/t39.16868-6/60796438_181173996136109_7773492099650945024_n.jpg?_nc_cat=104&amp;_nc_oc=AQl-_Cjx6agh_uGGVp1lF7LmOcZLTYQflz4HRY7K2DR3JIjZpf6IotIeE1wZNBKLjDg&amp;_nc_ht=scontent-lht6-1.xx&amp;oh=249e61c006765d3805a64ace4e418ddd&amp;oe=5E1FAB3F</t>
  </si>
  <si>
    <t>https://scontent-lht6-1.xx.fbcdn.net/v/t39.16868-6/s600x600/60738238_181173999469442_208882169618104320_n.jpg?_nc_cat=102&amp;_nc_oc=AQnuKTl3WjuDPtH658su1sLsE3lBdyrEMNBODl-vZ-o5aGlyj1dN39xyPnFynSjyLhA&amp;_nc_ht=scontent-lht6-1.xx&amp;oh=d046ab52202b0d726c6bf096cdc0828f&amp;oe=5E32C22B</t>
  </si>
  <si>
    <t>50K-100K</t>
  </si>
  <si>
    <t>2019-05-14T14:22:26</t>
  </si>
  <si>
    <t>https://scontent-lht6-1.xx.fbcdn.net/v/t39.16868-6/60710932_418020255447719_5970326324684783616_n.jpg?_nc_cat=111&amp;_nc_oc=AQnnQgHAl2TtnnJ4H2gpnVofHun7v6MWx2rqCL-BkfG-N9jXtUXaah2WeEye2hs-N1g&amp;_nc_ht=scontent-lht6-1.xx&amp;oh=904f3b6e90ca778b8e222ae6a0ceeb1a&amp;oe=5E1B21D2</t>
  </si>
  <si>
    <t>https://scontent-lht6-1.xx.fbcdn.net/v/t39.16868-6/s600x600/60714284_418020252114386_5768968503977574400_n.jpg?_nc_cat=109&amp;_nc_oc=AQmalZuB0Vru0kT2GDuf5V7ZZn7wfB0pkj7ghcIs1Fv8YmHdr0NWhYoPiaVEVmpYUL8&amp;_nc_ht=scontent-lht6-1.xx&amp;oh=e3e83d132c889b508f4b5b69a9c95080&amp;oe=5E38802B</t>
  </si>
  <si>
    <t>2019-05-14T11:25:07</t>
  </si>
  <si>
    <t>https://scontent-lht6-1.xx.fbcdn.net/v/t39.16868-6/60840208_455597221873659_8800138022407372800_n.jpg?_nc_cat=101&amp;_nc_oc=AQk6_lkTY2_8bYVzva_C-Vj5vx9hahH3pCTLV2cpBekCp3lEVZUpGo4vT0_CffVWgFQ&amp;_nc_ht=scontent-lht6-1.xx&amp;oh=070dd143816c1b4316f767952aecd0dd&amp;oe=5E1C6163</t>
  </si>
  <si>
    <t>https://scontent-lht6-1.xx.fbcdn.net/v/t39.16868-6/s600x600/60786533_455597218540326_6487966108300083200_n.jpg?_nc_cat=104&amp;_nc_oc=AQkgqfgqolxH-DY8-ptHEvHxoM4B7opD089ZUYlafJqI6Pbz5YEC5zHJ3itHSHaRmsU&amp;_nc_ht=scontent-lht6-1.xx&amp;oh=03394381a187f13c6a0bc618122c78c6&amp;oe=5E1ABA7E</t>
  </si>
  <si>
    <t>₹50K-₹100K</t>
  </si>
  <si>
    <t>2019-05-14T11:44:48</t>
  </si>
  <si>
    <t>https://scontent-lht6-1.xx.fbcdn.net/v/t39.16868-6/60668144_404222890417535_2385506749814669312_n.jpg?_nc_cat=106&amp;_nc_oc=AQnw-GySCLExzRnDI5ruofvylitVGaxJuSbfxchQ4EdhXNhJU254_i-1tUgesHIdrAE&amp;_nc_ht=scontent-lht6-1.xx&amp;oh=286fac40544e3bcb96bf186b5e52beb1&amp;oe=5E3C5B14</t>
  </si>
  <si>
    <t>https://scontent-lht6-1.xx.fbcdn.net/v/t39.16868-6/s600x600/60773355_404222887084202_7419789443902472192_n.jpg?_nc_cat=110&amp;_nc_oc=AQleJdwfUdPXgT_gfiEP9VKYeWJMwisVHr8deLP1_zs8LPaBaMoquyCYY7mX5vs7EOQ&amp;_nc_ht=scontent-lht6-1.xx&amp;oh=1adce9b1b93d220d555b892c00c7fb5c&amp;oe=5E2A58C5</t>
  </si>
  <si>
    <t>2019-05-14T14:35:57</t>
  </si>
  <si>
    <t>The farmers of India are the power of India. Congress will give farmers budget, debt relief and fair price. Vote Congress.</t>
  </si>
  <si>
    <t>हिंदुस्तान का किसान हिंदुस्तान की शक्ति है । कांग्रेस देगी किसान बजट, कर्ज मुक्ति और उचित मूल्य। कांग्रेस को वोट दें।</t>
  </si>
  <si>
    <t>https://scontent-lht6-1.xx.fbcdn.net/v/t39.16868-6/60789047_604343180048654_1844475294405099520_n.jpg?_nc_cat=106&amp;_nc_oc=AQmClWjF74CuwnthkbgeT0N7eFV4wTx4gEpwJGSy6sTTEJ2ooRP3WLzFRXXGjKNBOEs&amp;_nc_ht=scontent-lht6-1.xx&amp;oh=af620e3b639cbf20ea4cdfac24795155&amp;oe=5E26E8CC</t>
  </si>
  <si>
    <t>https://scontent-lht6-1.xx.fbcdn.net/v/t39.16868-6/s600x600/60745556_604343176715321_456723592441233408_n.jpg?_nc_cat=102&amp;_nc_oc=AQliIyVPk1LEEG15Y82Owkym3-7TdHZeuLj9Rc9wqcVDTMhpWaLSwQKWa9qaIUcx9EY&amp;_nc_ht=scontent-lht6-1.xx&amp;oh=b76313f582aa3a630e5b855fb9470510&amp;oe=5E36D632</t>
  </si>
  <si>
    <t>2019-05-14T11:17:50</t>
  </si>
  <si>
    <t>https://scontent-lht6-1.xx.fbcdn.net/v/t39.16868-6/60676735_363711457603960_8383577661288480768_n.jpg?_nc_cat=111&amp;_nc_oc=AQmmNaUnNNPOyYj4dYCnPPMmeHY78kCgPa2nNgJO1P375anXRe9hAmg1brp3y8su2Bg&amp;_nc_ht=scontent-lht6-1.xx&amp;oh=638eff5e8442d281ce5b75ea92b2bc73&amp;oe=5E388DE2</t>
  </si>
  <si>
    <t>https://scontent-lht6-1.xx.fbcdn.net/v/t39.16868-6/s600x600/60727425_363711460937293_4628102598908444672_n.jpg?_nc_cat=110&amp;_nc_oc=AQmWbPa1uGnldzLrvv29EGj6q5IZMnjClvEfj3kBHcD3piYop2ROTOCyI95jUu2d6Ps&amp;_nc_ht=scontent-lht6-1.xx&amp;oh=d2f6a998747e1c0a69be71eaa7802c68&amp;oe=5E28A413</t>
  </si>
  <si>
    <t>2019-05-14T12:32:54</t>
  </si>
  <si>
    <t>https://scontent-lht6-1.xx.fbcdn.net/v/t39.16868-6/60760007_333249354028640_8441682156417187840_n.jpg?_nc_cat=100&amp;_nc_oc=AQlqm6gHNx9mcq9rZN-c0V7JLuGVcz7V7ByYD0-TjJgVwP9Di9yhyr6tBZatFZC_icA&amp;_nc_ht=scontent-lht6-1.xx&amp;oh=4a458e8320924474fe78cdb020a60c56&amp;oe=5E36D07C</t>
  </si>
  <si>
    <t>https://scontent-lht6-1.xx.fbcdn.net/v/t39.16868-6/s600x600/60752664_333249350695307_134199611827945472_n.jpg?_nc_cat=105&amp;_nc_oc=AQnbeZjO3S3FIlBl5rYlmMyaFwYMhFSS0rzg1aWGBAotByejF583-AL0J1H3addF5Dc&amp;_nc_ht=scontent-lht6-1.xx&amp;oh=78bb527b861ee6c3aefe21882a0e56c4&amp;oe=5DEF0277</t>
  </si>
  <si>
    <t>100K-200K</t>
  </si>
  <si>
    <t>2019-05-14T12:30:51</t>
  </si>
  <si>
    <t>https://scontent-lht6-1.xx.fbcdn.net/v/t39.16868-6/60710220_1224746747684859_1505173243093319680_n.jpg?_nc_cat=101&amp;_nc_oc=AQkcTr1FOzjlrzsmSHn4dWbJ8CG3wiaI-NAdxwdjGoRVvbnlXm_x73WCpCEC8Cd0f34&amp;_nc_ht=scontent-lht6-1.xx&amp;oh=a60e5749774189b30b633e5ce862cc1c&amp;oe=5E1A0B49</t>
  </si>
  <si>
    <t>https://scontent-lht6-1.xx.fbcdn.net/v/t39.16868-6/s600x600/60746821_1224746751018192_3508101498934394880_n.jpg?_nc_cat=103&amp;_nc_oc=AQnYrsNLPdzdajKjgn-9k62lO6qCHE91PTismUu6OTeN1toC6n1Wwb-Y8KCxgSa-2rc&amp;_nc_ht=scontent-lht6-1.xx&amp;oh=8d3dc3fc2bd2a826d9cde736c443596d&amp;oe=5E250F27</t>
  </si>
  <si>
    <t>2019-05-14T12:11:47</t>
  </si>
  <si>
    <t>https://scontent-lht6-1.xx.fbcdn.net/v/t39.16868-6/60659600_427729574693642_2950325387671896064_n.jpg?_nc_cat=111&amp;_nc_oc=AQkK1c4f6_SoCiUuU36SCp28lB2Lo4H_zUZqLGC70db1I6AvQC1RyK-HVLwItIyloXw&amp;_nc_ht=scontent-lht6-1.xx&amp;oh=1995a93c7f3127ed8c4a51832be49c41&amp;oe=5E3DC2A8</t>
  </si>
  <si>
    <t>https://scontent-lht6-1.xx.fbcdn.net/v/t39.16868-6/s600x600/60710282_427729578026975_190599485976477696_n.jpg?_nc_cat=102&amp;_nc_oc=AQnAoBff7S15NIUqYpYYDDTsorHQ9RW5TlLkbyOeB5OKXEVG-ItouFCb0KyrAP_5Wts&amp;_nc_ht=scontent-lht6-1.xx&amp;oh=1885b6d6d62fcf9a890d54425999cf76&amp;oe=5E1CBD12</t>
  </si>
  <si>
    <t>2019-05-08T13:29:57</t>
  </si>
  <si>
    <t>video</t>
  </si>
  <si>
    <t>Through the Minimum Income Scheme, we will guarantee a minimum income of Rs. 72,000 annually to 5 crore poor families, which will be directly transferred to the woman's account. Vote Congress.</t>
  </si>
  <si>
    <t>न्यूनतम आय योजना के माध्यम से हम 5 करोड़ गरीब परिवारों को सालाना 72,000 रूपये की न्यूनतम आय की गारंटी देंगे, जो सीधे महिला के खाते में हस्तांतरित की जाएगी। कांग्रेस को वोट दें।</t>
  </si>
  <si>
    <t>https://scontent-lht6-1.xx.fbcdn.net/v/t39.16868-6/60192789_272776420197375_8887925775253110784_n.jpg?_nc_cat=100&amp;_nc_oc=AQkKB1PyqSaeQdQtFd4jS3IpIZGHmC3S7cV-UXtDkYlJqW4ylxpZ5bVfwy8yLzRJJ1s&amp;_nc_ht=scontent-lht6-1.xx&amp;oh=e2300e6dfaa19d978daa410e23b001da&amp;oe=5E256316</t>
  </si>
  <si>
    <t>https://video-lht6-1.xx.fbcdn.net/v/t42.9040-2/59619559_1513556445447435_3723082994559221760_n.mp4?_nc_cat=110&amp;_nc_oc=AQn0kn-MY__3zAsVyD6bNy5wFNbAIH0FUr9B7KPNDmBzdmW_EmuMjBPzlMn0If2243c&amp;_nc_ht=video-lht6-1.xx&amp;oh=be3a1fe3222e6056801f5f7fcf45ea87&amp;oe=5D9F370D</t>
  </si>
  <si>
    <t>2019-05-14T11:26:47</t>
  </si>
  <si>
    <t>https://scontent-lht6-1.xx.fbcdn.net/v/t39.16868-6/60708469_1173025866202116_2335249065446473728_n.jpg?_nc_cat=108&amp;_nc_oc=AQlTe3CeHxpsQvqRHtcTny9PzCDZVoCW9Xx-JCh9iY7P1LftQUtD7-gWss3y4leAqTI&amp;_nc_ht=scontent-lht6-1.xx&amp;oh=7111b2528ee2ceeb3820a68db2dff053&amp;oe=5E26E2AE</t>
  </si>
  <si>
    <t>https://scontent-lht6-1.xx.fbcdn.net/v/t39.16868-6/s600x600/60841116_1173025869535449_6732429440560660480_n.jpg?_nc_cat=106&amp;_nc_oc=AQl5k4w29qtQeDDrzUoAG8bNdf5nmZP4EdGEC7usDRBt1WQ2c28m50qpl1oFmYyfPoE&amp;_nc_ht=scontent-lht6-1.xx&amp;oh=5db8e2ed4c5065af9fb2d4b470f660e5&amp;oe=5E33E626</t>
  </si>
  <si>
    <t>2019-05-14T12:03:57</t>
  </si>
  <si>
    <t>https://scontent-lht6-1.xx.fbcdn.net/v/t39.16868-6/60832134_878247995844854_1071486558147706880_n.jpg?_nc_cat=111&amp;_nc_oc=AQmj8UbIEVuBKDcNjEpZvZXNyniZOZbZ2oisuJPHkzJnkwQojk-7kG5Y6G7DJCqTiNk&amp;_nc_ht=scontent-lht6-1.xx&amp;oh=37635abd778f7956c70d5a66469879f3&amp;oe=5E36C44E</t>
  </si>
  <si>
    <t>https://scontent-lht6-1.xx.fbcdn.net/v/t39.16868-6/s600x600/60642188_878247992511521_5674005531522498560_n.jpg?_nc_cat=103&amp;_nc_oc=AQlpT58XuLp55J1NtGSvWA8b0CkC4fp2BkK6LB2WD6EOabFcWyrswXF0YEdkwa-BYAo&amp;_nc_ht=scontent-lht6-1.xx&amp;oh=00d7a6220869ca5d1ee071a85a59e73f&amp;oe=5E1B432C</t>
  </si>
  <si>
    <t>2019-05-14T11:59:01</t>
  </si>
  <si>
    <t>https://scontent-lht6-1.xx.fbcdn.net/v/t39.16868-6/60673963_1147228178813258_8587274284961890304_n.jpg?_nc_cat=107&amp;_nc_oc=AQl5C9RVRpAzYNgJV_0qEs6uBggomanZRN1L1rj0hypVRq9DbC3L9SJTsmf9QVDjhOs&amp;_nc_ht=scontent-lht6-1.xx&amp;oh=be92ff4a3826707567ceea8743109873&amp;oe=5E295794</t>
  </si>
  <si>
    <t>https://scontent-lht6-1.xx.fbcdn.net/v/t39.16868-6/s600x600/60690247_1147228175479925_161425985042907136_n.jpg?_nc_cat=107&amp;_nc_oc=AQnoZIT5u2o0Ml4Jft3oFJsMzcsPmMIAx2hSI9plUOvkG53KUQHETYt0csmXK4bol8Y&amp;_nc_ht=scontent-lht6-1.xx&amp;oh=3f8a28cfc5a70f5fafd444d444a294d3&amp;oe=5E3D5647</t>
  </si>
  <si>
    <t>2019-05-14T12:05:34</t>
  </si>
  <si>
    <t>https://scontent-lht6-1.xx.fbcdn.net/v/t39.16868-6/60726293_2351086231837757_4212664182031515648_n.jpg?_nc_cat=104&amp;_nc_oc=AQkMFpardPJ1pCFrUdMb-7u4Ertf5sYEktvM1gG_165-cW5udeWCwhe2l0QhTXyt87g&amp;_nc_ht=scontent-lht6-1.xx&amp;oh=42713cd1154de9632820066842960f81&amp;oe=5E3A6BED</t>
  </si>
  <si>
    <t>https://scontent-lht6-1.xx.fbcdn.net/v/t39.16868-6/s600x600/60670371_2351086235171090_8200623951538290688_n.jpg?_nc_cat=101&amp;_nc_oc=AQlDUUejSiLO33-Dfe7iFPYpE528bAjkR26-HnEaby7Uaz2wr89CrFLAwiuSNJNigtg&amp;_nc_ht=scontent-lht6-1.xx&amp;oh=1dc9f8591a51ff0b51a906c7d8028825&amp;oe=5E320DA7</t>
  </si>
  <si>
    <t>2019-05-14T11:41:18</t>
  </si>
  <si>
    <t>https://scontent-lht6-1.xx.fbcdn.net/v/t39.16868-6/60893134_2203206869764745_7966298112190840832_n.jpg?_nc_cat=108&amp;_nc_oc=AQnD1akI6_Qix0b2hXEeKiOm611NOXH4GPuCDl5ZIUHpwRPVrdaOduhRlY-JeXLzn_o&amp;_nc_ht=scontent-lht6-1.xx&amp;oh=02d57b3da824729a410fd5518ced7d02&amp;oe=5E3DF0A8</t>
  </si>
  <si>
    <t>https://scontent-lht6-1.xx.fbcdn.net/v/t39.16868-6/s600x600/60684690_2203206873098078_1292643529549414400_n.jpg?_nc_cat=103&amp;_nc_oc=AQks_sb3V7pfJWPEYi7dM0YE9urlIcj97Q5-YhtbJnapsm_76TKH8cyzX_c_LvciRpY&amp;_nc_ht=scontent-lht6-1.xx&amp;oh=8fcb61e68a209e60b449366bd9ddb25f&amp;oe=5E27CF3F</t>
  </si>
  <si>
    <t>2019-05-14T11:58:38</t>
  </si>
  <si>
    <t>https://scontent-lht6-1.xx.fbcdn.net/v/t39.16868-6/60655580_1910264239075401_2926998604243533824_n.jpg?_nc_cat=102&amp;_nc_oc=AQlrPcBRvDQwvKMDUUDT7Xlgb7tWXAeUWcxFwtTANseA9KL5pEatDauVDFIop9jzHgE&amp;_nc_ht=scontent-lht6-1.xx&amp;oh=b48b3ef31151cd4be26976bf60af8b7a&amp;oe=5E37A2D0</t>
  </si>
  <si>
    <t>https://scontent-lht6-1.xx.fbcdn.net/v/t39.16868-6/s600x600/60758130_1910264242408734_3776106938513752064_n.jpg?_nc_cat=101&amp;_nc_oc=AQn3Qc87m12Jt_m99qthMsmiDT0EBejer5Zzxcqn09U_TYvpJ8dM8r_qJGZFC_FIDvw&amp;_nc_ht=scontent-lht6-1.xx&amp;oh=7fea32c9c510404ebff20c493f4a2ba5&amp;oe=5E279FA6</t>
  </si>
  <si>
    <t>2019-05-14T11:58:47</t>
  </si>
  <si>
    <t>https://scontent-lht6-1.xx.fbcdn.net/v/t39.16868-6/60652890_2430330333919879_4103843931387592704_n.jpg?_nc_cat=108&amp;_nc_oc=AQm2pkNDubnTYfQLG_5vcPhv4O1zU6FWLIxcSQ4DXpKjmYGXf4xgw7NBEibnK5Pyi_c&amp;_nc_ht=scontent-lht6-1.xx&amp;oh=52250dff0459f83943fcd39abb920758&amp;oe=5E200755</t>
  </si>
  <si>
    <t>https://scontent-lht6-1.xx.fbcdn.net/v/t39.16868-6/s600x600/60680544_2430330337253212_6939346344813264896_n.jpg?_nc_cat=105&amp;_nc_oc=AQleK4QNyrdTPphoahVDnttastg0j4qMi00fb7jKCG-4vEmHjr6Kr6ap8XFEFEAP1rI&amp;_nc_ht=scontent-lht6-1.xx&amp;oh=a5e4584164df8b1d28e05435d9f946ee&amp;oe=5E2E46DA</t>
  </si>
  <si>
    <t>2019-05-14T13:57:44</t>
  </si>
  <si>
    <t>https://scontent-lht6-1.xx.fbcdn.net/v/t39.16868-6/60752993_2259037644318063_3778578421609660416_n.jpg?_nc_cat=104&amp;_nc_oc=AQm-eWzFGnlpuVMVK2HIKIJ_E4tUnFm6VxRBvs_gnU0ra6FNiprlLutLg1choqaSCWA&amp;_nc_ht=scontent-lht6-1.xx&amp;oh=9c29fd891c75b093cc687d85b18fd5c6&amp;oe=5DEF2EFA</t>
  </si>
  <si>
    <t>https://scontent-lht6-1.xx.fbcdn.net/v/t39.16868-6/s600x600/60753890_2259037640984730_2613794535158841344_n.jpg?_nc_cat=102&amp;_nc_oc=AQnXZA3sjAWtttJHRNSPt02X1o6QVH_SxnfmKvooE-toSZLPsUse71m7q1vcJH-5_Yw&amp;_nc_ht=scontent-lht6-1.xx&amp;oh=d733bd2810f0bbd1b3c0c08d468e67bf&amp;oe=5E272801</t>
  </si>
  <si>
    <t>2019-05-14T11:38:13</t>
  </si>
  <si>
    <t>https://scontent-lht6-1.xx.fbcdn.net/v/t39.16868-6/60648860_2356272324653375_1654637039842230272_n.jpg?_nc_cat=107&amp;_nc_oc=AQmzyGzjx62q8rYvFZoJTn83KslZvTR9efJfZ1O_g0cPMquMGt-ie4FVC6QMeNj0XRk&amp;_nc_ht=scontent-lht6-1.xx&amp;oh=c794413d713461116c5ce0fec78608b6&amp;oe=5E25E11B</t>
  </si>
  <si>
    <t>https://scontent-lht6-1.xx.fbcdn.net/v/t39.16868-6/s600x600/60648041_2356272327986708_9106172197642174464_n.jpg?_nc_cat=111&amp;_nc_oc=AQlQeoMBBcpB6wAHrEpMo9nQA3eMepjKrBmBxTFS1zn4pFsxJ81l2GqOHnasmg-Prgo&amp;_nc_ht=scontent-lht6-1.xx&amp;oh=9f3fb59c24359c29e31702f9a55a5124&amp;oe=5E32D63E</t>
  </si>
  <si>
    <t>www.instagram.com</t>
  </si>
  <si>
    <t>2019-05-14T11:28:23</t>
  </si>
  <si>
    <t>Congress</t>
  </si>
  <si>
    <t>https://scontent-lht6-1.xx.fbcdn.net/v/t39.16868-6/60655309_959161881094812_7443104849962467328_n.jpg?_nc_cat=102&amp;_nc_oc=AQkCGui7HuxR7dwTw1Gci-ULZhq6_QcAXGLBRKxQjhixg_lkyARc3_kzDvHvD_XVc78&amp;_nc_ht=scontent-lht6-1.xx&amp;oh=33b77922cd4e401855a31f250e9654c4&amp;oe=5E36DC84</t>
  </si>
  <si>
    <t>https://video-lht6-1.xx.fbcdn.net/v/t42.9040-2/60608432_2192060230841607_8581219300197531648_n.mp4?_nc_cat=110&amp;_nc_oc=AQmlQ7e67pl4WeYKrWPETUZoQB4Nm2E4gNMPcymTe140EH0ZHIolYj7rz7u5QnzvNEY&amp;_nc_ht=video-lht6-1.xx&amp;oh=cf03b46fae13842a16b9be2564c666ce&amp;oe=5D9F24D6</t>
  </si>
  <si>
    <t>1K-5K</t>
  </si>
  <si>
    <t>₹100-₹499</t>
  </si>
  <si>
    <t>2019-05-08T13:29:47</t>
  </si>
  <si>
    <t>https://scontent-lht6-1.xx.fbcdn.net/v/t39.16868-6/60134552_626167314511802_6859055478857531392_n.jpg?_nc_cat=103&amp;_nc_oc=AQmBeoBDihWuy27ojT2x-L6XLttIbe4YY5U8fILsEb9-jmK8UZnhzcpm5AViUiOklds&amp;_nc_ht=scontent-lht6-1.xx&amp;oh=ea98b9e6a89f3de3e273677047df0d3f&amp;oe=5E3D3AAA</t>
  </si>
  <si>
    <t>https://video-lht6-1.xx.fbcdn.net/v/t42.9040-2/59622847_671700846592048_7942484275176144896_n.mp4?_nc_cat=100&amp;_nc_oc=AQmOxM4irxfTx-4E3McuYbqTWdHFV4r_LH7ndt-Yi9jfqThGZNk1id0J8u6ssyMVEYg&amp;_nc_ht=video-lht6-1.xx&amp;oh=e754d1271563044782c423f0a3934ead&amp;oe=5D9F1E7B</t>
  </si>
  <si>
    <t>2019-05-08T13:29:50</t>
  </si>
  <si>
    <t>Rising prices have put a heavy burden on household life, to reduce this burden, the Congress party will bring petrol and diesel under the GST regime and help reduce the rising prices.</t>
  </si>
  <si>
    <t>बढ़ती कीमतों ने गृहस्थ जीवन पर भारी बोझ डाला है, इस बोझ को कम करने के लिए कांग्रेस पार्टी पेट्रोल और डीजल को जीएसटी के दायरे में लाएगी और बढ़ती कीमतों को कम करने में मदद करेगी।</t>
  </si>
  <si>
    <t>https://scontent-lht6-1.xx.fbcdn.net/v/t39.16868-6/60108914_457663834778468_6571994506336403456_n.jpg?_nc_cat=106&amp;_nc_oc=AQmK2DNpbcQ-OcfNJRzEgn6_K7ASZSu-kqWZLcIKJj2oydHtnUGREjTJjgBlPyeke6c&amp;_nc_ht=scontent-lht6-1.xx&amp;oh=cc48abc6ddf11e0a3b1fe29a8f708aa9&amp;oe=5E1A2F12</t>
  </si>
  <si>
    <t>https://video-lht6-1.xx.fbcdn.net/v/t42.9040-2/59584547_337364460315612_5784934422130196480_n.mp4?_nc_cat=101&amp;_nc_oc=AQlwZo2vUlwdxxHTb8WtYDpLhuYasow461RSQoZTnSzRTaAOiMKsbYeUVBaeeykFOsE&amp;_nc_ht=video-lht6-1.xx&amp;oh=f2a0f355f394642a2179714adbb2674a&amp;oe=5D9F21B4</t>
  </si>
  <si>
    <t>&lt;1K</t>
  </si>
  <si>
    <t>&lt;₹100</t>
  </si>
  <si>
    <t>2019-05-14T13:56:46</t>
  </si>
  <si>
    <t>https://scontent-lht6-1.xx.fbcdn.net/v/t39.16868-6/60758155_433265224167950_2751099550075715584_n.jpg?_nc_cat=107&amp;_nc_oc=AQnkMsZaHPYj_cPV78OSHho--e3dMLTV3SrskcikGronW-zu4g8avEPWh1zuGfUojFs&amp;_nc_ht=scontent-lht6-1.xx&amp;oh=cefbff3fa3a3e85cc82e20114f45a5ed&amp;oe=5DEF8FF1</t>
  </si>
  <si>
    <t>https://scontent-lht6-1.xx.fbcdn.net/v/t39.16868-6/s600x600/60655390_433265227501283_5746100500365836288_n.jpg?_nc_cat=105&amp;_nc_oc=AQm4GIr-8uKiK8XFey7EtvcyvCxCRumzDBy3LqNWBOu9tPoI3neZTkUqLLpyLvdLsmQ&amp;_nc_ht=scontent-lht6-1.xx&amp;oh=ef877ac60249bcac4a2c7f5211dab9f0&amp;oe=5E27D264</t>
  </si>
  <si>
    <t>2019-05-14T13:32:57</t>
  </si>
  <si>
    <t>Empower women, Vote for Congress</t>
  </si>
  <si>
    <t>महिलाओं को सशक्त बनाना | कांग्रेस को वोट दें।</t>
  </si>
  <si>
    <t>https://scontent-lht6-1.xx.fbcdn.net/v/t39.16868-6/60809659_330228820950808_2547061519451947008_n.jpg?_nc_cat=101&amp;_nc_oc=AQmDtBU9UIYRMGqMAX5ZjRatWuKG4PYK88xleZnBTVh2DlwG_HLFiKKNv2jwNVtxuXM&amp;_nc_ht=scontent-lht6-1.xx&amp;oh=f7aecd5d91b28d358eb4a6f1d40cc007&amp;oe=5E1F6CE2</t>
  </si>
  <si>
    <t>https://video-lht6-1.xx.fbcdn.net/v/t42.9040-2/60671141_625690231237899_4465325352729706496_n.mp4?_nc_cat=100&amp;_nc_oc=AQmXnqO9Fn2xICoOXpKsBwwsVXpeKcpVvKuJrg6_X1cc9DPsqmjOx2nsmnlgizT0bC8&amp;_nc_ht=video-lht6-1.xx&amp;oh=8174720e4f6c972175d62688a25753c1&amp;oe=5D9F35D5</t>
  </si>
  <si>
    <t xml:space="preserve">Provision of martyr status for paramilitary forces. Vote for Congress.
</t>
  </si>
  <si>
    <t>2019-05-14T11:09:23</t>
  </si>
  <si>
    <t>https://scontent-lht6-1.xx.fbcdn.net/v/t39.16868-6/60771407_359140681383626_7622401558268870656_n.jpg?_nc_cat=108&amp;_nc_oc=AQn4Cb4qTSc0qI3waEu1YgmWxe2iRl7MilF1NUNDDiMKRDrCGGeqGhh1bdYKMjP3Fsc&amp;_nc_ht=scontent-lht6-1.xx&amp;oh=86e78dc5e4bcfe8f5685ddbe4eb0dbd6&amp;oe=5E23FDDD</t>
  </si>
  <si>
    <t>https://scontent-lht6-1.xx.fbcdn.net/v/t39.16868-6/s600x600/60665825_359140678050293_7289651020005638144_n.jpg?_nc_cat=109&amp;_nc_oc=AQmE4LXrVjbyhii_hQVMJ51xwZbi8q0--9QLRVir5fT4bASe0ZcYcyo_e70vFrf6YaE&amp;_nc_ht=scontent-lht6-1.xx&amp;oh=d9dd0d194f3a994d3c7d3144c97a74b2&amp;oe=5E2EA710</t>
  </si>
  <si>
    <t>500K-1M</t>
  </si>
  <si>
    <t>2019-05-08T12:43:55</t>
  </si>
  <si>
    <t>India has to come together for a better tomorrow. Vote for Tolerance, Vote for Congress</t>
  </si>
  <si>
    <t>भारत को बेहतर कल के लिए एक साथ आना होगा। सहनशीलता को वोट दें, कांग्रेस को वोट दें।</t>
  </si>
  <si>
    <t>https://scontent-lht6-1.xx.fbcdn.net/v/t39.16868-6/60156153_304026837164142_3825414438677118976_n.jpg?_nc_cat=104&amp;_nc_oc=AQkQhMBOalX2GBHIQRqP9Sv9796zZuuMPiWPH-Oo-DzIrEtOp2YuA2CcBMbrLD1Lcf0&amp;_nc_ht=scontent-lht6-1.xx&amp;oh=2af80a6f881b1b52830a8637f8b46764&amp;oe=5E190DF6</t>
  </si>
  <si>
    <t>https://video-lht6-1.xx.fbcdn.net/v/t42.9040-2/60131437_574221649654227_6748232210085576704_n.mp4?_nc_cat=106&amp;_nc_oc=AQmrxggAIexEfUwbmReDBHtbSUf-UGZ0-0rQ3KAoyg3LJkz1louRk2MZaHqujdpr9Bg&amp;_nc_ht=video-lht6-1.xx&amp;oh=a54dc18610e1109869258a1522a4b57b&amp;oe=5D9F20FB</t>
  </si>
  <si>
    <t>2019-05-09T11:21:42</t>
  </si>
  <si>
    <t>Women have been most affected by disastrous economic policies and the current unemployment crisis. To improve this, the Congress party has promised 33% reservation for women in central government jobs.</t>
  </si>
  <si>
    <t>विनाशकारी आर्थिक नीतियों और वर्तमान बेरोजगारी संकट से महिलाएं सबसे अधिक प्रभावित हुई हैं। इसको सुधारने के लिए कांग्रेस पार्टी ने महिलाओं को केंद्र सरकार की नौकरियों में 33% आरक्षण देने का वादा किया है।</t>
  </si>
  <si>
    <t>https://scontent-lht6-1.xx.fbcdn.net/v/t39.16868-6/60295370_602959743514727_5227907301624512512_n.jpg?_nc_cat=110&amp;_nc_oc=AQnclF5mGoLp30tOlRPoMWWOfyg5G6aM3Rr-zTuwpT5BVcZO82YC9nQt5uiO_iOFTOA&amp;_nc_ht=scontent-lht6-1.xx&amp;oh=bffc125c7a72c3e069af6cbc19a9d1d0&amp;oe=5E36A10A</t>
  </si>
  <si>
    <t>https://video-lht6-1.xx.fbcdn.net/v/t42.9040-2/59678215_697373887360847_3388417570896871424_n.mp4?_nc_cat=108&amp;_nc_oc=AQnDYiLGXs9_vCmIN16byA0RmAZim8tvHObQe0J524w6XgHQJt73SCtb3kzkzDkE7Sc&amp;_nc_ht=video-lht6-1.xx&amp;oh=5d057b13fcecb10ffc5b909f6a8f85b3&amp;oe=5D9F2543</t>
  </si>
  <si>
    <t>2019-05-09T10:35:36</t>
  </si>
  <si>
    <t>https://scontent-lht6-1.xx.fbcdn.net/v/t39.16868-6/60169765_366394210899179_7777157596540043264_n.jpg?_nc_cat=107&amp;_nc_oc=AQnQMCapDdihjDoarSftuB4lAKuasQG0lLW-NBJMlxegkWmjX8jLR6R8PeCZciTgpE8&amp;_nc_ht=scontent-lht6-1.xx&amp;oh=bee31440621c40bb71d41357731e8f1a&amp;oe=5E38D262</t>
  </si>
  <si>
    <t>₹500-₹999</t>
  </si>
  <si>
    <t>2019-05-08T16:08:49</t>
  </si>
  <si>
    <t>https://scontent-lht6-1.xx.fbcdn.net/v/t39.16868-6/60120535_818964568478873_5110758340594499584_n.jpg?_nc_cat=110&amp;_nc_oc=AQnhbPQddFEbwlGIZdnbTVDXmU-0bqo08MeQ0zn4Q3OFQn9SYjy9K6lVtPjf89ITPLc&amp;_nc_ht=scontent-lht6-1.xx&amp;oh=12cf205b2a5eaf42f9c5b224fb18b9c4&amp;oe=5E271BC7</t>
  </si>
  <si>
    <t>2019-05-09T10:35:35</t>
  </si>
  <si>
    <t>https://scontent-lht6-1.xx.fbcdn.net/v/t39.16868-6/60080761_417248455722163_3390686447500525568_n.jpg?_nc_cat=104&amp;_nc_oc=AQn-6Nfd2ptXxnBnCPFZH-wSzJjQqs1-r1pIYYoP3GDns4x41Txhk7Yy-Qe94PNRkiI&amp;_nc_ht=scontent-lht6-1.xx&amp;oh=99bd7e6a134c217682dbfa656cfefefd&amp;oe=5E303797</t>
  </si>
  <si>
    <t>2019-05-09T10:35:26</t>
  </si>
  <si>
    <t>https://scontent-lht6-1.xx.fbcdn.net/v/t39.16868-6/60167684_362973127895793_1724487939813015552_n.jpg?_nc_cat=109&amp;_nc_oc=AQnsvoF9VJcE8klsXStv0tdTYaBtF4_98NHrKWMkR6g4nBBdecFx2_UqPd3HFXgM0S8&amp;_nc_ht=scontent-lht6-1.xx&amp;oh=a8ae310ae319936b7ca2d483b3cfcfed&amp;oe=5E37F1AE</t>
  </si>
  <si>
    <t>https://scontent-lht6-1.xx.fbcdn.net/v/t39.16868-6/60113274_2354072841539338_9213916099416948736_n.jpg?_nc_cat=105&amp;_nc_oc=AQlIJEq2B1Fu5FPiGTWwb4CkX5XW6i5i-R519GUzjFplNzk0k0svi9aFpujbFHFRuVk&amp;_nc_ht=scontent-lht6-1.xx&amp;oh=1ecd83485b0fc26c95746090619d168c&amp;oe=5E2A6F1B</t>
  </si>
  <si>
    <t>5K-10K</t>
  </si>
  <si>
    <t>https://scontent-lht6-1.xx.fbcdn.net/v/t39.16868-6/60080647_1294098357408550_9215661410917285888_n.jpg?_nc_cat=105&amp;_nc_oc=AQk66XsDE8kcNXWx4R6QETLUiBhALn7K-wEKh-wKMotcku5mghCbxEKwRvDtv7uKaKA&amp;_nc_ht=scontent-lht6-1.xx&amp;oh=b1a9d2d44093453979f5fc72054f12f5&amp;oe=5E2B247B</t>
  </si>
  <si>
    <t>2019-05-09T10:35:27</t>
  </si>
  <si>
    <t>https://scontent-lht6-1.xx.fbcdn.net/v/t39.16868-6/60118407_1233571383472988_469088365199753216_n.jpg?_nc_cat=100&amp;_nc_oc=AQkkJcDPdXJeTp1srK7cjJax0BHLsSqmDk5pbxV7PRn49N8Q-YDvPleBHa51O3f6w78&amp;_nc_ht=scontent-lht6-1.xx&amp;oh=fec7045768b9f5e150f551d4129cf274&amp;oe=5E2FD941</t>
  </si>
  <si>
    <t>2019-05-09T07:00:46</t>
  </si>
  <si>
    <t>https://scontent-lht6-1.xx.fbcdn.net/v/t39.16868-6/60180418_376703189605705_1695218154302603264_n.jpg?_nc_cat=100&amp;_nc_oc=AQnbJ64j_l-AYxhzg4IlbwM4MqvMgVzlz2E3_qwQcT8ZGb5OjvPirPFqc8pDQ3XYuTs&amp;_nc_ht=scontent-lht6-1.xx&amp;oh=716104bc5a4e59c5642a0ee6fbbb33dc&amp;oe=5E336C93</t>
  </si>
  <si>
    <t>https://video-lht6-1.xx.fbcdn.net/v/t42.9040-2/60154987_821283818249517_7447779277619068928_n.mp4?_nc_cat=106&amp;_nc_oc=AQnBCZBQxvVr9SuzvEkBuq8q-XjQCf3uMUhQhIX0KkiyLIcbHwKDHDSMbbsKmvbmBWs&amp;_nc_ht=video-lht6-1.xx&amp;oh=3f307a80a89ccfb9fe2e824cdec48b29&amp;oe=5D9F2609</t>
  </si>
  <si>
    <t>2019-05-09T05:41:38</t>
  </si>
  <si>
    <t>Women have had enough. For a safer, better environment, Vote for Congress.</t>
  </si>
  <si>
    <t>https://scontent-lht6-1.xx.fbcdn.net/v/t39.16868-6/60178271_654422948349635_3439791564509937664_n.jpg?_nc_cat=106&amp;_nc_oc=AQnTUBejCS9oFsmU4Bqf4VG0g49PgE87aLorHmu7glJrT1PGqkXSivMV0TifRdflfrc&amp;_nc_ht=scontent-lht6-1.xx&amp;oh=7dc9051c88baa88dc92bd81c020580c9&amp;oe=5E1AF653</t>
  </si>
  <si>
    <t>https://scontent-lht6-1.xx.fbcdn.net/v/t39.16868-6/s600x600/60166920_654422951682968_784301027280027648_n.jpg?_nc_cat=111&amp;_nc_oc=AQns99m-Ny6rXQKm33NYw-kYjps_TfBA8gJN_5zwIvZ5ik_P-vlzwuTX7vlaK0v1CmA&amp;_nc_ht=scontent-lht6-1.xx&amp;oh=7637cce93a27455df4412bc1eb2049e1&amp;oe=5E32FF1A</t>
  </si>
  <si>
    <t>2019-05-09T05:37:26</t>
  </si>
  <si>
    <t>Congress promises a simple &amp;amp; easy GST to ensure you pay less &amp;amp; earn more. Vote for Congress to ease your tax burden.</t>
  </si>
  <si>
    <t>https://scontent-lht6-1.xx.fbcdn.net/v/t39.16868-6/60285470_796076677435276_4291554875763851264_n.jpg?_nc_cat=108&amp;_nc_oc=AQkqc9pXFOB9359U8V3CagucMzv5P7aiCcyDuQlMLFsQOdfNg7b9CdaYTcHeUyHOP6o&amp;_nc_ht=scontent-lht6-1.xx&amp;oh=120dd922d89973dfe0110e62cf659978&amp;oe=5E2EFA58</t>
  </si>
  <si>
    <t>https://scontent-lht6-1.xx.fbcdn.net/v/t39.16868-6/s600x600/60295360_796076674101943_4470569679596814336_n.jpg?_nc_cat=110&amp;_nc_oc=AQmJeYwC64BkWM-rrHDTMiZmEmPcRc6rOBd0-A3LzRak04QIb1BROCNE0IxkTP2qaik&amp;_nc_ht=scontent-lht6-1.xx&amp;oh=6a1cc43b36b63a20647e8e37a45ac5c1&amp;oe=5E3D462E</t>
  </si>
  <si>
    <t>2019-05-10T06:24:27</t>
  </si>
  <si>
    <t>https://scontent-lht6-1.xx.fbcdn.net/v/t39.16868-6/60130124_2267100553504412_6244716619696701440_n.jpg?_nc_cat=103&amp;_nc_oc=AQk7NF2iYJr7ww-5Ldw6d60AXYTSVfzqfJJoqXiG8a67hAVXsrY0xinlVXpgzOUNlAI&amp;_nc_ht=scontent-lht6-1.xx&amp;oh=a331db8b6aeca166b886dd39c29e9af6&amp;oe=5E3D564C</t>
  </si>
  <si>
    <t>2019-05-08T14:52:12</t>
  </si>
  <si>
    <t>https://scontent-lht6-1.xx.fbcdn.net/v/t39.16868-6/60157508_2739089026118288_3652392583100891136_n.jpg?_nc_cat=108&amp;_nc_oc=AQlDrv9W96RoN-IrkV_-MMJhJc9NKmbkD4EkeDYXQoLcgoFScXoekS9Ca16xX4hmbxo&amp;_nc_ht=scontent-lht6-1.xx&amp;oh=9f7a3d019fad7351e6df3515a520d8d8&amp;oe=5E24BA27</t>
  </si>
  <si>
    <t>2019-05-09T11:58:50</t>
  </si>
  <si>
    <t>https://scontent-lht6-1.xx.fbcdn.net/v/t39.16868-6/60186387_816697968686851_8484245552903487488_n.jpg?_nc_cat=104&amp;_nc_oc=AQnlCTuyzbnqyP5rP2_i44TaEnK083paKdQ412Y1pjLAIuRdvYgT4fKEgyiXmZEIy-c&amp;_nc_ht=scontent-lht6-1.xx&amp;oh=a82c6501ee901cc41c531a946e1b877d&amp;oe=5E367573</t>
  </si>
  <si>
    <t>2019-05-09T10:35:40</t>
  </si>
  <si>
    <t>https://scontent-lht6-1.xx.fbcdn.net/v/t39.16868-6/60212008_325665378119202_5374226649736806400_n.jpg?_nc_cat=103&amp;_nc_oc=AQmxFH2W_vOl0FjPdYcoQFcKMWmbZNnraIG5eMn7lQVcTzEcNqgodbxVO_xm8DnfCSU&amp;_nc_ht=scontent-lht6-1.xx&amp;oh=a53c8aa1b32d2762016b61fb99245b15&amp;oe=5E1F3422</t>
  </si>
  <si>
    <t>2019-05-09T10:35:30</t>
  </si>
  <si>
    <t>https://scontent-lht6-1.xx.fbcdn.net/v/t39.16868-6/60139955_2261503297240150_1407289456653762560_n.jpg?_nc_cat=100&amp;_nc_oc=AQmJJAGS14Ss6Wzcgs1JW0g4RBn-SnAZxF3AsXBeHvD55G5P1ClZWSNEj1lCg5HppE4&amp;_nc_ht=scontent-lht6-1.xx&amp;oh=9eb3300cbdb5cc5d4fd1e6d16a0513aa&amp;oe=5E3CD731</t>
  </si>
  <si>
    <t>2019-05-08T14:51:42</t>
  </si>
  <si>
    <t>https://scontent-lht6-1.xx.fbcdn.net/v/t39.16868-6/60126846_2334468256831229_6219138474541318144_n.jpg?_nc_cat=102&amp;_nc_oc=AQlffLEZbJP2ceCv4c8l5vyWXslz3pJjk1yOidZgUlQXxHcMUkdV5RV1M1HJGoakwqc&amp;_nc_ht=scontent-lht6-1.xx&amp;oh=216020b7c2207102ce0afcf99ba7d154&amp;oe=5E20CA4B</t>
  </si>
  <si>
    <t>2019-05-08T13:30:18</t>
  </si>
  <si>
    <t>https://scontent-lht6-1.xx.fbcdn.net/v/t39.16868-6/60075992_428943181235241_960188716964380672_n.jpg?_nc_cat=105&amp;_nc_oc=AQm-y_yclD_sXWrrvaqHbN5qE_t2LMGZLWiwQ8fYWdBJB_4arSEosTl04-PHXkRTmN0&amp;_nc_ht=scontent-lht6-1.xx&amp;oh=2d97867bb150a811251dec20cf742cce&amp;oe=5E18E06B</t>
  </si>
  <si>
    <t>2019-05-08T11:41:22</t>
  </si>
  <si>
    <t>https://scontent-lht6-1.xx.fbcdn.net/v/t39.16868-6/60153033_407122963174563_1234939063379689472_n.jpg?_nc_cat=111&amp;_nc_oc=AQn2YcQgYzMiL8y998dn4NIe366qkb-pT9DrgMXHmMDNMzvrYmnwRBFC3FnHBZzAkJo&amp;_nc_ht=scontent-lht6-1.xx&amp;oh=88e794a94d518fc76ab072cb64c1bd78&amp;oe=5E2A31B7</t>
  </si>
  <si>
    <t>2019-05-08T13:29:53</t>
  </si>
  <si>
    <t>https://scontent-lht6-1.xx.fbcdn.net/v/t39.16868-6/60108098_784320388760802_9205875684415635456_n.jpg?_nc_cat=106&amp;_nc_oc=AQm8F6uTHsLF1tyvkF6DEsgLGYOA24bihFcyn339LcemmaaClDOFzhhTZkaZxucY_TE&amp;_nc_ht=scontent-lht6-1.xx&amp;oh=12250ec72d094fa14932292dce683e8b&amp;oe=5E3CB5D7</t>
  </si>
  <si>
    <t>https://scontent-lht6-1.xx.fbcdn.net/v/t39.16868-6/60222915_2783676151648603_7066629908243415040_n.jpg?_nc_cat=110&amp;_nc_oc=AQljy_SbNKnw3v_7-_AHpdfeae48EUwZOtQn7lVww0QxAPSblGOJ5gCsgOKuAz1dGXY&amp;_nc_ht=scontent-lht6-1.xx&amp;oh=f6178a1ab7d1c6d33aab81832002975d&amp;oe=5E207ACE</t>
  </si>
  <si>
    <t>2019-05-08T11:40:16</t>
  </si>
  <si>
    <t>https://scontent-lht6-1.xx.fbcdn.net/v/t39.16868-6/60074074_2528217413856621_8601106961578065920_n.jpg?_nc_cat=108&amp;_nc_oc=AQliD1VlFqQ2MuFixcINEfHMFRshvVEEzAGWKy5hzhx69rWvpS0kuO-yDhybmr1C-yk&amp;_nc_ht=scontent-lht6-1.xx&amp;oh=a09d41d06e0047e706964656c0e66323&amp;oe=5E33681A</t>
  </si>
  <si>
    <t>https://scontent-lht6-1.xx.fbcdn.net/v/t39.16868-6/60112697_2067032806749738_8316949240920145920_n.jpg?_nc_cat=105&amp;_nc_oc=AQnW-M5pDJ8B924wlXh5fOLPzzqR0QDQFx-SkpjfVVstmuHVXL0Ekm2poEi8jiywFW0&amp;_nc_ht=scontent-lht6-1.xx&amp;oh=bffb290caea248a59772962e61e2730b&amp;oe=5E325BC1</t>
  </si>
  <si>
    <t>2019-05-08T13:16:17</t>
  </si>
  <si>
    <t>https://scontent-lht6-1.xx.fbcdn.net/v/t39.16868-6/60234850_2002463920061483_8923006823313702912_n.jpg?_nc_cat=103&amp;_nc_oc=AQm2S3Pnn-qlfLv_f9iklKYP95MZFExGfs-HYuSf6qfw-dzvwBKGE6e6Rl6FaE5xs0o&amp;_nc_ht=scontent-lht6-1.xx&amp;oh=c79baa63601d017b869c1d852961be9e&amp;oe=5E17F7BD</t>
  </si>
  <si>
    <t>2019-05-08T12:21:14</t>
  </si>
  <si>
    <t>https://scontent-lht6-1.xx.fbcdn.net/v/t39.16868-6/60164256_602793936795822_4422923124891189248_n.jpg?_nc_cat=109&amp;_nc_oc=AQnlZASPO0KVkfJXZujHA79G45ORDOAvhmfEN4tCE9oGPgIZUAcfzUTH6RMHgqmYU-g&amp;_nc_ht=scontent-lht6-1.xx&amp;oh=59fd97ae897344dae1b088034dc68045&amp;oe=5E1863A0</t>
  </si>
  <si>
    <t>2019-05-08T13:01:59</t>
  </si>
  <si>
    <t>https://scontent-lht6-1.xx.fbcdn.net/v/t39.16868-6/60113761_487433705127790_7009884220508078080_n.jpg?_nc_cat=100&amp;_nc_oc=AQlsXgSxo5xjv0FzjDYgwyWAbqohnkNHxMtJknG8dXBu1Nusqgv3S-aItXT_gt88AXQ&amp;_nc_ht=scontent-lht6-1.xx&amp;oh=30a7428e2dcb31a1908f88fa539bde74&amp;oe=5E17F284</t>
  </si>
  <si>
    <t>2019-05-08T13:29:46</t>
  </si>
  <si>
    <t>https://scontent-lht6-1.xx.fbcdn.net/v/t39.16868-6/60132876_421265715355894_1643411794921783296_n.jpg?_nc_cat=104&amp;_nc_oc=AQl5jPGkU9mU507oVYAfw_YU6asfrTnnnCq4RHWQLWn7YsFRKkBkz2-8FxMGFbSlY38&amp;_nc_ht=scontent-lht6-1.xx&amp;oh=53e3668612cd4a24d6b6924328001825&amp;oe=5E1C4BB4</t>
  </si>
  <si>
    <t>2019-05-08T13:29:51</t>
  </si>
  <si>
    <t>https://scontent-lht6-1.xx.fbcdn.net/v/t39.16868-6/60108097_1158853297627826_2934868753856331776_n.jpg?_nc_cat=110&amp;_nc_oc=AQlLcdWZTXWF1LH4sn3z9dweTKjbpFRbYND3h-Ewy5f3tyYjgFKZddTevDwE1IZYk64&amp;_nc_ht=scontent-lht6-1.xx&amp;oh=087667476e76162647a8209bf567458f&amp;oe=5E2C21F9</t>
  </si>
  <si>
    <t>2019-05-08T11:08:58</t>
  </si>
  <si>
    <t>Never before have women in Delhi seen such insecurity. Today women are also afraid to get out of the house. We promise to get rid of this fear. We promise to make Delhi safe.</t>
  </si>
  <si>
    <t>दिल्ली की महिलाओं में इतनी असुरक्षा पहले कभी नहीं देखी गई। आज महिलाएं घर से बाहर निकलने में भी डर रही है। हम इस डर से मुक्ति दिलाने का वादा करते हैं। हम दिल्ली को सुरक्षित बनाने का वादा करते हैं।</t>
  </si>
  <si>
    <t>https://scontent-lht6-1.xx.fbcdn.net/v/t39.16868-6/60156212_2407886982829101_8390012149363113984_n.jpg?_nc_cat=110&amp;_nc_oc=AQlmz0IV_beNpuNw4TZp8rHbPv4-U6qmSfmgVVC2Kq4Vzjy8xhTiBN8S9kRJgd0L5F0&amp;_nc_ht=scontent-lht6-1.xx&amp;oh=0695ed6bb7aab9c22cdf13f03f6dffab&amp;oe=5E24D556</t>
  </si>
  <si>
    <t>https://scontent-lht6-1.xx.fbcdn.net/v/t39.16868-6/s600x600/60200875_2407886986162434_8989048302041300992_n.jpg?_nc_cat=109&amp;_nc_oc=AQlPyqzcLOK3yBHNhKSPgXwIgWDmAI_nVm4pF5Yjt8YhcL80oGkD8430om0fN3f9z70&amp;_nc_ht=scontent-lht6-1.xx&amp;oh=320a008e3d9a9a9b4dab230a1eb1247a&amp;oe=5E3666DD</t>
  </si>
  <si>
    <t>2019-04-30T11:12:15</t>
  </si>
  <si>
    <t>https://scontent-lht6-1.xx.fbcdn.net/v/t39.16868-6/59736306_425477474917083_678958398770774016_n.jpg?_nc_cat=111&amp;_nc_oc=AQkfgZkGDM_dC13o-1hiqZZKilFt9GyYSf4Mq6nClOqr8Y0DGp_eNiqlCYJbeKW3ixw&amp;_nc_ht=scontent-lht6-1.xx&amp;oh=54f58c995709c64d77782ecc4783f57b&amp;oe=5E28C6D9</t>
  </si>
  <si>
    <t>2019-04-30T10:56:02</t>
  </si>
  <si>
    <t>English</t>
  </si>
  <si>
    <t>Through the Nyuntam Aay Yojana we will guarantee a minimum yearly income of Rs. 72,000 to 5 crore poorest families, which will be transferred directly to the woman&amp;#039;s account. Vote for Congress</t>
  </si>
  <si>
    <t>https://scontent-lht6-1.xx.fbcdn.net/v/t39.16868-6/59581355_1607285596082802_9208353760286343168_n.jpg?_nc_cat=109&amp;_nc_oc=AQkFXF32r6_GhMjTt54cix1cj9bqA3wRKhW6DmsqrKccN1yDe2stCr3jEPepAAxAutA&amp;_nc_ht=scontent-lht6-1.xx&amp;oh=524fe80699f6b985216450ed3be6487e&amp;oe=5E181D54</t>
  </si>
  <si>
    <t>2019-04-30T11:12:20</t>
  </si>
  <si>
    <t>Soaring prices have caused a huge burden to the average household, in order to relieve this burden the Congress Party promises to include Petrol &amp;amp; Diesel within GST and help reduce increasing prices.</t>
  </si>
  <si>
    <t>https://scontent-lht6-1.xx.fbcdn.net/v/t39.16868-6/59632784_2331395697098140_4194206980983750656_n.jpg?_nc_cat=108&amp;_nc_oc=AQmUhgE7G46dX2mHAzgWEwcKTiET9ufFt3drFh0mOyNVa7b031xuQZc_ntFlGj8ZZjc&amp;_nc_ht=scontent-lht6-1.xx&amp;oh=1ac93c901ef2e8ae092a7f07588b5bb4&amp;oe=5E207AEB</t>
  </si>
  <si>
    <t>2019-04-30T11:12:23</t>
  </si>
  <si>
    <t>https://scontent-lht6-1.xx.fbcdn.net/v/t39.16868-6/59656962_872377529767824_7115086854558318592_n.jpg?_nc_cat=101&amp;_nc_oc=AQlJxzJpteXMTyKMqOrNN1DRDyyQdqNLsSus77-3sZzgbFM76cdtdS4rCQufk6IacV4&amp;_nc_ht=scontent-lht6-1.xx&amp;oh=cba01fb8960eed8faf995784c9a70809&amp;oe=5DEF89B9</t>
  </si>
  <si>
    <t>2019-04-30T10:57:31</t>
  </si>
  <si>
    <t>https://scontent-lht6-1.xx.fbcdn.net/v/t39.16868-6/59511668_2348734718744262_1646499717493817344_n.jpg?_nc_cat=100&amp;_nc_oc=AQkO_0YEZRZvHr4vgHlr5uxzPkLQLlu1-GUOtP4GjLTyX9sqFF9rRuSLgV8OcQtumtw&amp;_nc_ht=scontent-lht6-1.xx&amp;oh=2b0c8521c2349f103983ef7bf3838f6a&amp;oe=5E2FB617</t>
  </si>
  <si>
    <t>2019-04-30T11:12:21</t>
  </si>
  <si>
    <t>Women have been the most effected due to the disastrous economic policies &amp;amp; current unemployment crisis. To rectify this issue the Congress Party promises to provide 33% reservation for women in Central govt. jobs.</t>
  </si>
  <si>
    <t>https://scontent-lht6-1.xx.fbcdn.net/v/t39.16868-6/59620704_352388978719959_4178491339165401088_n.jpg?_nc_cat=111&amp;_nc_oc=AQmlhnh3plgon1AXACVR79aYug6d7njKmm_sTJ2xIiYTSUqBtA_aqgjLwQxvnzP08Gk&amp;_nc_ht=scontent-lht6-1.xx&amp;oh=c6958276d7646b0e267bbd0ca1b76cae&amp;oe=5E20440C</t>
  </si>
  <si>
    <t>https://scontent-lht6-1.xx.fbcdn.net/v/t39.16868-6/59623779_356059781701449_5272321983634210816_n.jpg?_nc_cat=102&amp;_nc_oc=AQmYMk-JfBlYbfQ2aE19F-6LhiuA_SNGy691KmKMRM92plbe7n48aDcf-BOZ2bwrULA&amp;_nc_ht=scontent-lht6-1.xx&amp;oh=a358df74cd5f0bf9e84f0677312ebf42&amp;oe=5E29641B</t>
  </si>
  <si>
    <t>2019-04-30T11:12:16</t>
  </si>
  <si>
    <t>https://scontent-lht6-1.xx.fbcdn.net/v/t39.16868-6/59563873_822267004819837_1291828387706306560_n.jpg?_nc_cat=107&amp;_nc_oc=AQkSXw09BA2_FB0Ckl2xqvsyTrFDvGm5QlCgpvT2nqW2c_Ty_Hg8oTZbbHxPk-SZDRU&amp;_nc_ht=scontent-lht6-1.xx&amp;oh=e5d5f2f6206b97a4d66d596465d737d6&amp;oe=5E29B9E7</t>
  </si>
  <si>
    <t>2019-05-06T15:30:03</t>
  </si>
  <si>
    <t>There have been better changes in India in the last 70 years and every Indian has a stake in it. Why not remember some of the best moments in India's story of change? Share the message or photo and tag your 2 friends.</t>
  </si>
  <si>
    <t>पिछले 70 सालों में भारत में बेहतर बदलाव हुए हैं और प्रत्येक भारतीय की इसमें हिस्सेदारी रही है। क्यों न, भारत के बदलाव की कहानी के कुछ बेहतरीन पलों को याद किया जाए। मैसेज या फ़ोटो साझा करें और अपने 2 दोस्तों को टैग करें।&lt;br /&gt; #MainHindustanHoon</t>
  </si>
  <si>
    <t>https://scontent-lht6-1.xx.fbcdn.net/v/t39.16868-6/60013220_2003857656576615_7372078284298780672_n.jpg?_nc_cat=102&amp;_nc_oc=AQkYnZxDdU_DHMJEjtq1ijWvZzoJts7B2Ib75-Spn3vGeEe23cc6zkkOamVRSOnJ0Ko&amp;_nc_ht=scontent-lht6-1.xx&amp;oh=596aa7ed508c339b9cca0d5369e4b6a0&amp;oe=5E19A318</t>
  </si>
  <si>
    <t>https://video-lht6-1.xx.fbcdn.net/v/t42.9040-2/59847520_2325385017704612_6480421993949691904_n.mp4?_nc_cat=100&amp;_nc_oc=AQkdLtha9ojsb4jpx_oa4dNy5pQyhPY4Xw9xvSUD19jhFSRbuhpm_JIA5_IvkWT9L8M&amp;_nc_ht=video-lht6-1.xx&amp;oh=8f0578806d3b523a0c90c35783941ac6&amp;oe=5D9F2009</t>
  </si>
  <si>
    <t>2019-05-06T14:15:28</t>
  </si>
  <si>
    <t>India’s economy has grown exponentially since independence. Let’s take a moment to reminisce about India’s past and take pride in the journey together.&lt;br /&gt; Post your proudest memory of India using &lt;br /&gt; #MainHindustanHoon</t>
  </si>
  <si>
    <t>https://scontent-lht6-1.xx.fbcdn.net/v/t39.16868-6/60007410_302764850638417_1639632223701303296_n.jpg?_nc_cat=107&amp;_nc_oc=AQkrRPuWHS_IHKO5-wYaDLKjyHs-g4cYZpsT0ZBAPkVWeUCYBeLUhvirns6MzCLdThU&amp;_nc_ht=scontent-lht6-1.xx&amp;oh=3542cd660c93f2d4c32c33ddb62f26b1&amp;oe=5E360DE4</t>
  </si>
  <si>
    <t>https://video-lht6-1.xx.fbcdn.net/v/t42.9040-2/60005673_424941824986524_2616454215131725824_n.mp4?_nc_cat=105&amp;_nc_oc=AQlkSX6ZUP6m5SOsBGMXDOXvkbn7Or4vjHi2HEOuCOZ1DPbjuTrtE1fAX5iTfC_M1tA&amp;_nc_ht=video-lht6-1.xx&amp;oh=3d271297973e37b9d1e29449ed51242b&amp;oe=5D9F22DB</t>
  </si>
  <si>
    <t>2019-05-06T14:15:20</t>
  </si>
  <si>
    <t>https://scontent-lht6-1.xx.fbcdn.net/v/t39.16868-6/59990303_2749106551785642_4901310648337563648_n.jpg?_nc_cat=108&amp;_nc_oc=AQlGj2Blegu3KySE7B5D4CL_9yXAYP0qp6O4XuRr4yC27eN-eW5JKN31RzLBmq6aKgY&amp;_nc_ht=scontent-lht6-1.xx&amp;oh=79c646bf5552c21bc8d16634370c7b8e&amp;oe=5E34A7D3</t>
  </si>
  <si>
    <t>2019-05-06T14:15:51</t>
  </si>
  <si>
    <t>https://scontent-lht6-1.xx.fbcdn.net/v/t39.16868-6/60053493_653121521793956_1767045095711834112_n.jpg?_nc_cat=105&amp;_nc_oc=AQkA4c2xUVXFj6QzepvYl2OfJVmmxGMrwpZ0_u8sAZtk-vlbvBt5ZQVVeKULxpghnAM&amp;_nc_ht=scontent-lht6-1.xx&amp;oh=7db2da8f1ea2d16b7f427045de314239&amp;oe=5E1DFCE5</t>
  </si>
  <si>
    <t>2019-05-06T14:15:19</t>
  </si>
  <si>
    <t>https://scontent-lht6-1.xx.fbcdn.net/v/t39.16868-6/60055694_1591666444311694_8972721636700585984_n.jpg?_nc_cat=103&amp;_nc_oc=AQkO4AgzVQ_cNfgnsrUtgbuLYn9Ua4vEsp4DMIHSfXsDunbn6wLMVxQNXI-5WqVWsT8&amp;_nc_ht=scontent-lht6-1.xx&amp;oh=a724ae8f0cb7f977bcf09d6b284df218&amp;oe=5E205C6B</t>
  </si>
  <si>
    <t>https://video-lht6-1.xx.fbcdn.net/v/t42.9040-2/60062774_363260180980939_5085151913079472128_n.mp4?_nc_cat=111&amp;_nc_oc=AQkK0J_PVKiBPpJvs2_qkr1VixoBXzr04UUarsFM9jxO12P_hspJa6ERw6UJWu06EVI&amp;_nc_ht=video-lht6-1.xx&amp;oh=242b50daa9244a912b7131913b6705df&amp;oe=5D9F2067</t>
  </si>
  <si>
    <t>https://scontent-lht6-1.xx.fbcdn.net/v/t39.16868-6/59952380_2183932791660125_5738890285362970624_n.jpg?_nc_cat=103&amp;_nc_oc=AQlw95IGVlCsVwGClBh_Rk577Xd-VZuIB7saZaHiB5z93oOgenL3jY1jqM4zdQOEn6E&amp;_nc_ht=scontent-lht6-1.xx&amp;oh=88d8ce00333a50b583f1894a0659a662&amp;oe=5E39E4CE</t>
  </si>
  <si>
    <t>https://scontent-lht6-1.xx.fbcdn.net/v/t39.16868-6/60098372_809161822788814_5615350644924743680_n.jpg?_nc_cat=108&amp;_nc_oc=AQmSzGV_B1onh9G43CzaN9JTLlo5aMlwezcQ8v-3ZxEy5P9484BXnObDEuMZH6IpoRU&amp;_nc_ht=scontent-lht6-1.xx&amp;oh=ebc1d3dec83c0e3a0981ef47235d54f8&amp;oe=5E3A8134</t>
  </si>
  <si>
    <t>2019-05-06T14:15:21</t>
  </si>
  <si>
    <t>https://scontent-lht6-1.xx.fbcdn.net/v/t39.16868-6/60150800_439668536808324_877846424304222208_n.jpg?_nc_cat=105&amp;_nc_oc=AQkDZ0yymYBXp98n9BX4vAcY5-XcjCFDzyM2URzEQbQMPVcTsdvhwP35zAYJdxbsKkM&amp;_nc_ht=scontent-lht6-1.xx&amp;oh=dda1191b3daf3e60193213dee672f66f&amp;oe=5E1AFCEC</t>
  </si>
  <si>
    <t>2019-05-03T07:02:27</t>
  </si>
  <si>
    <t>#AbHogaNyay</t>
  </si>
  <si>
    <t>https://scontent-lht6-1.xx.fbcdn.net/v/t39.16868-6/59713881_584077748746678_3070423165873160192_n.jpg?_nc_cat=102&amp;_nc_oc=AQlYx6bM6Lyj4Tm2TCgtwI3HYF8GqRvtLuSTiLLn4M2W62uSNiEVuU4xHv9U0ruSqWE&amp;_nc_ht=scontent-lht6-1.xx&amp;oh=78180c0e1bdbfe86164582f010b99cb0&amp;oe=5E389647</t>
  </si>
  <si>
    <t>https://scontent-lht6-1.xx.fbcdn.net/v/t39.16868-6/s600x600/59721794_584077752080011_7921372694145138688_n.jpg?_nc_cat=104&amp;_nc_oc=AQnZjDPbwQA35Z0bqNCP1jQuBTP2onBtX0TLN7rNOJlth2OS_IkqmC0hiiz25a49G1Y&amp;_nc_ht=scontent-lht6-1.xx&amp;oh=954c0fc1e7110887a1936ccddceb1935&amp;oe=5E179CA3</t>
  </si>
  <si>
    <t>www.inc.in</t>
  </si>
  <si>
    <t>2019-05-03T06:21:56</t>
  </si>
  <si>
    <t>https://scontent-lht6-1.xx.fbcdn.net/v/t39.16868-6/59657866_451103132292423_1588480889782796288_n.jpg?_nc_cat=107&amp;_nc_oc=AQkGG3yCYktzsKt-JF7G8BGMaLrerMQ8t2EXaHZlBjYj1TSCErDPhbdWoNK4i_xcdSQ&amp;_nc_ht=scontent-lht6-1.xx&amp;oh=8495343d6868f7d16ee22fe1520834f7&amp;oe=5E2068D6</t>
  </si>
  <si>
    <t>2019-05-03T06:21:55</t>
  </si>
  <si>
    <t>https://scontent-lht6-1.xx.fbcdn.net/v/t39.16868-6/59908399_2271216866453996_979181693707485184_n.jpg?_nc_cat=111&amp;_nc_oc=AQk3D6dZ67Q_iTzIi3jqWX9juOc8hVEtI_irCZ9l74Afgfy1sli7SmOh82RjwNoFIRk&amp;_nc_ht=scontent-lht6-1.xx&amp;oh=255ff1596803eb05fc04f0f7d32d505e&amp;oe=5E2246C7</t>
  </si>
  <si>
    <t>2019-05-02T11:59:55</t>
  </si>
  <si>
    <t>https://scontent-lht6-1.xx.fbcdn.net/v/t39.16868-6/59661205_460071198095825_1145821515644665856_n.jpg?_nc_cat=102&amp;_nc_oc=AQkCpBn5wDrklCgOOkaMLVsdBRr25EyobA2oeHnnlABzsnClcN57MuhNP8OFe266eZY&amp;_nc_ht=scontent-lht6-1.xx&amp;oh=689b074a786f7d673480199c5af8a3da&amp;oe=5E20B1FE</t>
  </si>
  <si>
    <t>https://video-lht6-1.xx.fbcdn.net/v/t42.9040-2/59790315_315689209122867_3057254220618006528_n.mp4?_nc_cat=102&amp;_nc_oc=AQkv0_mVFBvDwtrtOr2vZq8XTuy_SjhelhaqDSmvzTaQBweHZra6nyA05cREtJNo4L8&amp;_nc_ht=video-lht6-1.xx&amp;oh=89fc580750364cc06dcdeda860eadaa4&amp;oe=5D9F2321</t>
  </si>
  <si>
    <t>2019-05-02T11:59:51</t>
  </si>
  <si>
    <t>https://scontent-lht6-1.xx.fbcdn.net/v/t39.16868-6/59678476_2254123321515187_9110923608292589568_n.jpg?_nc_cat=103&amp;_nc_oc=AQk6F4qDWK7p67fGiJb_raSAuLXw0wXJdCZAR0cmyd7PTGJGkg3Bx6DzuWFTFK_ztMQ&amp;_nc_ht=scontent-lht6-1.xx&amp;oh=a27359ac060c1a57a9d0f2c10fdbcfc5&amp;oe=5E24CC5B</t>
  </si>
  <si>
    <t>https://video-lht6-1.xx.fbcdn.net/v/t42.9040-2/59709065_2170400509717185_1908075152944398336_n.mp4?_nc_cat=107&amp;_nc_oc=AQn36Jl2Ko2CG3LtYsVmEFtZdIhRfzPNcjXMzsN8YqjuuGkRrQMBMmsQx9LZ_5UbqdA&amp;_nc_ht=video-lht6-1.xx&amp;oh=74dae039e8a67fc88afda49d36f64ac0&amp;oe=5D9F1D63</t>
  </si>
  <si>
    <t>2019-05-02T11:59:53</t>
  </si>
  <si>
    <t>https://scontent-lht6-1.xx.fbcdn.net/v/t39.16868-6/59816834_420091662114400_4374988184606474240_n.jpg?_nc_cat=108&amp;_nc_oc=AQlrBQV8S-tEvknRNYzx4eNx5fMTlM80OrX8EFAA6bPPSSgqpviXZ_zp-4_4wEcYnAA&amp;_nc_ht=scontent-lht6-1.xx&amp;oh=bb627104999d7e2244fe438c5916d50d&amp;oe=5E3D6DBC</t>
  </si>
  <si>
    <t>https://scontent-lht6-1.xx.fbcdn.net/v/t39.16868-6/59817920_432961213932340_659956664589352960_n.jpg?_nc_cat=109&amp;_nc_oc=AQmKG9ZMc_dWXAiC-QGeSJCplpSkEMwXq8172Uqa6_AlUQzTwxUC6aBhzKn95Qm0S7Q&amp;_nc_ht=scontent-lht6-1.xx&amp;oh=9bc722f1549a183c9c99c86cc8ad44f9&amp;oe=5E3923EE</t>
  </si>
  <si>
    <t>https://video-lht6-1.xx.fbcdn.net/v/t42.9040-2/59702968_1169601036554318_4899886939693383680_n.mp4?_nc_cat=110&amp;_nc_oc=AQlTsJDqie_HPlk6V8NhT88FGBBRvCr3H1grm_WoJVkaCN2HK9penO58VfhVi39e5Iw&amp;_nc_ht=video-lht6-1.xx&amp;oh=b67977b779449d88c0a2ae3639d98a7a&amp;oe=5D9F22D5</t>
  </si>
  <si>
    <t>2019-05-02T11:59:57</t>
  </si>
  <si>
    <t>https://scontent-lht6-1.xx.fbcdn.net/v/t39.16868-6/59873387_424306221468178_7483843499528290304_n.jpg?_nc_cat=107&amp;_nc_oc=AQkg_SP0d7ZVyADNVTa4zB3y4bmBLAga0Iy5hEBJZbwYMEpZ6N2Oh5dMiG2i7VfIgC0&amp;_nc_ht=scontent-lht6-1.xx&amp;oh=e377a85a07d9865ee83f2e097a979c7b&amp;oe=5E32FBB0</t>
  </si>
  <si>
    <t>2019-05-02T11:46:08</t>
  </si>
  <si>
    <t>https://scontent-lht6-1.xx.fbcdn.net/v/t39.16868-6/59768494_275426426669080_7885305023377178624_n.jpg?_nc_cat=111&amp;_nc_oc=AQlQDisXXeV88i8sLuCQZ2wNaI2TzcrLxIVPteH6Vgx9XVirBH9a4HQn6_Hqkslz2Wc&amp;_nc_ht=scontent-lht6-1.xx&amp;oh=2b5fb1e0d95cc9a0e96d1dd31849bebe&amp;oe=5E1A4A17</t>
  </si>
  <si>
    <t>2019-05-02T11:46:04</t>
  </si>
  <si>
    <t>https://scontent-lht6-1.xx.fbcdn.net/v/t39.16868-6/59695010_455898341647196_7000520315629469696_n.jpg?_nc_cat=111&amp;_nc_oc=AQlN5CBn43W120BJsKodiuH-rQp0kC1EV6lOgb3K6IcOH036voBH-9Vb9FRXLM819mc&amp;_nc_ht=scontent-lht6-1.xx&amp;oh=70b606440553978766859e3a79d351f1&amp;oe=5E1A309D</t>
  </si>
  <si>
    <t>2019-05-02T11:46:03</t>
  </si>
  <si>
    <t>https://scontent-lht6-1.xx.fbcdn.net/v/t39.16868-6/59777967_2276270275764787_7256728403464683520_n.jpg?_nc_cat=111&amp;_nc_oc=AQlq0ZFfwdfFgg1Ne5MHIpKnt4GJN7ABNi23brAwBvcOXy4Hcwsy_tePIdJ3V6l9Opo&amp;_nc_ht=scontent-lht6-1.xx&amp;oh=6c02ee1e6fdd33e4cf9733a17dda5345&amp;oe=5E32B73A</t>
  </si>
  <si>
    <t>2019-05-02T11:46:07</t>
  </si>
  <si>
    <t>https://scontent-lht6-1.xx.fbcdn.net/v/t39.16868-6/59761009_320364838654936_8670356647731789824_n.jpg?_nc_cat=102&amp;_nc_oc=AQknDrjgtImEy9gWpQVEQEUaeTgi_xLqLIXcoUTR5PM730-P_Jmyj6ZPPIhsE7aOY2g&amp;_nc_ht=scontent-lht6-1.xx&amp;oh=ba9718286d966a40d7183c5aba44492b&amp;oe=5E2FB102</t>
  </si>
  <si>
    <t>https://scontent-lht6-1.xx.fbcdn.net/v/t39.16868-6/59676870_276660339953111_7669189540422090752_n.jpg?_nc_cat=105&amp;_nc_oc=AQmbgWu_RCt0thCj4AfLyMWnkoRQAF8UC5K9QWQ3iYoYFDnFyU430kle54CBvqD2O94&amp;_nc_ht=scontent-lht6-1.xx&amp;oh=6557573e9ffe9ad59e77ee6e9d6e1ff3&amp;oe=5E36E466</t>
  </si>
  <si>
    <t>2019-05-03T06:15:18</t>
  </si>
  <si>
    <t>https://scontent-lht6-1.xx.fbcdn.net/v/t39.16868-6/59725953_404965476992535_1731312213349629952_n.jpg?_nc_cat=111&amp;_nc_oc=AQkPETvF930FbvkC9tgJLA722ZHBDuLXQCZV1RWWia4aM0_PK5REUAsrGXm1ZYMB3gc&amp;_nc_ht=scontent-lht6-1.xx&amp;oh=ef3ab6525206aa9bc3a32187de2d5009&amp;oe=5E378101</t>
  </si>
  <si>
    <t>2019-05-02T12:48:55</t>
  </si>
  <si>
    <t>https://scontent-lht6-1.xx.fbcdn.net/v/t39.16868-6/59679329_2180836438913425_9123657761123467264_n.jpg?_nc_cat=106&amp;_nc_oc=AQnncmiemCXhXOPZIJ-aV4A39TdELJAuGUglDK__jQqc4vW7z_BMDLVa9yISAhWRHsk&amp;_nc_ht=scontent-lht6-1.xx&amp;oh=9c8c79bb74d8b0bf181dfa6e66bbe272&amp;oe=5E364920</t>
  </si>
  <si>
    <t>2019-05-02T17:49:51</t>
  </si>
  <si>
    <t>https://scontent-lht6-1.xx.fbcdn.net/v/t39.16868-6/59784331_596008114214650_1177927396909645824_n.jpg?_nc_cat=111&amp;_nc_oc=AQlanTD9NLl-XYsm8TTj2vbwomTfvkm_jcRo3DhJwwfk7Q0AWNGL0MZbgmpGpy0O9ME&amp;_nc_ht=scontent-lht6-1.xx&amp;oh=213d803e157bf94071e8f2dda738bdfa&amp;oe=5E2C6859</t>
  </si>
  <si>
    <t>https://scontent-lht6-1.xx.fbcdn.net/v/t39.16868-6/s600x600/59680268_596008110881317_5584087921574543360_n.jpg?_nc_cat=108&amp;_nc_oc=AQnK-gKawmKEH94UJTjdA6vhGagYzfcguTUkyxq35K9bliY5f1O-nOl3A-VyVanDO9s&amp;_nc_ht=scontent-lht6-1.xx&amp;oh=f849b2fe04ed52e2f57a458bef2021c9&amp;oe=5E3ABE4E</t>
  </si>
  <si>
    <t>2019-05-02T17:47:27</t>
  </si>
  <si>
    <t>#AbHoga</t>
  </si>
  <si>
    <t>https://scontent-lht6-1.xx.fbcdn.net/v/t39.16868-6/59772140_1131722067011482_2856543071661719552_n.jpg?_nc_cat=106&amp;_nc_oc=AQmu0G-snIfHwhIHWdCIQ9Wbyzj3BCiuePxxwtHcJMntUYP_AE2T7LicUvhRj1mMyrk&amp;_nc_ht=scontent-lht6-1.xx&amp;oh=39bcfac2370b7e0bbe187be52c8e220d&amp;oe=5E366389</t>
  </si>
  <si>
    <t>https://scontent-lht6-1.xx.fbcdn.net/v/t39.16868-6/s600x600/59719346_1131722063678149_3814617505075298304_n.jpg?_nc_cat=111&amp;_nc_oc=AQnRi07mA2KyFW6Yf1SKBXqWEiW0ChCUOz88c8dB2So_ZhPFI0S1rQ5NDPwLxO3xmic&amp;_nc_ht=scontent-lht6-1.xx&amp;oh=58b1b249cc8a09bed4f4ad2fd0407dfd&amp;oe=5E36E702</t>
  </si>
  <si>
    <t>2019-05-02T17:47:02</t>
  </si>
  <si>
    <t>https://scontent-lht6-1.xx.fbcdn.net/v/t39.16868-6/59681475_412525896248648_2430542088958377984_n.jpg?_nc_cat=106&amp;_nc_oc=AQn8JCGlyjExfMuPq5PK-OC6n-50-3RsCP_L47fBihPJ9Mn2n7SwdBp-_JxYRvrY4Aw&amp;_nc_ht=scontent-lht6-1.xx&amp;oh=e1ba01af0f8154dfab3e18ac52342c3f&amp;oe=5E383F7F</t>
  </si>
  <si>
    <t>https://scontent-lht6-1.xx.fbcdn.net/v/t39.16868-6/s600x600/59713988_412525899581981_7138377989758124032_n.jpg?_nc_cat=103&amp;_nc_oc=AQmJuVGELVbqQjIYk2TQNPbfUhrtAkingr13_Kfrk0oDajhauU_dVPr0nImhIdm8bHA&amp;_nc_ht=scontent-lht6-1.xx&amp;oh=65256e17a1cdb8882faabc5229d203dc&amp;oe=5E1EEA5B</t>
  </si>
  <si>
    <t>2019-05-02T15:39:02</t>
  </si>
  <si>
    <t>Separate budget and loan waiver will give full respect to the farmer</t>
  </si>
  <si>
    <t>अलग बजट और क़र्ज़ माफ़ी से किसान का होगा भरपूर सम्मान</t>
  </si>
  <si>
    <t>https://scontent-lht6-1.xx.fbcdn.net/v/t39.16868-6/59743009_312278936115998_2472912744492302336_n.jpg?_nc_cat=102&amp;_nc_oc=AQk9QC4lWCG22cHg7672GdxUGwF6XZzxsmzVD0H6kmeB6jI7DWD9Mm-sovG5h2FeQec&amp;_nc_ht=scontent-lht6-1.xx&amp;oh=f1d720a23df2e95ea3b79fb51210fd46&amp;oe=5E194840</t>
  </si>
  <si>
    <t>https://scontent-lht6-1.xx.fbcdn.net/v/t39.16868-6/s600x600/59655626_312278932782665_5681784662188359680_n.jpg?_nc_cat=107&amp;_nc_oc=AQkSqmFa02gw-HZJkpBX0t5xcJJqjI3PpN-rXneXw9dk48L98EnKntRWgIPhsNDA0GY&amp;_nc_ht=scontent-lht6-1.xx&amp;oh=b1b97b01527897a5ed6cc02787741966&amp;oe=5E232870</t>
  </si>
  <si>
    <t>2019-05-02T15:39:06</t>
  </si>
  <si>
    <t>Start up scheme without government interruption will increase employment</t>
  </si>
  <si>
    <t>बिना सरकारी रूकावट के स्टार्ट अप योजना से होगी रोजगार में बढ़ोतरी</t>
  </si>
  <si>
    <t>https://scontent-lht6-1.xx.fbcdn.net/v/t39.16868-6/59712479_439803250115419_8497854169665765376_n.jpg?_nc_cat=105&amp;_nc_oc=AQkZa2Yop8qGs3kFI-m6y4A42gb44kS6u4DMlwpI3W-WEKTSpMWbnqovr2hchynvptA&amp;_nc_ht=scontent-lht6-1.xx&amp;oh=5b1bd9f7a107e5d929201ec2b9b23241&amp;oe=5E2F51FC</t>
  </si>
  <si>
    <t>https://scontent-lht6-1.xx.fbcdn.net/v/t39.16868-6/s600x600/59732503_439803246782086_8365394603708252160_n.jpg?_nc_cat=109&amp;_nc_oc=AQnjvyraz-wBnlSabOa1EQTNDBj5Tr_UU-eoMeMcIdCw8LrThm0UaG-kiNxCnrG89fA&amp;_nc_ht=scontent-lht6-1.xx&amp;oh=81ad0afd69bca94d9d4fcbb5a02baee5&amp;oe=5E30F900</t>
  </si>
  <si>
    <t>2019-05-02T15:36:36</t>
  </si>
  <si>
    <t>Every student will get a chance to study and move forward</t>
  </si>
  <si>
    <t>पढ़ने और आगे बढ़ने का मौका मिलेगा हर विधार्थी को</t>
  </si>
  <si>
    <t>https://scontent-lht6-1.xx.fbcdn.net/v/t39.16868-6/59652657_675250339580085_6808726369183203328_n.jpg?_nc_cat=100&amp;_nc_oc=AQkY0US-mEzLcMPQP6_-r_jHiSkpvnF0cRELZGz3RTvsUZyG6MyNHD5Xf7gYk8aMbH4&amp;_nc_ht=scontent-lht6-1.xx&amp;oh=4dfc3520e8f82569c84f29cd2cd699df&amp;oe=5E193A56</t>
  </si>
  <si>
    <t>https://scontent-lht6-1.xx.fbcdn.net/v/t39.16868-6/s600x600/59720879_675250336246752_4784525737325494272_n.jpg?_nc_cat=100&amp;_nc_oc=AQlwKxOmnj_6-ofehvpDXsIZ_eYJPdgssc_uNhKFSg_fpyNO8678h75I1-U53GnsnTc&amp;_nc_ht=scontent-lht6-1.xx&amp;oh=9c31cff20d995a42b11c4e000231aecd&amp;oe=5E3C4E11</t>
  </si>
  <si>
    <t>2019-05-02T15:35:10</t>
  </si>
  <si>
    <t>https://scontent-lht6-1.xx.fbcdn.net/v/t39.16868-6/59632789_414766669102951_6398020563884834816_n.jpg?_nc_cat=107&amp;_nc_oc=AQmadO17YGFHYaGVGnqwBhTvFGylFrKPHKXYInke31w5STO4xjtuLm1K72Ek1R9E7I4&amp;_nc_ht=scontent-lht6-1.xx&amp;oh=bdab1d5226e1265e00535652057b4660&amp;oe=5E2188CE</t>
  </si>
  <si>
    <t>https://scontent-lht6-1.xx.fbcdn.net/v/t39.16868-6/s600x600/59820460_414766665769618_8807123382987390976_n.jpg?_nc_cat=111&amp;_nc_oc=AQksAUnn70qQGAeAOckIjlmD0_rreyTNn7Myvw5g2CQPrQPOmI43r8TnBBOGnedVAdk&amp;_nc_ht=scontent-lht6-1.xx&amp;oh=5539d8181ea08d7651810c5a17bda543&amp;oe=5E1B7393</t>
  </si>
  <si>
    <t>2019-05-02T15:32:41</t>
  </si>
  <si>
    <t>The BJP tricked the plan that Congress did successfully</t>
  </si>
  <si>
    <t>जो योजना कांग्रेस ने करी सफल, उसमे भाजपा ने किया छल</t>
  </si>
  <si>
    <t>https://scontent-lht6-1.xx.fbcdn.net/v/t39.16868-6/59690831_2381236098776811_4932759541340176384_n.jpg?_nc_cat=100&amp;_nc_oc=AQlLQytn4hImOw--KclTdgOfnnnkk9C1hA-FzBfpB0WwALN8VuXC8SuSocZ5jEOxZyY&amp;_nc_ht=scontent-lht6-1.xx&amp;oh=9d17bc4b19c986fd82a52e4f836dc2aa&amp;oe=5E30C0D4</t>
  </si>
  <si>
    <t>https://scontent-lht6-1.xx.fbcdn.net/v/t39.16868-6/s600x600/59743715_2381236102110144_3878181960199176192_n.jpg?_nc_cat=101&amp;_nc_oc=AQljMmsQMxhjXbbfTFa6_3UTk-l4FR39FEmqQYCN_-wUJHwIQkuDEvWE8p23zJzmX40&amp;_nc_ht=scontent-lht6-1.xx&amp;oh=61e185f670e0956390272df7dace8da7&amp;oe=5E3AB41F</t>
  </si>
  <si>
    <t>https://scontent-lht6-1.xx.fbcdn.net/v/t39.16868-6/59687418_284945655728253_7807402863612657664_n.jpg?_nc_cat=109&amp;_nc_oc=AQmaRk_2XQsRtS8LfdEkLyHrE1nzKuMYc8n1gKi8opVxnjG1W0aOkTOl-uliCheYJHc&amp;_nc_ht=scontent-lht6-1.xx&amp;oh=650c70b90e2483af58a22e9b910f79ec&amp;oe=5E20DFF0</t>
  </si>
  <si>
    <t>https://scontent-lht6-1.xx.fbcdn.net/v/t39.16868-6/s600x600/59670709_284945659061586_6067017823908003840_n.jpg?_nc_cat=103&amp;_nc_oc=AQlmIw8HBJPPJN1rkL8DaJY-zNco7dYUsBzZ3ei-g_9CAc3NPLqTbZtc0PkPR2uWbiA&amp;_nc_ht=scontent-lht6-1.xx&amp;oh=11a7f45c89e44abba1912837bbae1dbf&amp;oe=5E33B732</t>
  </si>
  <si>
    <t>Congress accomplishes business; BJP spoils it.</t>
  </si>
  <si>
    <t>कांग्रेस ने काम सवाँरे, भाजपा ने बस बिगाड़े</t>
  </si>
  <si>
    <t>https://scontent-lht6-1.xx.fbcdn.net/v/t39.16868-6/59663411_2243683449230550_954329548348981248_n.jpg?_nc_cat=109&amp;_nc_oc=AQnJKLxDoaATStHPpekONCNfn74q686HH1nGSuaTHCf4Jh0W25Eomkb2mLBR4dVGwY0&amp;_nc_ht=scontent-lht6-1.xx&amp;oh=4c07c789f83126a06676a0f0afd778ab&amp;oe=5E27F5AD</t>
  </si>
  <si>
    <t>https://scontent-lht6-1.xx.fbcdn.net/v/t39.16868-6/s600x600/59738224_2243683452563883_8616182292492058624_n.jpg?_nc_cat=109&amp;_nc_oc=AQkMRhUwc3uUoFSqZ68XMd8ygtfh0IRr3fZqU62gHhW2CVMYyqx6tPpmK_hEFw15Ho4&amp;_nc_ht=scontent-lht6-1.xx&amp;oh=dc974924dccefa1f85f5488911c84268&amp;oe=5E2125EF</t>
  </si>
  <si>
    <t>2019-05-02T15:17:40</t>
  </si>
  <si>
    <t>33% central government jobs for women. Vote Congress.</t>
  </si>
  <si>
    <t>केंद्र सरकार की 33% नौकरियां महिलाओं के लिये। कांग्रेस को वोट दें।</t>
  </si>
  <si>
    <t>https://scontent-lht6-1.xx.fbcdn.net/v/t39.16868-6/59750728_332307257487208_536323776116162560_n.jpg?_nc_cat=100&amp;_nc_oc=AQn_irSRLZyOc89CruBt-22xP1P9rH3Ol-Y5V6sKCUU9nNuus2ZyGEu7BpBEMyvsZaw&amp;_nc_ht=scontent-lht6-1.xx&amp;oh=158c3508879ce1c7d75c9c766ef24c68&amp;oe=5E21B7B8</t>
  </si>
  <si>
    <t>https://scontent-lht6-1.xx.fbcdn.net/v/t39.16868-6/s600x600/59745556_332307260820541_3624512966835044352_n.jpg?_nc_cat=107&amp;_nc_oc=AQnybUnV7cHgr6bX7VAy-v80HlDwW850vcnTTvuVVb5Ps6TOCC01e0YIi6n2ovW857c&amp;_nc_ht=scontent-lht6-1.xx&amp;oh=fec505c4fb00ed30830995b53c99aba0&amp;oe=5E1EA02C</t>
  </si>
  <si>
    <t>2019-05-02T15:16:05</t>
  </si>
  <si>
    <t>The excise duty on petrol was increased by 111% under the Modi government. We will convert it by bringing it under GST. Vote Congress.</t>
  </si>
  <si>
    <t>मोदी सरकार के तहत पेट्रोल पर उत्पाद शुल्क में 111% की वृद्धि की गई थी। हम इसे जीएसटी के तहत लाकर परिवर्तित करेंगे। कांग्रेस को वोट दें।</t>
  </si>
  <si>
    <t>https://scontent-lht6-1.xx.fbcdn.net/v/t39.16868-6/59676632_591021988066407_2858164554959945728_n.jpg?_nc_cat=102&amp;_nc_oc=AQkius60Y_5ZLIhFhzoWToHT0twHabhpj451RI2sHz1pGcoNSXGKVXtvp2p08V3Bca4&amp;_nc_ht=scontent-lht6-1.xx&amp;oh=55f6cc202a0d1ff0d1843cb8ef1a6d1b&amp;oe=5E2B08B2</t>
  </si>
  <si>
    <t>https://scontent-lht6-1.xx.fbcdn.net/v/t39.16868-6/s600x600/59812988_591021984733074_6662844467784974336_n.jpg?_nc_cat=102&amp;_nc_oc=AQnXDh4cK9Q4cFpaMxc2YxLxgM9bdnTq9y7uUoiDM7fvfVw0nNTL6F7mPDh2Ign_iDc&amp;_nc_ht=scontent-lht6-1.xx&amp;oh=0ee18d9bfa640f3458997ef922695e95&amp;oe=5E38836D</t>
  </si>
  <si>
    <t>2019-05-02T15:14:53</t>
  </si>
  <si>
    <t>Interest-free loan to students, which will have to be repaid only after the completion of education, this will help the youth to get quality education. Vote Congress.</t>
  </si>
  <si>
    <t>विद्यार्थियों को ब्याज मुक्त ऋण, जो शिक्षा समाप्त होने के बाद ही चुकाना होगा, इससे युवाओं को गुणवत्तापूर्ण शिक्षा प्राप्त करने में मदद मिलेगी। कांग्रेस को वोट दें।</t>
  </si>
  <si>
    <t>https://scontent-lht6-1.xx.fbcdn.net/v/t39.16868-6/59719793_1187470831431911_8333462114567979008_n.jpg?_nc_cat=108&amp;_nc_oc=AQmOZozrd6jFeGi4xZ_pyol-GCrF2dmXKmr0EmZzEJiepB8BhEBmHR52LRSbuW7GwH0&amp;_nc_ht=scontent-lht6-1.xx&amp;oh=58a9dded2733015744782a8dacd09967&amp;oe=5E26697A</t>
  </si>
  <si>
    <t>https://scontent-lht6-1.xx.fbcdn.net/v/t39.16868-6/s600x600/59894207_1187470828098578_2537504057577177088_n.jpg?_nc_cat=100&amp;_nc_oc=AQlx2I1k4sxnY5Gyroc-ZpIup4TG7ZeKt-4nj3OGnjeQ4kbAx8mOyIBOfEGkoYVfDmQ&amp;_nc_ht=scontent-lht6-1.xx&amp;oh=467b9f6d035e224a655e6c53bd49c27b&amp;oe=5E2BC71F</t>
  </si>
  <si>
    <t>2019-05-02T15:13:29</t>
  </si>
  <si>
    <t>https://scontent-lht6-1.xx.fbcdn.net/v/t39.16868-6/59736225_1592047874273542_5071241613519355904_n.jpg?_nc_cat=102&amp;_nc_oc=AQmXoHF5VKl0wWaV1YELu_XjUAOHFcz16pdNgWkLbclJApLs37BRPDPPbGtWsbL8Ne4&amp;_nc_ht=scontent-lht6-1.xx&amp;oh=6562d87f8f36f9c42eb38ec52904c6f6&amp;oe=5E19C112</t>
  </si>
  <si>
    <t>https://scontent-lht6-1.xx.fbcdn.net/v/t39.16868-6/s600x600/59646491_1592047870940209_7212660857891717120_n.jpg?_nc_cat=109&amp;_nc_oc=AQkU18fWcAG5IwzFobXnp-R7WuDPF9inmVeRqbab4WsXgSdbLGBFNVa5lYFxdeOJw30&amp;_nc_ht=scontent-lht6-1.xx&amp;oh=5b1db6deab38531837217c112feaaef4&amp;oe=5E337AFA</t>
  </si>
  <si>
    <t>2019-05-02T15:13:15</t>
  </si>
  <si>
    <t>We promise to ensure zero tolerance to all forms of violence and prevent hate crimes through a comprehensive law to end violent acts. Vote Congress.</t>
  </si>
  <si>
    <t>हम हिंसक कृत्यों को समाप्त करने के लिए एक व्यापक कानून के माध्यम से सभी प्रकार की हिंसा के प्रति शून्य सहिष्णुता सुनिश्चित करने और घृणाजनित अपराधों को रोकने का वादा करते हैं। कांग्रेस को वोट दें।</t>
  </si>
  <si>
    <t>https://scontent-lht6-1.xx.fbcdn.net/v/t39.16868-6/59660687_1124065504433058_1594998163352059904_n.jpg?_nc_cat=106&amp;_nc_oc=AQmerb-ZZVak8mW2AFpVyCuKTtn187bW34Lw-7-7PtGG_n3g9qGLd_KIau4z-xdfTJI&amp;_nc_ht=scontent-lht6-1.xx&amp;oh=77d14ab95ec325569c3cefdbadaa66cb&amp;oe=5E2E9C40</t>
  </si>
  <si>
    <t>https://scontent-lht6-1.xx.fbcdn.net/v/t39.16868-6/s600x600/59677350_1124065501099725_8453663006344085504_n.jpg?_nc_cat=107&amp;_nc_oc=AQmdS1UUcgSiWZjQI4AMceAaZSJ5KEcHzq0QFtIJtaBScSxmgDRWScQ7vqW82pXX0Xs&amp;_nc_ht=scontent-lht6-1.xx&amp;oh=2434e16a7a3fcf5d7da778428205fc1e&amp;oe=5E23BE14</t>
  </si>
  <si>
    <t>The unemployment crisis is causing a huge burden on our economy but the Congress Party has a solution, we will fill 24 lakh govt. jobs by 2020.</t>
  </si>
  <si>
    <t>Excise duty on petrol was increased by 111% under the Modi govt. We will reverse this by bringing it under GST. Vote for Congress.</t>
  </si>
  <si>
    <t>https://scontent-lht6-1.xx.fbcdn.net/v/t39.16868-6/59777245_835106633521868_10383757747945472_n.jpg?_nc_cat=111&amp;_nc_oc=AQkCTeLz3skHb4EurPjh_LvTjWtvu_yWVoiGralkI_0pW70doPYuNTZZSKuyS_UK8DI&amp;_nc_ht=scontent-lht6-1.xx&amp;oh=c5a377a6014c37c0942e1dc92006d2b6&amp;oe=5E2B94CF</t>
  </si>
  <si>
    <t>inc.in</t>
  </si>
  <si>
    <t>2019-04-30T14:23:02</t>
  </si>
  <si>
    <t>https://scontent-lht6-1.xx.fbcdn.net/v/t39.16868-6/59673948_278535623023968_7172491716694376448_n.jpg?_nc_cat=107&amp;_nc_oc=AQkpf7cGZgM3P1c_PKbZENvhU1J9vFpRuG1fy23fhkSGcgfJon-xM_wekao3PV7HPV8&amp;_nc_ht=scontent-lht6-1.xx&amp;oh=0e74e876bf9926df275418a0e51080f8&amp;oe=5E319F8B</t>
  </si>
  <si>
    <t>https://scontent-lht6-1.xx.fbcdn.net/v/t39.16868-6/s600x600/59601553_278535619690635_6214823939374317568_n.jpg?_nc_cat=109&amp;_nc_oc=AQnW16h9-pcQEh3D975z7_5hE-fRSOkjDtZyRYTjhFn9iWdG5ksbWWZ3I6HOGhDv1Po&amp;_nc_ht=scontent-lht6-1.xx&amp;oh=0c664aff1931df807aa803cb746df925&amp;oe=5E267FEA</t>
  </si>
  <si>
    <t>The Indian National Congress represents the progressive soul of India. This soul defines who we are a Nation. It is time to fight for the very idea of India, a nation where every Indian is an equal. It is time to join the fight.</t>
  </si>
  <si>
    <t>2019-04-30T14:22:55</t>
  </si>
  <si>
    <t>https://scontent-lht6-1.xx.fbcdn.net/v/t39.16868-6/59671300_340027443316797_3671840770542796800_n.jpg?_nc_cat=102&amp;_nc_oc=AQnylPf4lpCR9UsOTjmgQfFjOqsP8Vbxps7pS-lK7KYq0syN8_uiILn15epapg7UvHo&amp;_nc_ht=scontent-lht6-1.xx&amp;oh=f65d79b026e4b397519c73010786cc80&amp;oe=5E2C4B25</t>
  </si>
  <si>
    <t>https://scontent-lht6-1.xx.fbcdn.net/v/t39.16868-6/s600x600/59750732_340027446650130_2225877203562790912_n.jpg?_nc_cat=109&amp;_nc_oc=AQmmmvOAh471ok2B1AxgqtIKLj3Fmkh1QGQMs2xA_OY6sV_6lIu6Kp0Qq_LnmVdzpCc&amp;_nc_ht=scontent-lht6-1.xx&amp;oh=8206a23b60a2d0a9620eaf8c34740637&amp;oe=5E21B62A</t>
  </si>
  <si>
    <t>2019-04-30T14:23:03</t>
  </si>
  <si>
    <t>https://scontent-lht6-1.xx.fbcdn.net/v/t39.16868-6/59552074_422031725295132_8964415861439856640_n.jpg?_nc_cat=101&amp;_nc_oc=AQl2-mjwzoJIqCMG8q4Ro243BXR4Dv8G_FwZRU9ROi3beJaxZRTyyvrNG2IDokBN5jA&amp;_nc_ht=scontent-lht6-1.xx&amp;oh=fdcf7ec0eef7bd1fd41802a7f47622ec&amp;oe=5DEF0F61</t>
  </si>
  <si>
    <t>https://scontent-lht6-1.xx.fbcdn.net/v/t39.16868-6/s600x600/59592063_422031728628465_2452823382857613312_n.jpg?_nc_cat=109&amp;_nc_oc=AQkxryRUZmfuQgUjjrXT_rb0EE0eqe-xVUbZraJZp2gQ40arp8u52Kpw-tBI0NwHLT8&amp;_nc_ht=scontent-lht6-1.xx&amp;oh=bcdb24939d227dcb17b5efb4d20ab2fb&amp;oe=5E311297</t>
  </si>
  <si>
    <t>https://scontent-lht6-1.xx.fbcdn.net/v/t39.16868-6/59647294_444572922773000_1432175682577760256_n.jpg?_nc_cat=105&amp;_nc_oc=AQkXW-V5LCjNJgWoCN8nXJ84ozIw8jxlw8464Q8HufzvMytgeyQzmUEn8N4KSgFVxyc&amp;_nc_ht=scontent-lht6-1.xx&amp;oh=7c76eb2acdd42abf12560da039907f45&amp;oe=5E2FC7FC</t>
  </si>
  <si>
    <t>https://scontent-lht6-1.xx.fbcdn.net/v/t39.16868-6/s600x600/59551265_444572926106333_9081819015814316032_n.jpg?_nc_cat=109&amp;_nc_oc=AQkOEI8fHqlnd5Ez26b9rwGC1PX0eyMQMoZZvq_3SkT2KmA4xKg0fyQhDLJncYQVhl8&amp;_nc_ht=scontent-lht6-1.xx&amp;oh=7e06dcb6b7c9632de5e8bc614ea81c90&amp;oe=5E1A08D7</t>
  </si>
  <si>
    <t>2019-04-30T14:22:57</t>
  </si>
  <si>
    <t>Under the Comprehensive Jobs Scheme, we will provide 24 lakh jobs in government and public sector. Vote Congress.</t>
  </si>
  <si>
    <t>व्यापक नौकरियों की योजना के तहत, हम सरकारी और सार्वजनिक क्षेत्र में 24 लाख नौकरियां प्रदान करेंगे। कांग्रेस को वोट दें।</t>
  </si>
  <si>
    <t>https://scontent-lht6-1.xx.fbcdn.net/v/t39.16868-6/59670531_445307862873074_6437432528117694464_n.jpg?_nc_cat=110&amp;_nc_oc=AQl8XqYFBouBy9QIga4FH_kOv4Ez-ZHmKwd3uGn-1S1Gd4758vdFNMZHQZs-RbOg-TE&amp;_nc_ht=scontent-lht6-1.xx&amp;oh=6376cd4645c98c38e0b89994e3fc1a9a&amp;oe=5E1D823D</t>
  </si>
  <si>
    <t>https://scontent-lht6-1.xx.fbcdn.net/v/t39.16868-6/s600x600/59736317_445307859539741_2864026279080886272_n.jpg?_nc_cat=102&amp;_nc_oc=AQnzBefIdMy5zN-gB89Mqsv6fAwGvivX78N3gviDJwBkQzCHjMrtsdIiJIxeS9OZgl8&amp;_nc_ht=scontent-lht6-1.xx&amp;oh=663bea0ba3d2ad41a0c82f3c6d1516ff&amp;oe=5E2F439D</t>
  </si>
  <si>
    <t>2019-04-30T14:22:56</t>
  </si>
  <si>
    <t>We will never achieve our developmental capabilities without our women in the workforce. We promise to reserve 33% of central govt. jobs only for women. Vote for Congress</t>
  </si>
  <si>
    <t>https://scontent-lht6-1.xx.fbcdn.net/v/t39.16868-6/59613934_446735039475994_1692249460022706176_n.jpg?_nc_cat=108&amp;_nc_oc=AQk6QAN_53G3I9_zuSHjEg_nrQeK3oqtcs4SFTBAzAHcdfSuOhkGRP2SZNgTNm80rJc&amp;_nc_ht=scontent-lht6-1.xx&amp;oh=a6bb08a1d0880b9f2d02c6928773ba1d&amp;oe=5E3414D8</t>
  </si>
  <si>
    <t>https://scontent-lht6-1.xx.fbcdn.net/v/t39.16868-6/s600x600/59575050_446735036142661_1148845859815817216_n.jpg?_nc_cat=102&amp;_nc_oc=AQnX67YFJ1BNyZXsoPsBfGb23xPDaIpQkUocaOz6PMnZtf8xa5-R74eXL-injTUdh_I&amp;_nc_ht=scontent-lht6-1.xx&amp;oh=4370c169ebffbd674c22dcac5670e7f9&amp;oe=5E3B6072</t>
  </si>
  <si>
    <t>https://scontent-lht6-1.xx.fbcdn.net/v/t39.16868-6/59649854_462945347783901_165231768448794624_n.jpg?_nc_cat=101&amp;_nc_oc=AQmOFX4zoUvoW9xsU3ddGXLICBQWFhWbZAyQt8sxxC42EQaAXefWgkL8zSCaASW2gbg&amp;_nc_ht=scontent-lht6-1.xx&amp;oh=caf48dace4b12ec112e33c8c35474e5f&amp;oe=5E1F1CEB</t>
  </si>
  <si>
    <t>https://scontent-lht6-1.xx.fbcdn.net/v/t39.16868-6/s600x600/59624286_462945344450568_4434763709776134144_n.jpg?_nc_cat=104&amp;_nc_oc=AQlVHS9w3cSaAHz096Dxm63-xJ40gpaWyEnA-ycs5F3A0ij6Pc0oUAA0sOI_xRtSuo0&amp;_nc_ht=scontent-lht6-1.xx&amp;oh=a0515d7937c1a8ce2525ce9fa409348a&amp;oe=5E176172</t>
  </si>
  <si>
    <t>https://scontent-lht6-1.xx.fbcdn.net/v/t39.16868-6/59628395_1270789309736888_2408672871401390080_n.jpg?_nc_cat=101&amp;_nc_oc=AQm6fBd1LYgIvhwc-Qrw3dTOGqaa0txaIAyUTExh5aCye3taWK6-n92MihbmW3vkzpE&amp;_nc_ht=scontent-lht6-1.xx&amp;oh=615e3983f8be2f48ea6383660fd0de7a&amp;oe=5E1C2E96</t>
  </si>
  <si>
    <t>https://scontent-lht6-1.xx.fbcdn.net/v/t39.16868-6/s600x600/59725137_1270789306403555_4735030517026521088_n.jpg?_nc_cat=110&amp;_nc_oc=AQl_1IBdNvQjZMFXX_0tI9yf3085QDg3YD0lK9wlBIu7i1WL9WRMQqwOf0n5XJs_Vqs&amp;_nc_ht=scontent-lht6-1.xx&amp;oh=65b7d14d392f52a4a1fa3f6a9b1ae48e&amp;oe=5E22015B</t>
  </si>
  <si>
    <t>Under our comprehensive jobs plan, we will provide 24 lakh government &amp;amp; public sector jobs. Vote for Congress</t>
  </si>
  <si>
    <t>https://scontent-lht6-1.xx.fbcdn.net/v/t39.16868-6/59684431_1530686907062036_3707282591561285632_n.jpg?_nc_cat=108&amp;_nc_oc=AQkNGFL5QqQC_Qx0fTsYuXjGrnaI9uftP7sGssfZ5Qs8KC4jlHyfFy6vYHDVxcxWpVw&amp;_nc_ht=scontent-lht6-1.xx&amp;oh=ef3434edd9273f8158b4cd76d1353469&amp;oe=5E191986</t>
  </si>
  <si>
    <t>https://scontent-lht6-1.xx.fbcdn.net/v/t39.16868-6/s600x600/59632784_1530686903728703_1399521136420585472_n.jpg?_nc_cat=109&amp;_nc_oc=AQkBhuCf6HCeF77rLqvvulFHqcEdfSe1JYwx2pQNyg5hO6nuykFKuBeHrzXABattrto&amp;_nc_ht=scontent-lht6-1.xx&amp;oh=c23b69ee3c766f61c4e9ee25b54f573a&amp;oe=5E20B026</t>
  </si>
  <si>
    <t>We promise to ensure zero tolerance to violence of all forms and prevent hate crimes, through a comprehensive law to end such violent acts. Vote for Congress</t>
  </si>
  <si>
    <t>https://scontent-lht6-1.xx.fbcdn.net/v/t39.16868-6/59592010_2239204579491252_5050354397284925440_n.jpg?_nc_cat=101&amp;_nc_oc=AQks4aYQhEgYUVIAUo7jN1NxSrZbXewutG66hMtVs-KknOME0xUIRvtCLAU4HDIKkp0&amp;_nc_ht=scontent-lht6-1.xx&amp;oh=0600a0e14194feb60a05ac3984340288&amp;oe=5E2C7B16</t>
  </si>
  <si>
    <t>https://scontent-lht6-1.xx.fbcdn.net/v/t39.16868-6/s600x600/59512402_2239204582824585_4536942545116069888_n.jpg?_nc_cat=100&amp;_nc_oc=AQluCiIW__VJA4x4A3hWKuFrvHELXAEqpcw6bT__acq_PT79ATMaAcilj7fZKXtAVf0&amp;_nc_ht=scontent-lht6-1.xx&amp;oh=e7ee465c44f10e93d00e4fbfd23fac44&amp;oe=5E1965FA</t>
  </si>
  <si>
    <t>2019-04-30T14:23:00</t>
  </si>
  <si>
    <t>Interest free students loans, repayable only after your education is over, will help the youth to access quality education. Vote for Congress.</t>
  </si>
  <si>
    <t>https://scontent-lht6-1.xx.fbcdn.net/v/t39.16868-6/59513446_2296474620611349_6135103573924511744_n.jpg?_nc_cat=111&amp;_nc_oc=AQlpfKlg053X0L4aIcnRuaMbJhF7mOayClbOePZSZ2aYl7Y357kMa8cxg1l-hPipeNU&amp;_nc_ht=scontent-lht6-1.xx&amp;oh=efea06d36267ef3271f56ba8ba442c23&amp;oe=5E19D292</t>
  </si>
  <si>
    <t>https://scontent-lht6-1.xx.fbcdn.net/v/t39.16868-6/s600x600/59578009_2296474617278016_8886749649998708736_n.jpg?_nc_cat=110&amp;_nc_oc=AQmhFxzmVJBevXXmRuNTZfiJpGlBWmsYt7knej-42V2ab8POLzK-iW3YE7gMGc3mQho&amp;_nc_ht=scontent-lht6-1.xx&amp;oh=9b9dcc31d8924d1e01df822616b9625e&amp;oe=5E1EA745</t>
  </si>
  <si>
    <t>https://scontent-lht6-1.xx.fbcdn.net/v/t39.16868-6/59640813_3196626523696189_3829439901070262272_n.jpg?_nc_cat=105&amp;_nc_oc=AQnbDGuYa5ZttX0cA9rRx8tFI26H4S5gNdsiy-LwzpC-J9h9UI8TqPTO1A4YPwzRNEk&amp;_nc_ht=scontent-lht6-1.xx&amp;oh=d8863d3259148e6114d8f1f12da1578e&amp;oe=5E1A5CC1</t>
  </si>
  <si>
    <t>https://scontent-lht6-1.xx.fbcdn.net/v/t39.16868-6/s600x600/59538766_3196626527029522_6039195382246801408_n.jpg?_nc_cat=101&amp;_nc_oc=AQnvcdFGRT4LKmrtzwhQZ8pBXFLk4yyeHGQaFIf4hUUbdJn49PIDCykRmYrCzKwd5qU&amp;_nc_ht=scontent-lht6-1.xx&amp;oh=cfcd1e3b69602825772af13ba7fe8f11&amp;oe=5E2B8CA0</t>
  </si>
  <si>
    <t>2019-04-30T13:30:49</t>
  </si>
  <si>
    <t>https://scontent-lht6-1.xx.fbcdn.net/v/t39.16868-6/59480683_380883085857858_1014449422521597952_n.jpg?_nc_cat=100&amp;_nc_oc=AQmpzsYof5iyVvYQzOuYQBEnTTrmwOUzKJ_Tl01HYUwn727bUsoWFwNV-G8oxYjAg4M&amp;_nc_ht=scontent-lht6-1.xx&amp;oh=1d46492548783090eb732502c3bf3687&amp;oe=5E22BF69</t>
  </si>
  <si>
    <t>https://scontent-lht6-1.xx.fbcdn.net/v/t39.16868-6/s600x600/59593342_380883089191191_327955082723196928_n.jpg?_nc_cat=108&amp;_nc_oc=AQkt8eyB0unHKB5eVEb7r-19JZTkVtJ_PmuxiB6NoJ-aP-wXBPe5_6jz4-499D1X_Kk&amp;_nc_ht=scontent-lht6-1.xx&amp;oh=8ac31c6532380ecfbcddfbf3eb0d8777&amp;oe=5E3911CD</t>
  </si>
  <si>
    <t>https://scontent-lht6-1.xx.fbcdn.net/v/t39.16868-6/59498288_439251840183873_6959477517954580480_n.jpg?_nc_cat=100&amp;_nc_oc=AQmoGewbFoy5ARgQVVuE9IPxbZ-YDaJo_7R1pWySVCAvAwMwrrzYmR8ZOffxlml9idw&amp;_nc_ht=scontent-lht6-1.xx&amp;oh=d178e121bde48f70c7ced541b05c89c9&amp;oe=5E22306B</t>
  </si>
  <si>
    <t>https://scontent-lht6-1.xx.fbcdn.net/v/t39.16868-6/s600x600/59605129_439251843517206_3737777980349349888_n.jpg?_nc_cat=106&amp;_nc_oc=AQmOMTY6K7T-_ZdQsJ9gieV_oK2EJinLdeuZhe7V9P7gd30iWhl0kDu2eYbGk4G7ExY&amp;_nc_ht=scontent-lht6-1.xx&amp;oh=ce86a048d75fc18205c7bf486abbc1c7&amp;oe=5E3B7E40</t>
  </si>
  <si>
    <t>2019-04-30T13:30:25</t>
  </si>
  <si>
    <t>https://scontent-lht6-1.xx.fbcdn.net/v/t39.16868-6/59695239_436355267179680_5450912109690880000_n.jpg?_nc_cat=106&amp;_nc_oc=AQnjGe3mDfItm8qoNmmbAapRe8Pg96mu6qAM1bsSXm2K24RdRBi8kQMrZVFnML9KD-w&amp;_nc_ht=scontent-lht6-1.xx&amp;oh=226b7cb99446e16383ec004910102378&amp;oe=5E2BFCC1</t>
  </si>
  <si>
    <t>https://scontent-lht6-1.xx.fbcdn.net/v/t39.16868-6/s600x600/59682606_436355263846347_6635176125255385088_n.jpg?_nc_cat=107&amp;_nc_oc=AQlcc80avDDzVt5Vm__dBy0nwptMXBXYqxRTqrAqMjN-qWKFj8TfOk8W_39KEIl7mUM&amp;_nc_ht=scontent-lht6-1.xx&amp;oh=493f6c6ef7129c4e6dff51f535ad5113&amp;oe=5E32D3F0</t>
  </si>
  <si>
    <t>2019-04-30T13:26:09</t>
  </si>
  <si>
    <t>https://scontent-lht6-1.xx.fbcdn.net/v/t39.16868-6/59521816_352497945396309_1625516852337704960_n.jpg?_nc_cat=102&amp;_nc_oc=AQknUdTcDVKeUObH1tFkMksm-jvsj-6IDKssIpM7WoRpfLLk3jVTTF2H3P83oUTsA0c&amp;_nc_ht=scontent-lht6-1.xx&amp;oh=3d2485f6aa07db35c57f4e38d6d596c6&amp;oe=5E3BABCA</t>
  </si>
  <si>
    <t>https://scontent-lht6-1.xx.fbcdn.net/v/t39.16868-6/s600x600/59547008_352497942062976_6177731867366653952_n.jpg?_nc_cat=109&amp;_nc_oc=AQlnoEzHFE51gEiuGPJCoy8QGpGJBOjn-PeB0CHO7bd6JkSyjb3txW300uF7PGLW2rw&amp;_nc_ht=scontent-lht6-1.xx&amp;oh=9e679efc597e52f65f872f9b7df68812&amp;oe=5E372889</t>
  </si>
  <si>
    <t>2019-04-30T13:26:10</t>
  </si>
  <si>
    <t>https://scontent-lht6-1.xx.fbcdn.net/v/t39.16868-6/59493405_514064689127498_6510549656227807232_n.jpg?_nc_cat=104&amp;_nc_oc=AQlpHtIxGAg-qQpC8wt74YlES7bknVfswkoz7RlGaLo5-lu9caAI6_FJBzvz8YNVhhA&amp;_nc_ht=scontent-lht6-1.xx&amp;oh=061c18167df1cd918984db0675db4487&amp;oe=5E33EAC4</t>
  </si>
  <si>
    <t>https://scontent-lht6-1.xx.fbcdn.net/v/t39.16868-6/s600x600/59576881_514064685794165_5424913109280096256_n.jpg?_nc_cat=111&amp;_nc_oc=AQn7gu6c_fmApiQ0sB6_nL20-mV2JRIbuZ_17e62MefHrqrS3OZPFTRf9Ns4noqbbyA&amp;_nc_ht=scontent-lht6-1.xx&amp;oh=5ed8641934089db61f08060ae511487a&amp;oe=5E1E7745</t>
  </si>
  <si>
    <t>https://scontent-lht6-1.xx.fbcdn.net/v/t39.16868-6/59542883_297762814468105_7148718084868538368_n.jpg?_nc_cat=104&amp;_nc_oc=AQmgKnmF8KYe65BfY4rQhyNZFYzcQeGF7GjoFpdWXSJzUIlM2bsO8-ERzX4PSIjvffY&amp;_nc_ht=scontent-lht6-1.xx&amp;oh=21dc3b86b22a6c45b5c99a3fb414811b&amp;oe=5E200870</t>
  </si>
  <si>
    <t>https://scontent-lht6-1.xx.fbcdn.net/v/t39.16868-6/s600x600/59513189_297762811134772_3168396961942339584_n.jpg?_nc_cat=104&amp;_nc_oc=AQnbMgzcyEuQwcgxNLOVYlPlZUQzVaMzYlRAXKRmdfYoXlfKgiJa1_H4evFrlye5Mik&amp;_nc_ht=scontent-lht6-1.xx&amp;oh=6b365f554d16f1a487485985b91ae839&amp;oe=5E27D17B</t>
  </si>
  <si>
    <t>https://scontent-lht6-1.xx.fbcdn.net/v/t39.16868-6/59700924_385634742021905_8449945179573452800_n.jpg?_nc_cat=105&amp;_nc_oc=AQkjy477pPoaoZ7ea8XmKbwmeUtPmunMvWtU7rk0g5JZM-4jScNIxJctzYxzw1F0FUI&amp;_nc_ht=scontent-lht6-1.xx&amp;oh=382c3cb75d983fc911b6f7df828303cb&amp;oe=5E190BAC</t>
  </si>
  <si>
    <t>https://scontent-lht6-1.xx.fbcdn.net/v/t39.16868-6/s600x600/59537306_385634738688572_8928487510821044224_n.jpg?_nc_cat=101&amp;_nc_oc=AQlthRuEBeosUhKMJpHOxbjMxdERr5j80L7z8CMml6soqDMIcrVu9NHLzM6FKi-GUXs&amp;_nc_ht=scontent-lht6-1.xx&amp;oh=d8c9cd11d5362389d89404aaa4b2781c&amp;oe=5E349A77</t>
  </si>
  <si>
    <t>2019-04-30T13:26:14</t>
  </si>
  <si>
    <t>https://scontent-lht6-1.xx.fbcdn.net/v/t39.16868-6/59624560_2193947727387437_4721823024439885824_n.jpg?_nc_cat=104&amp;_nc_oc=AQm1BD8yXYeAZBtYHtfHrpXGpbKqRHyRRcQp0pR9ipJHw-qYa5Pw9ZAaBQMQq5OAu3k&amp;_nc_ht=scontent-lht6-1.xx&amp;oh=8f0a5dc4103af54c1fdd7491e3a9dc3b&amp;oe=5E27ED0A</t>
  </si>
  <si>
    <t>https://scontent-lht6-1.xx.fbcdn.net/v/t39.16868-6/s600x600/59560769_2193947724054104_7072596309307293696_n.jpg?_nc_cat=104&amp;_nc_oc=AQk2kub0g5FQySOAEQ7vNTcqf-vRazEnzT6shG2A-LQ5V44DX9g2-jAsaU22QNd4SSU&amp;_nc_ht=scontent-lht6-1.xx&amp;oh=36d6333068c43784cb28ec2fe20b1a1f&amp;oe=5E3646D1</t>
  </si>
  <si>
    <t>https://scontent-lht6-1.xx.fbcdn.net/v/t39.16868-6/59539661_2309386512651660_9136627905227390976_n.jpg?_nc_cat=106&amp;_nc_oc=AQliXXu76TbSELGLXzeufYhNxBFpktQUyrfqbWxAzQ5GUv4KaeEhElHhsvnzYJ2HqqI&amp;_nc_ht=scontent-lht6-1.xx&amp;oh=025170324a901f4d3eb6c8644e4db3fd&amp;oe=5E20A42B</t>
  </si>
  <si>
    <t>https://scontent-lht6-1.xx.fbcdn.net/v/t39.16868-6/s600x600/59551433_2309386509318327_7674335529717989376_n.jpg?_nc_cat=101&amp;_nc_oc=AQnfAmUbX5ClZ6su4cYhvMBx_yurlBSQ6LKBjiLW_C1BFOvhKl0-PAhv8EC53j3fSx0&amp;_nc_ht=scontent-lht6-1.xx&amp;oh=ce44d2e025cc183b64e91c81297cf55b&amp;oe=5E2E3FF6</t>
  </si>
  <si>
    <t>2019-04-30T13:25:38</t>
  </si>
  <si>
    <t>https://scontent-lht6-1.xx.fbcdn.net/v/t39.16868-6/59593156_1250006648488226_8243967387099987968_n.jpg?_nc_cat=109&amp;_nc_oc=AQkbUPWkw3WT17JtHg1OAjWK8lFfjE42tr3h3k2I02LbR_VKgFOkEpA3S8YRwyI5ImU&amp;_nc_ht=scontent-lht6-1.xx&amp;oh=41dfd93a4f7668a5c40d751a9aa26270&amp;oe=5E29B011</t>
  </si>
  <si>
    <t>https://scontent-lht6-1.xx.fbcdn.net/v/t39.16868-6/s600x600/59734881_1250006651821559_1129562319945203712_n.jpg?_nc_cat=104&amp;_nc_oc=AQk2CgXPOYT_VWMXvjckyn7Tbjo5e9e122-wqlZ_hc65EA2v1kB6Open-nnkEu5lAs4&amp;_nc_ht=scontent-lht6-1.xx&amp;oh=f7930e7478a822eaa34ac48f075b3946&amp;oe=5E28D2CD</t>
  </si>
  <si>
    <t>https://scontent-lht6-1.xx.fbcdn.net/v/t39.16868-6/59592977_2420111121567506_6235959447668129792_n.jpg?_nc_cat=104&amp;_nc_oc=AQm2m61YTkJ6YDHKf4OtKMfvpRaJEMEwXmL94nbWArENoiXhtq_qLfbBJb47nxEnS1w&amp;_nc_ht=scontent-lht6-1.xx&amp;oh=e14c6f9c13d6b0f66767376c813d0b48&amp;oe=5E26C851</t>
  </si>
  <si>
    <t>https://scontent-lht6-1.xx.fbcdn.net/v/t39.16868-6/s600x600/59547005_2420111118234173_3336287190593306624_n.jpg?_nc_cat=105&amp;_nc_oc=AQnKFCBqN8vZoQ3M4CizZMJYBeThezlAFUy7D4RBfGUyYDaHBQM__99GVh5pvA8U_HQ&amp;_nc_ht=scontent-lht6-1.xx&amp;oh=2c7b26e3b8622d61e32b460a135134ce&amp;oe=5E22FED0</t>
  </si>
  <si>
    <t>2019-04-30T13:25:16</t>
  </si>
  <si>
    <t>https://scontent-lht6-1.xx.fbcdn.net/v/t39.16868-6/59505704_1143964629119004_4574343455337086976_n.jpg?_nc_cat=110&amp;_nc_oc=AQmugPIL-cYmFFC7RSnlQTl2daR5PIyV56S-Q0pKt-zmGO_LhmbYp_gLKpgbr1iWwvs&amp;_nc_ht=scontent-lht6-1.xx&amp;oh=35a5f01dc3c51f697070db8f8326417d&amp;oe=5E1B938C</t>
  </si>
  <si>
    <t>https://scontent-lht6-1.xx.fbcdn.net/v/t39.16868-6/s600x600/59524166_1143964632452337_229566165179957248_n.jpg?_nc_cat=101&amp;_nc_oc=AQlLjLJk2rlTgcN0ZEUMeqTx1ESg51k6rKPm_jhEsO9aigPx6boD0Gwo3xIBOemue-I&amp;_nc_ht=scontent-lht6-1.xx&amp;oh=89eb3d1771f1f216b366eba30c7d134e&amp;oe=5E282E5E</t>
  </si>
  <si>
    <t>manifesto.inc.in</t>
  </si>
  <si>
    <t>2019-04-10T13:59:47</t>
  </si>
  <si>
    <t>Hear the Indian Voter Roar! #AbHogaNyay #GareebiParVaar #RozgaarAurPyaar #RaiseYourToofan #IAmHindustan</t>
  </si>
  <si>
    <t>https://scontent-lht6-1.xx.fbcdn.net/v/t39.16868-6/57018171_308854913130247_896745354148446208_n.jpg?_nc_cat=106&amp;_nc_oc=AQkkdtfUgvfaXnQar1Icw7QbCzJrfLGrZi6MkGjdiQ5kFJHB7vbzCsW8d9E-B5x9Ya8&amp;_nc_ht=scontent-lht6-1.xx&amp;oh=68bc7f4f8613370c78373c534df44b19&amp;oe=5E304985</t>
  </si>
  <si>
    <t>https://video-lht6-1.xx.fbcdn.net/v/t42.9040-2/57326605_413148722583929_300513918193762304_n.mp4?_nc_cat=110&amp;_nc_oc=AQloeGqBQAcJeXRiUZNWvuNyhszl7iXwbi9c5DJUqGfRdcVa57IyioQiUf3VrZ-EVWo&amp;_nc_ht=video-lht6-1.xx&amp;oh=7a5f554681d45f3833253b6a00570a14&amp;oe=5D9F3533</t>
  </si>
  <si>
    <t>2019-04-27T09:22:26</t>
  </si>
  <si>
    <t xml:space="preserve">Modi Sarkar Petrolvar Production Duty (Excise duty) 111 Takkayane Wadhawale. Amhi Petrola GST midway and hee vote for Congress.
</t>
  </si>
  <si>
    <t>मोदी सरकारने पेट्रोलवरचे उत्पादन शुल्क (Excise duty) १११ टक्क्याने वाढवले. आम्ही पेट्रोलला GST मध्ये आणून हे दुरूस्त करू. कॉंग्रेसलाच मत द्या.</t>
  </si>
  <si>
    <t>https://scontent-lht6-1.xx.fbcdn.net/v/t39.16868-6/59069457_420316645450324_4416690581883846656_n.jpg?_nc_cat=105&amp;_nc_oc=AQmBT5ot9KeUv8e22xhgS9mHhs0QLSpJEYqXxyCyt6j0P4FyWCOa-cb4guE_261DgjY&amp;_nc_ht=scontent-lht6-1.xx&amp;oh=5dbc4fd8edd3635e4f3593a6743cb4d0&amp;oe=5E2A0706</t>
  </si>
  <si>
    <t>https://scontent-lht6-1.xx.fbcdn.net/v/t39.16868-6/s600x600/59210392_420316642116991_7274902682131759104_n.jpg?_nc_cat=110&amp;_nc_oc=AQlamzgpi1QXvuCrbnZUmUxuFM834V_hE-V4-lHF7Uhq-Lfq1K4vb9_o13CWs2pTMlg&amp;_nc_ht=scontent-lht6-1.xx&amp;oh=de280cc9e58054f572433989d80ec44b&amp;oe=5E33D163</t>
  </si>
  <si>
    <t>Congress Manifesto 2019 - For a free and democratic India, and a people free from fear, free to live, work, pray, eat, love and marry according to their wishes; be free from poverty...</t>
  </si>
  <si>
    <t>Congress Manifesto 2019 - We Will Deliver</t>
  </si>
  <si>
    <t>2019-04-27T09:18:31</t>
  </si>
  <si>
    <t>https://scontent-lht6-1.xx.fbcdn.net/v/t39.16868-6/59128633_2221349784614121_5825840090089259008_n.jpg?_nc_cat=108&amp;_nc_oc=AQkFPofkbF_ERNs1OWKN1lj3szs2JeDTZAyuuj6LvMab22VXT6Zjtser7OuNGibUNho&amp;_nc_ht=scontent-lht6-1.xx&amp;oh=d304914643e2c34acb2ca112e6e4726d&amp;oe=5DEFA753</t>
  </si>
  <si>
    <t>https://scontent-lht6-1.xx.fbcdn.net/v/t39.16868-6/s600x600/59397294_2221349781280788_4754714785935785984_n.jpg?_nc_cat=100&amp;_nc_oc=AQnoUhYiZKBu2J_rVcIH-W8jR_un3usW0jkoIgI9bKCKJ7GLtOyqKiapbjR8OiLQ3Qs&amp;_nc_ht=scontent-lht6-1.xx&amp;oh=dc68b7d513f1e48d9450a6a59ea7992e&amp;oe=5E247A34</t>
  </si>
  <si>
    <t>कांग्रेस घोषणापत्र 2019 - एक स्वतंत्र और लोकतांत्रिक भारत, व्यक्ति के भय मुक्त जीवन जीने, काम करने, प्रार्थना करने, खा.....</t>
  </si>
  <si>
    <t>कांग्रेस घोषणा पत्र 2019 : हम निभाएंगे</t>
  </si>
  <si>
    <t>2019-04-27T09:16:39</t>
  </si>
  <si>
    <t>https://scontent-lht6-1.xx.fbcdn.net/v/t39.16868-6/59104326_318160492202167_5547907546569768960_n.jpg?_nc_cat=102&amp;_nc_oc=AQm3YmrzmTexceNib1e0kTkYyn64L4ngFpR0fuI9QqEaF91Rwi_X3K8Cwwy_ODUZRg4&amp;_nc_ht=scontent-lht6-1.xx&amp;oh=af34a09de2db4520b0e2646e87dd7f09&amp;oe=5E270C1B</t>
  </si>
  <si>
    <t>https://scontent-lht6-1.xx.fbcdn.net/v/t39.16868-6/s600x600/59456459_318160495535500_4011657646699446272_n.jpg?_nc_cat=109&amp;_nc_oc=AQnLaemvRU1JlUlUTjmc58KBwkxsSzeniSFftwI3pv8wd76VU1J33hRmAvouRw6_XrI&amp;_nc_ht=scontent-lht6-1.xx&amp;oh=c8eeb753e999f96ac8ee505a85be6287&amp;oe=5E1A06B1</t>
  </si>
  <si>
    <t>2019-04-25T13:41:37</t>
  </si>
  <si>
    <t>https://scontent-lht6-1.xx.fbcdn.net/v/t39.16868-6/58821890_2271537289840812_342354948425515008_n.jpg?_nc_cat=106&amp;_nc_oc=AQnTqyQ9ZuJ-REAAWe988rsH2c_pJhI-X1vRSD7HWT_b-IEvABRn-R0l8wr5QmkoeL0&amp;_nc_ht=scontent-lht6-1.xx&amp;oh=900dd0a7ee1fb2701d5489be839d67a2&amp;oe=5E23113D</t>
  </si>
  <si>
    <t>https://scontent-lht6-1.xx.fbcdn.net/v/t39.16868-6/s600x600/58959547_2271537286507479_7006127751916683264_n.jpg?_nc_cat=111&amp;_nc_oc=AQkB3demERaPGZJUVOA3EoGYjKFt9fmvk7laLSmry1E_zOpZHXNZY8vVXaj-cYreLhY&amp;_nc_ht=scontent-lht6-1.xx&amp;oh=23b7f528b11b08de27f2bc78ed24c8c6&amp;oe=5E3258F2</t>
  </si>
  <si>
    <t>2019-04-25T13:41:49</t>
  </si>
  <si>
    <t>https://scontent-lht6-1.xx.fbcdn.net/v/t39.16868-6/58799177_2668743459834344_6007240314463453184_n.jpg?_nc_cat=104&amp;_nc_oc=AQl3v4vPoGTD72KOtGPPE1usLy4Bs5uM60ZyZyr_ygkcC-hK58u-fX_0lG9K6luGQEc&amp;_nc_ht=scontent-lht6-1.xx&amp;oh=539ea27cd1b2f5360596d198d0767570&amp;oe=5E31CB6D</t>
  </si>
  <si>
    <t>https://scontent-lht6-1.xx.fbcdn.net/v/t39.16868-6/s600x600/59021458_2668743456501011_3666434398854578176_n.jpg?_nc_cat=109&amp;_nc_oc=AQmseeyLSLtSPVBFm5yVw9CzzdHxi89rYmjdJP416zqRpVLBKUlP5s_MFdxxkjG5GdA&amp;_nc_ht=scontent-lht6-1.xx&amp;oh=f17cab8211180b61dbc36fd4f8103903&amp;oe=5E30986E</t>
  </si>
  <si>
    <t>2019-04-25T12:45:27</t>
  </si>
  <si>
    <t>https://scontent-lht6-1.xx.fbcdn.net/v/l/t39.16868-6/59242247_327892204589650_3492397062685720576_n.jpg?_nc_cat=103&amp;_nc_oc=AQlVXh2hLtqYKwuWo8zSPlEzJmLZR2cPDMqfB219u43uKumw0t5RJbogCrvN46_rH34&amp;_nc_ht=scontent-lht6-1.xx&amp;oh=29117dddc5fad0c92318ee4a105a995b&amp;oe=5E1C1ED9</t>
  </si>
  <si>
    <t>https://scontent-lht6-1.xx.fbcdn.net/v/t39.16868-6/s600x600/58821980_327892201256317_6933257945203343360_n.jpg?_nc_cat=103&amp;_nc_oc=AQlY1UtBHgT6o3hXJ1WuNZYI5dzg-y5rdy00sTi9_93X3bY6jFPGRL7exsMpLyzeP8Q&amp;_nc_ht=scontent-lht6-1.xx&amp;oh=0fe5f66ea519b259768d5c7bd1798414&amp;oe=5E261FF6</t>
  </si>
  <si>
    <t>2019-04-25T12:44:28</t>
  </si>
  <si>
    <t>https://scontent-lht6-1.xx.fbcdn.net/v/t39.16868-6/59063142_2192530510862797_3304331212276891648_n.jpg?_nc_cat=106&amp;_nc_oc=AQmOkUiifo2xbwOEoQvzWf8aqEtfL6x2iuM4VKsQnWkBvl9q1oLOZgig2NCbfJHD8Rg&amp;_nc_ht=scontent-lht6-1.xx&amp;oh=90a9e98fb5bd5fbd228b29bcb3269a5c&amp;oe=5E327F63</t>
  </si>
  <si>
    <t>https://scontent-lht6-1.xx.fbcdn.net/v/t39.16868-6/s600x600/58777948_2192530514196130_9018230813816258560_n.jpg?_nc_cat=111&amp;_nc_oc=AQm1ALcE_TaZ2q0JkVH4ckcbgyCnAIt45ekyD7qFxXIwWNIl_KC72dcUdjL3NAgczu0&amp;_nc_ht=scontent-lht6-1.xx&amp;oh=a606af4f65fc29346742407e2067b87c&amp;oe=5E38A9C7</t>
  </si>
  <si>
    <t>2019-04-26T04:55:16</t>
  </si>
  <si>
    <t>https://scontent-lht6-1.xx.fbcdn.net/v/t39.16868-6/58931902_2177636865689891_1343431225766838272_n.jpg?_nc_cat=110&amp;_nc_oc=AQn6-KZ79M4pFOCAi706FQd93iMxyv70i6P2Ul2Q527xE9YmLltUSvAY-A2rwwaxB6c&amp;_nc_ht=scontent-lht6-1.xx&amp;oh=ddaca2b5b9d84df959935fa99cf55773&amp;oe=5E2A600B</t>
  </si>
  <si>
    <t>https://scontent-lht6-1.xx.fbcdn.net/v/t39.16868-6/s600x600/58991648_2177636862356558_2618084309839380480_n.jpg?_nc_cat=108&amp;_nc_oc=AQmUWqfhCkdXfkXd8vyx43JFBJfM2QuyurZEyf008Vt-um95XSfnwJ2OQYdPs880Awk&amp;_nc_ht=scontent-lht6-1.xx&amp;oh=b270bfcfd7ba6ecd102c2753faf00bb0&amp;oe=5E1EA7F1</t>
  </si>
  <si>
    <t>2019-04-26T04:55:14</t>
  </si>
  <si>
    <t>https://scontent-lht6-1.xx.fbcdn.net/v/t39.16868-6/59342155_275427656677279_6635825240842698752_n.jpg?_nc_cat=104&amp;_nc_oc=AQnHAhxkf6TxS6MngezHS0aaQWVmO92C6hV6k_7cna5Q0C51s6yTnnfLCHk_T3X7MXY&amp;_nc_ht=scontent-lht6-1.xx&amp;oh=802cfc9bf2aa6d1180f7033c97fa20fd&amp;oe=5E328A56</t>
  </si>
  <si>
    <t>https://scontent-lht6-1.xx.fbcdn.net/v/t39.16868-6/s600x600/58959031_275427653343946_7026275009710522368_n.jpg?_nc_cat=104&amp;_nc_oc=AQlskd8uGkpDSUkZe0_LaE3WyY-PwUkCgCSslziv35Ed8voij-1zlrOmPjN17qlyepU&amp;_nc_ht=scontent-lht6-1.xx&amp;oh=b40250e7a31b97fdb54267d8062faa4e&amp;oe=5E3D64E1</t>
  </si>
  <si>
    <t>2019-04-25T18:49:26</t>
  </si>
  <si>
    <t>https://scontent-lht6-1.xx.fbcdn.net/v/t39.16868-6/58931558_591329514675918_8961783841056358400_n.jpg?_nc_cat=100&amp;_nc_oc=AQkwrK8GdSeuurteF241UFOgIZIHup_OwM5BoMBInFTWIHEJPNagb2jiuQe1HnCJJ9Q&amp;_nc_ht=scontent-lht6-1.xx&amp;oh=b07ae626948f8335b4b56d500e990d18&amp;oe=5E19D831</t>
  </si>
  <si>
    <t>https://scontent-lht6-1.xx.fbcdn.net/v/t39.16868-6/s600x600/58915356_591329518009251_1915809396907048960_n.jpg?_nc_cat=105&amp;_nc_oc=AQnsTwqsZ4c7cqGH6k-wOFu7gcG6MRbaKgIXCrXK6YqQd0ycY8HbkQfW5n1GrZMPduo&amp;_nc_ht=scontent-lht6-1.xx&amp;oh=46758ac61353b0499076a72fc3089d46&amp;oe=5E1A96B8</t>
  </si>
  <si>
    <t>2019-04-25T18:49:27</t>
  </si>
  <si>
    <t>https://scontent-lht6-1.xx.fbcdn.net/v/t39.16868-6/58894285_604683650048086_135335819656298496_n.jpg?_nc_cat=109&amp;_nc_oc=AQmlyZPF-zKQKiV_KInQK5br3qcvzOaZYMy1zoP0l4amvUlk4kIfAaL_dh3FS0vOzRA&amp;_nc_ht=scontent-lht6-1.xx&amp;oh=de3a5fd66eb396a5a3dcd6444a5ffc75&amp;oe=5E23C445</t>
  </si>
  <si>
    <t>https://scontent-lht6-1.xx.fbcdn.net/v/t39.16868-6/s600x600/58811999_604683646714753_6013216306189303808_n.jpg?_nc_cat=100&amp;_nc_oc=AQnZ_EEznpC8zLYW7WBhT7ystoVYRB5rbLyoDGQ3sLJ4oqJUU1uY7alMJ49j7X345qA&amp;_nc_ht=scontent-lht6-1.xx&amp;oh=afc8d007c7538efd5244cfec46df0ea1&amp;oe=5E287918</t>
  </si>
  <si>
    <t>2019-04-25T12:34:45</t>
  </si>
  <si>
    <t>https://scontent-lht6-1.xx.fbcdn.net/v/t39.16868-6/58976625_2137010053081001_5542072983822008320_n.jpg?_nc_cat=106&amp;_nc_oc=AQmaE6bYSkcWD03_3XDfNGI9BkQqCZNiA1pjSw9L91Wka3mWOevd7bvH7r6seE4-haA&amp;_nc_ht=scontent-lht6-1.xx&amp;oh=a826821ea0caf275c051e2f1d5d926cc&amp;oe=5E3192C8</t>
  </si>
  <si>
    <t>https://scontent-lht6-1.xx.fbcdn.net/v/t39.16868-6/s600x600/58830679_2137010049747668_8732778134748790784_n.jpg?_nc_cat=107&amp;_nc_oc=AQk6m02vGauw2ueqGBHugpiDWUs-rbYjDWge3DK8C8bXJYZboy0nA6dBebQP_8NwKR8&amp;_nc_ht=scontent-lht6-1.xx&amp;oh=8bad85168a487b4f6898c7f5554e2978&amp;oe=5E3988B3</t>
  </si>
  <si>
    <t>2019-04-25T19:09:02</t>
  </si>
  <si>
    <t>https://scontent-lht6-1.xx.fbcdn.net/v/t39.16868-6/59210412_323750328341274_7870695026399903744_n.jpg?_nc_cat=101&amp;_nc_oc=AQmi6wD9Gp7tDF1Jfk00zYl3Asm6RiZh9N8f_WZm6iyHSdZfhSrDYN9PKfirOuJJD48&amp;_nc_ht=scontent-lht6-1.xx&amp;oh=d892cc77c8e8244ad03b49a1a34c060d&amp;oe=5E330937</t>
  </si>
  <si>
    <t>https://scontent-lht6-1.xx.fbcdn.net/v/t39.16868-6/s600x600/59077514_323750331674607_7596161459868925952_n.jpg?_nc_cat=100&amp;_nc_oc=AQlMG3eW-3J7yyqT8wTxrUvBwuiIipXf-zFKg-OHY1itdrrJYpMRwZj9gXoBLs2XBj4&amp;_nc_ht=scontent-lht6-1.xx&amp;oh=85bfd9f02eec520a810bbd3376e8272c&amp;oe=5E1AB38A</t>
  </si>
  <si>
    <t>https://scontent-lht6-1.xx.fbcdn.net/v/t39.16868-6/58890714_1133848530154204_1827672566299361280_n.jpg?_nc_cat=103&amp;_nc_oc=AQki-xJMtnzP9bZr7uywVO6ulhSdwMiDLW9JZB9QIL38Ba-p1BByhj_CK1bDOmU49s4&amp;_nc_ht=scontent-lht6-1.xx&amp;oh=b91066ddd6ead4e5066e0d37a8a80f8e&amp;oe=5E265B3E</t>
  </si>
  <si>
    <t>https://scontent-lht6-1.xx.fbcdn.net/v/t39.16868-6/s600x600/59062920_1133848533487537_7373294546022563840_n.jpg?_nc_cat=109&amp;_nc_oc=AQkCj-a7hN04PFu8I4pGY-hjuD9GZU8WTw0lY6GFxtzDJZb8-UmVbZzG0oVjlAjA-Ow&amp;_nc_ht=scontent-lht6-1.xx&amp;oh=e3d7e599de3ac0b8515ed8688028db7f&amp;oe=5E38C872</t>
  </si>
  <si>
    <t>2019-04-25T12:34:07</t>
  </si>
  <si>
    <t>https://scontent-lht6-1.xx.fbcdn.net/v/t39.16868-6/58869164_774222283023056_3040228811342872576_n.jpg?_nc_cat=109&amp;_nc_oc=AQnD_ti5HTVYOalLoXOmfTpTj36txnLvsow7kJSwwG0c4MePhft6RHFQ_OS7lmnWCmc&amp;_nc_ht=scontent-lht6-1.xx&amp;oh=010505251343fbc6adfb62adcaf3fa73&amp;oe=5E179FA6</t>
  </si>
  <si>
    <t>https://scontent-lht6-1.xx.fbcdn.net/v/t39.16868-6/s600x600/59202091_774222279689723_4827580495250325504_n.jpg?_nc_cat=106&amp;_nc_oc=AQlsCEz9jFRnUut0fK_-6z1YACpPnws6FuJxMAovUArKhr5jehRPuUUjdgsDRcN0NNI&amp;_nc_ht=scontent-lht6-1.xx&amp;oh=122174f753e58c7e83023ce9a785f849&amp;oe=5E328D2F</t>
  </si>
  <si>
    <t>2019-04-25T14:04:20</t>
  </si>
  <si>
    <t>https://scontent-lht6-1.xx.fbcdn.net/v/t39.16868-6/58931904_703781280078620_3081995113438642176_n.jpg?_nc_cat=104&amp;_nc_oc=AQnCquPGWp3z1YZSPumqyFpjKfc5JANLFMujJGMqVJMT575801CxoLUqKmEANHJQ6VI&amp;_nc_ht=scontent-lht6-1.xx&amp;oh=ea026d2dddbfed742a9ffdbb2c8397e3&amp;oe=5E2A3176</t>
  </si>
  <si>
    <t>https://scontent-lht6-1.xx.fbcdn.net/v/t39.16868-6/s600x600/58799036_703781276745287_5171980668447490048_n.jpg?_nc_cat=108&amp;_nc_oc=AQmqrcYTVaZMj_swN_iZo6eYTUUupVPUsdSesEmP9rxxQC-iuQYVE85WAyvexjeePmE&amp;_nc_ht=scontent-lht6-1.xx&amp;oh=c190442144adf0a98f369a46fd733b9b&amp;oe=5E239DFF</t>
  </si>
  <si>
    <t>2019-04-25T14:05:02</t>
  </si>
  <si>
    <t>https://scontent-lht6-1.xx.fbcdn.net/v/t39.16868-6/58921827_464360874301177_8148117057221689344_n.jpg?_nc_cat=110&amp;_nc_oc=AQl4NZz47YgnuJmVkR9-SawP1XIkO367JPW9GLCBf1s3uc-DXSFAsOA6Jory6L8rZtU&amp;_nc_ht=scontent-lht6-1.xx&amp;oh=ba676cda04998a272b3973c8974a2540&amp;oe=5E3AFDD8</t>
  </si>
  <si>
    <t>https://scontent-lht6-1.xx.fbcdn.net/v/t39.16868-6/s600x600/58931638_464360870967844_8374127406092386304_n.jpg?_nc_cat=102&amp;_nc_oc=AQmBKbUmYVlPwu8MU_7m6MQ8LDUIWnrYKE9CIctJp-viaKKg3iZLuCT7-7461s2htJ0&amp;_nc_ht=scontent-lht6-1.xx&amp;oh=f03b33f7933b54cf307f6b522c9cce98&amp;oe=5E26E51E</t>
  </si>
  <si>
    <t>2019-04-25T13:38:21</t>
  </si>
  <si>
    <t>https://scontent-lht6-1.xx.fbcdn.net/v/t39.16868-6/58808287_2167818929966261_7135333257377218560_n.jpg?_nc_cat=105&amp;_nc_oc=AQlYLkKd8Zohvjr6ld9FDYIYKOzJXPBub49folFUVjQaB0w2vBKOUJDS0byx2Qgv65c&amp;_nc_ht=scontent-lht6-1.xx&amp;oh=2e2c25bb6096649875eb5b6473de6fc7&amp;oe=5E358669</t>
  </si>
  <si>
    <t>https://scontent-lht6-1.xx.fbcdn.net/v/t39.16868-6/s600x600/58851060_2167818926632928_427484064975421440_n.jpg?_nc_cat=100&amp;_nc_oc=AQnVYgwVv8MDa3uP3FGQtiV81KcsYPsJ6CawFN_VKyHK7Ds36-jLxd9o5OLSRIMyvYo&amp;_nc_ht=scontent-lht6-1.xx&amp;oh=54d006971851b17aa13effdae61f0a06&amp;oe=5E2024FB</t>
  </si>
  <si>
    <t>2019-04-25T13:38:08</t>
  </si>
  <si>
    <t>https://scontent-lht6-1.xx.fbcdn.net/v/t39.16868-6/58975997_2260186580897251_5849652909196705792_n.jpg?_nc_cat=102&amp;_nc_oc=AQnTPV_sdJQCbe1Iy--qzBSXJTQT0RwE_ssFkiEBrPxlfJrHTbLXnRv2qE7c7COcSp4&amp;_nc_ht=scontent-lht6-1.xx&amp;oh=ad51ff48d1a1725f5a35d89889141e28&amp;oe=5E2500BA</t>
  </si>
  <si>
    <t>https://scontent-lht6-1.xx.fbcdn.net/v/t39.16868-6/s600x600/58802148_2260186577563918_518834935574822912_n.jpg?_nc_cat=108&amp;_nc_oc=AQm3IUs-QJkHnGn38FrV5qMe0hIyZJOI9XfkOyjKKapdUF9yk-BSqe7nVVdil2F3m9Y&amp;_nc_ht=scontent-lht6-1.xx&amp;oh=0c16dd7044d2a76b80d46efebc88036c&amp;oe=5E252C83</t>
  </si>
  <si>
    <t>2019-04-25T12:46:23</t>
  </si>
  <si>
    <t>https://scontent-lht6-1.xx.fbcdn.net/v/t39.16868-6/58900776_275118046724860_558663253937356800_n.jpg?_nc_cat=107&amp;_nc_oc=AQkh8lOEb-Jd2mCbGpM8ioI--iTZmCtG6bUc3pHWo42s163HfLFyLjAijmMqG50ejzE&amp;_nc_ht=scontent-lht6-1.xx&amp;oh=36df2ac99124f5678f869d6848abe7a0&amp;oe=5E2D5E2B</t>
  </si>
  <si>
    <t>https://scontent-lht6-1.xx.fbcdn.net/v/t39.16868-6/s600x600/58986414_275118043391527_5994571462315343872_n.jpg?_nc_cat=111&amp;_nc_oc=AQnhPvXtjobW1IoozczsfrjRw0XLUShV9QdHtGnMOJr5_GDtcFxsvlcsOXuckOpyt3c&amp;_nc_ht=scontent-lht6-1.xx&amp;oh=f607fb7fc0557c83a2067fdfcedb1025&amp;oe=5E26A334</t>
  </si>
  <si>
    <t>2019-04-25T14:02:08</t>
  </si>
  <si>
    <t>https://scontent-lht6-1.xx.fbcdn.net/v/t39.16868-6/59394470_279690266269796_4103833039350530048_n.jpg?_nc_cat=111&amp;_nc_oc=AQk_CF4N7x_66pEijJ-d4LSNsKsAtPVOz-LVQjLwMgwruHrzU_vGYweCJ_nmCmP3NDc&amp;_nc_ht=scontent-lht6-1.xx&amp;oh=78910ace05e501c629933d1ae65c6ce0&amp;oe=5E350335</t>
  </si>
  <si>
    <t>https://scontent-lht6-1.xx.fbcdn.net/v/t39.16868-6/s600x600/58808241_279690269603129_6322184781605896192_n.jpg?_nc_cat=109&amp;_nc_oc=AQmuHMXbgNvMaUIl2K8JkKWRyd2O8b8iuplLMvqy8dMrLyA2-MnsJVId0rwGgkX8QkI&amp;_nc_ht=scontent-lht6-1.xx&amp;oh=ee82a0ec83bdf2c64caec7d6893307bd&amp;oe=5E1AD9A6</t>
  </si>
  <si>
    <t>2019-04-25T14:05:26</t>
  </si>
  <si>
    <t>https://scontent-lht6-1.xx.fbcdn.net/v/t39.16868-6/58840164_301977067345324_8491880475747418112_n.jpg?_nc_cat=102&amp;_nc_oc=AQmwx9VGisJSO00qLH84Y4qsN2UvilQ8ZglsZJ490nSoC2p51XunRTCbKougFmbCSkA&amp;_nc_ht=scontent-lht6-1.xx&amp;oh=a2dc3e7c0a292c51179b23f7b6b51204&amp;oe=5E181FEB</t>
  </si>
  <si>
    <t>https://scontent-lht6-1.xx.fbcdn.net/v/t39.16868-6/s600x600/59008150_301977064011991_8694041807526297600_n.jpg?_nc_cat=101&amp;_nc_oc=AQl63A4tQZG1PlxhMErKbepaXrDSWJDXGeKzyLj9iuu85jN_r3iWCQUYz7YXajqDbkU&amp;_nc_ht=scontent-lht6-1.xx&amp;oh=6debe466a1f44f34ac8f7a58b2cd7c05&amp;oe=5E2CB687</t>
  </si>
  <si>
    <t>2019-04-25T12:34:32</t>
  </si>
  <si>
    <t>https://scontent-lht6-1.xx.fbcdn.net/v/t39.16868-6/59342139_2110376885665845_2014485574747947008_n.jpg?_nc_cat=105&amp;_nc_oc=AQmg6juSmJbbw2EzJ3Oqy24FDJDlADxwAaOiCOijWQABinW7rQSLCK4xde6MP3ZyJ7Y&amp;_nc_ht=scontent-lht6-1.xx&amp;oh=8d09f5f7758ad7c1570afa5d5dc6849b&amp;oe=5E30EE91</t>
  </si>
  <si>
    <t>https://scontent-lht6-1.xx.fbcdn.net/v/t39.16868-6/s600x600/58783977_2110376882332512_3968416233790898176_n.jpg?_nc_cat=101&amp;_nc_oc=AQluvdrfbHNrvaZvct-safVP8ggIZvA_I2pwwrZwRWpip5sGJI9ru6-h-Zny3fDlMKY&amp;_nc_ht=scontent-lht6-1.xx&amp;oh=578e31d2398debe3e31067b07d2091f4&amp;oe=5E39FF2D</t>
  </si>
  <si>
    <t>2019-04-25T14:07:58</t>
  </si>
  <si>
    <t>https://scontent-lht6-1.xx.fbcdn.net/v/t39.16868-6/58840255_426671461451931_5938022690240593920_n.jpg?_nc_cat=101&amp;_nc_oc=AQmL0DBPITzjUVh3XoODN41BlM6hTKzvvz5-20jPgcsTXvu-lk_fv2sLzdo-vlhaZfY&amp;_nc_ht=scontent-lht6-1.xx&amp;oh=f5df18af3e0d741670f0d50884cf6d58&amp;oe=5E23A2E2</t>
  </si>
  <si>
    <t>https://scontent-lht6-1.xx.fbcdn.net/v/t39.16868-6/s600x600/58814289_426671464785264_6285212715279450112_n.jpg?_nc_cat=104&amp;_nc_oc=AQl4iyVQW3iMftyfNdQDJROpSphCf21mHW3G40pZg2bSNGHL-ITqoUZI_EPhwi9Mb6I&amp;_nc_ht=scontent-lht6-1.xx&amp;oh=ff58dcf07e27ee95df19b13018c7d6db&amp;oe=5E2CDE3E</t>
  </si>
  <si>
    <t>2019-04-25T12:45:10</t>
  </si>
  <si>
    <t>https://scontent-lht6-1.xx.fbcdn.net/v/t39.16868-6/59302062_307272476608642_6092523031928766464_n.jpg?_nc_cat=106&amp;_nc_oc=AQnhW3QYvR1a9L4AASpN3wo40NapTjQT-ctrYeOEQuBdTlfDT5N8cDogqunkgkAYc48&amp;_nc_ht=scontent-lht6-1.xx&amp;oh=8cca527c5fe78d505f745a8c01cf0151&amp;oe=5E1A50B5</t>
  </si>
  <si>
    <t>https://scontent-lht6-1.xx.fbcdn.net/v/t39.16868-6/s600x600/58840671_307272473275309_8329141901454213120_n.jpg?_nc_cat=106&amp;_nc_oc=AQkvmrva8177hQWgFHzAg8oC0ZhbrDTXwtPUDAyjCymupLnFmpS1Do8_qx6vCsPHYSU&amp;_nc_ht=scontent-lht6-1.xx&amp;oh=a4236d173d972c2c44f9a5604196ec90&amp;oe=5E33273C</t>
  </si>
  <si>
    <t>2019-04-25T20:06:04</t>
  </si>
  <si>
    <t>https://scontent-lht6-1.xx.fbcdn.net/v/t39.16868-6/58840191_2317923758476336_411457811122225152_n.jpg?_nc_cat=107&amp;_nc_oc=AQm9_x5WYyd_FVYy7jJ8HTkkCvSMnRvc2KxSK0qcADQ8cAWqMtqowf2Myd2hYkKWlp4&amp;_nc_ht=scontent-lht6-1.xx&amp;oh=4201c117b3aafcacb608c2fcb83e736c&amp;oe=5E31C813</t>
  </si>
  <si>
    <t>https://scontent-lht6-1.xx.fbcdn.net/v/t39.16868-6/s600x600/59062680_2317923761809669_9206325294477082624_n.jpg?_nc_cat=106&amp;_nc_oc=AQklXMmF8GU-86qEFaIs-E3huIqpGmxV5fOOZstLPIH9j0bj1Z705pYQoM4PrISKOSc&amp;_nc_ht=scontent-lht6-1.xx&amp;oh=20eeb16dced381c597e2a4c73b72a755&amp;oe=5E2CEB90</t>
  </si>
  <si>
    <t>2019-04-25T18:32:05</t>
  </si>
  <si>
    <t>https://scontent-lht6-1.xx.fbcdn.net/v/t39.16868-6/59210392_338517786804587_5237327307365941248_n.jpg?_nc_cat=101&amp;_nc_oc=AQn_Aygcj9XM4DJNW7jwfCZlv-6WQqOETBGiXTAHxOfZi0tjaMgvQx3YxyhENg-GMpY&amp;_nc_ht=scontent-lht6-1.xx&amp;oh=c1028232cce54d5d6b04f5c3c04702b3&amp;oe=5E27AAC4</t>
  </si>
  <si>
    <t>https://scontent-lht6-1.xx.fbcdn.net/v/t39.16868-6/s600x600/59182345_338517783471254_6917223466487775232_n.jpg?_nc_cat=102&amp;_nc_oc=AQkLXGvhCddX8e4HrOiCm8Az60jJNg_RpAbbyFBSnHRr210YG50xQO4-kt9BaPGRsqI&amp;_nc_ht=scontent-lht6-1.xx&amp;oh=7a4af7df2a45e45d9a50cf205ad08e8b&amp;oe=5E27F745</t>
  </si>
  <si>
    <t>2019-04-25T20:05:46</t>
  </si>
  <si>
    <t>https://scontent-lht6-1.xx.fbcdn.net/v/t39.16868-6/59051545_672886409810792_6700785955474767872_n.jpg?_nc_cat=102&amp;_nc_oc=AQldGXWTB6RWqb3pecRGxGYlsAUNn8F8_Qvc3pJtYHcpRzhZ_tNxIOUbMhqA43UxqIU&amp;_nc_ht=scontent-lht6-1.xx&amp;oh=7e5e8a0516ab81d25b49f28316092905&amp;oe=5E1B5929</t>
  </si>
  <si>
    <t>https://scontent-lht6-1.xx.fbcdn.net/v/t39.16868-6/s600x600/59085995_672886413144125_5120176705658421248_n.jpg?_nc_cat=106&amp;_nc_oc=AQlKMJByQhuVr0ywpwp_25N5Vdol_I4x65xsAeCjppYHAIXhodC6L86HYnTMXx6X9L0&amp;_nc_ht=scontent-lht6-1.xx&amp;oh=8ce7dae763a972b9436bbb71877caa35&amp;oe=5E34A4DB</t>
  </si>
  <si>
    <t>2019-04-25T17:11:37</t>
  </si>
  <si>
    <t>https://scontent-lht6-1.xx.fbcdn.net/v/t39.16868-6/59157195_437727490324192_5348220270572208128_n.jpg?_nc_cat=108&amp;_nc_oc=AQmBJ2R2m4nADPj1f477p1My_mtzHtPBPcPlmEXWefluBl4cMnz4h7SKq-Hvvi6HnRc&amp;_nc_ht=scontent-lht6-1.xx&amp;oh=5aaf06794033c9b96f5d12a5facbf68d&amp;oe=5E2BF8FF</t>
  </si>
  <si>
    <t>https://scontent-lht6-1.xx.fbcdn.net/v/t39.16868-6/s600x600/58900737_437727493657525_1065467419180400640_n.jpg?_nc_cat=106&amp;_nc_oc=AQmo4_VXCY-PI2BBKg_4YYwc-VUSzBJ4W6MhhZ5Bqpwoc3TY9_w-4-yHoJM6h98H2C4&amp;_nc_ht=scontent-lht6-1.xx&amp;oh=b1a47a3860ed94a45e87102e44599bcc&amp;oe=5E1F1D48</t>
  </si>
  <si>
    <t>2019-04-25T18:32:31</t>
  </si>
  <si>
    <t>https://scontent-lht6-1.xx.fbcdn.net/v/t39.16868-6/58909315_347350709225709_7702307363226648576_n.jpg?_nc_cat=109&amp;_nc_oc=AQnR39grlvxOedpBG7k3rJZzZWfmH40rweknjJSexXdTdwwjo6XqzPhC1Qdr5_Rakpw&amp;_nc_ht=scontent-lht6-1.xx&amp;oh=fdc250a900ebab1acd9be42799bb903d&amp;oe=5E37AD08</t>
  </si>
  <si>
    <t>https://scontent-lht6-1.xx.fbcdn.net/v/t39.16868-6/s600x600/59086093_347350712559042_7539294331933294592_n.jpg?_nc_cat=111&amp;_nc_oc=AQn4Xku0TomVhhLL-9w7CZGX7yAIIDe8miafYn3nREODHuGTgp9grX8FgEJSCq8nX7U&amp;_nc_ht=scontent-lht6-1.xx&amp;oh=ad9ef3097eac9e14fc61c865d34045e3&amp;oe=5E1AC6E2</t>
  </si>
  <si>
    <t>2019-04-25T14:11:17</t>
  </si>
  <si>
    <t>https://scontent-lht6-1.xx.fbcdn.net/v/t39.16868-6/58976459_2244677332266381_216813793097809920_n.jpg?_nc_cat=104&amp;_nc_oc=AQnAh0AQb1rqvPcij3K5Bd9jyLMOVdA7l9woLJyNYlpNe6xDmOfNu9RYt6ANjkiEjY8&amp;_nc_ht=scontent-lht6-1.xx&amp;oh=876ca4865dab4218e9105f974a06beb1&amp;oe=5E1A678A</t>
  </si>
  <si>
    <t>https://scontent-lht6-1.xx.fbcdn.net/v/t39.16868-6/s600x600/59351866_2244677328933048_8583936884919500800_n.jpg?_nc_cat=106&amp;_nc_oc=AQmoy6KrWQ6C-uBcfQ-jssDVuw9xq5WXsB0Lo1bAZ-NiFk5lx8lWlOLe8heJ3_zXcFQ&amp;_nc_ht=scontent-lht6-1.xx&amp;oh=9319e461606516a2c853c8617bfe0c5c&amp;oe=5E2EA9C3</t>
  </si>
  <si>
    <t>2019-04-25T14:10:02</t>
  </si>
  <si>
    <t>https://scontent-lht6-1.xx.fbcdn.net/v/t39.16868-6/59036415_354865078467362_4264311567492841472_n.jpg?_nc_cat=100&amp;_nc_oc=AQnSy2sVHiGAICmO2zguuU9lXBKiuytjty_jFW2UPcBuRH2GEsC0UjSXBvqyppmpYaI&amp;_nc_ht=scontent-lht6-1.xx&amp;oh=166df058e74a7970b793d56384223485&amp;oe=5E3C7CDE</t>
  </si>
  <si>
    <t>https://scontent-lht6-1.xx.fbcdn.net/v/t39.16868-6/s600x600/58835154_354865075134029_6075739201679130624_n.jpg?_nc_cat=109&amp;_nc_oc=AQkL0CzSeOWKV69Pv-p0PYBUZtXb0BMSwHTy5RtYMo0pIV4huZy_0JHwRpFjlMQiKgo&amp;_nc_ht=scontent-lht6-1.xx&amp;oh=afa14c0b33ed9b77a78a60e25a0922ca&amp;oe=5E28CC6D</t>
  </si>
  <si>
    <t>2019-04-25T14:10:32</t>
  </si>
  <si>
    <t>https://scontent-lht6-1.xx.fbcdn.net/v/t39.16868-6/58799061_2337724319792184_5356056855015587840_n.jpg?_nc_cat=100&amp;_nc_oc=AQn7pQrDJOBB5nEM7KZIHKdSp4f0keZXAaZ-FLWV4r1T6HejS6NlyUzeD1KHRl2POYo&amp;_nc_ht=scontent-lht6-1.xx&amp;oh=fe9c4c591069d5d31615ef41ec27f8b6&amp;oe=5E3B8D1E</t>
  </si>
  <si>
    <t>https://scontent-lht6-1.xx.fbcdn.net/v/t39.16868-6/s600x600/59287961_2337724316458851_6262189242441531392_n.jpg?_nc_cat=111&amp;_nc_oc=AQnRBz0yXPCD3124jVxM14oG_h3zqRQh4l6uJLBGIOPF5oNFtDCz1FKtGyjvfFddKCs&amp;_nc_ht=scontent-lht6-1.xx&amp;oh=b1bda160e6f00393b26b9a58b108facd&amp;oe=5E2500D4</t>
  </si>
  <si>
    <t>2019-04-25T17:11:34</t>
  </si>
  <si>
    <t>https://scontent-lht6-1.xx.fbcdn.net/v/t39.16868-6/58976395_2269298256654972_2771957693676519424_n.jpg?_nc_cat=110&amp;_nc_oc=AQmTc82JS6UQCl1zWfwlSEg9wud_vtC4_eDiP71F18bYjny6OJQ1EFMURFGpW39gnHM&amp;_nc_ht=scontent-lht6-1.xx&amp;oh=e3d6911c1fdc063e4ba7564ec44b4f57&amp;oe=5E2D3FD0</t>
  </si>
  <si>
    <t>https://scontent-lht6-1.xx.fbcdn.net/v/t39.16868-6/s600x600/58808349_2269298253321639_7011637636611702784_n.jpg?_nc_cat=107&amp;_nc_oc=AQkbQiI05UTg_aP8OtMhO6mpGUR3SimsIWaMX-LVFvLyOxw82joy6_xyKw37NEBhmn0&amp;_nc_ht=scontent-lht6-1.xx&amp;oh=d0d78249f21965307027e1cf0bbeabd8&amp;oe=5E32CDB3</t>
  </si>
  <si>
    <t>2019-04-25T12:45:52</t>
  </si>
  <si>
    <t>https://scontent-lht6-1.xx.fbcdn.net/v/t39.16868-6/58840207_419175445548851_1106984437079343104_n.jpg?_nc_cat=106&amp;_nc_oc=AQnzo7mUGV0mZYc5CLSBRddJCtXvyz0avlcI_oXns85bjXUroiQGNhZfH5LPJx5S1RA&amp;_nc_ht=scontent-lht6-1.xx&amp;oh=8494714da17be07af8aa21749b0ead5d&amp;oe=5E3C0041</t>
  </si>
  <si>
    <t>https://scontent-lht6-1.xx.fbcdn.net/v/t39.16868-6/s600x600/59176050_419175442215518_2757375437893009408_n.jpg?_nc_cat=103&amp;_nc_oc=AQnGUXAVa0RwOzhaLbYGeLJWPzLx_Mi4ltkADtSgmK3blUW7evlBmqEcXm0BSTosVVw&amp;_nc_ht=scontent-lht6-1.xx&amp;oh=47a01a5e882fd078da1dbaf86a11018a&amp;oe=5E181E8F</t>
  </si>
  <si>
    <t>2019-04-25T20:06:52</t>
  </si>
  <si>
    <t>https://scontent-lht6-1.xx.fbcdn.net/v/t39.16868-6/58856925_2261571170731566_5124634155862196224_n.jpg?_nc_cat=103&amp;_nc_oc=AQmCdrvpIqIln-p3zCXJ0oxjI79wIlnhSQxnxIefl6Qvt9QWJ163wLsWSErukshhsAQ&amp;_nc_ht=scontent-lht6-1.xx&amp;oh=c183c38a18e96aa129545ae8ec0b21fe&amp;oe=5E3A0B93</t>
  </si>
  <si>
    <t>https://scontent-lht6-1.xx.fbcdn.net/v/t39.16868-6/s600x600/58931560_2261571167398233_8037081449561587712_n.jpg?_nc_cat=106&amp;_nc_oc=AQkbkSRJ-FxzBIDQn0f-G_Cg5gEs5FJ4KQtuOoIVhq3YWNdd4VJYif7gRRsNrtLIXPo&amp;_nc_ht=scontent-lht6-1.xx&amp;oh=afc4a81a2036192217de89d2eeffd374&amp;oe=5E245BD3</t>
  </si>
  <si>
    <t>2019-04-25T13:39:56</t>
  </si>
  <si>
    <t>https://scontent-lht6-1.xx.fbcdn.net/v/t39.16868-6/59355146_316678792309906_4022506798513651712_n.jpg?_nc_cat=103&amp;_nc_oc=AQmIuBxpBDPBoWDpXw1bb-Sm3pa9B3ultFYTryUXyv0D3LEOUPfXfEMdwEPhJyJpobk&amp;_nc_ht=scontent-lht6-1.xx&amp;oh=d428f4664f5dce00adeb111ba618edb2&amp;oe=5E31DDB0</t>
  </si>
  <si>
    <t>https://scontent-lht6-1.xx.fbcdn.net/v/t39.16868-6/s600x600/58915597_316678788976573_2520041618199805952_n.jpg?_nc_cat=100&amp;_nc_oc=AQlvGeprU6JKhky2uDALANelnn8QyzISFf1j6hqyncl4mN1oBK_n9N6MZvWdLz2E1rc&amp;_nc_ht=scontent-lht6-1.xx&amp;oh=b94ad458b24f20b7bbc6a3385192c00b&amp;oe=5E2E636D</t>
  </si>
  <si>
    <t>2019-04-25T20:05:25</t>
  </si>
  <si>
    <t>https://scontent-lht6-1.xx.fbcdn.net/v/t39.16868-6/59086102_2282362728698047_683160800931610624_n.jpg?_nc_cat=106&amp;_nc_oc=AQnnb2UtH1fUCkfR_sZrT2qvz-9Cz4JeqOJQXDrAsDwrBiXFXcFMuzllTWY74Bdndtg&amp;_nc_ht=scontent-lht6-1.xx&amp;oh=b64674fecaeac2d85822276af8ea40ca&amp;oe=5E3524FA</t>
  </si>
  <si>
    <t>https://scontent-lht6-1.xx.fbcdn.net/v/t39.16868-6/s600x600/58869057_2282362725364714_7175271642866647040_n.jpg?_nc_cat=107&amp;_nc_oc=AQnWDi-CichzAQJNULGdI6jSFaGanrX0eFNq6JKi-9QTcn3J1NEWPf09QVkEgeEuRLc&amp;_nc_ht=scontent-lht6-1.xx&amp;oh=83bacce5c24ad9dc6b6f593efbc9f4bd&amp;oe=5E3D08EC</t>
  </si>
  <si>
    <t>2019-04-25T13:39:26</t>
  </si>
  <si>
    <t>https://scontent-lht6-1.xx.fbcdn.net/v/t39.16868-6/58831012_315592379134176_9078504529422450688_n.jpg?_nc_cat=104&amp;_nc_oc=AQm2MsMhrs5yooqcS4KxTPXX6WUJn0FSrybYh6pFJeZ3J1xJrVRaA9xWaoxZ10kTrkg&amp;_nc_ht=scontent-lht6-1.xx&amp;oh=876e4e19f51609d55c2bf96585b66a35&amp;oe=5E36F4C0</t>
  </si>
  <si>
    <t>https://scontent-lht6-1.xx.fbcdn.net/v/t39.16868-6/s600x600/58851037_315592375800843_5865727129244663808_n.jpg?_nc_cat=105&amp;_nc_oc=AQnK4RzD8T4duNmfkrQJRpMMDdtm4RstTeIRXGv8t6OBmyDkcuSNOkZdz1FQCMXuS1A&amp;_nc_ht=scontent-lht6-1.xx&amp;oh=d5bbc07892b1ae7bee8d08d053c43156&amp;oe=5E35C033</t>
  </si>
  <si>
    <t>2019-04-25T13:11:34</t>
  </si>
  <si>
    <t>https://scontent-lht6-1.xx.fbcdn.net/v/t39.16868-6/58991473_311509546211172_3381568927715819520_n.jpg?_nc_cat=108&amp;_nc_oc=AQk8Uz98zqIq8gy4xaTHKV2WsF9XMQSr21rOyuAXKaww7YmwxE3qjqsVVX1NUFMUpdw&amp;_nc_ht=scontent-lht6-1.xx&amp;oh=676f1a0beca2efb9d0d6c1f0b146f6f8&amp;oe=5E3AA6F5</t>
  </si>
  <si>
    <t>https://scontent-lht6-1.xx.fbcdn.net/v/t39.16868-6/s600x600/58683610_311509549544505_5669232701870178304_n.jpg?_nc_cat=101&amp;_nc_oc=AQmwZaWTw1exC6Jd_1Rm219eNZEhFQnF4Q3XbAvEbHytERyAsfuixCVQ01-3yAQ_AlE&amp;_nc_ht=scontent-lht6-1.xx&amp;oh=2a98098722b932c035d0841c25dc2232&amp;oe=5E176F64</t>
  </si>
  <si>
    <t>2019-04-25T18:15:21</t>
  </si>
  <si>
    <t>https://scontent-lht6-1.xx.fbcdn.net/v/t39.16868-6/58831118_279629469581809_8610226289544003584_n.jpg?_nc_cat=101&amp;_nc_oc=AQkUJt3skxxrIcNpz_EkgRT7lV2wUPqKtIoLbw6ylgAt8MRH0v_unYQr1tYmrNTQzfo&amp;_nc_ht=scontent-lht6-1.xx&amp;oh=9294c8e6b6f36da0d8ba78c57c80f72c&amp;oe=5E2D738A</t>
  </si>
  <si>
    <t>https://scontent-lht6-1.xx.fbcdn.net/v/t39.16868-6/s600x600/59329154_279629472915142_6296594868240121856_n.jpg?_nc_cat=104&amp;_nc_oc=AQkDpPFdjtImVXDSYlufq7Q5bQZZGpX4yDeSGmsfApxD1HhSe242eHBM80VkSYgeOAQ&amp;_nc_ht=scontent-lht6-1.xx&amp;oh=74617f45f81383b88939c8099b95e7c4&amp;oe=5E35B7A2</t>
  </si>
  <si>
    <t>https://scontent-lht6-1.xx.fbcdn.net/v/t39.16868-6/59051775_307073496627440_2453339414588293120_n.jpg?_nc_cat=110&amp;_nc_oc=AQnndZkj8JDw8jswksZWvERqjsc8nG2RbymBMgut0iU9vIAoEHr8MJMFet0uEE64edI&amp;_nc_ht=scontent-lht6-1.xx&amp;oh=db50a1f8bb0e855a437a31d83df1603e&amp;oe=5E2243CD</t>
  </si>
  <si>
    <t>https://scontent-lht6-1.xx.fbcdn.net/v/t39.16868-6/s600x600/59400350_307073493294107_7269639947034820608_n.jpg?_nc_cat=108&amp;_nc_oc=AQnXjNQHTr5rBfNFo6lfyOqaimxk-6U4gKyo1AKC_CQRxmP8wB_hyBFHyZ1lLvQkGwU&amp;_nc_ht=scontent-lht6-1.xx&amp;oh=23c19cff718df0731b970c7e76b3627c&amp;oe=5E1B6236</t>
  </si>
  <si>
    <t>2019-04-25T13:11:33</t>
  </si>
  <si>
    <t>https://scontent-lht6-1.xx.fbcdn.net/v/t39.16868-6/58774315_589882011524604_1007604769365164032_n.jpg?_nc_cat=111&amp;_nc_oc=AQm1qXC7yxGMAS4u3vilP0aav6vOLjRF_wms7TNDewPe1c9rjFdXFfJM6SFAn_KtDWY&amp;_nc_ht=scontent-lht6-1.xx&amp;oh=35ac070666b2e74467eab70e6ddcf87a&amp;oe=5E27B54D</t>
  </si>
  <si>
    <t>https://scontent-lht6-1.xx.fbcdn.net/v/t39.16868-6/s600x600/58845300_589882014857937_677288919213015040_n.jpg?_nc_cat=106&amp;_nc_oc=AQm6zbQsCanXmarfD2VsWO5QMwzR9by5o0AHOYMjj6-hgmqgDLChoRAs20jozCt2dz8&amp;_nc_ht=scontent-lht6-1.xx&amp;oh=c8d1194f53dbc4ed2593f235ba3c6e76&amp;oe=5E1B6200</t>
  </si>
  <si>
    <t>2019-04-25T12:35:36</t>
  </si>
  <si>
    <t>https://scontent-lht6-1.xx.fbcdn.net/v/t39.16868-6/59312140_365248811008938_6220897173454716928_n.jpg?_nc_cat=109&amp;_nc_oc=AQmxPXKX1LCeISapjyyGNTTKuGgCPvAj_vXXc4JK2Id7COXZDcN_j3TssOcN3r2DRGs&amp;_nc_ht=scontent-lht6-1.xx&amp;oh=826a04d819bab15304939b6855ac9c3e&amp;oe=5E20DF05</t>
  </si>
  <si>
    <t>https://scontent-lht6-1.xx.fbcdn.net/v/t39.16868-6/s600x600/59157186_365248814342271_6207089875800293376_n.jpg?_nc_cat=104&amp;_nc_oc=AQlCA104v0T8_Zq43Zt7tZTxEZ9LJVWzGAMtPnjv94BhwL-Cdm0ryvBoME_bHAUQTiM&amp;_nc_ht=scontent-lht6-1.xx&amp;oh=13778fb57efd48463736eff094ea1dc8&amp;oe=5E328687</t>
  </si>
  <si>
    <t>2019-04-25T19:35:23</t>
  </si>
  <si>
    <t>https://scontent-lht6-1.xx.fbcdn.net/v/t39.16868-6/58821993_415852955631321_5596993323341447168_n.jpg?_nc_cat=109&amp;_nc_oc=AQmHUfLs4EeWHsiUwp-ghF6wblukyYBDr7Vx9vq9GAgPN97NOau9OM-n9SWMmXXfEXU&amp;_nc_ht=scontent-lht6-1.xx&amp;oh=40a761d9a8201ed27d48ae5767673db3&amp;oe=5E1A871A</t>
  </si>
  <si>
    <t>https://scontent-lht6-1.xx.fbcdn.net/v/t39.16868-6/s600x600/58869089_415852958964654_857190457698942976_n.jpg?_nc_cat=107&amp;_nc_oc=AQk1tagVGtfeAYRcDum7grPCfTjvXm0jblOaNNkU1i0DjN1q3GuQ1aWYre59QjkdHxY&amp;_nc_ht=scontent-lht6-1.xx&amp;oh=56d77628dc7080d5ceb08dd095379a56&amp;oe=5E3BC620</t>
  </si>
  <si>
    <t>2019-04-25T19:34:37</t>
  </si>
  <si>
    <t>https://scontent-lht6-1.xx.fbcdn.net/v/t39.16868-6/59358637_877101419308293_4397521846489055232_n.jpg?_nc_cat=101&amp;_nc_oc=AQmshcZHRIzJA_PssjFsnq-GVXpp4Dn11Y_wlP8bM9qGtx29Epp9_23ro1EmXRWTtSA&amp;_nc_ht=scontent-lht6-1.xx&amp;oh=3b0e22494922ede1272e02b030587fbd&amp;oe=5E281308</t>
  </si>
  <si>
    <t>https://scontent-lht6-1.xx.fbcdn.net/v/t39.16868-6/s600x600/58825116_877101422641626_694429854518476800_n.jpg?_nc_cat=106&amp;_nc_oc=AQl1Vgs3CNTtQ9pXVbFRZ6H2U-vZKlg3L_OGeccZHp3PJRKvzsVMhW5LNfFpyfOejjk&amp;_nc_ht=scontent-lht6-1.xx&amp;oh=922ccdee0a3227545a3967f645413e24&amp;oe=5E1766C1</t>
  </si>
  <si>
    <t>2019-04-25T12:36:09</t>
  </si>
  <si>
    <t>https://scontent-lht6-1.xx.fbcdn.net/v/t39.16868-6/58768388_327690457894384_5730708106376118272_n.jpg?_nc_cat=106&amp;_nc_oc=AQk-QpthPKD9r3UEQX01yUOxDggAz62mqvvrITp_JBxllQLiGEUIFJc3Q_A4I0aadAU&amp;_nc_ht=scontent-lht6-1.xx&amp;oh=34c16040e0011ff9c236a8ed091933cf&amp;oe=5E1DB770</t>
  </si>
  <si>
    <t>https://scontent-lht6-1.xx.fbcdn.net/v/t39.16868-6/s600x600/58991588_327690461227717_2453969941557149696_n.jpg?_nc_cat=109&amp;_nc_oc=AQmK-tOrqa2Gh-NYjAtiFeaF1Ci8EeF8QXNhYSsa_tWfNvB43JAFl_ERs-LafXf1ubY&amp;_nc_ht=scontent-lht6-1.xx&amp;oh=e2557d48f3ac0ffa795561a2c64f80a5&amp;oe=5E371B1D</t>
  </si>
  <si>
    <t>2019-04-25T19:27:07</t>
  </si>
  <si>
    <t>https://scontent-lht6-1.xx.fbcdn.net/v/t39.16868-6/59308786_278406293099217_3058612310751838208_n.jpg?_nc_cat=100&amp;_nc_oc=AQn8Foawe3bhY8UpucoOO42BM7V_zNFd3EfEHXHNWms0dmJBdfGECJ4HAXTpJbQ2rqI&amp;_nc_ht=scontent-lht6-1.xx&amp;oh=1bfa4178a467376fad07a9fb95cb0b27&amp;oe=5E35FE40</t>
  </si>
  <si>
    <t>https://scontent-lht6-1.xx.fbcdn.net/v/t39.16868-6/s600x600/59308932_278406296432550_949095276000313344_n.jpg?_nc_cat=104&amp;_nc_oc=AQl0vgSHic8n7Fzs2yv_lcUgm_nz_jmIDRGJjU3SiY9BZBipWxfkl6YGCRKD2kH59zM&amp;_nc_ht=scontent-lht6-1.xx&amp;oh=707dedb8cc0e5d41edfbd771e8b21867&amp;oe=5E23CF14</t>
  </si>
  <si>
    <t>2019-04-25T12:55:32</t>
  </si>
  <si>
    <t>https://scontent-lht6-1.xx.fbcdn.net/v/t39.16868-6/59342226_434827193946466_378425050144964608_n.jpg?_nc_cat=104&amp;_nc_oc=AQleu2MGj37CjEMJJM2baXG8AJ1Ejcdq8M0q2BZMBcX8FKFGX8qLcYU3Ix9pieOPdB8&amp;_nc_ht=scontent-lht6-1.xx&amp;oh=ffcede506f4b46223c5da2ac955da130&amp;oe=5E31DE7C</t>
  </si>
  <si>
    <t>https://scontent-lht6-1.xx.fbcdn.net/v/t39.16868-6/s600x600/58783787_434827190613133_4015261888764968960_n.jpg?_nc_cat=111&amp;_nc_oc=AQnJvB0Xeg96zyAGUKKdRMTmDgulmCRzfTloFX8iH2xQHn65OorMoYzwESQz6Z51mrY&amp;_nc_ht=scontent-lht6-1.xx&amp;oh=bb7b9fe22bb8ceead0f64718480ce053&amp;oe=5E27D741</t>
  </si>
  <si>
    <t>2019-04-25T12:46:02</t>
  </si>
  <si>
    <t>https://scontent-lht6-1.xx.fbcdn.net/v/t39.16868-6/58831110_2200696440045812_7650549365177581568_n.jpg?_nc_cat=102&amp;_nc_oc=AQkGeMDkt74vHoeRbQNTD1H6xo_p1TjUeMdnV036vtz5hA--D9ImYKUgmGs4tZMLhiY&amp;_nc_ht=scontent-lht6-1.xx&amp;oh=62791baa76c5b603bbf4ea72e4416ec9&amp;oe=5E365BF9</t>
  </si>
  <si>
    <t>https://scontent-lht6-1.xx.fbcdn.net/v/t39.16868-6/s600x600/58783986_2200696436712479_3113189276225896448_n.jpg?_nc_cat=100&amp;_nc_oc=AQmN6-Qvamp3smXwHPjoLAsBp4Iv80330WaCp4-ruomkqO3XbM8AL0JKcUg36nxGmpo&amp;_nc_ht=scontent-lht6-1.xx&amp;oh=e0a7d39f9b39fb0fc731d1f2f43d7d02&amp;oe=5E36B0B6</t>
  </si>
  <si>
    <t>2019-04-25T13:41:36</t>
  </si>
  <si>
    <t>https://scontent-lht6-1.xx.fbcdn.net/v/t39.16868-6/58830926_433583517207321_1475836078135967744_n.jpg?_nc_cat=106&amp;_nc_oc=AQmTbQ7vmtK5d-D1QRsdbzJ4xgRBAk7nKwIqFIqSANtXbw45PPiLXMvuGMbxRLMs-OA&amp;_nc_ht=scontent-lht6-1.xx&amp;oh=e51255c2f82423c5662e02e069de559e&amp;oe=5E235353</t>
  </si>
  <si>
    <t>https://scontent-lht6-1.xx.fbcdn.net/v/t39.16868-6/s600x600/59167711_433583520540654_7350570514009554944_n.jpg?_nc_cat=100&amp;_nc_oc=AQnKXiShfWxZN-KSozAzOs_gY3xak8efoPZvgyyVa3scooHeXPG7hVHXNV27_jC42cg&amp;_nc_ht=scontent-lht6-1.xx&amp;oh=4cbefe6203de90bdccf4a86bc34ef4e5&amp;oe=5E35E791</t>
  </si>
  <si>
    <t>2019-04-25T19:27:13</t>
  </si>
  <si>
    <t>https://scontent-lht6-1.xx.fbcdn.net/v/t39.16868-6/59407750_299163411000680_3004661817797509120_n.jpg?_nc_cat=108&amp;_nc_oc=AQl6zTp4K_p2ZLf9dQeBqEcWgMUVx9RRvHajabtWYxw5cpxicwb52rI3eLdCWr1OPzI&amp;_nc_ht=scontent-lht6-1.xx&amp;oh=7cde7f96ec292abdc00fd6d5c4d05550&amp;oe=5E295935</t>
  </si>
  <si>
    <t>https://scontent-lht6-1.xx.fbcdn.net/v/t39.16868-6/s600x600/58881646_299163407667347_9135623999571623936_n.jpg?_nc_cat=107&amp;_nc_oc=AQmQ84gnTbBU9oFjW3YuxRPoBLSQ45p4emJxCyM7HuBxesCWOqc-68heZqmE_zVcFUM&amp;_nc_ht=scontent-lht6-1.xx&amp;oh=1997ca5c4e357a59545c09a79aad12e9&amp;oe=5E38E62D</t>
  </si>
  <si>
    <t>2019-04-25T12:55:39</t>
  </si>
  <si>
    <t>Marathi</t>
  </si>
  <si>
    <t>We will fill 2 lakh vacancies in Government jobs. Provide youth employment opportunities. Vote for Congress</t>
  </si>
  <si>
    <t>आम्ही सरकारी नोकऱ्यातील २४ लाख रिक्त जागा भरू. युवकांना भरवशाचा रोजगार मिळवुन देऊ. काँग्रेसला मत द्या</t>
  </si>
  <si>
    <t>https://scontent-lht6-1.xx.fbcdn.net/v/t39.16868-6/58949001_430467011046374_1482133758617321472_n.jpg?_nc_cat=102&amp;_nc_oc=AQnZProYuqUdo43ZXKas83pnnzxFcs76PnBglbgVYwSujrD6A4AT9DSQF5-GceANUJA&amp;_nc_ht=scontent-lht6-1.xx&amp;oh=06ea46421887db8b83973f4caf8f95f5&amp;oe=5E1F00CA</t>
  </si>
  <si>
    <t>https://scontent-lht6-1.xx.fbcdn.net/v/t39.16868-6/s600x600/59120598_430467014379707_651110144356122624_n.jpg?_nc_cat=111&amp;_nc_oc=AQkWK4Hkk18MZ6WTmvd8wKwgYstWFPB8txFej0nj-ofED_-gZ5wxzvI3lz7isNzu8f4&amp;_nc_ht=scontent-lht6-1.xx&amp;oh=73c05aade7af8a032f0b37f29c595b05&amp;oe=5E388ED8</t>
  </si>
  <si>
    <t>2019-04-25T13:37:17</t>
  </si>
  <si>
    <t>https://scontent-lht6-1.xx.fbcdn.net/v/t39.16868-6/59390234_303811860532879_3240000917239496704_n.jpg?_nc_cat=104&amp;_nc_oc=AQmruLT_eoJfzzQj34n1jLJttgPTZQ55POPeOKAd4KvpTmFNy5nDIK30bSKQeUhC-OY&amp;_nc_ht=scontent-lht6-1.xx&amp;oh=c71cf01b715c681b1eb5d7fc9fe3de25&amp;oe=5E2B6463</t>
  </si>
  <si>
    <t>https://scontent-lht6-1.xx.fbcdn.net/v/t39.16868-6/s600x600/59399509_303811857199546_7342006241847148544_n.jpg?_nc_cat=111&amp;_nc_oc=AQnywkTTT03e22eczYTQuPFGpBnG5Ww2ygzw6IIqPjaYDIBWJU0dupEeJoNQvoO_LV0&amp;_nc_ht=scontent-lht6-1.xx&amp;oh=afd91a8503cdeb340a873dffd99bbc58&amp;oe=5E37358E</t>
  </si>
  <si>
    <t>2019-04-25T19:41:23</t>
  </si>
  <si>
    <t>https://scontent-lht6-1.xx.fbcdn.net/v/t39.16868-6/58900909_478488069560822_265690615415570432_n.jpg?_nc_cat=104&amp;_nc_oc=AQlghEiIXWgFWFnsWPxCXXlycRIZWDM0vbgC3DSW7noDea-4P84dTpwop_1ETZsAnt4&amp;_nc_ht=scontent-lht6-1.xx&amp;oh=480f9c2e8ccf5287573859c9bc94a368&amp;oe=5E1E823E</t>
  </si>
  <si>
    <t>https://scontent-lht6-1.xx.fbcdn.net/v/t39.16868-6/s600x600/59342044_478488066227489_7246987898673692672_n.jpg?_nc_cat=110&amp;_nc_oc=AQkohbPQbJqjw8-SNoK5B5QXyoxAKpavPyrTPOMDf6RlzG4cgqZTZFcdatoiJ8uiPwE&amp;_nc_ht=scontent-lht6-1.xx&amp;oh=ab3d9c4f34fda6e772e1ed27678aa9e7&amp;oe=5E3106AB</t>
  </si>
  <si>
    <t>2019-04-25T12:59:00</t>
  </si>
  <si>
    <t>https://scontent-lht6-1.xx.fbcdn.net/v/t39.16868-6/58931727_415049512626027_3062019791775596544_n.jpg?_nc_cat=105&amp;_nc_oc=AQniKdnCryQX4hJiuFVT5Kq9oExVMYXKWcE9fUdSdAcCB-t7za-y9tOVUhFb8_8EpVw&amp;_nc_ht=scontent-lht6-1.xx&amp;oh=3d1bc7a93fc26134b5ba9f5cf88ea5b9&amp;oe=5E200AB3</t>
  </si>
  <si>
    <t>https://scontent-lht6-1.xx.fbcdn.net/v/t39.16868-6/s600x600/59128660_415049509292694_6140521735297957888_n.jpg?_nc_cat=108&amp;_nc_oc=AQnVcUjMUCFjfVM5mfGMHWaGJXcmzC8fGme6DwedQ67hGm6mGoBWrEmgDby6iafg6dg&amp;_nc_ht=scontent-lht6-1.xx&amp;oh=dc584995c028c3630429694f62da590c&amp;oe=5E2821B4</t>
  </si>
  <si>
    <t>2019-04-25T19:27:06</t>
  </si>
  <si>
    <t>https://scontent-lht6-1.xx.fbcdn.net/v/t39.16868-6/58938662_2265108973714029_6673922141924098048_n.jpg?_nc_cat=104&amp;_nc_oc=AQmJU9x0blj6yimAEBd_qcKTTvpMGek-oBzabybSEKERqekfo2iWIVdqnqpsBsM8Wz0&amp;_nc_ht=scontent-lht6-1.xx&amp;oh=87f5948a00786aab46e3e40e49a7def8&amp;oe=5E282544</t>
  </si>
  <si>
    <t>https://scontent-lht6-1.xx.fbcdn.net/v/t39.16868-6/s600x600/58900931_2265108977047362_5496086953667330048_n.jpg?_nc_cat=107&amp;_nc_oc=AQkdoDuC1qurOTZTy3Yae0uA_NLaD8A4cKWdH1Mvao8FOKejpHh-XhsX0bcgfHpyYtc&amp;_nc_ht=scontent-lht6-1.xx&amp;oh=b22c1613f10ab75e481eca58c69e8e97&amp;oe=5E343331</t>
  </si>
  <si>
    <t>https://scontent-lht6-1.xx.fbcdn.net/v/t39.16868-6/59062718_288640978733072_6062207215723347968_n.jpg?_nc_cat=104&amp;_nc_oc=AQn2Is_xfkD78AQFsPpCHDewH9ex3QixounUxEpLKgpOz1hbn30A2S8mlus5RVvq_sk&amp;_nc_ht=scontent-lht6-1.xx&amp;oh=559790e859bd680b5404c791ff1c67f3&amp;oe=5E24750A</t>
  </si>
  <si>
    <t>https://scontent-lht6-1.xx.fbcdn.net/v/t39.16868-6/s600x600/58915322_288640982066405_3958988686086897664_n.jpg?_nc_cat=100&amp;_nc_oc=AQnOLlMeoXuJEgN23U0A-Z2A9b5QrGZfXp9rFMTyGIHWtpiFhbl5zjhpBWBtwuy0PX4&amp;_nc_ht=scontent-lht6-1.xx&amp;oh=c89e0fa4bc973f1b72c76ea77557bcf6&amp;oe=5E37BFA9</t>
  </si>
  <si>
    <t>2019-04-25T19:27:17</t>
  </si>
  <si>
    <t>https://scontent-lht6-1.xx.fbcdn.net/v/t39.16868-6/59128809_622475534892776_2203669508223139840_n.jpg?_nc_cat=110&amp;_nc_oc=AQkzZf9EHPioxHi3WCwtUB6pegmBQvX3RWNF3-udSVvi69au7eKXUPI6eAn4BnrncGA&amp;_nc_ht=scontent-lht6-1.xx&amp;oh=4af71bb12088789f7b88f45fd1fb0d7d&amp;oe=5E1CF6AB</t>
  </si>
  <si>
    <t>https://scontent-lht6-1.xx.fbcdn.net/v/t39.16868-6/s600x600/59370214_622475531559443_3019746627704324096_n.jpg?_nc_cat=109&amp;_nc_oc=AQl4cC2C6QXF9XsKYd_IRd_kYso_7lqftJl73mMEpxfeTpChjK5nRtF95B8o7S2_LsU&amp;_nc_ht=scontent-lht6-1.xx&amp;oh=e3964565210d6e8b17f69174a77a64f9&amp;oe=5E1B1515</t>
  </si>
  <si>
    <t>2019-04-25T19:36:49</t>
  </si>
  <si>
    <t>https://scontent-lht6-1.xx.fbcdn.net/v/t39.16868-6/59347223_1215389231957691_1116383616524353536_n.jpg?_nc_cat=104&amp;_nc_oc=AQn6kRX-w718RPabtUWIVyoCVUmbwIXiHlVuSDJamhlQvEFw-xsFZNRWiJ6ZnIKNOd0&amp;_nc_ht=scontent-lht6-1.xx&amp;oh=8770054b67d33f498ecc8f14685d244a&amp;oe=5E27A8AD</t>
  </si>
  <si>
    <t>https://scontent-lht6-1.xx.fbcdn.net/v/t39.16868-6/s600x600/58976691_1215389228624358_4243617117980590080_n.jpg?_nc_cat=108&amp;_nc_oc=AQmIy_iXw0Y8B-YXqxhDZ2viQGpmIoWDHMGeqzZ11me7UEsMjytkscEGfn4WoNqOhTM&amp;_nc_ht=scontent-lht6-1.xx&amp;oh=788f896f23a6aa2e46180239a8ac2d17&amp;oe=5E25A968</t>
  </si>
  <si>
    <t>2019-04-25T13:15:29</t>
  </si>
  <si>
    <t>https://scontent-lht6-1.xx.fbcdn.net/v/t39.16868-6/58976401_2259821500900388_3691462530498035712_n.jpg?_nc_cat=110&amp;_nc_oc=AQmxd5wx5I8_FKg_zLksMvQ98i0oe1DpUJr3XVfUC0IjlTVGHWI3oWjjMpXfgd9Bu4M&amp;_nc_ht=scontent-lht6-1.xx&amp;oh=9674878a060612fb1cbc19804d247fe8&amp;oe=5E232C1A</t>
  </si>
  <si>
    <t>https://scontent-lht6-1.xx.fbcdn.net/v/t39.16868-6/s600x600/59325443_2259821504233721_3916785237924773888_n.jpg?_nc_cat=104&amp;_nc_oc=AQn38yJlrQqpeAmxXjhlH5wwHsx8gBvqv2rSKdbOd3JqwBBz878QmmkS3mMwk5NgM0k&amp;_nc_ht=scontent-lht6-1.xx&amp;oh=7840f8e4214699fd1cf8933b15a50c31&amp;oe=5E2B0422</t>
  </si>
  <si>
    <t>2019-04-25T13:37:27</t>
  </si>
  <si>
    <t>केंद्र सरकारच्या सर्व नोकऱ्यांमध्ये ३३% राखीव जागा. काँग्रेसला मत द्या</t>
  </si>
  <si>
    <t>https://scontent-lht6-1.xx.fbcdn.net/v/t39.16868-6/58967501_811337829234658_5729739234768584704_n.jpg?_nc_cat=109&amp;_nc_oc=AQk804_ntZT9aVfEbgkShVfh_WtpudF1wRoheI3Xh5UdLwlVbvtjM-qmm9mAYUdDPLc&amp;_nc_ht=scontent-lht6-1.xx&amp;oh=845c19faf970966c30d50fee98d04fa4&amp;oe=5E2084C8</t>
  </si>
  <si>
    <t>https://scontent-lht6-1.xx.fbcdn.net/v/t39.16868-6/s600x600/58789581_811337832567991_7143037376439255040_n.jpg?_nc_cat=106&amp;_nc_oc=AQlV1BQ-nOT_QLOJ1O7zEHWzRECuY9dz7Pu6ieVVz-SucxLi4Ix-ClqasyMwLHH3lWs&amp;_nc_ht=scontent-lht6-1.xx&amp;oh=e9e85dd4ab7c841f8a5cecc1d3c74381&amp;oe=5E1F9455</t>
  </si>
  <si>
    <t>2019-04-25T13:13:26</t>
  </si>
  <si>
    <t>https://scontent-lht6-1.xx.fbcdn.net/v/t39.16868-6/58851096_315827092416123_9218144073813065728_n.jpg?_nc_cat=103&amp;_nc_oc=AQmH1Fia0XFxomFYE1yr9Z39tEdZR7mVQBT2ebSLAWaRFFlEzn-tSAx3X1CaSmTW4es&amp;_nc_ht=scontent-lht6-1.xx&amp;oh=74ecdad2e3de32a5fae38e2a2a7ea514&amp;oe=5E38CE14</t>
  </si>
  <si>
    <t>https://scontent-lht6-1.xx.fbcdn.net/v/t39.16868-6/s600x600/58931757_315827095749456_6630291265676115968_n.jpg?_nc_cat=111&amp;_nc_oc=AQljzCqp3u4qVcUPDOzkWah99o1kfHAM0SQPTszun9mYSD80owviizewvDY_sKmQ4Ho&amp;_nc_ht=scontent-lht6-1.xx&amp;oh=42cf0a01941cfee527a530fb1f54f903&amp;oe=5DEF6C2E</t>
  </si>
  <si>
    <t>2019-04-25T12:55:24</t>
  </si>
  <si>
    <t>https://scontent-lht6-1.xx.fbcdn.net/v/t39.16868-6/59287793_2429837503716998_2711428032379224064_n.jpg?_nc_cat=104&amp;_nc_oc=AQnVja3Fy0_BgsOzlgDzNAul3rncbuVfHu6tDNu5RinZ69bucgYGAiQqxjvazf1uwUI&amp;_nc_ht=scontent-lht6-1.xx&amp;oh=d30a18319e622b17900fbbf86e0416e9&amp;oe=5E276120</t>
  </si>
  <si>
    <t>https://scontent-lht6-1.xx.fbcdn.net/v/t39.16868-6/s600x600/58814253_2429837507050331_5000926341684527104_n.jpg?_nc_cat=110&amp;_nc_oc=AQk_1pqEvRsATyhxhbABgmr9NI6782MlySL_T2_r7jcNxeTtWO362Y8DS4x5qkHnE_0&amp;_nc_ht=scontent-lht6-1.xx&amp;oh=d7fcc72071b6d30a59afc6c260b05758&amp;oe=5E2EE665</t>
  </si>
  <si>
    <t>2019-04-25T12:46:51</t>
  </si>
  <si>
    <t>https://scontent-lht6-1.xx.fbcdn.net/v/t39.16868-6/58804302_389617445099703_8695851376032350208_n.jpg?_nc_cat=110&amp;_nc_oc=AQkZnIaUQsskLhx8kCAc4rFjBwzEVqaZJhVJ_UN_-RQkFgkHLROOYPn3DeyPut6i-lg&amp;_nc_ht=scontent-lht6-1.xx&amp;oh=6af9c049d97ebdd83176061f41af3fc6&amp;oe=5E1CBF7C</t>
  </si>
  <si>
    <t>https://scontent-lht6-1.xx.fbcdn.net/v/t39.16868-6/s600x600/59287839_389617441766370_3914043515486601216_n.jpg?_nc_cat=100&amp;_nc_oc=AQnb3QndMehn8UfOlPbaCb7wf-PjvOUwK5GhSaxIFsGOGhDrtx-KGbldw04j8AZnqig&amp;_nc_ht=scontent-lht6-1.xx&amp;oh=1e2fc431ccabe8a7f6b54bb65aad3257&amp;oe=5E37D64F</t>
  </si>
  <si>
    <t>2019-04-25T17:11:36</t>
  </si>
  <si>
    <t>https://scontent-lht6-1.xx.fbcdn.net/v/t39.16868-6/58868952_314670402555939_2998794815161761792_n.jpg?_nc_cat=108&amp;_nc_oc=AQn__U7QLGKZqbtCoBLJSUu5Q2AbiIssyu2kMbfh4slNd1teT9YmdzCr_TD1m7CMGkE&amp;_nc_ht=scontent-lht6-1.xx&amp;oh=acab65746a169fc63558f8c272d10b31&amp;oe=5E2A5167</t>
  </si>
  <si>
    <t>https://scontent-lht6-1.xx.fbcdn.net/v/t39.16868-6/s600x600/59077522_314670399222606_904773936514859008_n.jpg?_nc_cat=102&amp;_nc_oc=AQlyHBi6PsTzq52Ko7YHMMRfVWtOZeNM6PcIihQlTXNIPyNg-AOvlcLaEByxqm39qIE&amp;_nc_ht=scontent-lht6-1.xx&amp;oh=b98e45d514d72cc0cb3127abc4f1f888&amp;oe=5E248998</t>
  </si>
  <si>
    <t>2019-04-25T18:15:36</t>
  </si>
  <si>
    <t>https://scontent-lht6-1.xx.fbcdn.net/v/t39.16868-6/58825127_2319004611704110_4072760217979322368_n.jpg?_nc_cat=100&amp;_nc_oc=AQklPovvviRmcav4GUh-PSLPS94YgdETKySC9CS_fkJcA7_C_L0dhV8sT3dj2UOXLAo&amp;_nc_ht=scontent-lht6-1.xx&amp;oh=48e8bf7ae7adab7e3ec827182d977d03&amp;oe=5E199D0F</t>
  </si>
  <si>
    <t>https://scontent-lht6-1.xx.fbcdn.net/v/t39.16868-6/s600x600/59385228_2319004615037443_7419551455469633536_n.jpg?_nc_cat=105&amp;_nc_oc=AQlkdzkBVezBAR-QL8xLv2LAGtk3Wl55ApUqUY-2FC9_7MChj7nIlVWGjgvm6Om-FaU&amp;_nc_ht=scontent-lht6-1.xx&amp;oh=1da39ce036e0196975a8273739713d2b&amp;oe=5E32F068</t>
  </si>
  <si>
    <t>2019-04-25T13:55:57</t>
  </si>
  <si>
    <t>https://scontent-lht6-1.xx.fbcdn.net/v/t39.16868-6/59344519_2338534009804945_8057258432824082432_n.jpg?_nc_cat=103&amp;_nc_oc=AQk4mu4Vh5mwgsNZq6KRgN288VT_rjABtx0rm-k7DZw0PN2AXG6gxvHa4Ebb0bpCvgQ&amp;_nc_ht=scontent-lht6-1.xx&amp;oh=b07cd254efbd0ba79efc1d87de16f304&amp;oe=5E31DFB6</t>
  </si>
  <si>
    <t>https://scontent-lht6-1.xx.fbcdn.net/v/t39.16868-6/s600x600/59302145_2338534013138278_9069390806388834304_n.jpg?_nc_cat=106&amp;_nc_oc=AQlIPq6LNFuYQNXe4GvYE3NSKyA_3Qc8OdFbF8avc9QuMGiyUMKtOxf1pSSA0sVJpG0&amp;_nc_ht=scontent-lht6-1.xx&amp;oh=aefc8bd3ab97f57bc91ba67fc49378e0&amp;oe=5E1F51DC</t>
  </si>
  <si>
    <t>2019-04-25T13:14:00</t>
  </si>
  <si>
    <t>https://scontent-lht6-1.xx.fbcdn.net/v/t39.16868-6/58851280_882538868782209_3992499756097077248_n.jpg?_nc_cat=104&amp;_nc_oc=AQlNx7140ZyaXEaPkR8s64sb42sKfWraz_vJ0NbiV0lYf6KPy7mR7uLoc4BqnCtR4cw&amp;_nc_ht=scontent-lht6-1.xx&amp;oh=dd6ff2ee3d62dbd38298a8075184b9d7&amp;oe=5E2D2980</t>
  </si>
  <si>
    <t>https://scontent-lht6-1.xx.fbcdn.net/v/t39.16868-6/s600x600/58901002_882538872115542_5591336683908890624_n.jpg?_nc_cat=105&amp;_nc_oc=AQmL_0YsVFvmhKgt07SD8n_6kW8p7f5buwvHoBke15oG_81X8wYVW3XQ0DmACLNr_oI&amp;_nc_ht=scontent-lht6-1.xx&amp;oh=13d19761099107161fb67ccebd529f21&amp;oe=5E271293</t>
  </si>
  <si>
    <t>2019-04-25T20:18:07</t>
  </si>
  <si>
    <t>https://scontent-lht6-1.xx.fbcdn.net/v/t39.16868-6/59137660_296756141216736_837803658224599040_n.jpg?_nc_cat=104&amp;_nc_oc=AQnc1Rt2dzo4moT19mK42tWfCOdwjH75MwAW95nQat6RQish9zSvhb44Q5HesfvdRQg&amp;_nc_ht=scontent-lht6-1.xx&amp;oh=c76ac08dde4099c6fd0606d4fabd462c&amp;oe=5E1F91CF</t>
  </si>
  <si>
    <t>https://scontent-lht6-1.xx.fbcdn.net/v/t39.16868-6/s600x600/58931948_296756144550069_4184298255208677376_n.jpg?_nc_cat=108&amp;_nc_oc=AQnIh07pYav9coDymDAFE8JxqRUhIZLADROcuBwoYWv9LDMEuD-7IXyOMxQQE2y5v3Y&amp;_nc_ht=scontent-lht6-1.xx&amp;oh=5628d906ae9a115f9064a755c1538a89&amp;oe=5E1DD1EB</t>
  </si>
  <si>
    <t>2019-04-25T11:27:06</t>
  </si>
  <si>
    <t>https://scontent-lht6-1.xx.fbcdn.net/v/t39.16868-6/59371987_358616294768360_1598242723381379072_n.jpg?_nc_cat=106&amp;_nc_oc=AQnyVAMspMYgzp2dmG20Dgrt1UXDtsXFK0im8uDC2uv_gb8_Y6wT447FfIZgyTrYvE0&amp;_nc_ht=scontent-lht6-1.xx&amp;oh=ebb77486b5382caf0bc9581bc192046d&amp;oe=5E1A9124</t>
  </si>
  <si>
    <t>https://scontent-lht6-1.xx.fbcdn.net/v/t39.16868-6/s600x600/58856823_358616291435027_7390563613087367168_n.jpg?_nc_cat=109&amp;_nc_oc=AQnQwUm6jrjqw7icSzCj1hXdD-nfaWlqFP7UGFWXYNBFNEHBNpsravPzBKw9i9v_PfU&amp;_nc_ht=scontent-lht6-1.xx&amp;oh=62534228b6ec175ab09d7a54e84e77b4&amp;oe=5E1F03F5</t>
  </si>
  <si>
    <t>2019-04-25T17:14:00</t>
  </si>
  <si>
    <t>https://scontent-lht6-1.xx.fbcdn.net/v/t39.16868-6/58894096_2024292621014092_5281325347483156480_n.jpg?_nc_cat=104&amp;_nc_oc=AQk350gpxSYP9GvG48clVXL3jp5n9t6uwPn5OtpK6UPODcMTKWJcA7xBGAeWyNswERw&amp;_nc_ht=scontent-lht6-1.xx&amp;oh=32c453add7068f515ce057b4ca9fbfdc&amp;oe=5E255513</t>
  </si>
  <si>
    <t>https://scontent-lht6-1.xx.fbcdn.net/v/t39.16868-6/s600x600/58786531_2024292617680759_4462637416166981632_n.jpg?_nc_cat=105&amp;_nc_oc=AQncCtxlX9lu0IPVMh9u5DOymWM8-EZECMMdRa_5GkW6MlgzDwAhOoBmB_9_-Oz6PB8&amp;_nc_ht=scontent-lht6-1.xx&amp;oh=5a7dacb2009a041a676a585978d6d643&amp;oe=5E31622D</t>
  </si>
  <si>
    <t>2019-04-25T18:30:43</t>
  </si>
  <si>
    <t>https://scontent-lht6-1.xx.fbcdn.net/v/t39.16868-6/58915509_2197728240321156_1499817006558347264_n.jpg?_nc_cat=100&amp;_nc_oc=AQllCKvks7Prw_BvXV_fgPu3pZR9GhiYv_h6DNXCg_X5kIte_JKSRKsCywJRgB-L5UU&amp;_nc_ht=scontent-lht6-1.xx&amp;oh=8242ae1edb90c38343aa7201f2c4b707&amp;oe=5E3131DA</t>
  </si>
  <si>
    <t>https://scontent-lht6-1.xx.fbcdn.net/v/t39.16868-6/s600x600/59167768_2197728236987823_288192357101207552_n.jpg?_nc_cat=103&amp;_nc_oc=AQkC-7wz2ypwoJuL-FslBK4MXtbw3BqENFfRlgAvfSXG1s7XhZ4JD9Qj7aGhG6xWAMM&amp;_nc_ht=scontent-lht6-1.xx&amp;oh=c05e273c112c212cafd73c162e2a1cd1&amp;oe=5E3CA00C</t>
  </si>
  <si>
    <t>https://scontent-lht6-1.xx.fbcdn.net/v/t39.16868-6/59328988_2567657296581072_3921449465034047488_n.jpg?_nc_cat=104&amp;_nc_oc=AQkTygXKXeAY39HfUaa5KGDWQMB5HBcydinUCHxHFsprTG2LymefI0PwgMnhLYPuaXg&amp;_nc_ht=scontent-lht6-1.xx&amp;oh=f4fd7e3d44eccb7b9e37713d0a61616d&amp;oe=5E2D7593</t>
  </si>
  <si>
    <t>https://scontent-lht6-1.xx.fbcdn.net/v/t39.16868-6/s600x600/58976705_2567657299914405_5020518423415750656_n.jpg?_nc_cat=111&amp;_nc_oc=AQmIO2UwMsbXam3w0BMIU1aQQHZNy34r_0W1z14Np3QIO7rARvVGaTwnneSD-bNbHzo&amp;_nc_ht=scontent-lht6-1.xx&amp;oh=3caa6414d5f3a68ae7a442b3488db89a&amp;oe=5E3900CB</t>
  </si>
  <si>
    <t>2019-04-26T04:55:17</t>
  </si>
  <si>
    <t>https://scontent-lht6-1.xx.fbcdn.net/v/t39.16868-6/59161909_2567165756646462_5713067391496224768_n.jpg?_nc_cat=101&amp;_nc_oc=AQm4zSPxJzp3mF9Yt-_y8sfctZghwORzNq2bOgk-ENW3yVmjfLk8As0BuXckv1l8qJ4&amp;_nc_ht=scontent-lht6-1.xx&amp;oh=00e1c0eb745af574e46383c1a9f809a9&amp;oe=5E1C4994</t>
  </si>
  <si>
    <t>https://scontent-lht6-1.xx.fbcdn.net/v/t39.16868-6/s600x600/59348071_2567165759979795_1572795325620420608_n.jpg?_nc_cat=108&amp;_nc_oc=AQkThDNnAN8dTEuvcGQdAqcyHxAoP5ZPE3EqZA-ZqZRvL8OnA5fErm16gB5P1eA_1pg&amp;_nc_ht=scontent-lht6-1.xx&amp;oh=46b57b7887ddde1f9103f0aa57eb1692&amp;oe=5E2CCBD1</t>
  </si>
  <si>
    <t>2019-04-25T20:08:17</t>
  </si>
  <si>
    <t>https://scontent-lht6-1.xx.fbcdn.net/v/t39.16868-6/58931521_1226169684213406_938578876777365504_n.jpg?_nc_cat=108&amp;_nc_oc=AQmy7To_T0c-NGIbwtDaiKndtDnIOgaSts_sHdlPr3__iSZeVWHFRVOuzR8rcvSX05Q&amp;_nc_ht=scontent-lht6-1.xx&amp;oh=314ce1154489ed4e7d0689c1b4eff4fa&amp;oe=5E3CDA83</t>
  </si>
  <si>
    <t>https://scontent-lht6-1.xx.fbcdn.net/v/t39.16868-6/s600x600/59242093_1226169687546739_8367113660073508864_n.jpg?_nc_cat=109&amp;_nc_oc=AQlzEnkP-luSZI_jmvUayLDZOV9UsS9dKlgdi5HpckNFHjJwxwHg91J110RYJutr4w8&amp;_nc_ht=scontent-lht6-1.xx&amp;oh=8f73937b73ce85269373636c315584ef&amp;oe=5E2B6430</t>
  </si>
  <si>
    <t>https://scontent-lht6-1.xx.fbcdn.net/v/t39.16868-6/59161849_2304783159587192_7073286553501433856_n.jpg?_nc_cat=107&amp;_nc_oc=AQkQ3Q0iU0qNHLHqDqhjMRYehq1o4ph-DpYXc_H9fuLiHn2X_Jo5C8jZAiYzw81-aew&amp;_nc_ht=scontent-lht6-1.xx&amp;oh=0d3117e7c8ca61a7e6958c341ad79288&amp;oe=5E2736B3</t>
  </si>
  <si>
    <t>https://scontent-lht6-1.xx.fbcdn.net/v/t39.16868-6/s600x600/58909296_2304783162920525_4512782198729867264_n.jpg?_nc_cat=111&amp;_nc_oc=AQlSn7YlLpevqAYCleAzAKruCmtYTYd-YLWODJdzguahFrHdOvxU1oruPumgDwn60Ww&amp;_nc_ht=scontent-lht6-1.xx&amp;oh=aa70d3360957792e4f333884dea70b9e&amp;oe=5E2D2992</t>
  </si>
  <si>
    <t>2019-04-25T11:23:18</t>
  </si>
  <si>
    <t>https://scontent-lht6-1.xx.fbcdn.net/v/t39.16868-6/58774511_378630066197827_7368046774591684608_n.jpg?_nc_cat=106&amp;_nc_oc=AQm9rqqIayLzu6cCXMfDC603mAK5hMk6qeuoO3u5onGkVY5dFRTaQcntyDsoAh8FsV0&amp;_nc_ht=scontent-lht6-1.xx&amp;oh=9db1b29118637d51d7751e83c930e2a1&amp;oe=5E24A84F</t>
  </si>
  <si>
    <t>https://scontent-lht6-1.xx.fbcdn.net/v/t39.16868-6/s600x600/59086103_378630062864494_5282756099873701888_n.jpg?_nc_cat=108&amp;_nc_oc=AQl3rdBybsKE4dryrXdtPG-tkeC_F7t5yrG27rhoyijuSDfX8wRTQtscp6nwUw74KvY&amp;_nc_ht=scontent-lht6-1.xx&amp;oh=9f11c9b2ec080def64d2c01cd8af9f72&amp;oe=5E3B7256</t>
  </si>
  <si>
    <t>2019-04-25T13:17:26</t>
  </si>
  <si>
    <t>https://scontent-lht6-1.xx.fbcdn.net/v/t39.16868-6/58835154_418465638972701_7589184019208601600_n.jpg?_nc_cat=108&amp;_nc_oc=AQnI9bNTtcZEJMYzStWrxy3ddjnWa0vS372IBp2v3ikNkBpso7VnSwG18ZQZ82OJ6Jw&amp;_nc_ht=scontent-lht6-1.xx&amp;oh=0f539e1fc2fde11610b01c1c6aa9cf5c&amp;oe=5E1D4D35</t>
  </si>
  <si>
    <t>https://scontent-lht6-1.xx.fbcdn.net/v/t39.16868-6/s600x600/58959479_418465642306034_1138957986106966016_n.jpg?_nc_cat=100&amp;_nc_oc=AQmvkpHQMlmemnGckhWVFPTBTkLGMRN9bM_fIqThKQVaSYoI15P4X9DGhcuDBBFsdbY&amp;_nc_ht=scontent-lht6-1.xx&amp;oh=250f4ad4af6bff9ae6d5ee2643cd7821&amp;oe=5E2E15AC</t>
  </si>
  <si>
    <t>2019-04-25T13:08:07</t>
  </si>
  <si>
    <t>https://scontent-lht6-1.xx.fbcdn.net/v/t39.16868-6/58783704_2362010117416614_7488257862620151808_n.jpg?_nc_cat=101&amp;_nc_oc=AQmUzzsJtkirBAlN4icB8J03n_Q37sKlt3oiqz5Y6XR2dyPbl7t7HpXS5vpBM7ylvj4&amp;_nc_ht=scontent-lht6-1.xx&amp;oh=51589833210a4f7f00ebedd4e2b83f59&amp;oe=5E2A5C2F</t>
  </si>
  <si>
    <t>https://scontent-lht6-1.xx.fbcdn.net/v/t39.16868-6/s600x600/59021908_2362010120749947_1792933127052591104_n.jpg?_nc_cat=107&amp;_nc_oc=AQnoNrknr6xDt4F-yqQzvhO9FDZfPEWRY1YvZwZ6INzdt7Oyte3coliQjLxYrQPb3D8&amp;_nc_ht=scontent-lht6-1.xx&amp;oh=26614ef185e36f6ce048a8339bbf24eb&amp;oe=5E31120C</t>
  </si>
  <si>
    <t>2019-04-25T18:49:31</t>
  </si>
  <si>
    <t>https://scontent-lht6-1.xx.fbcdn.net/v/t39.16868-6/58814365_452197368850562_1554517233298833408_n.jpg?_nc_cat=104&amp;_nc_oc=AQljbka3ch8MDhWNyEamdlhx-gU6Jpb64B35AIc2O7C8EzmHS62g7SzZV5qnV0jy_Vk&amp;_nc_ht=scontent-lht6-1.xx&amp;oh=edfd32c4a5fd2ea917aac5e51db3a3b0&amp;oe=5E3056DE</t>
  </si>
  <si>
    <t>https://scontent-lht6-1.xx.fbcdn.net/v/t39.16868-6/s600x600/58830915_452197372183895_9055706967569334272_n.jpg?_nc_cat=101&amp;_nc_oc=AQlkLSUjULz_B5irqzpOLwnAYXfQPHueced4fLQzvqgAirZQNN7oFdqX447SrzeXFxI&amp;_nc_ht=scontent-lht6-1.xx&amp;oh=d77dd038bfbaa80f02469cc878a01fe7&amp;oe=5E3642E3</t>
  </si>
  <si>
    <t>2019-04-25T13:37:16</t>
  </si>
  <si>
    <t>https://scontent-lht6-1.xx.fbcdn.net/v/t39.16868-6/58804475_1074876876033228_4737043971925082112_n.jpg?_nc_cat=109&amp;_nc_oc=AQm_3GP2Xs9JPp0kr9CxseJCVqANw2v-D1adCdqUGQHDzvD6gwvlEi5WX0LtNVYgLf8&amp;_nc_ht=scontent-lht6-1.xx&amp;oh=1b3f3044817a08d1efa4c88d82a469f8&amp;oe=5E246DFF</t>
  </si>
  <si>
    <t>https://scontent-lht6-1.xx.fbcdn.net/v/t39.16868-6/s600x600/59347968_1074876879366561_6615328334056259584_n.jpg?_nc_cat=106&amp;_nc_oc=AQlktMxywp9wy_e0QCFkmFE-V3K3NhNFsdRfdAahoZhZPszqFBtMEVvvGyoWfzIF8Nk&amp;_nc_ht=scontent-lht6-1.xx&amp;oh=14cfb1285d0111b88691d06bae3770c7&amp;oe=5E3C5211</t>
  </si>
  <si>
    <t>2019-04-25T20:06:27</t>
  </si>
  <si>
    <t>https://scontent-lht6-1.xx.fbcdn.net/v/t39.16868-6/58976561_792494074477480_6523538191381692416_n.jpg?_nc_cat=100&amp;_nc_oc=AQkIVjfauaSu9A82Odw113EptxwyXAPVeFSZ_PHwhIodo32atbte149iTYqfluuKmzo&amp;_nc_ht=scontent-lht6-1.xx&amp;oh=5d61e0adcf2d733630b95635a6dd8b27&amp;oe=5DEF1AFA</t>
  </si>
  <si>
    <t>https://scontent-lht6-1.xx.fbcdn.net/v/t39.16868-6/s600x600/59401064_792494077810813_1041044113421500416_n.jpg?_nc_cat=106&amp;_nc_oc=AQmqLopjOGUuyK2___tTzSkowPDJiGKmnHRjDwfOUbWjdtIOVAeNk9QnqmG3qqgok0I&amp;_nc_ht=scontent-lht6-1.xx&amp;oh=4ca71d12a71a7d963999c162785876d1&amp;oe=5E1FAE08</t>
  </si>
  <si>
    <t>2019-04-25T13:56:01</t>
  </si>
  <si>
    <t>https://scontent-lht6-1.xx.fbcdn.net/v/t39.16868-6/59157136_461390641332161_6659572076367577088_n.jpg?_nc_cat=111&amp;_nc_oc=AQlq5QCJZfjMRQJoA4U6iXj-pFd5mtx87kXH4ql2QOjRDfXs8Vgq7jKFsICBsXT2FdU&amp;_nc_ht=scontent-lht6-1.xx&amp;oh=80732784c80820a866512da40a5128b8&amp;oe=5E2871A3</t>
  </si>
  <si>
    <t>https://scontent-lht6-1.xx.fbcdn.net/v/t39.16868-6/s600x600/58804454_461390637998828_2863039806697373696_n.jpg?_nc_cat=107&amp;_nc_oc=AQn01nmhywMHyf_dii95nKLi2sa-5Yr5C4IHsX7SMa7Ib7hMwTEgkYO4Gdy4ampwPiI&amp;_nc_ht=scontent-lht6-1.xx&amp;oh=f06801a2304b085d8fb65a50eb853965&amp;oe=5E23F4CF</t>
  </si>
  <si>
    <t>2019-04-25T13:08:51</t>
  </si>
  <si>
    <t>https://scontent-lht6-1.xx.fbcdn.net/v/t39.16868-6/59315249_2270807123158107_5241354646659792896_n.jpg?_nc_cat=105&amp;_nc_oc=AQkauZZxx1Qt9jC-tc5omqOn-BfHaVYXgEx687k8MZHrLVw_TNFQvfWd9Qo40uyWmm0&amp;_nc_ht=scontent-lht6-1.xx&amp;oh=80c10203216edf8554ca5ab1a197bf61&amp;oe=5E330C4D</t>
  </si>
  <si>
    <t>https://scontent-lht6-1.xx.fbcdn.net/v/t39.16868-6/s600x600/58795569_2270807126491440_594593949608312832_n.jpg?_nc_cat=105&amp;_nc_oc=AQn-xXJWAjBcI42Zt6IinNIvs7zX45VtGbURkjNeq7T8MOXcnKh51lsDOuhBOfc5z10&amp;_nc_ht=scontent-lht6-1.xx&amp;oh=70ad1228cb3b0f045312e3c02126a8d2&amp;oe=5E1C8D87</t>
  </si>
  <si>
    <t>2019-04-25T20:06:06</t>
  </si>
  <si>
    <t>https://scontent-lht6-1.xx.fbcdn.net/v/t39.16868-6/58821950_814024128953520_6546376654208368640_n.jpg?_nc_cat=108&amp;_nc_oc=AQk3Xo81-S8yAaB6JLGSF3y0jrmnvioyhJWO8IAsmVGao_Om0xK_qYjXpGtFdX877LQ&amp;_nc_ht=scontent-lht6-1.xx&amp;oh=977601ca6e84d9d51584b2685e48f223&amp;oe=5E1F6660</t>
  </si>
  <si>
    <t>https://scontent-lht6-1.xx.fbcdn.net/v/t39.16868-6/s600x600/59021843_814024125620187_8202481640857927680_n.jpg?_nc_cat=107&amp;_nc_oc=AQlWDdrWXQU62o8IvpitroluQHVhaeUXu3tACthnUDMLdffSEL2_L7x5FeAX88wvml8&amp;_nc_ht=scontent-lht6-1.xx&amp;oh=66a8fc8a2fcd8da29340ee95c268bc79&amp;oe=5E23F5E8</t>
  </si>
  <si>
    <t>2019-04-25T13:55:21</t>
  </si>
  <si>
    <t>https://scontent-lht6-1.xx.fbcdn.net/v/t39.16868-6/58780750_623636804777923_1384667919740305408_n.jpg?_nc_cat=104&amp;_nc_oc=AQkAhJkCay1JXfjJzRPB7-DoQ7nbuEocN_kp0PK-8hp8ZlM2QrMLQAeraOLl8eJzkAQ&amp;_nc_ht=scontent-lht6-1.xx&amp;oh=6cbe412a87051100b4a3f028230610f2&amp;oe=5E1FE37E</t>
  </si>
  <si>
    <t>https://scontent-lht6-1.xx.fbcdn.net/v/t39.16868-6/s600x600/58774471_623636801444590_7397520961890680832_n.jpg?_nc_cat=111&amp;_nc_oc=AQl42L_Y9J42LAhTto4E2bZNj40bOa1Io_KL4I42MQfms5tPDXrOfgA08pqqpa0xiwQ&amp;_nc_ht=scontent-lht6-1.xx&amp;oh=b9acc4a20ff649a88c0ea48d8fae4f89&amp;oe=5E2E96CC</t>
  </si>
  <si>
    <t>2019-04-25T11:44:44</t>
  </si>
  <si>
    <t>https://scontent-lht6-1.xx.fbcdn.net/v/t39.16868-6/58976145_326080001386644_796553246125588480_n.jpg?_nc_cat=106&amp;_nc_oc=AQmC0unkOB2h5fNg24aLb0sfN5wqqxoj30ZD-nucQ9QW2pFC0NBCwtpaiWWY62N-oTw&amp;_nc_ht=scontent-lht6-1.xx&amp;oh=66589f0d197f62ad0fbb59d95251780b&amp;oe=5E29F9F1</t>
  </si>
  <si>
    <t>https://scontent-lht6-1.xx.fbcdn.net/v/t39.16868-6/s600x600/58909427_326080004719977_4484640052588052480_n.jpg?_nc_cat=110&amp;_nc_oc=AQnYjPYKGWL5mlqhggZ2E92sONf33JPFfAMGckCdVHucwSEbO93fJRhfURxZGUU9hkE&amp;_nc_ht=scontent-lht6-1.xx&amp;oh=4d443d89cb62011fb8de23ec7adeb69f&amp;oe=5E24E1FC</t>
  </si>
  <si>
    <t>2019-04-25T20:07:24</t>
  </si>
  <si>
    <t>https://scontent-lht6-1.xx.fbcdn.net/v/t39.16868-6/59077874_450536139040051_5809243735162093568_n.jpg?_nc_cat=108&amp;_nc_oc=AQnhdONiRd3nCspPuWKyzinvfgcZ5_VFM9u2JRKZ-JNf18ikg2kD0YYSDsOUWTT69F0&amp;_nc_ht=scontent-lht6-1.xx&amp;oh=6bf8e51699676f0550966b51fe9d4413&amp;oe=5E27D7B3</t>
  </si>
  <si>
    <t>https://scontent-lht6-1.xx.fbcdn.net/v/t39.16868-6/s600x600/58959238_450536142373384_4561394665810558976_n.jpg?_nc_cat=100&amp;_nc_oc=AQmr5Gdi1L1s1HFt-dDIHs5V9DNrxHR5ooA3aqnGDIhX5lyHzyvK1djVlQ1qncrwtsE&amp;_nc_ht=scontent-lht6-1.xx&amp;oh=87ad44d70db2f0758b54e0b40df5fabd&amp;oe=5E25C359</t>
  </si>
  <si>
    <t>2019-04-25T13:55:31</t>
  </si>
  <si>
    <t>https://scontent-lht6-1.xx.fbcdn.net/v/t39.16868-6/58814319_326652068035446_7883050212791418880_n.jpg?_nc_cat=105&amp;_nc_oc=AQnq1ESg7zsqtxBOHQgTMDvJIGaWB8OZaoYvx7ZU6OkPv_ODARCpB-d3p3mYr4QLhVY&amp;_nc_ht=scontent-lht6-1.xx&amp;oh=08cb5f8aebf8cd423ec795e80a6a51b3&amp;oe=5E36A055</t>
  </si>
  <si>
    <t>https://scontent-lht6-1.xx.fbcdn.net/v/t39.16868-6/s600x600/58959032_326652071368779_2009450558817042432_n.jpg?_nc_cat=111&amp;_nc_oc=AQllar7-I2ZE7ekFYdLYQJcaPutQ_ylyQe0xbDUvjA-jpNjs-bhPH8Q-q-Jz9hWCGGo&amp;_nc_ht=scontent-lht6-1.xx&amp;oh=c5ca2a7d0c6eb563adb3e22afbacfd0e&amp;oe=5E272707</t>
  </si>
  <si>
    <t>2019-04-25T11:46:46</t>
  </si>
  <si>
    <t>https://scontent-lht6-1.xx.fbcdn.net/v/t39.16868-6/58873420_641143669648727_5356637495939301376_n.jpg?_nc_cat=102&amp;_nc_oc=AQkorbIihBNZyug1U0O3g6tHnfvDQqN4tU_5f7QmHpMJ8KFaKQuHvCfcg4Vk-9ye97o&amp;_nc_ht=scontent-lht6-1.xx&amp;oh=a23e3df3cdc142faecb89349844f731c&amp;oe=5E1EA70E</t>
  </si>
  <si>
    <t>https://scontent-lht6-1.xx.fbcdn.net/v/t39.16868-6/s600x600/58774522_641143666315394_4835096954306297856_n.jpg?_nc_cat=109&amp;_nc_oc=AQmzGwJ8NnGmQqKy93ELTQLQEJMZBJ0dazNG2q8zqHs73bDv9J9Vv--_L82V_0hz6Cg&amp;_nc_ht=scontent-lht6-1.xx&amp;oh=5592e4c4a14fa446cad6aae53d151e22&amp;oe=5E26317C</t>
  </si>
  <si>
    <t>2019-04-25T18:31:31</t>
  </si>
  <si>
    <t>https://scontent-lht6-1.xx.fbcdn.net/v/t39.16868-6/59333593_500526973815771_1647385240966004736_n.jpg?_nc_cat=111&amp;_nc_oc=AQnLXUMyPJTJwBxXXTOV2hBj3LHy4VnjHPgxLR3tZEKr6PjiBBAv-Jq6VtqlQFSg7PE&amp;_nc_ht=scontent-lht6-1.xx&amp;oh=44d6160d825343e0f5f9a8b18cc60287&amp;oe=5E252F88</t>
  </si>
  <si>
    <t>https://scontent-lht6-1.xx.fbcdn.net/v/t39.16868-6/s600x600/58830692_500526970482438_5625726718976196608_n.jpg?_nc_cat=101&amp;_nc_oc=AQkY5jQZtAiYh-9Bi7xW6cRAj98gmS83jOUu2-TByGnOJ817SaTZGpTvJoKk_nU-TfY&amp;_nc_ht=scontent-lht6-1.xx&amp;oh=060e705eab2e18cd9d3bf15c08f9ed5f&amp;oe=5E239CF1</t>
  </si>
  <si>
    <t>2019-04-25T13:37:26</t>
  </si>
  <si>
    <t>https://scontent-lht6-1.xx.fbcdn.net/v/t39.16868-6/58703524_660361817737674_4239880470663266304_n.jpg?_nc_cat=106&amp;_nc_oc=AQnIefW2lOY47NoIKIbHYlpu1gV3Z6ilFVb3bnDX5bR8r7JNE3WoOTj5rcjIyLpFaE8&amp;_nc_ht=scontent-lht6-1.xx&amp;oh=0fa423d31b6dc9ad7a83aecc81b8d31b&amp;oe=5E30FD59</t>
  </si>
  <si>
    <t>https://scontent-lht6-1.xx.fbcdn.net/v/t39.16868-6/s600x600/58900818_660361814404341_2651325750392651776_n.jpg?_nc_cat=105&amp;_nc_oc=AQmkqdNrngf_9M5vDU5XTjcP6QOvRUlPZUMXSXbq5l0cno4350BJvuDxylesHTON3Rg&amp;_nc_ht=scontent-lht6-1.xx&amp;oh=8aa0dacac26ed81908660d2e270c1e35&amp;oe=5E289896</t>
  </si>
  <si>
    <t>2019-04-25T18:15:34</t>
  </si>
  <si>
    <t>https://scontent-lht6-1.xx.fbcdn.net/v/t39.16868-6/58959499_2031800700460340_7033367744472940544_n.jpg?_nc_cat=101&amp;_nc_oc=AQnwBjmwF1UE7gLIhxgZB6HOVeZvG5n3AWNnikA6rRptSiVOfdZ8aIixoL6-z49n8Ic&amp;_nc_ht=scontent-lht6-1.xx&amp;oh=2f037ea5494ea0ad070c05f0a047645d&amp;oe=5E34F12E</t>
  </si>
  <si>
    <t>https://scontent-lht6-1.xx.fbcdn.net/v/t39.16868-6/s600x600/59342332_2031800703793673_6590439419482734592_n.jpg?_nc_cat=100&amp;_nc_oc=AQmDlGqZ8OCzMZm6CWJnAplAMmtf35gv5QugmkY_ZigWwtffPvXCeBEDS4WURLwYjx4&amp;_nc_ht=scontent-lht6-1.xx&amp;oh=96df6a0b23ea73bd0a586a3119d0733c&amp;oe=5E3725A2</t>
  </si>
  <si>
    <t>2019-04-25T18:49:47</t>
  </si>
  <si>
    <t>https://scontent-lht6-1.xx.fbcdn.net/v/t39.16868-6/59322617_300903700802431_8487316205412024320_n.jpg?_nc_cat=104&amp;_nc_oc=AQmQenT1SgFneGMhfTR_b-E3OYwOp_v2Y8Dwr822Lm86WLOrzMbWnMRp1-Z-ja8Sjt8&amp;_nc_ht=scontent-lht6-1.xx&amp;oh=952cc6244be32c2172b20020b4dbdca7&amp;oe=5E2D7F16</t>
  </si>
  <si>
    <t>https://scontent-lht6-1.xx.fbcdn.net/v/t39.16868-6/s600x600/59308780_300903697469098_4744361947657404416_n.jpg?_nc_cat=107&amp;_nc_oc=AQlEa73v9lZ1u4sGB74yA1gAqN_FGXGxFNrDmTPlqkwPEDbVGhp_LRzqzvp9VUnP7Fs&amp;_nc_ht=scontent-lht6-1.xx&amp;oh=89e5e15bcbd8729df20d693e0ec5c93e&amp;oe=5E1A88E4</t>
  </si>
  <si>
    <t>https://scontent-lht6-1.xx.fbcdn.net/v/t39.16868-6/58876102_1344569382351149_3835090102346842112_n.jpg?_nc_cat=107&amp;_nc_oc=AQmzVZxuhmyRrz7_0SK9RTgWR4b3x79xmCV9kfu-86UQGZ2CwquhuuogL-VX3R0fmDE&amp;_nc_ht=scontent-lht6-1.xx&amp;oh=e18ae6dea9ac89d40079bc6863331fd8&amp;oe=5E193634</t>
  </si>
  <si>
    <t>https://scontent-lht6-1.xx.fbcdn.net/v/t39.16868-6/s600x600/58948995_1344569385684482_8940635430680788992_n.jpg?_nc_cat=102&amp;_nc_oc=AQkWFGaVRLRlmHHS_grvKbsqmMWPyPKhbHIqt5rC6NTPoHWkvlnzrXtrtyNe8zXy70M&amp;_nc_ht=scontent-lht6-1.xx&amp;oh=030d1902b22879323561e3faddbbfbda&amp;oe=5E37C2B6</t>
  </si>
  <si>
    <t>https://scontent-lht6-1.xx.fbcdn.net/v/t39.16868-6/58931711_2664374080270963_6076810319278112768_n.jpg?_nc_cat=107&amp;_nc_oc=AQk8hhGrWZEnOTYyMBewA63V8oR5Xg4-P1ePmcMrdG31JguTDi1MTqB4xy-ypGHWRzc&amp;_nc_ht=scontent-lht6-1.xx&amp;oh=e03c503a53e2d392f064992145b23054&amp;oe=5E269AC9</t>
  </si>
  <si>
    <t>https://scontent-lht6-1.xx.fbcdn.net/v/t39.16868-6/s600x600/58976122_2664374076937630_2760499051643273216_n.jpg?_nc_cat=101&amp;_nc_oc=AQkjuZTeDDuBfr_ViD0HPwT15DYFhW9VuHcN0HcT0DyEuTTZE9YPiIOHTzq25ORJC9k&amp;_nc_ht=scontent-lht6-1.xx&amp;oh=7ede8cac8b5b16a030f95eb9356bfdf8&amp;oe=5E255F30</t>
  </si>
  <si>
    <t>2019-04-26T04:55:12</t>
  </si>
  <si>
    <t>https://scontent-lht6-1.xx.fbcdn.net/v/t39.16868-6/58864061_277281083154381_5858848176479404032_n.jpg?_nc_cat=104&amp;_nc_oc=AQmheF0BQr--604FF_1-jbvci9eJ6bcMYzD3v8mf7-gVONzrBuAwiCp9IQOrbgJu-gk&amp;_nc_ht=scontent-lht6-1.xx&amp;oh=36b63388c34702d5cf3497da1709d4ab&amp;oe=5E20FA87</t>
  </si>
  <si>
    <t>https://scontent-lht6-1.xx.fbcdn.net/v/t39.16868-6/s600x600/59413996_277281079821048_1345478366093901824_n.jpg?_nc_cat=110&amp;_nc_oc=AQmLlPHpKnL32T6wt57oKrN9MPT_LcWknKggAl7pyYVtjqf0sbqoN_6t10Kit2r2kQ4&amp;_nc_ht=scontent-lht6-1.xx&amp;oh=b6b45fb97ed8335d948d1badcc789a49&amp;oe=5E2560B0</t>
  </si>
  <si>
    <t>2019-04-26T04:55:18</t>
  </si>
  <si>
    <t>https://scontent-lht6-1.xx.fbcdn.net/v/t39.16868-6/58909392_312422389452584_6106197404640346112_n.jpg?_nc_cat=103&amp;_nc_oc=AQlnV7KZq_nISLBYqtr2LTL0B56njEIWJAcV06X7OvOLbWNoUvNap6nxIbUmjQmCmrM&amp;_nc_ht=scontent-lht6-1.xx&amp;oh=164c92e17067311be6226d00f55e5e83&amp;oe=5E38C605</t>
  </si>
  <si>
    <t>https://scontent-lht6-1.xx.fbcdn.net/v/t39.16868-6/s600x600/58948778_312422392785917_4309726285392773120_n.jpg?_nc_cat=105&amp;_nc_oc=AQkwJeaHSETCRf_5MdjnnVKgey0mzAR_bUzOVpX27xhyIvHoN5PlOAxb20glLAMywm8&amp;_nc_ht=scontent-lht6-1.xx&amp;oh=08c2c07cd340963879c60de5a401de04&amp;oe=5E18FA88</t>
  </si>
  <si>
    <t>https://scontent-lht6-1.xx.fbcdn.net/v/t39.16868-6/59327709_330775364249428_8841142143901761536_n.jpg?_nc_cat=105&amp;_nc_oc=AQkgI5bUMPmX4hAfijrxG0jsFGq9_OgKkDJezKFD9ucLmwRmNFaoqA_RWZj23AQc7Mw&amp;_nc_ht=scontent-lht6-1.xx&amp;oh=fd0a5989f6f2a379e77d0b1ece303446&amp;oe=5E381ACB</t>
  </si>
  <si>
    <t>https://scontent-lht6-1.xx.fbcdn.net/v/t39.16868-6/s600x600/58821917_330775360916095_5565518162318852096_n.jpg?_nc_cat=104&amp;_nc_oc=AQmnk_gStMvUaO43E5yB-aCyfFAO4DqL7YExU6WHUdD7zv6Vmoa-GkL1ifpVAmYRQTo&amp;_nc_ht=scontent-lht6-1.xx&amp;oh=0981b1f93af983759fa1113c258c5554&amp;oe=5E20C3ED</t>
  </si>
  <si>
    <t>https://scontent-lht6-1.xx.fbcdn.net/v/t39.16868-6/59120659_385008668769817_8096077189058920448_n.jpg?_nc_cat=111&amp;_nc_oc=AQm_lZ0IYqALltuvNe7HEymxdr7eI7P2SdK0SD8yK8Jn95dQ7zwzlssAkERkqkyKmdQ&amp;_nc_ht=scontent-lht6-1.xx&amp;oh=1b98255687ba3f26aad5bfbec0b50930&amp;oe=5E2F03CF</t>
  </si>
  <si>
    <t>https://scontent-lht6-1.xx.fbcdn.net/v/t39.16868-6/s600x600/59319975_385008665436484_4612447945625698304_n.jpg?_nc_cat=110&amp;_nc_oc=AQm8_4FfEbb-A9mxFZhENpcypN1Pj6eivOvxs0PV3pHoxR2uZV3stATWLyrCP_dOd2A&amp;_nc_ht=scontent-lht6-1.xx&amp;oh=98fda098309501c64e698016f31bb465&amp;oe=5E18A4BE</t>
  </si>
  <si>
    <t>https://scontent-lht6-1.xx.fbcdn.net/v/t39.16868-6/59062970_440446436720459_8118700933585567744_n.jpg?_nc_cat=108&amp;_nc_oc=AQkE7MOhTv7SnhSkf-WMam1s9pewgHUYqWqPXb0t_1-ZyxDtivKt2nVXg1k3dXC57qg&amp;_nc_ht=scontent-lht6-1.xx&amp;oh=5d248ae223de544c070459f38269cd63&amp;oe=5E35B87E</t>
  </si>
  <si>
    <t>https://scontent-lht6-1.xx.fbcdn.net/v/t39.16868-6/s600x600/58869117_440446433387126_4614534174450122752_n.jpg?_nc_cat=109&amp;_nc_oc=AQnFaxX5Uz1ISK556clTu7GYgTyMLuPyd2uUpKSqNQwWtbKNCT7LUSKcasmU4LaEhCU&amp;_nc_ht=scontent-lht6-1.xx&amp;oh=a21307abc2b45abcd5c5e70934c2bdec&amp;oe=5E1B0818</t>
  </si>
  <si>
    <t>https://scontent-lht6-1.xx.fbcdn.net/v/t39.16868-6/58915302_649398008833684_368983934639276032_n.jpg?_nc_cat=110&amp;_nc_oc=AQnGgGSTNK8dmQc1WzUXMx_GfieB3Kd-dHqQnR61zyWmTXoFi8FdxP7XPXLDpSg9Lms&amp;_nc_ht=scontent-lht6-1.xx&amp;oh=69a10e6b237eb5d2c9c511a4d2e8f8d6&amp;oe=5E1BF802</t>
  </si>
  <si>
    <t>https://scontent-lht6-1.xx.fbcdn.net/v/t39.16868-6/s600x600/59176118_649398012167017_7795237948567322624_n.jpg?_nc_cat=105&amp;_nc_oc=AQnDyrfyERAPbuvH8Z0PHPt56khNkbdKsQXIFWcNfzKSYBx-tQxkRasYAjWUMB9EM1w&amp;_nc_ht=scontent-lht6-1.xx&amp;oh=5226262dac45ed453fd7bbe1b54152a2&amp;oe=5E20E1B8</t>
  </si>
  <si>
    <t>https://scontent-lht6-1.xx.fbcdn.net/v/t39.16868-6/59021887_652166695223753_6059544829921067008_n.jpg?_nc_cat=108&amp;_nc_oc=AQlFBD7z67-OaMUklAn6tYnMlyIx9e-6q8XOulmKfUjCeaeXp_pROtbDvluVBC8sARc&amp;_nc_ht=scontent-lht6-1.xx&amp;oh=cbd50d0aa8f2b9b91296275db9e1d094&amp;oe=5E23B37B</t>
  </si>
  <si>
    <t>https://scontent-lht6-1.xx.fbcdn.net/v/t39.16868-6/s600x600/59062944_652166698557086_2625645032828305408_n.jpg?_nc_cat=104&amp;_nc_oc=AQmxyqXliaIgaZiuE5EvOlx5iPyFdN2tEGH1nvIa6mn3cCYkDvn4C5d3nbc74zY_p9U&amp;_nc_ht=scontent-lht6-1.xx&amp;oh=929c94d743d5a33521802e0c556ef47d&amp;oe=5E3555E9</t>
  </si>
  <si>
    <t>https://scontent-lht6-1.xx.fbcdn.net/v/t39.16868-6/59342342_848626655483130_8955812135707869184_n.jpg?_nc_cat=102&amp;_nc_oc=AQm8RZTHCZ7Z0NEzPxr8K8GegBWncROM_CD_XB1Clu1iwybuv-q6EFnxRCvR4dxRoS4&amp;_nc_ht=scontent-lht6-1.xx&amp;oh=31a7c4db9e00f111f34dbda0234f705c&amp;oe=5E30545F</t>
  </si>
  <si>
    <t>https://scontent-lht6-1.xx.fbcdn.net/v/t39.16868-6/s600x600/59344492_848626652149797_8652213928484405248_n.jpg?_nc_cat=109&amp;_nc_oc=AQl-UGbhieIngYFURMmQ-ziqdNb1RZN7Vz4w61EFWiClH4TpUVXXy4vWQhrq713vlGU&amp;_nc_ht=scontent-lht6-1.xx&amp;oh=bcd51d4bc4f27cc43bf0b18ba96ac8d3&amp;oe=5E219FE7</t>
  </si>
  <si>
    <t>https://scontent-lht6-1.xx.fbcdn.net/v/t39.16868-6/59002228_986659491527157_7759132022525657088_n.jpg?_nc_cat=111&amp;_nc_oc=AQl1fWSgsNwu5oQBvZoi8wkMDc2OecYCtWZBZvtEHxbIbsO0cvxsZecEaEZFPRRV-QA&amp;_nc_ht=scontent-lht6-1.xx&amp;oh=10443d6eb8a2977d0707b225fcf20e6d&amp;oe=5E384CD4</t>
  </si>
  <si>
    <t>https://scontent-lht6-1.xx.fbcdn.net/v/t39.16868-6/s600x600/58886763_986659494860490_978998710920806400_n.jpg?_nc_cat=105&amp;_nc_oc=AQmH57G_loubqJX5NRydflkOkjgYKCOV_T89nhMV__XSxr-Cgx5ypOZrfcuCJzHe6yY&amp;_nc_ht=scontent-lht6-1.xx&amp;oh=566baa9b06bad2b6af1577d610ef0b24&amp;oe=5E17A110</t>
  </si>
  <si>
    <t>https://scontent-lht6-1.xx.fbcdn.net/v/t39.16868-6/59333475_1066554713546534_7050525769453273088_n.jpg?_nc_cat=104&amp;_nc_oc=AQnUN289v6nzg04W1xwqFGagQh18EHHD6Ml4P-8PhSa4iKERn8_91KkUb0yFAvlN_es&amp;_nc_ht=scontent-lht6-1.xx&amp;oh=f59566bb87c6f2b35ae89cc1f2722f7b&amp;oe=5E2A6AA9</t>
  </si>
  <si>
    <t>https://scontent-lht6-1.xx.fbcdn.net/v/t39.16868-6/s600x600/58869255_1066554710213201_6243591707632336896_n.jpg?_nc_cat=108&amp;_nc_oc=AQkyskAG6udYDZY-kPCJda3JpSzT4M45-OYFkXjWWq-K42zL64IECbl2oZXvmdLWon8&amp;_nc_ht=scontent-lht6-1.xx&amp;oh=ce9be70062c277fc0f3b47b5977a8766&amp;oe=5E183446</t>
  </si>
  <si>
    <t>https://scontent-lht6-1.xx.fbcdn.net/v/t39.16868-6/59008187_1171640006350536_7853791602785910784_n.jpg?_nc_cat=110&amp;_nc_oc=AQl1mvcO5rkrkC10e8CQC_zX-eJKgbjp_zBbiF6WzKSkyIPLnL2ib68y7BiO8qLOXH0&amp;_nc_ht=scontent-lht6-1.xx&amp;oh=3963a339a9f5cee87cec94447b772b8a&amp;oe=5E1CD19F</t>
  </si>
  <si>
    <t>https://scontent-lht6-1.xx.fbcdn.net/v/t39.16868-6/s600x600/59353684_1171640003017203_7428577346422046720_n.jpg?_nc_cat=108&amp;_nc_oc=AQm8yKdFrScRA4dFaEv6LxH8J5RYnWmyAGjReqYZSDFbZPowRcpSHvMbZ8P7JAIkq54&amp;_nc_ht=scontent-lht6-1.xx&amp;oh=29144ea943cb32fc9690a9b384aea9fa&amp;oe=5E28ABF7</t>
  </si>
  <si>
    <t>https://scontent-lht6-1.xx.fbcdn.net/v/t39.16868-6/59333693_2226727410752426_3650283462100779008_n.jpg?_nc_cat=111&amp;_nc_oc=AQmJvSvaP0d2IdFC57_zKxH2XdCzpCKIJoUxYNoA2USHPmIptseVMBm4W24vTcl_lRM&amp;_nc_ht=scontent-lht6-1.xx&amp;oh=6a3e351ab69434a8909ae8a72fb8a304&amp;oe=5E395853</t>
  </si>
  <si>
    <t>https://scontent-lht6-1.xx.fbcdn.net/v/t39.16868-6/s600x600/59410939_2226727407419093_1460880877457244160_n.jpg?_nc_cat=102&amp;_nc_oc=AQl0KSARdnW6Q2o04NoG-0gMhMWQ8M8-3NRFxIZLTvbR0ZjB2mtxJ0Rs-ZAXYIr_UjE&amp;_nc_ht=scontent-lht6-1.xx&amp;oh=6cb944fc4e8598a2b8b9fd2238a8b994&amp;oe=5E28AA5A</t>
  </si>
  <si>
    <t>https://scontent-lht6-1.xx.fbcdn.net/v/t39.16868-6/59383733_2287737941248550_1067104415900499968_n.jpg?_nc_cat=101&amp;_nc_oc=AQksSx0zQyM4I1T1UNE8y49YKQVHLC46ONbx70XdGf9cF3vUGqTilbfdn4A5kA4Ze5k&amp;_nc_ht=scontent-lht6-1.xx&amp;oh=1048857ffbda78efa7f9f3a18d521f12&amp;oe=5E2E9486</t>
  </si>
  <si>
    <t>https://scontent-lht6-1.xx.fbcdn.net/v/t39.16868-6/s600x600/58915241_2287737937915217_8471163842729082880_n.jpg?_nc_cat=107&amp;_nc_oc=AQkjEi_h3WwK0t08LG_OWJWafC8jrqf9XHTieTrt3lXVKfgtiBFFgyczqX0myMCidx0&amp;_nc_ht=scontent-lht6-1.xx&amp;oh=5c152ba1babe52821717fd3611b352f2&amp;oe=5E2FABC4</t>
  </si>
  <si>
    <t>2019-04-25T12:47:46</t>
  </si>
  <si>
    <t>https://scontent-lht6-1.xx.fbcdn.net/v/t39.16868-6/58959604_322189675136821_4709080346098925568_n.jpg?_nc_cat=104&amp;_nc_oc=AQnh7aQm6GZ61yiEuPOEo7veS81n7FzfViHtk1fcJHBs_Pg4obDgqVs0d6sGL6nptCM&amp;_nc_ht=scontent-lht6-1.xx&amp;oh=50377b2ae4000505a7aed1e44afcb21c&amp;oe=5E2E5DF1</t>
  </si>
  <si>
    <t>https://scontent-lht6-1.xx.fbcdn.net/v/t39.16868-6/s600x600/58830849_322189671803488_3010951440920215552_n.jpg?_nc_cat=110&amp;_nc_oc=AQnUTh6G_Y9YBXuAfGvmKOPKnDOEHhEFytTW2VovdVlZ_pQemdG60H7dCESwOelCX2A&amp;_nc_ht=scontent-lht6-1.xx&amp;oh=6b6073619c51d1361de3503ef7b48abc&amp;oe=5E25F113</t>
  </si>
  <si>
    <t>2019-04-25T12:48:54</t>
  </si>
  <si>
    <t>https://scontent-lht6-1.xx.fbcdn.net/v/t39.16868-6/59355846_482646158944706_1769975556192862208_n.jpg?_nc_cat=102&amp;_nc_oc=AQlr1VM9ndTFhpQBgYJTH85pOKJoZgY11BoAedym6ocByQmbUXLnNoiwyOBOHA0g7is&amp;_nc_ht=scontent-lht6-1.xx&amp;oh=d2cc6d293f50b73d4b666c1115baea21&amp;oe=5DEF3CEE</t>
  </si>
  <si>
    <t>https://scontent-lht6-1.xx.fbcdn.net/v/t39.16868-6/s600x600/59308869_482646155611373_3987350463971328000_n.jpg?_nc_cat=102&amp;_nc_oc=AQknGqI7OQDRqRtz9ihQauQnzdoNf5eD2RIPamO4lLNUu0dwhzq_lcVCdGXDZxwsIsA&amp;_nc_ht=scontent-lht6-1.xx&amp;oh=02d77781124ce7b4b94ba12b82900cf3&amp;oe=5E25E50D</t>
  </si>
  <si>
    <t>2019-04-25T18:15:30</t>
  </si>
  <si>
    <t>https://scontent-lht6-1.xx.fbcdn.net/v/t39.16868-6/59327775_322423468420588_858814655416500224_n.jpg?_nc_cat=105&amp;_nc_oc=AQkD3Y7UOqXe8qh5Q-8SjDOhnevZuSX0Pkm15G44L0j_KeipBbTpxM44PFeyEcNiVJ0&amp;_nc_ht=scontent-lht6-1.xx&amp;oh=8ee87ef08e95d807f43420da2a038dfd&amp;oe=5E363A3B</t>
  </si>
  <si>
    <t>https://scontent-lht6-1.xx.fbcdn.net/v/t39.16868-6/s600x600/59342266_322423465087255_5917952741858082816_n.jpg?_nc_cat=103&amp;_nc_oc=AQlYJ1K53BclUTBb1lMApNVb9YkJ34pVFyuPtJg3ni37jwKvxIZh9xjcgZeL8aBuc8M&amp;_nc_ht=scontent-lht6-1.xx&amp;oh=13e9e92b6617e1dcb2b26f0762e84a75&amp;oe=5E2CE889</t>
  </si>
  <si>
    <t>https://scontent-lht6-1.xx.fbcdn.net/v/t39.16868-6/58909311_2278041719128422_3327893372797976576_n.jpg?_nc_cat=110&amp;_nc_oc=AQnjQIHHYA5MLxjR075Kb8T80nMkhXzlIzYgXRpE8ppcaJRqiTSlDMV1iciXsyd9koA&amp;_nc_ht=scontent-lht6-1.xx&amp;oh=885ae7d3624e22bc1a0cc323a9c2092b&amp;oe=5E2CFB77</t>
  </si>
  <si>
    <t>https://scontent-lht6-1.xx.fbcdn.net/v/t39.16868-6/s600x600/59298057_2278041715795089_5183593534166401024_n.jpg?_nc_cat=101&amp;_nc_oc=AQkozJarOfeeFnQaJ3_UICSN2O0Wl00FODt32QRyqD61Kn7s2QKXEZre2Yb25XPuKwM&amp;_nc_ht=scontent-lht6-1.xx&amp;oh=dfaccfe0515f50814cef33f48e056b22&amp;oe=5E2F54D5</t>
  </si>
  <si>
    <t>2019-04-25T20:12:05</t>
  </si>
  <si>
    <t>https://scontent-lht6-1.xx.fbcdn.net/v/t39.16868-6/58881620_347843639196803_419083070289739776_n.jpg?_nc_cat=100&amp;_nc_oc=AQk6djp40ZtbjHS86_BrzgJQsq4O-iVEWY_6rmdkylzBQrXfI3k8m70sDkPUrohxzdw&amp;_nc_ht=scontent-lht6-1.xx&amp;oh=f22651ea8ffc92638c056b55d2eaae06&amp;oe=5E28392B</t>
  </si>
  <si>
    <t>https://scontent-lht6-1.xx.fbcdn.net/v/t39.16868-6/s600x600/59062938_347843642530136_4712307030474358784_n.jpg?_nc_cat=107&amp;_nc_oc=AQk8ItwzJn0xfbGRiiyqs0OKorJqF1Ei-rcdta1CmDvfSQeTQ6cYJKPcIVooXQS0ZaM&amp;_nc_ht=scontent-lht6-1.xx&amp;oh=fa1cfa20a36d0bc45241aebc2068cee7&amp;oe=5E340657</t>
  </si>
  <si>
    <t>2019-04-25T20:13:28</t>
  </si>
  <si>
    <t>https://scontent-lht6-1.xx.fbcdn.net/v/t39.16868-6/59051517_2628438520501652_7370871127905665024_n.jpg?_nc_cat=100&amp;_nc_oc=AQl_JgokLLw2OulEsDHH7QYTStnTLWB_zoAtuG1T82FFvoKp2rVGvczs7Gsj1fib7R0&amp;_nc_ht=scontent-lht6-1.xx&amp;oh=c38023fc0ef9e306af4d0e6bea22c42e&amp;oe=5E1963DD</t>
  </si>
  <si>
    <t>https://scontent-lht6-1.xx.fbcdn.net/v/t39.16868-6/s600x600/59187297_2628438517168319_5629277828001300480_n.jpg?_nc_cat=111&amp;_nc_oc=AQmxm3d4PP7J47sMAN6TIsYGs76nRt-LDFBRcxp5SMXhWCcYi7YFUS3MduFR8aNPBDM&amp;_nc_ht=scontent-lht6-1.xx&amp;oh=2438d615d4275fcad99db19e08a98bba&amp;oe=5E367B8C</t>
  </si>
  <si>
    <t>2019-04-25T17:51:46</t>
  </si>
  <si>
    <t>https://scontent-lht6-1.xx.fbcdn.net/v/t39.16868-6/58900758_2387315407966753_7298772555584765952_n.jpg?_nc_cat=108&amp;_nc_oc=AQlEyn68GeM5j9laxPeYtoyfwpLKFT3bEvkVD7VFJ9YpXYbzYBbptnxkF-2ymq8bGBM&amp;_nc_ht=scontent-lht6-1.xx&amp;oh=41786102109a906433336828d4fce0bd&amp;oe=5E240315</t>
  </si>
  <si>
    <t>https://scontent-lht6-1.xx.fbcdn.net/v/t39.16868-6/s600x600/58991721_2387315411300086_3941013895765819392_n.jpg?_nc_cat=108&amp;_nc_oc=AQnsUxZCUBKfx4d3qG4TS1pf6cRE6Zplu-2y61fLzS1lU-HXUEZaP7Wpobj8ynMa9gE&amp;_nc_ht=scontent-lht6-1.xx&amp;oh=783d55d532c522b9f84c9bab36ad51b6&amp;oe=5E1C54E4</t>
  </si>
  <si>
    <t>2019-04-25T18:49:17</t>
  </si>
  <si>
    <t>https://scontent-lht6-1.xx.fbcdn.net/v/t39.16868-6/59093720_826918950989030_8327666588777971712_n.jpg?_nc_cat=102&amp;_nc_oc=AQmJeUbdYeO0YRx1A4IDpzsF8C3PftoqI4RAdbXRvA-rzPgYlSIRcJwwToR4MsqmlJs&amp;_nc_ht=scontent-lht6-1.xx&amp;oh=8520836a6bf4e9b9fbb86f02264980ac&amp;oe=5E1B7FA4</t>
  </si>
  <si>
    <t>https://scontent-lht6-1.xx.fbcdn.net/v/t39.16868-6/s600x600/59152413_826918954322363_1007087277345603584_n.jpg?_nc_cat=108&amp;_nc_oc=AQlLayEMO_LFeIiaQLQxl8YKVQOIHqPwusJWRUqONS3xSiisofZXsnS1WLeFNcrhYq8&amp;_nc_ht=scontent-lht6-1.xx&amp;oh=de4e258ec23092ff368a744135dfe0d4&amp;oe=5E17408B</t>
  </si>
  <si>
    <t>2019-04-25T13:13:35</t>
  </si>
  <si>
    <t>https://scontent-lht6-1.xx.fbcdn.net/v/t39.16868-6/58864178_350779398901822_2302477331106627584_n.jpg?_nc_cat=100&amp;_nc_oc=AQlALmgMunPYSAAMUl8uai1Za_Lrtg6Ausq2BjIEOig4rYVBztA23kP42e32U9zCyPk&amp;_nc_ht=scontent-lht6-1.xx&amp;oh=b1473b8203cbe845a473a0f7c94edd07&amp;oe=5E2270C3</t>
  </si>
  <si>
    <t>https://scontent-lht6-1.xx.fbcdn.net/v/t39.16868-6/s600x600/59182417_350779395568489_8220545010584518656_n.jpg?_nc_cat=107&amp;_nc_oc=AQnDgA-oUBnfTnfQYkoAF6zwTU3Bx5SNXw7CJX-wdQiChhGoUNOdtK69r1sFZqjIZsA&amp;_nc_ht=scontent-lht6-1.xx&amp;oh=544e10bb43a88c3d5f1bea6d48f099c0&amp;oe=5E39E176</t>
  </si>
  <si>
    <t>2019-04-25T13:10:37</t>
  </si>
  <si>
    <t>https://scontent-lht6-1.xx.fbcdn.net/v/t39.16868-6/58991595_634260467046065_6577427433807413248_n.jpg?_nc_cat=111&amp;_nc_oc=AQlz3IY9Iq6k0qiOuBUZR3HlgBV_rI5eFW3vgw83rZCnagFmcL61yGXq4wWhviHWYmw&amp;_nc_ht=scontent-lht6-1.xx&amp;oh=42a3ff3322ac21253a66f4a5528ea3c0&amp;oe=5E1CF396</t>
  </si>
  <si>
    <t>https://scontent-lht6-1.xx.fbcdn.net/v/t39.16868-6/s600x600/58816835_634260463712732_9119519164996780032_n.jpg?_nc_cat=102&amp;_nc_oc=AQmAOd9Y7zFp7nXu_EeRmVeUug1y0nF3u2FzhjGrCRbLtFJoVsz-HT-H3nzZQ1eOAPg&amp;_nc_ht=scontent-lht6-1.xx&amp;oh=ca30a00718da95cf6ddfeafe9bd0077b&amp;oe=5E2A5A7F</t>
  </si>
  <si>
    <t>2019-04-25T12:59:07</t>
  </si>
  <si>
    <t>https://scontent-lht6-1.xx.fbcdn.net/v/t39.16868-6/58840618_2358627917709092_4794933581250035712_n.jpg?_nc_cat=102&amp;_nc_oc=AQl68uC2gd6xdEZDEUo7Du4TYfN6CFmONyMJ9CnXxzquVbRgNi5Iy290V_-3hQtjTPw&amp;_nc_ht=scontent-lht6-1.xx&amp;oh=17ef67860c3f9ab2a14874ce2d50bdbb&amp;oe=5E1802B6</t>
  </si>
  <si>
    <t>https://scontent-lht6-1.xx.fbcdn.net/v/t39.16868-6/s600x600/58976185_2358627921042425_5965396990719164416_n.jpg?_nc_cat=109&amp;_nc_oc=AQkV_bZgCXKh0nHq8VX6qroR_cntxh1rB67Oi1o55OOuVAQZYYFj0OVydwQ9e4YNYNQ&amp;_nc_ht=scontent-lht6-1.xx&amp;oh=2e82bcd6c268c34c0f80eafe4556d017&amp;oe=5E35E9C1</t>
  </si>
  <si>
    <t>2019-04-25T13:37:19</t>
  </si>
  <si>
    <t>https://scontent-lht6-1.xx.fbcdn.net/v/t39.16868-6/59063056_602784463521201_8814559388715974656_n.jpg?_nc_cat=109&amp;_nc_oc=AQnus-WfeQ1djCbLdnjTgMBnOfSVzfsjXbwVGpLLy3rk0sGGMyOV_jpIXj5Fh1b8XDE&amp;_nc_ht=scontent-lht6-1.xx&amp;oh=b15b8befbb4b7fd9d832e4c6955e8b09&amp;oe=5E25DF05</t>
  </si>
  <si>
    <t>https://scontent-lht6-1.xx.fbcdn.net/v/t39.16868-6/s600x600/59037034_602784460187868_3876853355015831552_n.jpg?_nc_cat=100&amp;_nc_oc=AQnqvz-8cfkuxMAzJAva-F9j1AjAGIVXKptc_IUUsdRXlcgdHCHsBTxSHIDLYKPwA7c&amp;_nc_ht=scontent-lht6-1.xx&amp;oh=7732059a86eeffaa64efeb667d028172&amp;oe=5E33C0A7</t>
  </si>
  <si>
    <t>https://scontent-lht6-1.xx.fbcdn.net/v/t39.16868-6/59104428_295762241341893_923719582718361600_n.jpg?_nc_cat=110&amp;_nc_oc=AQnuCLHJmFwjoBwZzuN9Rdrz22iVkljjgWSwtH69C6vv57KFQ3m2LNPYjf9q6J8FnXo&amp;_nc_ht=scontent-lht6-1.xx&amp;oh=c61e89208998192bfe2e667dc8da6aa6&amp;oe=5E176C54</t>
  </si>
  <si>
    <t>https://scontent-lht6-1.xx.fbcdn.net/v/t39.16868-6/s600x600/58840471_295762244675226_8861906790359498752_n.jpg?_nc_cat=105&amp;_nc_oc=AQkDUPcLfaFy8SNMNdbMi_KkOjGq4bHc0OOrhd4rlyOIg6vLVQFvYi9x2X40SEjoPFs&amp;_nc_ht=scontent-lht6-1.xx&amp;oh=a54817b278f209205801a04354d1ff6a&amp;oe=5E1F4AF8</t>
  </si>
  <si>
    <t>2019-04-25T12:55:31</t>
  </si>
  <si>
    <t>https://scontent-lht6-1.xx.fbcdn.net/v/t39.16868-6/59086223_2253817798213039_270073032540684288_n.jpg?_nc_cat=103&amp;_nc_oc=AQn7u6JUpDCYUFH7XYQChi-DWd0Cym85tU8uii0Bzz7h405-H6Gcqx4tpJLU4zEPpSQ&amp;_nc_ht=scontent-lht6-1.xx&amp;oh=91fa6f1df96c5d329693d07744d17870&amp;oe=5E1F4647</t>
  </si>
  <si>
    <t>https://scontent-lht6-1.xx.fbcdn.net/v/t39.16868-6/s600x600/59351708_2253817801546372_9116010520313331712_n.jpg?_nc_cat=111&amp;_nc_oc=AQli1OgU4GkRlRN5YE3rDJIQDkOwA5_5iN7yjzg0NQQqZE5589ukbJxAf2Dbd5bEGfI&amp;_nc_ht=scontent-lht6-1.xx&amp;oh=4d94d050f8bedbcbaccc978faa988cb2&amp;oe=5E175E47</t>
  </si>
  <si>
    <t>2019-04-25T11:26:31</t>
  </si>
  <si>
    <t>https://scontent-lht6-1.xx.fbcdn.net/v/t39.16868-6/58915566_412945419254747_5080684120594448384_n.jpg?_nc_cat=103&amp;_nc_oc=AQkXEQUzTmdsbEHTIohHgAYpiDPuyrF8Xt8zFMwn3oKCjaCJelTVbNOfXVFilLyo9J8&amp;_nc_ht=scontent-lht6-1.xx&amp;oh=3747bd949a52fdcadf4ac718c1ba529d&amp;oe=5E2F0B04</t>
  </si>
  <si>
    <t>https://scontent-lht6-1.xx.fbcdn.net/v/t39.16868-6/s600x600/58851032_412945415921414_3093272744075198464_n.jpg?_nc_cat=108&amp;_nc_oc=AQmpDvVaGhPCFMJ9SCDv521XnzQpGC8nxtvaLs2lNqo9H_bIQPDP9psZdoTi9UUh-UE&amp;_nc_ht=scontent-lht6-1.xx&amp;oh=4f50eec14b2795e8b7a58d6510e45675&amp;oe=5E3DCBF4</t>
  </si>
  <si>
    <t>2019-04-25T18:30:44</t>
  </si>
  <si>
    <t>https://scontent-lht6-1.xx.fbcdn.net/v/t39.16868-6/59299677_2274203882895569_6109512075715805184_n.jpg?_nc_cat=111&amp;_nc_oc=AQltXTlYXdsSx_4yYYpe6orD66WAykqHAvfOV6rkzXg6dzauOE0jz84bqwVvbeS46Gg&amp;_nc_ht=scontent-lht6-1.xx&amp;oh=5a21c5fa2dc72e8bc0d025d48a3088f4&amp;oe=5E2C52F0</t>
  </si>
  <si>
    <t>https://scontent-lht6-1.xx.fbcdn.net/v/t39.16868-6/s600x600/58881510_2274203879562236_4290252736168984576_n.jpg?_nc_cat=101&amp;_nc_oc=AQmeZnLsYOYFj5yGYdeV6jU8TUiyGkW70oCgtguIBWpirKeQGtrzC23ikgA-Q3w3y5Q&amp;_nc_ht=scontent-lht6-1.xx&amp;oh=20a490e9bd271d089ba37c131d72a113&amp;oe=5E3D8AD0</t>
  </si>
  <si>
    <t>2019-04-25T17:13:14</t>
  </si>
  <si>
    <t>https://scontent-lht6-1.xx.fbcdn.net/v/t39.16868-6/59228523_2410949479140201_7700896256016515072_n.jpg?_nc_cat=100&amp;_nc_oc=AQlKd55CdN0aet38_XH4CdWZMIPlaNgjhAGZhLQkpI4hMn71LsetotdUF1sDtpB87vk&amp;_nc_ht=scontent-lht6-1.xx&amp;oh=d86283cc5cbab52565a978da3534bea3&amp;oe=5E36B787</t>
  </si>
  <si>
    <t>https://scontent-lht6-1.xx.fbcdn.net/v/t39.16868-6/s600x600/59037091_2410949475806868_2069089564156231680_n.jpg?_nc_cat=105&amp;_nc_oc=AQk_GKi1V-C8D1STR_LHoaGgB18mu3SvCFT_90N3JJ-dSeHZlGi2aMmRE7GWsbDBrbo&amp;_nc_ht=scontent-lht6-1.xx&amp;oh=9ca452bb7d7d9416fcc24d36244562d8&amp;oe=5E23946C</t>
  </si>
  <si>
    <t>2019-04-25T14:09:29</t>
  </si>
  <si>
    <t>https://scontent-lht6-1.xx.fbcdn.net/v/t39.16868-6/58931867_2397542437144395_5023673222923550720_n.jpg?_nc_cat=100&amp;_nc_oc=AQmaaGxGFTEaKKWgOMgWuVMTr4xEBUXw6jYf4oyd8D6vKVj4t2w5_ESl3mT7KAolYvg&amp;_nc_ht=scontent-lht6-1.xx&amp;oh=c8326dc4fb964cc53dd423929a27fca1&amp;oe=5E3C87E0</t>
  </si>
  <si>
    <t>https://scontent-lht6-1.xx.fbcdn.net/v/t39.16868-6/s600x600/58868996_2397542433811062_5783560676840570880_n.jpg?_nc_cat=103&amp;_nc_oc=AQnPUgPL8VtgxvqEuvqAfrNWEyKJAJiP2k9H1yFOg6uQMDugclP-CN6AEy0HrhrdhkU&amp;_nc_ht=scontent-lht6-1.xx&amp;oh=eadd51c56863e16b929a6a0aed86b566&amp;oe=5E21401A</t>
  </si>
  <si>
    <t>2019-04-25T20:05:36</t>
  </si>
  <si>
    <t>https://scontent-lht6-1.xx.fbcdn.net/v/t39.16868-6/58894197_836397076697742_386449041191337984_n.jpg?_nc_cat=111&amp;_nc_oc=AQlFgIulU3bL1QWxci7YJdfDVE6zfKM0GndtBvZ2pkPBQHX9DtIBSW7DbPkXWe51h7M&amp;_nc_ht=scontent-lht6-1.xx&amp;oh=da7dc66cc828f7771b91c4f2c0a8e853&amp;oe=5E28D7A2</t>
  </si>
  <si>
    <t>https://scontent-lht6-1.xx.fbcdn.net/v/t39.16868-6/s600x600/58921734_836397080031075_581199020353912832_n.jpg?_nc_cat=106&amp;_nc_oc=AQltiiDbdA11MYryeas5nnntBvk4xEyYk4GgFMbrFGrgm5vy6sJL2GIGDoanqIjK_Zg&amp;_nc_ht=scontent-lht6-1.xx&amp;oh=89854ac91b965737c4e9a1f09baebeb4&amp;oe=5E27F7A8</t>
  </si>
  <si>
    <t>2019-04-25T19:21:43</t>
  </si>
  <si>
    <t>https://scontent-lht6-1.xx.fbcdn.net/v/t39.16868-6/59408276_2425973914089658_8361880890963394560_n.jpg?_nc_cat=106&amp;_nc_oc=AQn-8cdlpKXR9NqTIITX7lzavwIOSB1D_QBsz8wIm4yiEUhumXrzUly9zeHEdMWd74I&amp;_nc_ht=scontent-lht6-1.xx&amp;oh=b8d70279b2a8cadc681822c240546125&amp;oe=5E3AC9B0</t>
  </si>
  <si>
    <t>https://scontent-lht6-1.xx.fbcdn.net/v/t39.16868-6/s600x600/59215674_2425973910756325_1422003636652736512_n.jpg?_nc_cat=107&amp;_nc_oc=AQlC0whXC83c4-zi20fK5vefNlhrQPXCFU8CzV3GHwaAGpJUV7iX6YoTmv2ojZdzVTw&amp;_nc_ht=scontent-lht6-1.xx&amp;oh=3528b5672c8ccd7c31fba9413899a250&amp;oe=5E2863E6</t>
  </si>
  <si>
    <t>2019-04-25T13:10:16</t>
  </si>
  <si>
    <t>https://scontent-lht6-1.xx.fbcdn.net/v/t39.16868-6/59104369_2305403156415024_7374562192735076352_n.jpg?_nc_cat=101&amp;_nc_oc=AQkYWYYn69ciIjk_CY-i7w2nIYL8wHkVJEDMMgoNTLx420lDPrGQ-udja6iGTmlXL74&amp;_nc_ht=scontent-lht6-1.xx&amp;oh=fc49c8c8cca2d029948159e74dd02bd2&amp;oe=5E24971A</t>
  </si>
  <si>
    <t>https://scontent-lht6-1.xx.fbcdn.net/v/t39.16868-6/s600x600/58856813_2305403153081691_5138705735739244544_n.jpg?_nc_cat=110&amp;_nc_oc=AQkCHCDeWdLd7QypomVr08EU6P2zSeliidekKx3J9cYcRij23bqyr3iS2W5BfL68F0g&amp;_nc_ht=scontent-lht6-1.xx&amp;oh=bb0d12bc15db672cb108225f65e3f39f&amp;oe=5E2C188A</t>
  </si>
  <si>
    <t>2019-04-25T20:55:24</t>
  </si>
  <si>
    <t>https://scontent-lht6-1.xx.fbcdn.net/v/t39.16868-6/59182350_592266331183764_4042078565049565184_n.jpg?_nc_cat=105&amp;_nc_oc=AQmht_q1pdScj2bolWe773jOws5ZrixVjy_KoJ-7vjQTbVpZzNw1JKtkm-qSlWH1nZs&amp;_nc_ht=scontent-lht6-1.xx&amp;oh=b491925211d6daa3c5e06c38a729f483&amp;oe=5E1B0D07</t>
  </si>
  <si>
    <t>https://scontent-lht6-1.xx.fbcdn.net/v/t39.16868-6/s600x600/59347949_592266327850431_3474852941620314112_n.jpg?_nc_cat=111&amp;_nc_oc=AQlVEpPDmE8RkjMox7wfKAs_jUlIpDkn_1pshw0V7pmkk405hXXmMYGbQsjFRXsnV8A&amp;_nc_ht=scontent-lht6-1.xx&amp;oh=663e0d8ad3fce4545f45d4c3a372be1d&amp;oe=5E25D7D2</t>
  </si>
  <si>
    <t>2019-04-25T19:55:37</t>
  </si>
  <si>
    <t>https://scontent-lht6-1.xx.fbcdn.net/v/t39.16868-6/58830935_595047287631189_4233622548694171648_n.jpg?_nc_cat=100&amp;_nc_oc=AQnPTugI2YwAaDmSIXKNHX-KiaZ2Owr7oqyvjP3ktPe0PRDd6bCclUuIk7vJ31MI5Xg&amp;_nc_ht=scontent-lht6-1.xx&amp;oh=79dfec51d2c3a973684a8174e3fef884&amp;oe=5E1BF66B</t>
  </si>
  <si>
    <t>https://scontent-lht6-1.xx.fbcdn.net/v/t39.16868-6/s600x600/59228151_595047284297856_8499661384529739776_n.jpg?_nc_cat=103&amp;_nc_oc=AQkr8LUcuRFSixEKxWkCffhVuYlN48dzpliOCh8fkzpLkI9mmlEqlfpbxf1pAHrqOX0&amp;_nc_ht=scontent-lht6-1.xx&amp;oh=311b72a430d9ff15e57f4a8f6f8cf13a&amp;oe=5E1BBBB0</t>
  </si>
  <si>
    <t>2019-04-25T14:21:36</t>
  </si>
  <si>
    <t>https://scontent-lht6-1.xx.fbcdn.net/v/t39.16868-6/58915256_468665773671713_7831875398286704640_n.jpg?_nc_cat=110&amp;_nc_oc=AQmnATv5WbssLLXCBGiGkuH0oE16CD9idFZsd0bvTuX0EjuFgZLsPCQGAokWuRilTVw&amp;_nc_ht=scontent-lht6-1.xx&amp;oh=5fb362a7bed4ad7af7a98bf43591d577&amp;oe=5E23727E</t>
  </si>
  <si>
    <t>https://scontent-lht6-1.xx.fbcdn.net/v/t39.16868-6/s600x600/59298097_468665777005046_6614174117430034432_n.jpg?_nc_cat=102&amp;_nc_oc=AQkbr4RxVllbBDa6UrnG6oCkgqO6JZReDtTWL5xrazKk7JViQ641LCtlLihYinQHBmY&amp;_nc_ht=scontent-lht6-1.xx&amp;oh=2fb216619b88b76ca237770b5d1e4a67&amp;oe=5E22D115</t>
  </si>
  <si>
    <t>2019-04-25T17:50:15</t>
  </si>
  <si>
    <t>https://scontent-lht6-1.xx.fbcdn.net/v/t39.16868-6/58811974_275746133375785_3414383177936928768_n.jpg?_nc_cat=103&amp;_nc_oc=AQkCdF_2uX8l01Nz9RpT5WroVgN6yPwLImh756vgKWPUlbKgxtDnGgW71VdYSQTg1mw&amp;_nc_ht=scontent-lht6-1.xx&amp;oh=49d8cb02cf60a8d41e8d1143db274785&amp;oe=5E2C98D0</t>
  </si>
  <si>
    <t>https://scontent-lht6-1.xx.fbcdn.net/v/t39.16868-6/s600x600/59037055_275746136709118_1330273576275673088_n.jpg?_nc_cat=111&amp;_nc_oc=AQnTGaljtP3KHYsCgA28R_cq8l9_g87S81gipazHUw_py1ryiXx3i_KQDzj6uoGj2k0&amp;_nc_ht=scontent-lht6-1.xx&amp;oh=6264af5385edf588091d999a98621fde&amp;oe=5E1850B1</t>
  </si>
  <si>
    <t>2019-04-25T17:07:54</t>
  </si>
  <si>
    <t>https://scontent-lht6-1.xx.fbcdn.net/v/t39.16868-6/59128751_1311641825656303_6520902730729390080_n.jpg?_nc_cat=104&amp;_nc_oc=AQmEeNxgMN6RL_7Dx_O756dYsUh_bVm7Cu93vgmK4L_dxM42PmlT88DiXjXaJafQ8Vs&amp;_nc_ht=scontent-lht6-1.xx&amp;oh=b799449520899a2a247fac9acd4125cd&amp;oe=5E2B1FE8</t>
  </si>
  <si>
    <t>https://scontent-lht6-1.xx.fbcdn.net/v/t39.16868-6/s600x600/58986370_1311641828989636_6032276593659871232_n.jpg?_nc_cat=102&amp;_nc_oc=AQl3CHj7fvFFlEjDIcQHZDaZQ2y_W1YeHlVl84RTedSGg19gH0D2FkfxBK1N5xVqRY8&amp;_nc_ht=scontent-lht6-1.xx&amp;oh=18530547bdf86dabdcbb7c64ebf3543f&amp;oe=5E2C175A</t>
  </si>
  <si>
    <t>2019-04-25T13:09:14</t>
  </si>
  <si>
    <t>https://scontent-lht6-1.xx.fbcdn.net/v/t39.16868-6/58886619_295185498073421_6203179157753430016_n.jpg?_nc_cat=102&amp;_nc_oc=AQkIIziAEAiXotBPpe8SDzPZmkdN5oLqGXFRDqpprOywEGvF_vt0Apznw5dJBw2lfJU&amp;_nc_ht=scontent-lht6-1.xx&amp;oh=49ba8c557c01b3223413a0cc84507430&amp;oe=5E1CC76F</t>
  </si>
  <si>
    <t>https://scontent-lht6-1.xx.fbcdn.net/v/t39.16868-6/s600x600/59360269_295185494740088_2668491506314117120_n.jpg?_nc_cat=100&amp;_nc_oc=AQno4bqh79_lu7BEUpjxKUvEg_qKWH5tD4tosxPBpLQ5BVPUyMjt_Zx8lWxdu8g4Mf4&amp;_nc_ht=scontent-lht6-1.xx&amp;oh=d29aa53b6c2a2e0feed65993fbd35cf9&amp;oe=5E1F9E71</t>
  </si>
  <si>
    <t>2019-04-25T13:13:39</t>
  </si>
  <si>
    <t>https://scontent-lht6-1.xx.fbcdn.net/v/t39.16868-6/59002291_439603386813763_5364347954373066752_n.jpg?_nc_cat=105&amp;_nc_oc=AQn70ZQ7SLUWm1MJ1Zo41mbRWh0D3bdeLJgxsvSJF2bTJbkRt_6paf6ZHmlVOdk60CM&amp;_nc_ht=scontent-lht6-1.xx&amp;oh=b6fd6253c6743f4c6eafa87aeab9f1d9&amp;oe=5E268865</t>
  </si>
  <si>
    <t>https://scontent-lht6-1.xx.fbcdn.net/v/t39.16868-6/s600x600/58821946_439603383480430_2178873927583924224_n.jpg?_nc_cat=110&amp;_nc_oc=AQm-b7m_azIa_4JYlTlssFIAoTYqE4gQUyBI-CPdKHYrA0yuW4puhMLKWskPAXldW7I&amp;_nc_ht=scontent-lht6-1.xx&amp;oh=dc35e070a257a069ef6bb3dc3e884985&amp;oe=5E200A8E</t>
  </si>
  <si>
    <t>2019-04-25T20:05:41</t>
  </si>
  <si>
    <t>https://scontent-lht6-1.xx.fbcdn.net/v/t39.16868-6/59202233_2159723547427963_1243466493312630784_n.jpg?_nc_cat=103&amp;_nc_oc=AQk2Rfeogk84Ih5STP8mt9QrinKmFP4rnbWJvNZBkxwjXZnsBArV8EyBSl5c7MZYjcA&amp;_nc_ht=scontent-lht6-1.xx&amp;oh=ade66bd96a0a56ea68a1ae6c7d34a6b3&amp;oe=5E241BF7</t>
  </si>
  <si>
    <t>https://scontent-lht6-1.xx.fbcdn.net/v/t39.16868-6/s600x600/58900746_2159723544094630_564194806742384640_n.jpg?_nc_cat=110&amp;_nc_oc=AQkxJoPleS47GTeMfVVW6hCwmuAzVkSR6d6dqsaqB-zxoC-LLdWUC1DpgO3KYn2YpvE&amp;_nc_ht=scontent-lht6-1.xx&amp;oh=8b9d7287b5b458dd2c038b5c683fe75a&amp;oe=5E32BBEC</t>
  </si>
  <si>
    <t>2019-04-25T13:43:03</t>
  </si>
  <si>
    <t>https://scontent-lht6-1.xx.fbcdn.net/v/t39.16868-6/58851089_586601165168337_1175870386747736064_n.jpg?_nc_cat=109&amp;_nc_oc=AQmhXjNJtkeyx6iBClpvPFdW39hnaK06vt_sCwM9crVUzqDUGOZz0Ertb7cAauO48po&amp;_nc_ht=scontent-lht6-1.xx&amp;oh=14d305842c3ef33159dd35a4166ded78&amp;oe=5E25810F</t>
  </si>
  <si>
    <t>https://scontent-lht6-1.xx.fbcdn.net/v/t39.16868-6/s600x600/58783890_586601161835004_7227393042393595904_n.jpg?_nc_cat=110&amp;_nc_oc=AQmRa-wzwlUm7HctimVAgimJE9Pg3V1_Fl8Fg0pJnMbJ-9D_Q5bopspyOODekLGMgGU&amp;_nc_ht=scontent-lht6-1.xx&amp;oh=e542ad6789f21d9e7a9787e313863474&amp;oe=5E193491</t>
  </si>
  <si>
    <t>2019-04-25T13:42:59</t>
  </si>
  <si>
    <t>https://scontent-lht6-1.xx.fbcdn.net/v/t39.16868-6/58959180_2309763349239705_3948635572930609152_n.jpg?_nc_cat=108&amp;_nc_oc=AQlh2tQi0I6yvfHAUwUt_4JRgWdFDdKjeIxYKQyEvG3ujFuo8X1-QwG229-evK50h-g&amp;_nc_ht=scontent-lht6-1.xx&amp;oh=78a3eaae6fdac91262cd55207106da31&amp;oe=5E2D0ED1</t>
  </si>
  <si>
    <t>https://scontent-lht6-1.xx.fbcdn.net/v/t39.16868-6/s600x600/58976476_2309763345906372_2030727431664435200_n.jpg?_nc_cat=103&amp;_nc_oc=AQkDrtlnc3GuZ1FhXq8AoJ0fzpMDbMpEJxS_TfzOe8uXJTOM2PVJswnj1wS9h4F9TJA&amp;_nc_ht=scontent-lht6-1.xx&amp;oh=6969ee7b2ccb0a3067ba62cfe1423391&amp;oe=5E3C09BD</t>
  </si>
  <si>
    <t>2019-04-25T11:46:37</t>
  </si>
  <si>
    <t>https://scontent-lht6-1.xx.fbcdn.net/v/t39.16868-6/59301979_412730145951201_8446796865466269696_n.jpg?_nc_cat=109&amp;_nc_oc=AQkyenTZQQb67N1ptA2K4iQB_T0c5YY3DYMnvWbn_zXcdQL1FUXkY_fd2OcpbyrMJOM&amp;_nc_ht=scontent-lht6-1.xx&amp;oh=70d78b2b10a69e4a4fc49033ac9692d7&amp;oe=5E2782FD</t>
  </si>
  <si>
    <t>https://scontent-lht6-1.xx.fbcdn.net/v/t39.16868-6/s600x600/58900964_412730149284534_3122872018001723392_n.jpg?_nc_cat=105&amp;_nc_oc=AQmrh3OeF8Jmq4IrYE8BKaBek5RNdQR4m6utSgETpwev8rKD80NhBTPD6YzMmQnrqhQ&amp;_nc_ht=scontent-lht6-1.xx&amp;oh=46c05fe9cc48eb6f28d0719119be751e&amp;oe=5E3B7B3F</t>
  </si>
  <si>
    <t>2019-04-25T13:11:12</t>
  </si>
  <si>
    <t>https://scontent-lht6-1.xx.fbcdn.net/v/t39.16868-6/59062911_1066158923568390_4637885834329063424_n.jpg?_nc_cat=109&amp;_nc_oc=AQmPMh46nlU6VOU5u7UfY0K2DWsxL2hV_ggltGLzJHvVZgGMewUH7i1AGs9a7M2IgYU&amp;_nc_ht=scontent-lht6-1.xx&amp;oh=31bac1176088d4dcdb77fdcd5a1bb207&amp;oe=5E39988B</t>
  </si>
  <si>
    <t>https://scontent-lht6-1.xx.fbcdn.net/v/t39.16868-6/s600x600/58991707_1066158920235057_1853389288574550016_n.jpg?_nc_cat=100&amp;_nc_oc=AQmjjDFhYn5OO8lPfWb0eAR9x-djwRHKLH4bqwxMYS258pabLCdwFONs79IwJOx5V_E&amp;_nc_ht=scontent-lht6-1.xx&amp;oh=75c2bb9c7e6dfad91fdb41703f77f5f1&amp;oe=5E1C4278</t>
  </si>
  <si>
    <t>2019-04-25T11:46:29</t>
  </si>
  <si>
    <t>https://scontent-lht6-1.xx.fbcdn.net/v/t39.16868-6/58851233_1222505584571536_9126665140173799424_n.jpg?_nc_cat=104&amp;_nc_oc=AQmyJxCzKMeTrNvTLaP9RP4LCo7RlR4tl633WG5PIjZqgR9YU4QPzY6o0ockrPGz7A0&amp;_nc_ht=scontent-lht6-1.xx&amp;oh=2a2f20aa53f03518bf1c52af5275bdae&amp;oe=5E1C02D9</t>
  </si>
  <si>
    <t>https://scontent-lht6-1.xx.fbcdn.net/v/t39.16868-6/s600x600/58959295_1222505587904869_8914903482746535936_n.jpg?_nc_cat=110&amp;_nc_oc=AQkUJwwd6UC1Wf1heLbPtejaJni5VRYdH5oXqTWcMcq0Ib1wL1JhDqiLr991pwu-RCc&amp;_nc_ht=scontent-lht6-1.xx&amp;oh=749bdf3f9b7d83e910f6c007de1ef211&amp;oe=5E1EEDFE</t>
  </si>
  <si>
    <t>2019-04-25T12:33:21</t>
  </si>
  <si>
    <t>https://scontent-lht6-1.xx.fbcdn.net/v/t39.16868-6/58825066_577611772732221_6148346315307745280_n.jpg?_nc_cat=104&amp;_nc_oc=AQnxPY_wHXWg8Sz1Ll7iIySrJIkyj99K6q5siwdSzGynC4Zp31QQBwWPJWH7OBB3j2k&amp;_nc_ht=scontent-lht6-1.xx&amp;oh=270a0ea6a14c6edd44c39c0aeede370d&amp;oe=5E197170</t>
  </si>
  <si>
    <t>https://scontent-lht6-1.xx.fbcdn.net/v/t39.16868-6/s600x600/58976610_577611769398888_5139240145634983936_n.jpg?_nc_cat=108&amp;_nc_oc=AQkYr3QOeRZGNIlba8rlqp3neXfxNZBtNPzee8ZxSjHVewgyBoBKyMjujpmOpKaXOUw&amp;_nc_ht=scontent-lht6-1.xx&amp;oh=74e5a96ae485d3f7c1efb01794d3cb3d&amp;oe=5E38A318</t>
  </si>
  <si>
    <t>2019-04-25T13:22:27</t>
  </si>
  <si>
    <t>https://scontent-lht6-1.xx.fbcdn.net/v/t39.16868-6/59120610_996755084046894_4889233973395324928_n.jpg?_nc_cat=105&amp;_nc_oc=AQltgHQZwVqeJ7FmGFlwJIY9ccAeDNCICFbLSRAQ_ij0gH24M2l6uOiTxSVBlCuGKr0&amp;_nc_ht=scontent-lht6-1.xx&amp;oh=cf1a550562e6fe12b02a01a2833afb8d&amp;oe=5E19D406</t>
  </si>
  <si>
    <t>https://scontent-lht6-1.xx.fbcdn.net/v/t39.16868-6/s600x600/58802119_996755080713561_4235296361873932288_n.jpg?_nc_cat=103&amp;_nc_oc=AQmlqtx8Ut4kGucrOA6zCDXBvST7ZFtBfL-v8j19IkCcIp6-VwViadiHdVrzEHdei0w&amp;_nc_ht=scontent-lht6-1.xx&amp;oh=b6c16f6610a1a8ac1305eb996a6f9347&amp;oe=5E248527</t>
  </si>
  <si>
    <t>https://scontent-lht6-1.xx.fbcdn.net/v/t39.16868-6/59210260_1199559183538360_911637204059553792_n.jpg?_nc_cat=107&amp;_nc_oc=AQnCJjxPQBxmqz0aJtFgZ0I2KZIoEFdzwbMFGP3VxoIyzDW6V6RrGscIdUOaMMb2pT4&amp;_nc_ht=scontent-lht6-1.xx&amp;oh=ed2ba17e8d740807158d87e7e6b9e428&amp;oe=5E25360D</t>
  </si>
  <si>
    <t>https://scontent-lht6-1.xx.fbcdn.net/v/t39.16868-6/s600x600/59242372_1199559186871693_407862236300705792_n.jpg?_nc_cat=108&amp;_nc_oc=AQn3X7l5gSzesgYxA9yZVTpswsS2ftPFSvfDtJoFrv7KXC8wUqmDsPHxCpM5AkYfzC4&amp;_nc_ht=scontent-lht6-1.xx&amp;oh=45d75cee8124f5960e51047fbf37255b&amp;oe=5E3D7D1B</t>
  </si>
  <si>
    <t>2019-04-25T20:28:32</t>
  </si>
  <si>
    <t>https://scontent-lht6-1.xx.fbcdn.net/v/t39.16868-6/59128801_293353888276232_3669530653663166464_n.jpg?_nc_cat=103&amp;_nc_oc=AQkWydLJ9HCLA8P6MTlWqeAw6eAz-cl1b2HUxRH0zzz23ccp9dggYBxeqY7saFBnDDQ&amp;_nc_ht=scontent-lht6-1.xx&amp;oh=350473cacb9dc0a220fd37687216bd37&amp;oe=5E387EC9</t>
  </si>
  <si>
    <t>https://scontent-lht6-1.xx.fbcdn.net/v/t39.16868-6/s600x600/58943104_293353891609565_5488056172277661696_n.jpg?_nc_cat=103&amp;_nc_oc=AQnS9RcX5bFcSNzdkmU02ano5Qx57BNPTbqwU4vy6SQKxVPqHhlVBGJW6c3fKiFHXfo&amp;_nc_ht=scontent-lht6-1.xx&amp;oh=dcafaeafb85d909a75ed53b4c2d51a02&amp;oe=5E370A76</t>
  </si>
  <si>
    <t>2019-04-25T19:55:22</t>
  </si>
  <si>
    <t>https://scontent-lht6-1.xx.fbcdn.net/v/t39.16868-6/58795511_347884346080609_7506978070285254656_n.jpg?_nc_cat=107&amp;_nc_oc=AQl4Nun1jv7rZS7918Ab5YPQK8C1qvpvZu71CVSZjIakLNaL4Ye3kOLywEIcShmFncU&amp;_nc_ht=scontent-lht6-1.xx&amp;oh=dd60ceda752bbcda480a46a739640ad8&amp;oe=5E202399</t>
  </si>
  <si>
    <t>https://scontent-lht6-1.xx.fbcdn.net/v/t39.16868-6/s600x600/59234362_347884349413942_6814597430563045376_n.jpg?_nc_cat=103&amp;_nc_oc=AQlj53SQe8abOPgaIGJFUU7jHQOR63CA0cjGjJr1vYfq96jOE4aEffg1U06qnQ0UAco&amp;_nc_ht=scontent-lht6-1.xx&amp;oh=a00c5188896f91aebacfdd0e374a9493&amp;oe=5DEF6B48</t>
  </si>
  <si>
    <t>2019-04-25T11:26:15</t>
  </si>
  <si>
    <t>https://scontent-lht6-1.xx.fbcdn.net/v/t39.16868-6/59344622_2150268945041455_3808762382319091712_n.jpg?_nc_cat=100&amp;_nc_oc=AQnGcaACkomjXQt5-g9qIUeSJKEwkMD5J5NyGetvHwHsYPS5BD_Qox-2bBqNjvHtPag&amp;_nc_ht=scontent-lht6-1.xx&amp;oh=6b5e07e93fadb64942933f310aacd036&amp;oe=5E1FF526</t>
  </si>
  <si>
    <t>https://scontent-lht6-1.xx.fbcdn.net/v/t39.16868-6/s600x600/58959688_2150268941708122_5881871718036799488_n.jpg?_nc_cat=103&amp;_nc_oc=AQk5F_5uJUE5jThhkitPVZyfC2sJktFHQvXIwZH3coEZoP40X4nuGChude5LQI9oRTA&amp;_nc_ht=scontent-lht6-1.xx&amp;oh=c53b1058f2f3ed5fd7e3474d597e570c&amp;oe=5E21DC6E</t>
  </si>
  <si>
    <t>2019-04-25T19:43:19</t>
  </si>
  <si>
    <t>https://scontent-lht6-1.xx.fbcdn.net/v/t39.16868-6/58976399_450700265735386_5272007179711283200_n.jpg?_nc_cat=105&amp;_nc_oc=AQkTZngEWd8EJdC6HxxfxWZfikYAKopPYWalF9lODBe74c6fmG8-LuM3-5ItXL-wE-o&amp;_nc_ht=scontent-lht6-1.xx&amp;oh=fdabc982d52fb06cef57e12bfc8c940a&amp;oe=5E32EFA7</t>
  </si>
  <si>
    <t>https://scontent-lht6-1.xx.fbcdn.net/v/t39.16868-6/s600x600/58991731_450700269068719_1002274298339000320_n.jpg?_nc_cat=102&amp;_nc_oc=AQllHDv74EpHbZTy5x0fJhx3je9ULYciqAGFSjNE_B6doiWorV0IAf-8c9Q5HJPY5Uo&amp;_nc_ht=scontent-lht6-1.xx&amp;oh=033e424d6a0002e58ef62857a82116b5&amp;oe=5E22CF07</t>
  </si>
  <si>
    <t>https://scontent-lht6-1.xx.fbcdn.net/v/t39.16868-6/59162010_655115244911823_7127242114517172224_n.jpg?_nc_cat=109&amp;_nc_oc=AQlseHUaR0tBGguMN8Pu211jogmVY0mhuYX0H4IG4twS3kEdkTxx-HSqMVjZiYTHaHo&amp;_nc_ht=scontent-lht6-1.xx&amp;oh=fd0f4bab51ad046740a9f5d54fdd0356&amp;oe=5E33CCBC</t>
  </si>
  <si>
    <t>https://scontent-lht6-1.xx.fbcdn.net/v/t39.16868-6/s600x600/58835232_655115248245156_1540333984272089088_n.jpg?_nc_cat=105&amp;_nc_oc=AQn2eCGu9Xr7fWRBWsxmc7FX4ROQHn4Y_LxxFeb3BeCobm7NInRqG3dWZxsWj_pT9Dw&amp;_nc_ht=scontent-lht6-1.xx&amp;oh=8be30e09ec9e984166b5bbb208347e94&amp;oe=5E1DCACF</t>
  </si>
  <si>
    <t>https://scontent-lht6-1.xx.fbcdn.net/v/t39.16868-6/58949041_379801122605015_4330485026270478336_n.jpg?_nc_cat=100&amp;_nc_oc=AQkdVb4v_8f5-Ja1Dv4Lc7nVV-nGy7n8X7TznM2paLZoL0QI3C3dD0Re9t4H-c4wp3M&amp;_nc_ht=scontent-lht6-1.xx&amp;oh=73ac308524a5d5f4439df8feb869a457&amp;oe=5E31FC04</t>
  </si>
  <si>
    <t>https://scontent-lht6-1.xx.fbcdn.net/v/t39.16868-6/s600x600/59327773_379801119271682_1302677629714825216_n.jpg?_nc_cat=105&amp;_nc_oc=AQngEMskgCoswbzn4aQju5lqHCXvJxHbF2Heit1OgxusiH_AMDzWFvPNOXPzqaFFVXs&amp;_nc_ht=scontent-lht6-1.xx&amp;oh=f64e0e388ff76f409c503872443d4bfe&amp;oe=5E296B13</t>
  </si>
  <si>
    <t>2019-04-25T19:23:21</t>
  </si>
  <si>
    <t>https://scontent-lht6-1.xx.fbcdn.net/v/t39.16868-6/59210476_834062743623397_1319559827600441344_n.jpg?_nc_cat=111&amp;_nc_oc=AQnq-nhzYUnsMP28HlWjcXSM_C8wVn7ZNxC-s3DyVPp9roYcPrpzRtIls5sRBSqWv2g&amp;_nc_ht=scontent-lht6-1.xx&amp;oh=7d57acec8dd3792fc54df50ee8f748f7&amp;oe=5E37B3ED</t>
  </si>
  <si>
    <t>https://scontent-lht6-1.xx.fbcdn.net/v/t39.16868-6/s600x600/59036701_834062746956730_5278787820675137536_n.jpg?_nc_cat=110&amp;_nc_oc=AQlJLmrVFD85UpQXt6uCJhJpgj0ej_qrxLwSFz04aXasnDL0SbT6y-zp4kAFFgKs18Y&amp;_nc_ht=scontent-lht6-1.xx&amp;oh=1fbb84c35fc20faac7ca3348cefa1f19&amp;oe=5E3357DB</t>
  </si>
  <si>
    <t>2019-04-25T14:20:41</t>
  </si>
  <si>
    <t>https://scontent-lht6-1.xx.fbcdn.net/v/t39.16868-6/59316516_1008502176207209_2591331018682138624_n.jpg?_nc_cat=103&amp;_nc_oc=AQly7ZFeUSRa60hHnkq-VkzhZBqgZE4qvX3nQ_JCQe4bpVOevX7XWRMl1OkS8LxmB20&amp;_nc_ht=scontent-lht6-1.xx&amp;oh=149690086e6e573643941afc1abb50ec&amp;oe=5E1E1023</t>
  </si>
  <si>
    <t>https://scontent-lht6-1.xx.fbcdn.net/v/t39.16868-6/s600x600/58786532_1008502172873876_7965803340548276224_n.jpg?_nc_cat=105&amp;_nc_oc=AQkIpsYegcs9axu9EKaEUeY9JRbDXKyVAs0X6tVjFXethqe4Ib2C2LdpHZx1P_wB-cE&amp;_nc_ht=scontent-lht6-1.xx&amp;oh=d20fa14eef17a026b3f401c4bec0b34b&amp;oe=5E1CEEE7</t>
  </si>
  <si>
    <t>2019-04-25T18:49:20</t>
  </si>
  <si>
    <t>https://scontent-lht6-1.xx.fbcdn.net/v/t39.16868-6/58869117_362825561003486_428755465489350656_n.jpg?_nc_cat=104&amp;_nc_oc=AQliCRJhf4Vvv-hOKEh3DUshAW2TcZmwdPPBsMgP1V87_gV9TgpGJ81uVqsEeo6b7bo&amp;_nc_ht=scontent-lht6-1.xx&amp;oh=376fb362d2824d874e8b1bc52364c6d9&amp;oe=5E2535D3</t>
  </si>
  <si>
    <t>https://scontent-lht6-1.xx.fbcdn.net/v/t39.16868-6/s600x600/58825197_362825564336819_2738640404000800768_n.jpg?_nc_cat=110&amp;_nc_oc=AQkRwNSmcIoRKsWxFTT9R6s0-qQTcVAtlkQxdfwHs774w7m5q3W8rChlmIKOhhlurvo&amp;_nc_ht=scontent-lht6-1.xx&amp;oh=351556ae343a1db113349adf49f5f752&amp;oe=5E1E8868</t>
  </si>
  <si>
    <t>2019-04-25T17:54:04</t>
  </si>
  <si>
    <t>https://scontent-lht6-1.xx.fbcdn.net/v/t39.16868-6/59021356_424212981740913_2226552892112764928_n.jpg?_nc_cat=111&amp;_nc_oc=AQkqOZlWKFsUcs1HB-PQkYF9Z-VeMlebR2jx6ig6a8ZnvfsfF8GKtrfaoCWoriVx21k&amp;_nc_ht=scontent-lht6-1.xx&amp;oh=4de5f5faf3e80a8764426a2fba1b2617&amp;oe=5E220B60</t>
  </si>
  <si>
    <t>https://scontent-lht6-1.xx.fbcdn.net/v/t39.16868-6/s600x600/58976031_424212985074246_6732505873798660096_n.jpg?_nc_cat=105&amp;_nc_oc=AQmRPBvBJjjHyJihHnzXq3OOQgGzjuUMyUPoA4uHQORtyuQLRp_fnrjb4-aoYqiBFTo&amp;_nc_ht=scontent-lht6-1.xx&amp;oh=844d69c919f6dbcf199996e7ca4fbb15&amp;oe=5E37788D</t>
  </si>
  <si>
    <t>2019-04-25T12:55:35</t>
  </si>
  <si>
    <t>https://scontent-lht6-1.xx.fbcdn.net/v/t39.16868-6/58612128_490024038201736_2697971685092491264_n.jpg?_nc_cat=103&amp;_nc_oc=AQl2WQfE5-LzPm_QCEL7T_nXDOyDkd5vCJdmaFxfQ3hVMIdB-V-ck5hNriFB5Va1fmY&amp;_nc_ht=scontent-lht6-1.xx&amp;oh=ac9ea59bab209ecf5660345552ad8a4b&amp;oe=5E365834</t>
  </si>
  <si>
    <t>https://scontent-lht6-1.xx.fbcdn.net/v/t39.16868-6/s600x600/59228398_490024034868403_4140495717707808768_n.jpg?_nc_cat=110&amp;_nc_oc=AQkxDEC85D4rm1wjZG_-r7MI5O2_RzULRknGGkQn_405LyI_CSRn-uJctGMZkaXwHJQ&amp;_nc_ht=scontent-lht6-1.xx&amp;oh=1d10503b9d18a4507a412dae338ce42d&amp;oe=5E204C23</t>
  </si>
  <si>
    <t>2019-04-25T14:13:04</t>
  </si>
  <si>
    <t>https://scontent-lht6-1.xx.fbcdn.net/v/t39.16868-6/58817089_2400082990055264_5702949462159130624_n.jpg?_nc_cat=101&amp;_nc_oc=AQkXbwljqGYH7vAcKVelE7agrDl4w2pfGmhQhITcTc8-D32-K3CuBi_XYs-qehqbKpA&amp;_nc_ht=scontent-lht6-1.xx&amp;oh=3fb453435d74f9378adb36c6b901dff1&amp;oe=5E1EF1BB</t>
  </si>
  <si>
    <t>https://scontent-lht6-1.xx.fbcdn.net/v/t39.16868-6/s600x600/59397893_2400082986721931_1711727639221239808_n.jpg?_nc_cat=104&amp;_nc_oc=AQmSvLwjY3xeOwRP7w6phjD2wogkYs5b6WuXnpTcsrNPfgPqwfw9kJCExiLhZWrk7zg&amp;_nc_ht=scontent-lht6-1.xx&amp;oh=260271b0e2a8e7b96e435d9076ffb770&amp;oe=5E1BBAB1</t>
  </si>
  <si>
    <t>2019-04-25T18:30:42</t>
  </si>
  <si>
    <t>https://scontent-lht6-1.xx.fbcdn.net/v/t39.16868-6/58991776_359565941358713_2228652564184825856_n.jpg?_nc_cat=100&amp;_nc_oc=AQlsdNNpZBIwkJAn6RHzpUuWsrGD2Bvapj0wM2BXTwQ0UkPOWAwfWNoB2xOGrDSywnA&amp;_nc_ht=scontent-lht6-1.xx&amp;oh=e1145ea9f837f39b78140d8ab5d0eac9&amp;oe=5E1E2D94</t>
  </si>
  <si>
    <t>https://scontent-lht6-1.xx.fbcdn.net/v/t39.16868-6/s600x600/58986372_359565938025380_933584340913225728_n.jpg?_nc_cat=101&amp;_nc_oc=AQlCihZCRnWGX3AvpkGEQfGoo1M37MSDo2jKVr8h0a2As-H5ST9L-s76Tkf_wHNfVEo&amp;_nc_ht=scontent-lht6-1.xx&amp;oh=b9d13d4f9dc9fa59e2460a9e4202b210&amp;oe=5E27A151</t>
  </si>
  <si>
    <t>2019-04-25T20:06:02</t>
  </si>
  <si>
    <t>https://scontent-lht6-1.xx.fbcdn.net/v/t39.16868-6/59302005_414976989280968_853660836395220992_n.jpg?_nc_cat=101&amp;_nc_oc=AQnOedJd2qqr_D3eMOXfnddAHS_s3DBxaMJrjMALu3zNehdAa7BHeVHXxpOlu0h8vww&amp;_nc_ht=scontent-lht6-1.xx&amp;oh=69502675f5853a564c21ae3c6a6791c6&amp;oe=5E2C5A77</t>
  </si>
  <si>
    <t>https://scontent-lht6-1.xx.fbcdn.net/v/t39.16868-6/s600x600/58931757_414976985947635_5697068161577254912_n.jpg?_nc_cat=101&amp;_nc_oc=AQmZI-aA3lyTeyquOhO9BVwAaSyn8mLgEiRY5LIFygWq-coJzlrevdVdsxsSqaXA2bc&amp;_nc_ht=scontent-lht6-1.xx&amp;oh=dd6a30b2f149677cfdfd13076a15cc02&amp;oe=5E3A4BCF</t>
  </si>
  <si>
    <t>2019-04-25T14:15:37</t>
  </si>
  <si>
    <t>https://scontent-lht6-1.xx.fbcdn.net/v/t39.16868-6/59210220_422542431865576_3359153940074594304_n.jpg?_nc_cat=111&amp;_nc_oc=AQmOHLvhfTABxfu3klSP36hhjesM3SggRmOol5NrPEn26nC2OyczR7YnAicd0avcW_0&amp;_nc_ht=scontent-lht6-1.xx&amp;oh=42667a453ecb86233c3c451b3843c2a2&amp;oe=5E2659A9</t>
  </si>
  <si>
    <t>https://scontent-lht6-1.xx.fbcdn.net/v/t39.16868-6/s600x600/58777863_422542435198909_1051474720672710656_n.jpg?_nc_cat=103&amp;_nc_oc=AQnjWDd2umEp9EOcp4uzVL7nyIGkq-QeMASzJ54mxe8Kuvikt9daGRIUQgQF8-BoPqI&amp;_nc_ht=scontent-lht6-1.xx&amp;oh=1a02eb4263db243d9bee4011fff3ee71&amp;oe=5E34B0A1</t>
  </si>
  <si>
    <t>2019-04-25T18:15:20</t>
  </si>
  <si>
    <t>https://scontent-lht6-1.xx.fbcdn.net/v/t39.16868-6/59383324_312792862730994_5505953030417154048_n.jpg?_nc_cat=110&amp;_nc_oc=AQkYeBtNu2AbDTX_u67oM4ryYQaSp6LWRIoRH9F83ylYAzEeObduJglHaxNeKKP7HsA&amp;_nc_ht=scontent-lht6-1.xx&amp;oh=721c31a224f58034cc64f747b3a65e89&amp;oe=5E18D767</t>
  </si>
  <si>
    <t>https://scontent-lht6-1.xx.fbcdn.net/v/t39.16868-6/s600x600/58986417_312792866064327_7334947450211270656_n.jpg?_nc_cat=111&amp;_nc_oc=AQlG5sDbk2HqDyI2imQO82SzAetal9cswEPEIB30-gx6RZEvlCqoOTJXoDf2mXr75FM&amp;_nc_ht=scontent-lht6-1.xx&amp;oh=7ca09b5e5baa793041a5d86dda849725&amp;oe=5E2234BB</t>
  </si>
  <si>
    <t>2019-04-25T20:05:38</t>
  </si>
  <si>
    <t>https://scontent-lht6-1.xx.fbcdn.net/v/t39.16868-6/59086124_170839400531171_5546514632841101312_n.jpg?_nc_cat=100&amp;_nc_oc=AQk1D5H87aoOVKANAWwsI6M4fMbgTCcGESTsgX1usr9Z7M5N8kfulTIUSt93WFA5WJI&amp;_nc_ht=scontent-lht6-1.xx&amp;oh=3eb2e7df77b1bcbdff7be1a4a64e0258&amp;oe=5E2BE6D1</t>
  </si>
  <si>
    <t>https://scontent-lht6-1.xx.fbcdn.net/v/t39.16868-6/s600x600/59389201_170839403864504_317980467854835712_n.jpg?_nc_cat=108&amp;_nc_oc=AQmBWCnvkYfn7zSOk_q1mLAFqeYaWUT3M82UhbKTiEZKiTZ8uNdlFuMtqPTMtkvcBOI&amp;_nc_ht=scontent-lht6-1.xx&amp;oh=461a77ab438d29ee1f4fd8c5c7f58763&amp;oe=5E344C7E</t>
  </si>
  <si>
    <t>https://scontent-lht6-1.xx.fbcdn.net/v/t39.16868-6/58831000_407384800044789_6898016183761502208_n.jpg?_nc_cat=101&amp;_nc_oc=AQnUU7ORkwEoRhmeAE48DelFVE0AcRU8yByJimN4tzDx5JyZyxtCob94VgH_8jdccTk&amp;_nc_ht=scontent-lht6-1.xx&amp;oh=6919a3f342fb3467563f6d3441716f5e&amp;oe=5E179DD6</t>
  </si>
  <si>
    <t>https://scontent-lht6-1.xx.fbcdn.net/v/t39.16868-6/s600x600/59410491_407384796711456_7140917668344758272_n.jpg?_nc_cat=103&amp;_nc_oc=AQkiktxMr7oK2iK-4YEF4jOTBWO1ApRgJYppwGea3aEHsWLs3zVTv9DtaO4UGGZrzxI&amp;_nc_ht=scontent-lht6-1.xx&amp;oh=27abfdea8eb83626080b265f0ddc1ecc&amp;oe=5E39F383</t>
  </si>
  <si>
    <t>2019-04-25T14:21:15</t>
  </si>
  <si>
    <t>https://scontent-lht6-1.xx.fbcdn.net/v/t39.16868-6/59264355_1228670314005747_4992710404254728192_n.jpg?_nc_cat=100&amp;_nc_oc=AQmYx0F-4aXxQp9Hba-qcH2hiEL9w6LB2UC8kiXESZeB2OGxJJmWuUaIyQzeHIBFryY&amp;_nc_ht=scontent-lht6-1.xx&amp;oh=48a0fe1fc599987af3c38dfa2d324a9c&amp;oe=5E2C1A40</t>
  </si>
  <si>
    <t>https://scontent-lht6-1.xx.fbcdn.net/v/t39.16868-6/s600x600/58808404_1228670310672414_5009536054600925184_n.jpg?_nc_cat=111&amp;_nc_oc=AQldCn9trQ__qErJUv8MScU0ltcW8VrVY4HeUYjgmdsJ9bzD1zkQdrAaLQlHj_SQzI8&amp;_nc_ht=scontent-lht6-1.xx&amp;oh=94c8571496cd46d1bcb1170be79d84a4&amp;oe=5E2E8E6A</t>
  </si>
  <si>
    <t>2019-04-25T17:52:32</t>
  </si>
  <si>
    <t>https://scontent-lht6-1.xx.fbcdn.net/v/t39.16868-6/58938929_649759875472120_6357392110294925312_n.jpg?_nc_cat=108&amp;_nc_oc=AQm1QL1MPlNRXYZeIunp3WZK4Tgx0ZGxZm0B0yTrK8U0BD0xaYvWkefDYXx-3AHZKrA&amp;_nc_ht=scontent-lht6-1.xx&amp;oh=01d0617ddfa1f052ebf58c77bc80cde8&amp;oe=5E3AD57A</t>
  </si>
  <si>
    <t>https://scontent-lht6-1.xx.fbcdn.net/v/t39.16868-6/s600x600/59367771_649759878805453_5167434634543235072_n.jpg?_nc_cat=106&amp;_nc_oc=AQlqJJ4NVsyaR9oUf_TOJji-C1uK-dRrYZw1MWUAd4Llai731GmS6B6RBXITCaprrzc&amp;_nc_ht=scontent-lht6-1.xx&amp;oh=6d3a07b059de9a8a32510a81fc5f82fd&amp;oe=5E2359B1</t>
  </si>
  <si>
    <t>2019-04-25T13:15:24</t>
  </si>
  <si>
    <t>https://scontent-lht6-1.xx.fbcdn.net/v/t39.16868-6/59085993_1640526099424599_2794744144449241088_n.jpg?_nc_cat=107&amp;_nc_oc=AQk98DRu-KA-2Hqex1AhUUBAa7PFy_Zz406ve-o1dMmZAwCVxQZLYxetP_UI24LSxmw&amp;_nc_ht=scontent-lht6-1.xx&amp;oh=52330a6161a2f0a53299417627f3a6be&amp;oe=5E1D484E</t>
  </si>
  <si>
    <t>https://scontent-lht6-1.xx.fbcdn.net/v/t39.16868-6/s600x600/59120616_1640526096091266_113104785464360960_n.jpg?_nc_cat=102&amp;_nc_oc=AQkYEpL1-lA-pgmT_7FYqRT482hLXIVgZfPM7vxGfAu7twfaenBvSt9sYL8imi3Ja64&amp;_nc_ht=scontent-lht6-1.xx&amp;oh=69082475f9d81a840886df857f846499&amp;oe=5E2BEBBE</t>
  </si>
  <si>
    <t>https://scontent-lht6-1.xx.fbcdn.net/v/t39.16868-6/58845350_361541881136544_4717027165172924416_n.jpg?_nc_cat=102&amp;_nc_oc=AQkhdWlWnq6A7mkmKkhlUzXB3ewR72XvPFh6nkzCDmjztkwCAX5TncrljNSr1bW5fRM&amp;_nc_ht=scontent-lht6-1.xx&amp;oh=78afde0bf62b0428e3987c59980b3895&amp;oe=5E357213</t>
  </si>
  <si>
    <t>https://scontent-lht6-1.xx.fbcdn.net/v/t39.16868-6/s600x600/58959769_361541877803211_1924807649744912384_n.jpg?_nc_cat=103&amp;_nc_oc=AQkqpbW8np-0jQc4bMCu-ziaBbhx8BSR7Es7X2RaKIqQJgUUCmboMTSBDIj_S_cRtlg&amp;_nc_ht=scontent-lht6-1.xx&amp;oh=0a742fedbd06ca3185a40b6e6dabe594&amp;oe=5E201152</t>
  </si>
  <si>
    <t>2019-04-25T13:23:04</t>
  </si>
  <si>
    <t>https://scontent-lht6-1.xx.fbcdn.net/v/t39.16868-6/58991822_377851436138477_1492083840632487936_n.jpg?_nc_cat=109&amp;_nc_oc=AQljArWSXRCRSYFoXX6cvSGBc6_GCezJrYnLSf5_SfiGJZX69F3cI8F-dsUNpjw58Zo&amp;_nc_ht=scontent-lht6-1.xx&amp;oh=b62e69f1058e246356c6e36b2ad1a21f&amp;oe=5E18BD5F</t>
  </si>
  <si>
    <t>https://scontent-lht6-1.xx.fbcdn.net/v/t39.16868-6/s600x600/59167711_377851439471810_2468254169559990272_n.jpg?_nc_cat=104&amp;_nc_oc=AQmNfJOVJHzGbBFUDPrrgYhnQG2kYXVlIGWHrhe8ARYCaqDu0E_9ai563F-icpKDyy4&amp;_nc_ht=scontent-lht6-1.xx&amp;oh=81a03530efaf536d4d8d82ed385551c8&amp;oe=5E3597C9</t>
  </si>
  <si>
    <t>2019-04-25T12:33:19</t>
  </si>
  <si>
    <t>https://scontent-lht6-1.xx.fbcdn.net/v/t39.16868-6/58786656_428914414555472_6394269476887461888_n.jpg?_nc_cat=111&amp;_nc_oc=AQmlUuUsZ48NwrluIQfynD8pXGHudzaS4bP7cNNF2-mgGcY52IheWZSSBeIXUIE_RhI&amp;_nc_ht=scontent-lht6-1.xx&amp;oh=840fd13e33034f3df6775431d0a4e8c7&amp;oe=5E21E4A1</t>
  </si>
  <si>
    <t>https://scontent-lht6-1.xx.fbcdn.net/v/t39.16868-6/s600x600/58835235_428914417888805_6328819672854560768_n.jpg?_nc_cat=105&amp;_nc_oc=AQn6U_tuEC1IC7pvftC3meImEdjnySHlCIgYsSacZhWmIg7gOLoj7m2B5xx2XFgvIlc&amp;_nc_ht=scontent-lht6-1.xx&amp;oh=dca1dd3748f44fa4dadfed78dd7dcc64&amp;oe=5E328C1D</t>
  </si>
  <si>
    <t>2019-04-25T13:15:45</t>
  </si>
  <si>
    <t>https://scontent-lht6-1.xx.fbcdn.net/v/t39.16868-6/59104139_817526885312669_4435912918470492160_n.jpg?_nc_cat=109&amp;_nc_oc=AQkexs1EQ582yfQZ1-LVjCfU1DaBnVw-RTKiX7hZfT2R_tSiehWqjxFnujWu2vSX6fE&amp;_nc_ht=scontent-lht6-1.xx&amp;oh=a949dd1c928c21b17407dc598826a047&amp;oe=5E284CAC</t>
  </si>
  <si>
    <t>https://scontent-lht6-1.xx.fbcdn.net/v/t39.16868-6/s600x600/58915271_817526888646002_8795978045933486080_n.jpg?_nc_cat=100&amp;_nc_oc=AQlOK5p68X6wOy_7HMey4RHW1cC98D8ZOjKcLvQO1xbyGibDAAeTAfG8aR8_Zq2LF74&amp;_nc_ht=scontent-lht6-1.xx&amp;oh=26b212d5e6de1a9075135ef9cc389737&amp;oe=5E1E667B</t>
  </si>
  <si>
    <t>https://scontent-lht6-1.xx.fbcdn.net/v/t39.16868-6/58799275_1902125029891978_1464774694807797760_n.jpg?_nc_cat=105&amp;_nc_oc=AQkewezj1ktd-tTi890xk4coS-fzdhrBOm2ETUMGs22P2HUjQOkiUK5t9JXMPYjTo2s&amp;_nc_ht=scontent-lht6-1.xx&amp;oh=a4b018ba409fa102da4681633e4c5b0f&amp;oe=5E218847</t>
  </si>
  <si>
    <t>https://scontent-lht6-1.xx.fbcdn.net/v/t39.16868-6/s600x600/58976212_1902125026558645_7170931720147959808_n.jpg?_nc_cat=102&amp;_nc_oc=AQmfzpQaSOn7j-C0UeVxD_Zis9NjfMsimbExeEeCCJryqYyTdU0piJ1rCpNBC1sURQQ&amp;_nc_ht=scontent-lht6-1.xx&amp;oh=3aec520564e41c3c3ec497bcce8ac1cf&amp;oe=5E221234</t>
  </si>
  <si>
    <t>https://scontent-lht6-1.xx.fbcdn.net/v/t39.16868-6/59369276_2280786148909362_5583341920114966528_n.jpg?_nc_cat=109&amp;_nc_oc=AQnxcDxn4sjAOSJNkfWdRlSjBwuaDaG5IqW_STX9G12qMYdyAdDwPR5ksqSb9-00m6I&amp;_nc_ht=scontent-lht6-1.xx&amp;oh=d60b09403efa22275fcac89ee2b7b047&amp;oe=5E1BDB3D</t>
  </si>
  <si>
    <t>https://scontent-lht6-1.xx.fbcdn.net/v/t39.16868-6/s600x600/58938655_2280786152242695_8329833867930238976_n.jpg?_nc_cat=107&amp;_nc_oc=AQk5HOF059kMqGD7Ab95CSocd0BHmglkXlRcOyvfgIiKubNBhroGIuutjhtge3qmv2k&amp;_nc_ht=scontent-lht6-1.xx&amp;oh=5b23bccfe36d54592d5fa51355cf20a1&amp;oe=5E1BFD73</t>
  </si>
  <si>
    <t>https://scontent-lht6-1.xx.fbcdn.net/v/t39.16868-6/59333554_414344195811537_1308088511118704640_n.jpg?_nc_cat=108&amp;_nc_oc=AQlZcH8rVRiPFDqqwjc35fVb5-lJEaOjwXaGMMxdeWiWJDUq22ABazswvxuDJFRndas&amp;_nc_ht=scontent-lht6-1.xx&amp;oh=2d6676d150cabcfc8e2d8c4528a30e6a&amp;oe=5E2AC430</t>
  </si>
  <si>
    <t>https://scontent-lht6-1.xx.fbcdn.net/v/t39.16868-6/s600x600/58851096_414344192478204_8936082799706767360_n.jpg?_nc_cat=108&amp;_nc_oc=AQmqT8abvz1zDteIzlr1IQId40VsSDKc-b6rq7GhhTb5GN5bdsCh6wKxNQPIrdWZAtE&amp;_nc_ht=scontent-lht6-1.xx&amp;oh=9cc753e762a6ff2ba0436014157c186f&amp;oe=5E23E773</t>
  </si>
  <si>
    <t>2019-04-25T20:06:34</t>
  </si>
  <si>
    <t>https://scontent-lht6-1.xx.fbcdn.net/v/t39.16868-6/58991691_2360901137497684_3123589230295515136_n.jpg?_nc_cat=101&amp;_nc_oc=AQneHpz8bSMrKDQ_nNvm5FNyXuOzI3FVhQVeRI3e6Msbmtm4micMBKFGsUaYVQuDAc4&amp;_nc_ht=scontent-lht6-1.xx&amp;oh=785ad384c22fe09448fb670cdcc15cad&amp;oe=5E233618</t>
  </si>
  <si>
    <t>https://scontent-lht6-1.xx.fbcdn.net/v/t39.16868-6/s600x600/58835185_2360901140831017_7541359420928688128_n.jpg?_nc_cat=103&amp;_nc_oc=AQkRVZ5k3by6BqxztqPQCjIbXg_myjQ0b5i-Kpp8khfhqBO4T5WssAt5FOICEuvb7e4&amp;_nc_ht=scontent-lht6-1.xx&amp;oh=c2e7aad126ef5d7598778bc9d79d2eb9&amp;oe=5E375626</t>
  </si>
  <si>
    <t>https://scontent-lht6-1.xx.fbcdn.net/v/t39.16868-6/58894311_2405726602979667_2687959467785453568_n.jpg?_nc_cat=102&amp;_nc_oc=AQnFY0oa2PNDqs8yrSXIZOYNnewNs13GY9c5TE1Fv6H3gg_BNb8AZJaqGl5-QseLAlQ&amp;_nc_ht=scontent-lht6-1.xx&amp;oh=6ec9e2157ea65edb1291943e744ec5c8&amp;oe=5E36C8CC</t>
  </si>
  <si>
    <t>https://scontent-lht6-1.xx.fbcdn.net/v/t39.16868-6/s600x600/59157181_2405726606313000_2071972260305960960_n.jpg?_nc_cat=111&amp;_nc_oc=AQlok6BW053DihWwRxfBQ0zMSOsltFq0B5rdUrQQjDeuA1Ak__StWXu0u7dMnAJYyyI&amp;_nc_ht=scontent-lht6-1.xx&amp;oh=d75179b30eff060733251a9f8ca34d15&amp;oe=5E1A12FF</t>
  </si>
  <si>
    <t>2019-04-25T20:17:28</t>
  </si>
  <si>
    <t>https://scontent-lht6-1.xx.fbcdn.net/v/t39.16868-6/59086036_588034635050311_2361631400278360064_n.jpg?_nc_cat=105&amp;_nc_oc=AQmT90LY748BvhI-_XmfLffGlWKBrqm9BW0VXyh1q-tnGgKCN5-aZM1lyxKqYetcMfE&amp;_nc_ht=scontent-lht6-1.xx&amp;oh=70aa1a3c94d989dddce3dcfa4474c377&amp;oe=5E2AE98B</t>
  </si>
  <si>
    <t>https://scontent-lht6-1.xx.fbcdn.net/v/t39.16868-6/s600x600/59063001_588034638383644_2784635835838889984_n.jpg?_nc_cat=105&amp;_nc_oc=AQmvC3NBYma_c6u4NwjGIqYdpAcCtS_dWUxMsQtYpdAnH7lWo5wdKpDzYVbt_RTLeIA&amp;_nc_ht=scontent-lht6-1.xx&amp;oh=769ab44e72f631202cf5814d4413975f&amp;oe=5E204485</t>
  </si>
  <si>
    <t>2019-04-25T18:31:10</t>
  </si>
  <si>
    <t>https://scontent-lht6-1.xx.fbcdn.net/v/t39.16868-6/58876147_494005041134172_7424285866639491072_n.jpg?_nc_cat=100&amp;_nc_oc=AQnAo5hR6vc7AnMJWXNU9W4m5EIAddnWrvXe0OhfDmk2giQWjJ1qafP3m7sj_DdzVHY&amp;_nc_ht=scontent-lht6-1.xx&amp;oh=eebf304f5dc4268f7245e13e01968b17&amp;oe=5E3D33A1</t>
  </si>
  <si>
    <t>https://scontent-lht6-1.xx.fbcdn.net/v/t39.16868-6/s600x600/58825119_494005037800839_7686461347676028928_n.jpg?_nc_cat=110&amp;_nc_oc=AQnkRIQDnqvdxmtYEYpDpP7sfFMxYHMzDiFvtEXtHmbKc7qHSGdffz1BDlVv4gu7wNs&amp;_nc_ht=scontent-lht6-1.xx&amp;oh=c0bc0f564a2cf6611728d16df1ca4c6d&amp;oe=5E3640DD</t>
  </si>
  <si>
    <t>https://scontent-lht6-1.xx.fbcdn.net/v/t39.16868-6/59375186_577086409367284_5214112137252700160_n.jpg?_nc_cat=108&amp;_nc_oc=AQkwi98VaXZZfL1fihzp0oQ07HpoDhinMGSRx503IM3fXsmURkQTbzC54eZ-8-4xr8Y&amp;_nc_ht=scontent-lht6-1.xx&amp;oh=f149b15b0900886ee52c84a744eebb4e&amp;oe=5E17EFAB</t>
  </si>
  <si>
    <t>https://scontent-lht6-1.xx.fbcdn.net/v/t39.16868-6/s600x600/58931996_577086406033951_5071790128087695360_n.jpg?_nc_cat=108&amp;_nc_oc=AQmnAdgi9HO1QHJtCTUJhMvfb5NtsouyBNI-OldF7acsohO3T_0hJ4cot5cO5IXNFGI&amp;_nc_ht=scontent-lht6-1.xx&amp;oh=0ad5b7d1e066215571c09ccefded0075&amp;oe=5E21EABD</t>
  </si>
  <si>
    <t>https://scontent-lht6-1.xx.fbcdn.net/v/t39.16868-6/59273126_864135937270467_4723787121574281216_n.jpg?_nc_cat=106&amp;_nc_oc=AQkuticR4onJs5qsCsjWt0kV2xEbq1Hd_1fw70LUYMq9ogqBctxhkEJsR-wqJP-fcKw&amp;_nc_ht=scontent-lht6-1.xx&amp;oh=04812174b7b4ea29958325c84aecc76b&amp;oe=5E23D166</t>
  </si>
  <si>
    <t>https://scontent-lht6-1.xx.fbcdn.net/v/t39.16868-6/s600x600/59161850_864135940603800_3560224324390486016_n.jpg?_nc_cat=110&amp;_nc_oc=AQk2FFmMe6FiTEy2Ny6jcg96bEdeGSYc5uqXl5Xy79ohB_N6B6TK6PMlGRBOKHcH0_Q&amp;_nc_ht=scontent-lht6-1.xx&amp;oh=ff062c7f3363cba6e12b391a512e8ad1&amp;oe=5E32326A</t>
  </si>
  <si>
    <t>https://scontent-lht6-1.xx.fbcdn.net/v/t39.16868-6/58792327_2218574321804961_1474493677517668352_n.jpg?_nc_cat=101&amp;_nc_oc=AQnTrEZsbJUxHipoFgsmrmEBnX4ZiFaNJ5kRycCc5-hTh0vaRf6oVqbB1GEHvMyB6ww&amp;_nc_ht=scontent-lht6-1.xx&amp;oh=e441271502e4d5e6906f969194067a4a&amp;oe=5E2FC117</t>
  </si>
  <si>
    <t>https://scontent-lht6-1.xx.fbcdn.net/v/t39.16868-6/s600x600/58949080_2218574318471628_7708774840945082368_n.jpg?_nc_cat=109&amp;_nc_oc=AQmHJnGgleB4vswlJJMRFDjkA5S7rnA3FWpbhUHsuS018RnGykbdl1eAtHw8CTBsy0w&amp;_nc_ht=scontent-lht6-1.xx&amp;oh=41b2de065c0ed50640cd71ffc0e0bbf3&amp;oe=5E27BCFF</t>
  </si>
  <si>
    <t>2019-04-25T13:41:34</t>
  </si>
  <si>
    <t>https://scontent-lht6-1.xx.fbcdn.net/v/t39.16868-6/58799117_2077712695870994_2829337464613634048_n.jpg?_nc_cat=102&amp;_nc_oc=AQnHt60eT-E7kF2dNDqqCYP5kqznOS03QbXa-YnhJoOFn_9_YVNW_cb4-ZZIuLvRjHY&amp;_nc_ht=scontent-lht6-1.xx&amp;oh=5dfe2f111080731c67665844a3dd95ab&amp;oe=5E361C8E</t>
  </si>
  <si>
    <t>https://scontent-lht6-1.xx.fbcdn.net/v/t39.16868-6/s600x600/59215793_2077712692537661_8957519934963843072_n.jpg?_nc_cat=106&amp;_nc_oc=AQkcYzQ-tXVeQrLguCWoN50FjA5mhgbmm9FFOw0OD4S13YXHzQG3u4QhUftmpMYfaRg&amp;_nc_ht=scontent-lht6-1.xx&amp;oh=6afe471e44e292bce08173f5438100da&amp;oe=5E3CDE31</t>
  </si>
  <si>
    <t>2019-04-25T13:41:35</t>
  </si>
  <si>
    <t>https://scontent-lht6-1.xx.fbcdn.net/v/t39.16868-6/58959053_586268505189671_8188916527819390976_n.jpg?_nc_cat=103&amp;_nc_oc=AQmyHXH-CsApAf2K53_HyCFa4Q0IwhnsX0YbMfthbOy7BxJVb6KMcGAVeKy_60YQVXE&amp;_nc_ht=scontent-lht6-1.xx&amp;oh=23aaf3b10910c1d689074fd3b179993b&amp;oe=5E394A6D</t>
  </si>
  <si>
    <t>https://scontent-lht6-1.xx.fbcdn.net/v/t39.16868-6/s600x600/58948723_586268501856338_2095625233615552512_n.jpg?_nc_cat=103&amp;_nc_oc=AQmWXOVIM-S3ZmzAna6lOcJyNhIZzSxp-RnTW6e_BNGXTocY2VXpyJaVnNAUZ8KQadc&amp;_nc_ht=scontent-lht6-1.xx&amp;oh=ace7b3ad41d501623f755bd78924ea67&amp;oe=5E230457</t>
  </si>
  <si>
    <t>2019-04-25T12:59:51</t>
  </si>
  <si>
    <t>https://scontent-lht6-1.xx.fbcdn.net/v/t39.16868-6/58840679_292852611600199_871693875062767616_n.jpg?_nc_cat=106&amp;_nc_oc=AQnFlfyrKJWPWeRUYKfWaxE-bVjMaE0GgK7htecIwNCQWHkWelvkrrYCFEaVtpCcw98&amp;_nc_ht=scontent-lht6-1.xx&amp;oh=12b29c41778fe90569046c26cb333eec&amp;oe=5E2C6F75</t>
  </si>
  <si>
    <t>https://scontent-lht6-1.xx.fbcdn.net/v/t39.16868-6/s600x600/58915388_292852608266866_7705358035547324416_n.jpg?_nc_cat=101&amp;_nc_oc=AQn99G6y6-LPTMf7bGbbEf7TM2jYA3psGLs-BZA9XkPdPI_FapkdqzIdD-dGOAHvP70&amp;_nc_ht=scontent-lht6-1.xx&amp;oh=74289f0d9fa9aa566dc4c56fe9eb6939&amp;oe=5E19C57D</t>
  </si>
  <si>
    <t>2019-04-25T19:27:20</t>
  </si>
  <si>
    <t>https://scontent-lht6-1.xx.fbcdn.net/v/t39.16868-6/58886775_2265222610399698_4617776672895139840_n.jpg?_nc_cat=106&amp;_nc_oc=AQkquiRw221pXKFwohO93uvv61NGjKoTeYgGGvYtYQbOtsCTv7-zOi4VkuX1fF_RsFw&amp;_nc_ht=scontent-lht6-1.xx&amp;oh=a4f0946e7a9a391aa97a2d86250791d3&amp;oe=5E3DE95A</t>
  </si>
  <si>
    <t>https://scontent-lht6-1.xx.fbcdn.net/v/t39.16868-6/s600x600/58991577_2265222607066365_1472439630883192832_n.jpg?_nc_cat=103&amp;_nc_oc=AQk8JW3EH0PiMbEMEyCR7TygiJHS6kzdTzCa45ZhVyo0zaLymdSvLrLweevHqoICHxo&amp;_nc_ht=scontent-lht6-1.xx&amp;oh=602f7918a4c49e221d404c5da8aa9921&amp;oe=5E2CCFFE</t>
  </si>
  <si>
    <t>2019-04-25T13:41:38</t>
  </si>
  <si>
    <t>https://scontent-lht6-1.xx.fbcdn.net/v/t39.16868-6/59391822_319676988717095_5189090920506589184_n.jpg?_nc_cat=102&amp;_nc_oc=AQn6HNgYQlQApr02a49q2uwEH1j9c4xp8VJKubcFtMK3ilR1DC4wXeHRoFgAO2zVrBg&amp;_nc_ht=scontent-lht6-1.xx&amp;oh=5ebc4321ac9b81d1a94216249c392549&amp;oe=5E2DCECF</t>
  </si>
  <si>
    <t>https://scontent-lht6-1.xx.fbcdn.net/v/t39.16868-6/s600x600/58802209_319676985383762_6213786399829655552_n.jpg?_nc_cat=100&amp;_nc_oc=AQl1xG3-AJRAAsSr55vD-ajAswr1wSoVI4GNgRt2ioHdiMiNBVkbYYgWWFPP4aKp80Y&amp;_nc_ht=scontent-lht6-1.xx&amp;oh=9207e0e6382d211cdb51f86187a56fe2&amp;oe=5E256347</t>
  </si>
  <si>
    <t>2019-04-25T18:15:41</t>
  </si>
  <si>
    <t>https://scontent-lht6-1.xx.fbcdn.net/v/t39.16868-6/59362767_309935079702581_1830635385063997440_n.jpg?_nc_cat=103&amp;_nc_oc=AQmt5WDyuDpxyyvDVUXJYtrycKX5qZvs2dY5TtvPTvGZyzfLCV7Qlq99LATZDkrsXWk&amp;_nc_ht=scontent-lht6-1.xx&amp;oh=79992d52f1b0d5b0090d96cfc79a79f2&amp;oe=5E30EDE4</t>
  </si>
  <si>
    <t>https://scontent-lht6-1.xx.fbcdn.net/v/t39.16868-6/s600x600/58840619_309935076369248_849565327380447232_n.jpg?_nc_cat=107&amp;_nc_oc=AQkhj84segKuOJkgRkCVgzkNFHiKElpZxsmVw7SLqD4HzzLYZ9uTcQfKbnvYdiA8P-g&amp;_nc_ht=scontent-lht6-1.xx&amp;oh=4a863a6fb2ff53d835ef9f97746ba646&amp;oe=5E26870F</t>
  </si>
  <si>
    <t>https://scontent-lht6-1.xx.fbcdn.net/v/t39.16868-6/58840700_759348404465795_8877621865242165248_n.jpg?_nc_cat=100&amp;_nc_oc=AQmgzmOMQm484bsG4NGIT0ooqGk6MA2VfItRAMzFX8Bj7x0xcBu9jO0ZOaRokfal184&amp;_nc_ht=scontent-lht6-1.xx&amp;oh=eaf2bf94d6130894fed7687d4138de5f&amp;oe=5DEF529C</t>
  </si>
  <si>
    <t>https://scontent-lht6-1.xx.fbcdn.net/v/t39.16868-6/s600x600/59242048_759348407799128_2737867520340918272_n.jpg?_nc_cat=105&amp;_nc_oc=AQnDjy9M_VlqqOK25WJWKzV4tcm3B78z3qpyfZv6OPwqcun0Mtheff5MfbKxPPjCiQM&amp;_nc_ht=scontent-lht6-1.xx&amp;oh=61c3f307a0d2ac47ace9994d7ce15e44&amp;oe=5E3B15EA</t>
  </si>
  <si>
    <t>2019-04-25T13:10:13</t>
  </si>
  <si>
    <t>https://scontent-lht6-1.xx.fbcdn.net/v/t39.16868-6/58986476_682754932142420_2020609695600869376_n.jpg?_nc_cat=102&amp;_nc_oc=AQm-JMt01N2wDgRyytpM0LE-utu8GYQSOygRQY3tWTjNhupbEkSNN4aRUQEDAdaSYJ0&amp;_nc_ht=scontent-lht6-1.xx&amp;oh=21ac384cdb4631efd1fee179ae1e7a1f&amp;oe=5E265BDA</t>
  </si>
  <si>
    <t>https://scontent-lht6-1.xx.fbcdn.net/v/t39.16868-6/s600x600/58959365_682754928809087_8332613523519569920_n.jpg?_nc_cat=101&amp;_nc_oc=AQkEsQJ8LA_EboJjwe9bzad70W4PFvXZaDwaBzMm1Lreew2XUxibrBDMdW6CdToTrQI&amp;_nc_ht=scontent-lht6-1.xx&amp;oh=98afc8603817c72e15c3f317b45dac50&amp;oe=5E3D134D</t>
  </si>
  <si>
    <t>2019-04-25T13:08:23</t>
  </si>
  <si>
    <t>https://scontent-lht6-1.xx.fbcdn.net/v/t39.16868-6/58783755_358855548309698_3734044210660114432_n.jpg?_nc_cat=109&amp;_nc_oc=AQmw7ChG5wDXqUrRFuP6qK94nSwzKrCbxFimCrs9H7vL7ReTiWyusxj_nGgAB2JRFPY&amp;_nc_ht=scontent-lht6-1.xx&amp;oh=89649fb74ad80b81cae8a5e0ec403cb7&amp;oe=5E31B4AF</t>
  </si>
  <si>
    <t>https://scontent-lht6-1.xx.fbcdn.net/v/t39.16868-6/s600x600/58851231_358855544976365_1946220247853826048_n.jpg?_nc_cat=107&amp;_nc_oc=AQkwLwG84TuOHuSoBVzGmPiMcvsdekcZ7LCwDQ-jhfvfGg0_Ol6ZBsjG4y4QTN4KHTQ&amp;_nc_ht=scontent-lht6-1.xx&amp;oh=5073922fe05239c90c834dbfb475e017&amp;oe=5E2780A2</t>
  </si>
  <si>
    <t>2019-04-25T20:16:18</t>
  </si>
  <si>
    <t>https://scontent-lht6-1.xx.fbcdn.net/v/t39.16868-6/58890707_708810359549871_6459485531620245504_n.jpg?_nc_cat=109&amp;_nc_oc=AQlF92jHmDzGRlHgEC-nCn_Iwo1UAoiFNyIk7OX9-tmdby_irm62AIbaZCrwg6Lqcco&amp;_nc_ht=scontent-lht6-1.xx&amp;oh=3f31121d97093d7ca0bb9fcddcb893d2&amp;oe=5E34F63E</t>
  </si>
  <si>
    <t>https://scontent-lht6-1.xx.fbcdn.net/v/t39.16868-6/s600x600/58948921_708810362883204_8555058336570015744_n.jpg?_nc_cat=102&amp;_nc_oc=AQkimGBzrzPWBKpLN3JbX_224RyDRjlio1O7zDmsAMPQ6xU6-jtipA6CTgjHSA1poeo&amp;_nc_ht=scontent-lht6-1.xx&amp;oh=9ba7673cb714bc7be92ea4eb326cebdc&amp;oe=5E238770</t>
  </si>
  <si>
    <t>2019-04-25T13:16:14</t>
  </si>
  <si>
    <t>https://scontent-lht6-1.xx.fbcdn.net/v/t39.16868-6/58967443_330633904321292_1526810231768612864_n.jpg?_nc_cat=102&amp;_nc_oc=AQnmUr7GofoTAH4dEo1slmCEXVRjiZYPtBg0eNXCLeVPgOROxs_YYGoIYtlCc8iH1yM&amp;_nc_ht=scontent-lht6-1.xx&amp;oh=a891dca5fe2041139e8bf01d00bd5df5&amp;oe=5E38E9E1</t>
  </si>
  <si>
    <t>https://scontent-lht6-1.xx.fbcdn.net/v/t39.16868-6/s600x600/58808390_330633907654625_1250489542230671360_n.jpg?_nc_cat=101&amp;_nc_oc=AQlvdaLUExiviGLsXuqMZ1AFOrRU-IvdO4kh1GxmjmOot2sFWruY4zM2kX6RhcFX9CY&amp;_nc_ht=scontent-lht6-1.xx&amp;oh=59e01b48e56799126776d366223ee70e&amp;oe=5E3A52DF</t>
  </si>
  <si>
    <t>2019-04-25T18:30:45</t>
  </si>
  <si>
    <t>https://scontent-lht6-1.xx.fbcdn.net/v/t39.16868-6/59218891_417837619055751_1016645108587560960_n.jpg?_nc_cat=111&amp;_nc_oc=AQmGhg2b1ZiaujOQ9jdms5QHgxy-ggqiqyellFs0rHCDaKKx3aEPbpjU1ZSbsKRYEIk&amp;_nc_ht=scontent-lht6-1.xx&amp;oh=0ae9d2336b96aaf8ba9a93cb9660713f&amp;oe=5E355B72</t>
  </si>
  <si>
    <t>https://scontent-lht6-1.xx.fbcdn.net/v/t39.16868-6/s600x600/58823299_417837622389084_604156831731810304_n.jpg?_nc_cat=107&amp;_nc_oc=AQm2vPRD8j5JidIPpSnaZnJUf-d2fqJACCSri01cCnU5cJ-1HJ8h6NMmBssIFBEmPNI&amp;_nc_ht=scontent-lht6-1.xx&amp;oh=9d6726e546a555d117451d439ad3d666&amp;oe=5E225FCA</t>
  </si>
  <si>
    <t>2019-04-25T13:56:22</t>
  </si>
  <si>
    <t>https://scontent-lht6-1.xx.fbcdn.net/v/t39.16868-6/59312110_460315378040402_806860935707754496_n.jpg?_nc_cat=107&amp;_nc_oc=AQmepfz_-PA7MHrjzHOyaNZebmNTjl4fjR0FobU-5uU8J2CGY-NInPdg2bZeyrh4K-k&amp;_nc_ht=scontent-lht6-1.xx&amp;oh=6627f4568a66e32618c7b97ee2e59de2&amp;oe=5E2F7499</t>
  </si>
  <si>
    <t>https://scontent-lht6-1.xx.fbcdn.net/v/t39.16868-6/s600x600/59357143_460315381373735_9162433271332601856_n.jpg?_nc_cat=103&amp;_nc_oc=AQmyp713oMnx67kU--vQCkrFZwBJp-mMGGuMzEGG1HAOpNMcdGJwc81aOIMG-QIQ4lk&amp;_nc_ht=scontent-lht6-1.xx&amp;oh=68f8a8ed652c74ae77ffe33bd9e08003&amp;oe=5E239D56</t>
  </si>
  <si>
    <t>2019-04-25T13:20:40</t>
  </si>
  <si>
    <t>https://scontent-lht6-1.xx.fbcdn.net/v/t39.16868-6/59234355_793796544327865_4895430571821367296_n.jpg?_nc_cat=110&amp;_nc_oc=AQmoFgrNzsu8WkgtN2cMD9m2wcb3yUh8IprTBwc0OobivPE4YAg3Oa7JD3y9Z2O3yyw&amp;_nc_ht=scontent-lht6-1.xx&amp;oh=fffc3abef79c8645633e97de5a2e1532&amp;oe=5E3D04F9</t>
  </si>
  <si>
    <t>https://scontent-lht6-1.xx.fbcdn.net/v/t39.16868-6/s600x600/58768367_793796540994532_7157001818357104640_n.jpg?_nc_cat=111&amp;_nc_oc=AQm-XtL99lmMlmuPnTl3-Wu9VgVNyzTNch8HOHLkCcrXmMgTADhkuMH2HxcCslQU4-E&amp;_nc_ht=scontent-lht6-1.xx&amp;oh=b204682e0413d51d981c0efbfcf51b03&amp;oe=5E195BAF</t>
  </si>
  <si>
    <t>2019-04-25T13:56:24</t>
  </si>
  <si>
    <t>https://scontent-lht6-1.xx.fbcdn.net/v/t39.16868-6/58695100_2771450846229512_6546926190978924544_n.jpg?_nc_cat=101&amp;_nc_oc=AQnQGyFWi9vrSOJlAuiOLuC9R9d9Xn-yr72j4S6EjlKprM5xB11S1Yzx_EfCQWFPwo8&amp;_nc_ht=scontent-lht6-1.xx&amp;oh=8a2e52350dafdc51235a5279282d5233&amp;oe=5E3B0078</t>
  </si>
  <si>
    <t>https://scontent-lht6-1.xx.fbcdn.net/v/t39.16868-6/s600x600/58817141_2771450849562845_6433204038325501952_n.jpg?_nc_cat=107&amp;_nc_oc=AQn-Qz1Ke1ZRX52C_g15Q4heaZPBNkEDEAI9SqoWiAZ3nSBzSg13zp282NKZKbDPs2Q&amp;_nc_ht=scontent-lht6-1.xx&amp;oh=0b336c4ff738647067a952e52998b92f&amp;oe=5E3A2776</t>
  </si>
  <si>
    <t>2019-04-25T19:27:14</t>
  </si>
  <si>
    <t>https://scontent-lht6-1.xx.fbcdn.net/v/t39.16868-6/58847400_423339441544969_6642088299592679424_n.jpg?_nc_cat=100&amp;_nc_oc=AQn3bAhxDdoR4FrKZ_XI7FxQyD4xJF_NwKskkjNv_Pxm-DkNAyFySqw64n2qDb100S8&amp;_nc_ht=scontent-lht6-1.xx&amp;oh=e2083d7f17b5ad2c6b612a82c90fbc37&amp;oe=5E188C33</t>
  </si>
  <si>
    <t>https://scontent-lht6-1.xx.fbcdn.net/v/t39.16868-6/s600x600/59202190_423339444878302_6745887561668886528_n.jpg?_nc_cat=104&amp;_nc_oc=AQl3kCAsVOyT-JUkSl8Ol7Ai8eL2wRHkcIWRe6AcMbkm6liTC8Kkxsg-8VONoKFyK8I&amp;_nc_ht=scontent-lht6-1.xx&amp;oh=1cb4e86053d67288f770a6e092af3db2&amp;oe=5E3324B8</t>
  </si>
  <si>
    <t>2019-04-25T13:02:14</t>
  </si>
  <si>
    <t>https://scontent-lht6-1.xx.fbcdn.net/v/t39.16868-6/58786551_500061340532096_7626612009198419968_n.jpg?_nc_cat=103&amp;_nc_oc=AQmd1QhzPy0Q2VlERffR6s22FkJ0wLvvcLcRxeCGn2y7wM_QjVWbtLLMaw4_GCBi-aA&amp;_nc_ht=scontent-lht6-1.xx&amp;oh=5b2d459dec8e088d59fee500032c75d7&amp;oe=5E275119</t>
  </si>
  <si>
    <t>https://scontent-lht6-1.xx.fbcdn.net/v/t39.16868-6/s600x600/58873400_500061337198763_2687454663099285504_n.jpg?_nc_cat=100&amp;_nc_oc=AQn9eU9f9M9nAm5fAgxLeaXDCs9tgcEOzmqfoytUE9znh46A6JM3SdB7DaB5XogTxWs&amp;_nc_ht=scontent-lht6-1.xx&amp;oh=b557866c72fd6172a87fa9cfe7fca46a&amp;oe=5E268602</t>
  </si>
  <si>
    <t>2019-04-25T13:48:11</t>
  </si>
  <si>
    <t>https://scontent-lht6-1.xx.fbcdn.net/v/t39.16868-6/59395482_2316889318599664_2277882647562682368_n.jpg?_nc_cat=108&amp;_nc_oc=AQmuPfaK1kBUI-Q9nIdhavSRia8U5P-xF7Xf_PvikFe2bT2J5HoFd9qMD75qWp8Gov4&amp;_nc_ht=scontent-lht6-1.xx&amp;oh=2ec4d5c968856bc25228243698e492ae&amp;oe=5E38C87A</t>
  </si>
  <si>
    <t>https://scontent-lht6-1.xx.fbcdn.net/v/t39.16868-6/s600x600/59143621_2316889321932997_4839163545306267648_n.jpg?_nc_cat=109&amp;_nc_oc=AQlXiS9wOxAj3r3e3pYRso4fIJgs88E-Yaycmt-BfX9BNst-M8PE9cCqzovdxaGqmXo&amp;_nc_ht=scontent-lht6-1.xx&amp;oh=b3c46cca016b0b52883b74268ea17cf5&amp;oe=5E198531</t>
  </si>
  <si>
    <t>2019-04-25T13:37:22</t>
  </si>
  <si>
    <t>https://scontent-lht6-1.xx.fbcdn.net/v/t39.16868-6/59202100_375908303015901_3777839674349846528_n.jpg?_nc_cat=106&amp;_nc_oc=AQlpTA4VUopVmnt3uH_jmxEx1JdOGzuEv3jJh3eXl7a1mQPCksTPMBb0CsHzWlKG3ho&amp;_nc_ht=scontent-lht6-1.xx&amp;oh=4ee6889407a9215bd1711725a422eab0&amp;oe=5E38CAE3</t>
  </si>
  <si>
    <t>https://scontent-lht6-1.xx.fbcdn.net/v/t39.16868-6/s600x600/59161889_375908299682568_7778151370367959040_n.jpg?_nc_cat=100&amp;_nc_oc=AQn4GUFvb8TRGZiRN3Y6XknCdBwZpK9vHFs6b3tOk-0kaZBducU62wA_05HqlRqHhW0&amp;_nc_ht=scontent-lht6-1.xx&amp;oh=17bf6ab65a8545d6592df74dc09e4807&amp;oe=5E24DCE4</t>
  </si>
  <si>
    <t>https://scontent-lht6-1.xx.fbcdn.net/v/t39.16868-6/59210448_2303464609893624_2323546297472122880_n.jpg?_nc_cat=102&amp;_nc_oc=AQn1fiamugu6sBJsQ3a_5lFCkYHXIYKbqFS-C0q020WW3TUixb3bBLqJdNKn8aMLU2k&amp;_nc_ht=scontent-lht6-1.xx&amp;oh=20503f3237e4d639920fc12b80b023c0&amp;oe=5E3D6BD0</t>
  </si>
  <si>
    <t>https://scontent-lht6-1.xx.fbcdn.net/v/t39.16868-6/s600x600/58959527_2303464613226957_6099817398225862656_n.jpg?_nc_cat=101&amp;_nc_oc=AQm-GzEXZksiZS8Wo7aXa4eNBvFmB4pPHx_eEFmkBxG8bPfNgh9PmsNNDBcfxpz5h-w&amp;_nc_ht=scontent-lht6-1.xx&amp;oh=511af54c7a64120832991a1904307b2f&amp;oe=5E351A99</t>
  </si>
  <si>
    <t>2019-04-25T18:32:07</t>
  </si>
  <si>
    <t>https://scontent-lht6-1.xx.fbcdn.net/v/t39.16868-6/59008066_592906764521718_572484325551898624_n.jpg?_nc_cat=100&amp;_nc_oc=AQmL8BH0OfsarVjQgQawTBlVXAcsgS09x_WKfhJirjyTvJUAF9RL7y0aO-HOltzs3wM&amp;_nc_ht=scontent-lht6-1.xx&amp;oh=f8c21eb6ff549448c6be6dca5ce60382&amp;oe=5E2BC248</t>
  </si>
  <si>
    <t>https://scontent-lht6-1.xx.fbcdn.net/v/t39.16868-6/s600x600/58991834_592906761188385_4474141022212849664_n.jpg?_nc_cat=100&amp;_nc_oc=AQki56hgvYfD3nkGTXPNDntf9LK9yCpJShbLtwbjAvfXAJe1L01gStxySk_aC1Vpy5w&amp;_nc_ht=scontent-lht6-1.xx&amp;oh=8c49ac0c50e93215f3bab47632343c63&amp;oe=5E33502F</t>
  </si>
  <si>
    <t>https://scontent-lht6-1.xx.fbcdn.net/v/t39.16868-6/58943074_1275377582619022_5569481064218361856_n.jpg?_nc_cat=109&amp;_nc_oc=AQkk3sPi1M1XIJQhBTOm6_Yy_GQu1Ttx1vNl97XoN6San8hnJPuSk7aS4SlOPr44ilQ&amp;_nc_ht=scontent-lht6-1.xx&amp;oh=face419b8af6d1aec6d4a9e71522e4c9&amp;oe=5E181198</t>
  </si>
  <si>
    <t>https://scontent-lht6-1.xx.fbcdn.net/v/t39.16868-6/s600x600/59077660_1275377579285689_6040228497975148544_n.jpg?_nc_cat=104&amp;_nc_oc=AQmMeURCTAqW0nkoIMoZL2lX5qdvMgvVAq85ubdnuIli5ubWL6v4t1ctQrils8sU-yA&amp;_nc_ht=scontent-lht6-1.xx&amp;oh=0ff503ab70e564fad1a9c02ff72a0520&amp;oe=5E370F04</t>
  </si>
  <si>
    <t>2019-04-25T19:27:26</t>
  </si>
  <si>
    <t>https://scontent-lht6-1.xx.fbcdn.net/v/t39.16868-6/59327762_630603400722281_8273345968426975232_n.jpg?_nc_cat=109&amp;_nc_oc=AQlLTSWoy8ABPEckoyiiUkynNi7MPh4ZD7xyXF8XI_oNbLzp4_51fQLRl83xUqYv1qQ&amp;_nc_ht=scontent-lht6-1.xx&amp;oh=497eed48a9a7f2d1dbf70b45be5c5739&amp;oe=5E286300</t>
  </si>
  <si>
    <t>https://scontent-lht6-1.xx.fbcdn.net/v/t39.16868-6/s600x600/59228391_630603397388948_7550071306822090752_n.jpg?_nc_cat=106&amp;_nc_oc=AQnCSjb78xrNHHWR5z5rCQbbVUK4VSqMWfI9u244DI2rARhZNjQL2rn9Fdfon1oYqNE&amp;_nc_ht=scontent-lht6-1.xx&amp;oh=9b1660efac3e0765cad3392bf2f4dfeb&amp;oe=5E353865</t>
  </si>
  <si>
    <t>2019-04-25T17:11:38</t>
  </si>
  <si>
    <t>https://scontent-lht6-1.xx.fbcdn.net/v/t39.16868-6/59333639_1074226832761573_724391915742560256_n.jpg?_nc_cat=104&amp;_nc_oc=AQmdT9il3sw9TSmE_cZhJ0AYPdarozjsRC2A5-J5kDl6Lyc8tWyF7sDW_4U4rLUnoqc&amp;_nc_ht=scontent-lht6-1.xx&amp;oh=332752b3b9844e07735fc6f28d016c6c&amp;oe=5E2CD338</t>
  </si>
  <si>
    <t>https://scontent-lht6-1.xx.fbcdn.net/v/t39.16868-6/s600x600/59264311_1074226836094906_7040220755635732480_n.jpg?_nc_cat=100&amp;_nc_oc=AQm6qHzUXGLa3ezmo2o-KCnRx44HIxYN2NdZ1uvJgyRn_6NpREl77s91xVH3ddA3_Fs&amp;_nc_ht=scontent-lht6-1.xx&amp;oh=9415a6b99e363dbf5628a73e1a9a288d&amp;oe=5E30989F</t>
  </si>
  <si>
    <t>2019-04-25T13:55:10</t>
  </si>
  <si>
    <t>https://scontent-lht6-1.xx.fbcdn.net/v/t39.16868-6/59077656_2198310536912712_7268196550260555776_n.jpg?_nc_cat=102&amp;_nc_oc=AQmIL1E5wPTv4U8tbBx7vAArWV16XYVMJhcNHyWn1rm0-YA3iAoLfDfy4dYNc__HVJM&amp;_nc_ht=scontent-lht6-1.xx&amp;oh=a4ac576958d6c885601cc63a1e8cb188&amp;oe=5E22E02A</t>
  </si>
  <si>
    <t>https://scontent-lht6-1.xx.fbcdn.net/v/t39.16868-6/s600x600/59167765_2198310540246045_1362232767227625472_n.jpg?_nc_cat=109&amp;_nc_oc=AQnHfaTOJRbfSOoGrIHvyl0yWi4Z26Q2tlVAXpUcgm_JBhIEbc4yYtpS9RSqgeYPmuw&amp;_nc_ht=scontent-lht6-1.xx&amp;oh=b5ecac51a1ab80358e041404873f1ae2&amp;oe=5E3A9EDE</t>
  </si>
  <si>
    <t>https://scontent-lht6-1.xx.fbcdn.net/v/t39.16868-6/59036393_323102921707218_4270657660845555712_n.jpg?_nc_cat=109&amp;_nc_oc=AQkkOMQer5T7JJl-m9PVJ-ZvuMt4ZruwVZe6ODZcSLZpvSgD3Z5GaOxuU2er3LBTmm4&amp;_nc_ht=scontent-lht6-1.xx&amp;oh=0fc11d205f22b4fef08b730ff51ea32e&amp;oe=5E1B9B54</t>
  </si>
  <si>
    <t>https://scontent-lht6-1.xx.fbcdn.net/v/t39.16868-6/s600x600/59062640_323102925040551_7597678657066237952_n.jpg?_nc_cat=103&amp;_nc_oc=AQktWwXd6M5LLTpB5FJC0rhB7IA8IOvls2_fa8MT6qXIA0kYKXMVFO04Mg2mqZtzTdk&amp;_nc_ht=scontent-lht6-1.xx&amp;oh=e034c02da997c85cf801aff9c605dec9&amp;oe=5E3032C9</t>
  </si>
  <si>
    <t>2019-04-25T13:24:29</t>
  </si>
  <si>
    <t>https://scontent-lht6-1.xx.fbcdn.net/v/t39.16868-6/59161860_295013774726678_7853895545289441280_n.jpg?_nc_cat=108&amp;_nc_oc=AQkSM0nBjmruIeiObpyWL4P_HwjlxEo1txPDrVMD-XRRD6ctMdqFUw7gIqmfkJwY-VU&amp;_nc_ht=scontent-lht6-1.xx&amp;oh=8eed922dc9e0c8e4431326765b3235ab&amp;oe=5E2BFE51</t>
  </si>
  <si>
    <t>https://scontent-lht6-1.xx.fbcdn.net/v/t39.16868-6/s600x600/58825160_295013771393345_3794692013622820864_n.jpg?_nc_cat=110&amp;_nc_oc=AQmuv86DQ86safvSfxAbkCVdnx0ts3G7CpVHhqUT9Old6rpprMEiHcOsfBpbQN8z0HU&amp;_nc_ht=scontent-lht6-1.xx&amp;oh=ec602f04646ce15b97dcea2dc0b8426c&amp;oe=5E2B5BC5</t>
  </si>
  <si>
    <t>2019-04-25T13:56:51</t>
  </si>
  <si>
    <t>https://scontent-lht6-1.xx.fbcdn.net/v/t39.16868-6/59202492_2082598328705277_1998299943248330752_n.jpg?_nc_cat=110&amp;_nc_oc=AQmjNszFMyrrD8M8ocxtebFCnVDK3_EPSTe4Bogx1tMAvN7LJtZYkWY25ES-e5s-dXU&amp;_nc_ht=scontent-lht6-1.xx&amp;oh=d75105cfef5a147fa72d654dbdf09e97&amp;oe=5E321C5E</t>
  </si>
  <si>
    <t>https://scontent-lht6-1.xx.fbcdn.net/v/t39.16868-6/s600x600/59342164_2082598325371944_8867420394496196608_n.jpg?_nc_cat=102&amp;_nc_oc=AQmR_srzCxxh3i_8HhlvWoKjl6HsG6TgkYbljeyqdh64BEdCXv4SRFE4qbHCD64BnMc&amp;_nc_ht=scontent-lht6-1.xx&amp;oh=db578a04962aed692a7794ca08a3dd27&amp;oe=5E176FBB</t>
  </si>
  <si>
    <t>https://scontent-lht6-1.xx.fbcdn.net/v/t39.16868-6/58804277_2326896924217488_5162014076578037760_n.jpg?_nc_cat=100&amp;_nc_oc=AQnrylI9K1FP_F3O0FycvWl-qY5k2Ya0YmxuPoNTyo3GPTskAfCyj34w_E1NSu9H0sw&amp;_nc_ht=scontent-lht6-1.xx&amp;oh=6800c8b01abce6570c09eadb587f3a34&amp;oe=5E3BE1F1</t>
  </si>
  <si>
    <t>https://scontent-lht6-1.xx.fbcdn.net/v/t39.16868-6/s600x600/58814347_2326896920884155_5682298675284410368_n.jpg?_nc_cat=107&amp;_nc_oc=AQmK-DEbO0DMZ1maWn_sro70peV0op2jLXfbdL8KPLwnX6_BKEN0LdByrUQDm47wBpI&amp;_nc_ht=scontent-lht6-1.xx&amp;oh=3d8689b6842673898fce3dda4afa39fc&amp;oe=5E2603C7</t>
  </si>
  <si>
    <t>2019-04-25T13:56:00</t>
  </si>
  <si>
    <t>https://scontent-lht6-1.xx.fbcdn.net/v/t39.16868-6/58991691_360609331236828_1876222163648774144_n.jpg?_nc_cat=104&amp;_nc_oc=AQmXj2AoGaopOI6lwwrQgDd8FRemt5UN8Yr3vDZmODxAt5wMI6UAwkByuG9aV4VUPfE&amp;_nc_ht=scontent-lht6-1.xx&amp;oh=ca82119b47abfbba81595fb30be228c3&amp;oe=5E1B02D8</t>
  </si>
  <si>
    <t>https://scontent-lht6-1.xx.fbcdn.net/v/t39.16868-6/s600x600/58991622_360609327903495_6679458341883740160_n.jpg?_nc_cat=105&amp;_nc_oc=AQlIv2NAEVQQsZZxWdvpxKXoAHK_PGwDOlWsCEdGMqy09eVAXkOMi_QDJLaWwzVGJrQ&amp;_nc_ht=scontent-lht6-1.xx&amp;oh=6d8bb4489afbe26df5c7c6d52cd4f106&amp;oe=5E39BDAA</t>
  </si>
  <si>
    <t>https://scontent-lht6-1.xx.fbcdn.net/v/t39.16868-6/59410904_288960272009405_4157356505181454336_n.jpg?_nc_cat=103&amp;_nc_oc=AQlfy4f4igCMXom1x-vUpTD-D4w9HZgVCkRk301nHZ5rC5v24jBL84mrB1ku_hzkt_c&amp;_nc_ht=scontent-lht6-1.xx&amp;oh=840bea334118cdd322a003d872830d2d&amp;oe=5E3687DA</t>
  </si>
  <si>
    <t>https://scontent-lht6-1.xx.fbcdn.net/v/t39.16868-6/s600x600/58894171_288960268676072_4321692261847924736_n.jpg?_nc_cat=107&amp;_nc_oc=AQmWF1n7sOgypHLFk3ImaK6yicxFErBekWgc1kk-q7TvvjY4NaJHnNXa2I-LX5vCkxM&amp;_nc_ht=scontent-lht6-1.xx&amp;oh=1cad4587f137ec12b2297a4461931c64&amp;oe=5E382ABC</t>
  </si>
  <si>
    <t>https://scontent-lht6-1.xx.fbcdn.net/v/t39.16868-6/59210318_2276221922651336_443679360151453696_n.jpg?_nc_cat=108&amp;_nc_oc=AQkrd13mril_irmRfRh9ItbgBqEfQBM7pRRemFkld6DP9vPwAlULbWaw95_xz5j7eBA&amp;_nc_ht=scontent-lht6-1.xx&amp;oh=9adfece3eeff4a5db55469db0bb2e212&amp;oe=5E3BFA65</t>
  </si>
  <si>
    <t>https://scontent-lht6-1.xx.fbcdn.net/v/t39.16868-6/s600x600/59327805_2276221925984669_5090540967459553280_n.jpg?_nc_cat=111&amp;_nc_oc=AQn8r0zpnNnMC1VFzkJHYoLZseNbOxiWNr10bB9xUhRl1n2jCLEt1unXQ2rrrimny5E&amp;_nc_ht=scontent-lht6-1.xx&amp;oh=0af3fbc7a245b851ae34251dcc29e233&amp;oe=5E380981</t>
  </si>
  <si>
    <t>2019-04-25T13:32:04</t>
  </si>
  <si>
    <t>https://scontent-lht6-1.xx.fbcdn.net/v/t39.16868-6/58915660_1206110836233337_2612376001950253056_n.jpg?_nc_cat=106&amp;_nc_oc=AQlXuVWkpLFfZNMJtlw9n1msI2vrPwbQU41FG_skKRpi0nhRaRa24LK_BXDh4iawhB4&amp;_nc_ht=scontent-lht6-1.xx&amp;oh=db3698b3f9c614d8399137b64728b7c1&amp;oe=5E21CA21</t>
  </si>
  <si>
    <t>https://scontent-lht6-1.xx.fbcdn.net/v/t39.16868-6/s600x600/59406133_1206110832900004_332120110078623744_n.jpg?_nc_cat=108&amp;_nc_oc=AQlCO2_SdYLXht2Q0HHGUWumg4gBsfRXFqGrNs7kxwdzDI771IgVV4aFzEqI4NtXf6g&amp;_nc_ht=scontent-lht6-1.xx&amp;oh=494b4083f57b0010c7dd2ea6ae5fab1a&amp;oe=5E187446</t>
  </si>
  <si>
    <t>https://scontent-lht6-1.xx.fbcdn.net/v/t39.16868-6/58938832_2264796000436134_1783963044905222144_n.jpg?_nc_cat=108&amp;_nc_oc=AQn-41RQ1gSZ9nWCYwSCgqHkUo7wISx89UwxjoAlnvizY5KIzePIDdJiTocwcFiU25A&amp;_nc_ht=scontent-lht6-1.xx&amp;oh=cf8fc948479993505af6d54ec6935262&amp;oe=5E31C102</t>
  </si>
  <si>
    <t>https://scontent-lht6-1.xx.fbcdn.net/v/t39.16868-6/s600x600/58823287_2264795997102801_6945398902921101312_n.jpg?_nc_cat=110&amp;_nc_oc=AQkgdmxCMYOGUIY0OD5WR4Uml0kCEdaBy_sgwx5ZvHnlW6QtWMDCdrw3nZVD2UY3_Qs&amp;_nc_ht=scontent-lht6-1.xx&amp;oh=c379d2cdf3643e91d89519903126bf51&amp;oe=5E371C80</t>
  </si>
  <si>
    <t>2019-04-25T17:11:16</t>
  </si>
  <si>
    <t>https://scontent-lht6-1.xx.fbcdn.net/v/t39.16868-6/58991902_591163768058612_664356746914955264_n.jpg?_nc_cat=101&amp;_nc_oc=AQnsoSe8tDr04YQyhyhP4rJMkVUtmvSDhA3ZLH6cVwACJ8D4S1szrRjKNWTEzwo4Pps&amp;_nc_ht=scontent-lht6-1.xx&amp;oh=3a29d6bf4a4051d94d3209bdcd9b405b&amp;oe=5E3307B8</t>
  </si>
  <si>
    <t>https://scontent-lht6-1.xx.fbcdn.net/v/t39.16868-6/s600x600/59077636_591163764725279_3123768283187118080_n.jpg?_nc_cat=110&amp;_nc_oc=AQlMd8AC-bx1MHNq7eznEPx6ZxyVSKPGvOLb_VUq_B2PAL7FrJ5duA9aWy7VpTLJQ-o&amp;_nc_ht=scontent-lht6-1.xx&amp;oh=69e786c4dc106a5619623cd91e9ca1fc&amp;oe=5E1CB13F</t>
  </si>
  <si>
    <t>2019-04-25T13:41:29</t>
  </si>
  <si>
    <t>https://scontent-lht6-1.xx.fbcdn.net/v/t39.16868-6/59306929_410285039795874_7378441531750875136_n.jpg?_nc_cat=106&amp;_nc_oc=AQnNfufZ3_nifAHnVYkvxSQ05yAmdNXlcpyJMqUwhG2F8HjnVI3kkkgkrtFw35mprGI&amp;_nc_ht=scontent-lht6-1.xx&amp;oh=3067137a362e2671ec90ab7241e18a1e&amp;oe=5E296E4C</t>
  </si>
  <si>
    <t>https://scontent-lht6-1.xx.fbcdn.net/v/t39.16868-6/s600x600/58830884_410285043129207_8211419244462604288_n.jpg?_nc_cat=100&amp;_nc_oc=AQl9F8luxXfCeP_7o6WeISsI9zskIr1lfrVraxxh5Iq9D5tmA5lv5Xlln0_HVZWQx2s&amp;_nc_ht=scontent-lht6-1.xx&amp;oh=6974af6189024392b468deadba39c51c&amp;oe=5E1967F5</t>
  </si>
  <si>
    <t>https://scontent-lht6-1.xx.fbcdn.net/v/t39.16868-6/58833813_2307495525976596_6268619873635532800_n.jpg?_nc_cat=109&amp;_nc_oc=AQn0yk5D3Z3eM2lsLKzIP-MsejfGUQ_Lj4PioQ96rIKwFghUhcd4WiEu_b9hykM0YIM&amp;_nc_ht=scontent-lht6-1.xx&amp;oh=526633ab6a770fb1dd02cc9e8408baf9&amp;oe=5E205E17</t>
  </si>
  <si>
    <t>https://scontent-lht6-1.xx.fbcdn.net/v/t39.16868-6/s600x600/58783752_2307495529309929_1626405085934256128_n.jpg?_nc_cat=110&amp;_nc_oc=AQkPDVoL5ZFIzkkvLLGSJ3oefouUhQSMpQ9L6PWyO6plIcgqKD_0S_4OVEEWlxh0Fq8&amp;_nc_ht=scontent-lht6-1.xx&amp;oh=bf4140a14418f2870025b9df7a7d949c&amp;oe=5E328C11</t>
  </si>
  <si>
    <t>2019-04-25T13:47:38</t>
  </si>
  <si>
    <t>https://scontent-lht6-1.xx.fbcdn.net/v/t39.16868-6/59308987_2168344496598034_3027386786113388544_n.jpg?_nc_cat=106&amp;_nc_oc=AQkDZb50SC1w0g6qpLAmSuiPqdY3Oa3tHRrSVx9JhkFAVdMl9O1TIILC3AJBTZfFJk4&amp;_nc_ht=scontent-lht6-1.xx&amp;oh=12f38e7ba8ff03e564fc3fdc109f2257&amp;oe=5E24BC2A</t>
  </si>
  <si>
    <t>https://scontent-lht6-1.xx.fbcdn.net/v/t39.16868-6/s600x600/58830732_2168344493264701_3025360996068753408_n.jpg?_nc_cat=103&amp;_nc_oc=AQkbzM9tPGc086CcAoMPW-bQTc0ucUBiPvUv0XmxIwZGza84wLFPGVQ94UY53sSxL1g&amp;_nc_ht=scontent-lht6-1.xx&amp;oh=f3423e7047197369b9a218116ded4ad0&amp;oe=5E30355E</t>
  </si>
  <si>
    <t>2019-04-25T13:30:15</t>
  </si>
  <si>
    <t>https://scontent-lht6-1.xx.fbcdn.net/v/t39.16868-6/58792539_825703241141362_4558067217207394304_n.jpg?_nc_cat=111&amp;_nc_oc=AQlcwqZ2gWWNdXkW9xYPO5YUl6EWc3cjl0yKiZqAAIag8BCuYQo986XEILOJBHheoJI&amp;_nc_ht=scontent-lht6-1.xx&amp;oh=89b229a194d31119fa3f8c50ced252ba&amp;oe=5E2BB0EF</t>
  </si>
  <si>
    <t>https://scontent-lht6-1.xx.fbcdn.net/v/t39.16868-6/s600x600/58925420_825703237808029_5980150186201055232_n.jpg?_nc_cat=101&amp;_nc_oc=AQmkAun_OJjdmL8trUizN2E0z-3wwV6pI4R4yPzdIGaMixwJXIP-LduugouB1VZX2oQ&amp;_nc_ht=scontent-lht6-1.xx&amp;oh=e59708646cfda162d874709b0c8369bd&amp;oe=5E198FB6</t>
  </si>
  <si>
    <t>2019-04-25T12:54:34</t>
  </si>
  <si>
    <t>https://scontent-lht6-1.xx.fbcdn.net/v/t39.16868-6/59228129_2592656227627689_1631740740985946112_n.jpg?_nc_cat=108&amp;_nc_oc=AQmysPPHiRPmpFuI5Z2cFwcDnF1CDWY0ce1uZkthmjKrxDHZOnT0NFWT9BPV7Sc8290&amp;_nc_ht=scontent-lht6-1.xx&amp;oh=2774db63de1568035d498dd86617fe4d&amp;oe=5E36662E</t>
  </si>
  <si>
    <t>https://scontent-lht6-1.xx.fbcdn.net/v/t39.16868-6/s600x600/58915335_2592656224294356_302508419401646080_n.jpg?_nc_cat=111&amp;_nc_oc=AQkyrui9QY2sDKuworcQVgBIEHRl34QmZI1qk3V1e4uklKQIpSLI4wcHlF3KqE_Y3_I&amp;_nc_ht=scontent-lht6-1.xx&amp;oh=21c7f032f17239e2b12fe6a55abf0e01&amp;oe=5E206FFC</t>
  </si>
  <si>
    <t>2019-04-25T13:15:31</t>
  </si>
  <si>
    <t>https://scontent-lht6-1.xx.fbcdn.net/v/t39.16868-6/58712407_2121457501477676_2855796155374108672_n.jpg?_nc_cat=108&amp;_nc_oc=AQnHCPfarkRPQ97R_pGgNpdPw5vvSudBRPnCkmC8SnJ1hl9no45lMmRx3n-vqWNt8r4&amp;_nc_ht=scontent-lht6-1.xx&amp;oh=f936250dca8109bdeaf093b21f211ac8&amp;oe=5E2BF100</t>
  </si>
  <si>
    <t>https://scontent-lht6-1.xx.fbcdn.net/v/t39.16868-6/s600x600/59331930_2121457498144343_6658336444341288960_n.jpg?_nc_cat=108&amp;_nc_oc=AQkidosGorUzxjQdFOO5_2HNn_Mw-9bFC_cdOYDwsflmmWDhB6Y77kLHLyuED7Q_8m8&amp;_nc_ht=scontent-lht6-1.xx&amp;oh=90cf92d6c02b49bcf8241872ce3a6fd9&amp;oe=5E3939A5</t>
  </si>
  <si>
    <t>https://scontent-lht6-1.xx.fbcdn.net/v/t39.16868-6/59175889_2468625603460320_313720148060012544_n.jpg?_nc_cat=106&amp;_nc_oc=AQliQQnrv7y-wk0lyfcksMvUYjSoYsqDoT6deGF834duHiu_ONdS8I4rLnpdDRCk2Yg&amp;_nc_ht=scontent-lht6-1.xx&amp;oh=274be9b080dfae75a82338f9c16f17a1&amp;oe=5E2F28F8</t>
  </si>
  <si>
    <t>https://scontent-lht6-1.xx.fbcdn.net/v/t39.16868-6/s600x600/59062989_2468625600126987_1097023183854239744_n.jpg?_nc_cat=108&amp;_nc_oc=AQl_2uqWNED-3NsY-EeGbZnheCbYR73ogX7WonSi9DS0hRNrt3i0BWrZ3fqQQB2UzEg&amp;_nc_ht=scontent-lht6-1.xx&amp;oh=f2ce51b7123fca1bf4fbab2a2dc6ed6b&amp;oe=5E23767E</t>
  </si>
  <si>
    <t>2019-04-25T13:54:45</t>
  </si>
  <si>
    <t>https://scontent-lht6-1.xx.fbcdn.net/v/t39.16868-6/59316686_275437426673800_2835455563922407424_n.jpg?_nc_cat=107&amp;_nc_oc=AQn56h1lu5_T54SL1vq96OEBvkBBkyhryTr4ErsMAkdu-ppqQ47cQzZwnG4WCBNRtBw&amp;_nc_ht=scontent-lht6-1.xx&amp;oh=ab3adf270d94239023dd8041a0c84229&amp;oe=5E2A6210</t>
  </si>
  <si>
    <t>https://scontent-lht6-1.xx.fbcdn.net/v/t39.16868-6/s600x600/59036843_275437423340467_4286694192555491328_n.jpg?_nc_cat=105&amp;_nc_oc=AQlNQ8iU2TW_hxF02O9giQUiAFnFhgYkWVrnUoqmZglrkDROt0TE1uUGbHGvKXSIGwM&amp;_nc_ht=scontent-lht6-1.xx&amp;oh=18e7ad9e106dda89790d797bc9056b80&amp;oe=5E2A1AE8</t>
  </si>
  <si>
    <t>2019-04-25T20:24:32</t>
  </si>
  <si>
    <t>https://scontent-lht6-1.xx.fbcdn.net/v/t39.16868-6/58986460_2677551572260891_5007528896124420096_n.jpg?_nc_cat=100&amp;_nc_oc=AQnm-O3umQ1e43JyDYOu-589eyBAELYAJ2LgCLWIxKkBhh6Da6_-Nsa3OIN0c9pgZME&amp;_nc_ht=scontent-lht6-1.xx&amp;oh=b04a3d9951079f4e1fff3439fb37dcd1&amp;oe=5E301FEB</t>
  </si>
  <si>
    <t>https://scontent-lht6-1.xx.fbcdn.net/v/t39.16868-6/s600x600/59157155_2677551568927558_4269671733922889728_n.jpg?_nc_cat=101&amp;_nc_oc=AQmTkOZm70_ewiR_v8A6FEcseAOjo-vupC3ByrxDy9arDjWOLg_MtdzNopZwQZh-oP8&amp;_nc_ht=scontent-lht6-1.xx&amp;oh=80ec0301498df03bf179ac6a3f514144&amp;oe=5E39912C</t>
  </si>
  <si>
    <t>2019-04-25T19:53:38</t>
  </si>
  <si>
    <t>https://scontent-lht6-1.xx.fbcdn.net/v/t39.16868-6/58868931_2563535047049819_6682185607461994496_n.jpg?_nc_cat=106&amp;_nc_oc=AQkCUbMVlVEr7TimWFK1tv_Wmdf4PU8M3iN4BXXHOPeUXh_avvo0EVD5QH33RZalZgk&amp;_nc_ht=scontent-lht6-1.xx&amp;oh=da439c8b3e2b8de401de7afbd58b9e25&amp;oe=5E33723C</t>
  </si>
  <si>
    <t>https://scontent-lht6-1.xx.fbcdn.net/v/t39.16868-6/s600x600/59301802_2563535050383152_2025802740558462976_n.jpg?_nc_cat=110&amp;_nc_oc=AQky4zpLpI703siIH64efwHrKESXK8DsVPKeRtVjJVhX_U0wuFRXl1qNiMsdKKBNM_k&amp;_nc_ht=scontent-lht6-1.xx&amp;oh=d50eaa227f494250140cb93303d0d3be&amp;oe=5E1C271C</t>
  </si>
  <si>
    <t>2019-04-25T19:27:46</t>
  </si>
  <si>
    <t>https://scontent-lht6-1.xx.fbcdn.net/v/t39.16868-6/59353333_668370130249714_3140686610337628160_n.jpg?_nc_cat=109&amp;_nc_oc=AQn0JAuYke7kJgoRDKledRh95QUl70ZPcx7L_2xOKSf_mhKk_G8ubJ_fryU2n6yOBUI&amp;_nc_ht=scontent-lht6-1.xx&amp;oh=99c6a191b4c98779e57d5fb3172f1aef&amp;oe=5E1FC71D</t>
  </si>
  <si>
    <t>https://scontent-lht6-1.xx.fbcdn.net/v/t39.16868-6/s600x600/58851001_668370133583047_2121182518114779136_n.jpg?_nc_cat=101&amp;_nc_oc=AQlACyJ9Yx0V46RF1lw4iuaHFrEoTFBf3W4Ap5SQ_5XxctJqE5NAaoXylazKkzKJEw8&amp;_nc_ht=scontent-lht6-1.xx&amp;oh=78ae4e8f87756d6d9ca3c4ffecc9c522&amp;oe=5E19D806</t>
  </si>
  <si>
    <t>2019-04-25T13:15:16</t>
  </si>
  <si>
    <t>https://scontent-lht6-1.xx.fbcdn.net/v/t39.16868-6/59370980_411804802979053_8796671124806041600_n.jpg?_nc_cat=104&amp;_nc_oc=AQlwrjVpRIUCQydbm_PJCn0SkROhL2h_1Zz9DosPjRCDbU2ENm9JnttNFAkM2AVKgTo&amp;_nc_ht=scontent-lht6-1.xx&amp;oh=1fd7c0efc2248a4194f02d737c830ee8&amp;oe=5E1EBE50</t>
  </si>
  <si>
    <t>https://scontent-lht6-1.xx.fbcdn.net/v/t39.16868-6/s600x600/58915149_411804799645720_1735911504848355328_n.jpg?_nc_cat=108&amp;_nc_oc=AQmGMUD1Nq6JfmfUS5f8gskGIhtkxA5mt5SWH1sbBoQ19P5PBu3U7olGOdSuln8bF8A&amp;_nc_ht=scontent-lht6-1.xx&amp;oh=291153e80e6b0fff01304e03618ac2e3&amp;oe=5E1DAB0E</t>
  </si>
  <si>
    <t>2019-04-25T12:53:54</t>
  </si>
  <si>
    <t>https://scontent-lht6-1.xx.fbcdn.net/v/t39.16868-6/58795352_2176494729328588_6023534080354680832_n.jpg?_nc_cat=101&amp;_nc_oc=AQn8JHY2Dv8DLnatpjOXIYPQZos8xCAjBwRwJCdjoOU6fRTSY1eSqSzQQ8I2Ck5MPik&amp;_nc_ht=scontent-lht6-1.xx&amp;oh=1ad79823fa3e370aebea0e71adec02aa&amp;oe=5E37188F</t>
  </si>
  <si>
    <t>https://scontent-lht6-1.xx.fbcdn.net/v/t39.16868-6/s600x600/58873429_2176494725995255_2359209279241584640_n.jpg?_nc_cat=109&amp;_nc_oc=AQne6YTS0ttdKbZr64sG17zh0iAvTo-ABqY8e9jbTvAh6AzH1ZhARu2qq2xyFwTTfKI&amp;_nc_ht=scontent-lht6-1.xx&amp;oh=7d3257f84c14c7f11c27fbcd83c141c8&amp;oe=5E255CE9</t>
  </si>
  <si>
    <t>2019-04-25T13:54:25</t>
  </si>
  <si>
    <t>https://scontent-lht6-1.xx.fbcdn.net/v/t39.16868-6/58886764_690565458089705_3843796563696549888_n.jpg?_nc_cat=104&amp;_nc_oc=AQmkzLcyyJID4_DzqR0VEsG8GvkyJ-N6GoVFnT4eQ2N2rRfFtrUc9k0IMI1aZ1KvDvw&amp;_nc_ht=scontent-lht6-1.xx&amp;oh=ec1c8935b99ef15a3088bb2da1c21a94&amp;oe=5E345348</t>
  </si>
  <si>
    <t>https://scontent-lht6-1.xx.fbcdn.net/v/t39.16868-6/s600x600/58881846_690565461423038_2955819960808505344_n.jpg?_nc_cat=104&amp;_nc_oc=AQm3vYChG07XFuXQt149bSHGApVsRALq_sIr6IcuN7lQg82ytdy-peyR2wRFwp-BqBM&amp;_nc_ht=scontent-lht6-1.xx&amp;oh=df3e4211194b06e2dd1d1102b9a0b39c&amp;oe=5E3A0036</t>
  </si>
  <si>
    <t>2019-04-25T13:15:57</t>
  </si>
  <si>
    <t>https://scontent-lht6-1.xx.fbcdn.net/v/t39.16868-6/58795401_389278241912044_9086534657977090048_n.jpg?_nc_cat=102&amp;_nc_oc=AQljqXdayQHIXuMsDKCk6RBnwpylbSULoFLNaZYPHct1NBg3dKZyFFcSRzy-WlQ0iQ8&amp;_nc_ht=scontent-lht6-1.xx&amp;oh=420bdab623d866b0798a6e94b995dd35&amp;oe=5E1AE6C6</t>
  </si>
  <si>
    <t>https://scontent-lht6-1.xx.fbcdn.net/v/t39.16868-6/s600x600/59322603_389278245245377_4283500824241373184_n.jpg?_nc_cat=105&amp;_nc_oc=AQkOHszbhwr-oqqYUnkN7STS6eb1LhuRqPIdNU2kJC0RVPEGzW2nXyn0BXJYOOYeSTk&amp;_nc_ht=scontent-lht6-1.xx&amp;oh=d0d1e15feb84d0aba983f4ecf8546d3b&amp;oe=5E1A1B2D</t>
  </si>
  <si>
    <t>2019-04-25T13:56:02</t>
  </si>
  <si>
    <t>https://scontent-lht6-1.xx.fbcdn.net/v/t39.16868-6/59176165_2096439763987823_5574280939279745024_n.jpg?_nc_cat=110&amp;_nc_oc=AQl-XFxtbBuxbxTuGENalCBBVGEjitPfM17g8uWV1RDckS7PzkaC4VYblIebdiKWdd0&amp;_nc_ht=scontent-lht6-1.xx&amp;oh=2aa28d0dd3be07abbf4f4d111709000b&amp;oe=5E37187B</t>
  </si>
  <si>
    <t>https://scontent-lht6-1.xx.fbcdn.net/v/t39.16868-6/s600x600/58768154_2096439767321156_2913445293775126528_n.jpg?_nc_cat=108&amp;_nc_oc=AQkETMmVfV75bkPObkwcCJYc3WHVY_1LWZw1pGVdnPlkKUavbnn7aYFC3xsTZe4f25o&amp;_nc_ht=scontent-lht6-1.xx&amp;oh=e9f56798c9c09395c833ef14e8195463&amp;oe=5E19DA3B</t>
  </si>
  <si>
    <t>2019-04-25T13:37:18</t>
  </si>
  <si>
    <t>https://scontent-lht6-1.xx.fbcdn.net/v/t39.16868-6/58931958_2036830636425310_5082650287903080448_n.jpg?_nc_cat=105&amp;_nc_oc=AQlwL0WeBgrkIjysekx2iF8BfBAPSZ9gqlfqTwPI_3O5GDP0G4tOxRuMpJWffzzGZAk&amp;_nc_ht=scontent-lht6-1.xx&amp;oh=bbb346285d34aca63f24926ef4130cd9&amp;oe=5E1CCE73</t>
  </si>
  <si>
    <t>https://scontent-lht6-1.xx.fbcdn.net/v/t39.16868-6/s600x600/59128842_2036830633091977_6834075334883672064_n.jpg?_nc_cat=108&amp;_nc_oc=AQkJQ5iWq52mBXEq-MU30BrDOX5WNJ25VJ9hgh_xW_g6e1EWB4kGG5jb-MkpyphaBrA&amp;_nc_ht=scontent-lht6-1.xx&amp;oh=de0734e281f7dd2336f641d71a0fe5b1&amp;oe=5E3C6FF3</t>
  </si>
  <si>
    <t>https://scontent-lht6-1.xx.fbcdn.net/v/t39.16868-6/59375625_1054353501440918_4978692949555544064_n.jpg?_nc_cat=104&amp;_nc_oc=AQnDsqpn2_RVHbApBu0d_mrS5C4egSQQuld3aQRHZ_AyHzKP1j8klRwWHxO5o8pr8W4&amp;_nc_ht=scontent-lht6-1.xx&amp;oh=1cc6557d8c7540423acd22291a773275&amp;oe=5E3AF106</t>
  </si>
  <si>
    <t>https://scontent-lht6-1.xx.fbcdn.net/v/t39.16868-6/s600x600/59008203_1054353504774251_2857378292476936192_n.jpg?_nc_cat=105&amp;_nc_oc=AQkH7H9Fhcy91r2Q3uK9-SybTrKB1CQpQxf9wrqtSC1Dj-MXIwlVRE2QBwWeJuXSZWc&amp;_nc_ht=scontent-lht6-1.xx&amp;oh=ddd0d378c97fabfa05d68d0bef49f26c&amp;oe=5E3BA36D</t>
  </si>
  <si>
    <t>2019-04-25T19:41:39</t>
  </si>
  <si>
    <t>https://scontent-lht6-1.xx.fbcdn.net/v/t39.16868-6/58900899_600999243711673_4131125847119626240_n.jpg?_nc_cat=109&amp;_nc_oc=AQltsquHcG7jkwG1vdv80kJvzssBOsxxhSUqrNQ7cmvhLcOLly4rZ76bsPIHyzK29ug&amp;_nc_ht=scontent-lht6-1.xx&amp;oh=d3f8c3f8549364fc84a8e557718752b2&amp;oe=5E204A5D</t>
  </si>
  <si>
    <t>https://scontent-lht6-1.xx.fbcdn.net/v/t39.16868-6/s600x600/59347228_600999240378340_6317838021299273728_n.jpg?_nc_cat=103&amp;_nc_oc=AQmyyzG83n9Ob_q8aXLTr5e8YHWxnKyAhwIrpnNIzPXqbR544E6GSkzYanpE6yubGcM&amp;_nc_ht=scontent-lht6-1.xx&amp;oh=0946e68ec437e4c60d1a22f924b8c1aa&amp;oe=5E3DDDA2</t>
  </si>
  <si>
    <t>2019-04-25T19:27:23</t>
  </si>
  <si>
    <t>https://scontent-lht6-1.xx.fbcdn.net/v/t39.16868-6/59331842_2385269174856588_1413396651040571392_n.jpg?_nc_cat=107&amp;_nc_oc=AQk4BSmtKYw25_uLYKkxQLq4vRtXANo9qeLy9RoN1XPzm1-aVJBWiFxcKvSWK5tIpAE&amp;_nc_ht=scontent-lht6-1.xx&amp;oh=01c6f4692e331f99c80865aa8327bfcc&amp;oe=5E34691A</t>
  </si>
  <si>
    <t>https://scontent-lht6-1.xx.fbcdn.net/v/t39.16868-6/s600x600/58915250_2385269171523255_8597464580202954752_n.jpg?_nc_cat=102&amp;_nc_oc=AQkaiQQvl5sAXC-6Vz_8yXGnkYh8ckGcTjO378kfOSOnlpVCwSDV5zRpGzTSWc_iv8Y&amp;_nc_ht=scontent-lht6-1.xx&amp;oh=1994153e87fb3591df1d3a9189303a1b&amp;oe=5E1DB7CF</t>
  </si>
  <si>
    <t>2019-04-25T20:25:30</t>
  </si>
  <si>
    <t>https://scontent-lht6-1.xx.fbcdn.net/v/t39.16868-6/59161947_322720168415171_5656040928863846400_n.jpg?_nc_cat=101&amp;_nc_oc=AQnz-jNLb6Xmx4xW3YO3VNzN6T2Fq5XwP89Fc1xBUVJsdTNyrwPJQ7odhcjxIiErFhc&amp;_nc_ht=scontent-lht6-1.xx&amp;oh=601fdea54331bcb76bd7c4765fbe46ed&amp;oe=5E3993CF</t>
  </si>
  <si>
    <t>https://scontent-lht6-1.xx.fbcdn.net/v/t39.16868-6/s600x600/59306871_322720171748504_1804422752979910656_n.jpg?_nc_cat=111&amp;_nc_oc=AQn-TT72SlKjEHzLs7Aj1wGi8_eIad5GZ7pKyY-IxyMRBCgMxjeWq_sf-fjzy7zf7DE&amp;_nc_ht=scontent-lht6-1.xx&amp;oh=8247bee941d3fd4332ca4f790b9867ad&amp;oe=5E2789A9</t>
  </si>
  <si>
    <t>2019-04-25T18:49:16</t>
  </si>
  <si>
    <t>https://scontent-lht6-1.xx.fbcdn.net/v/t39.16868-6/59062813_438457190292051_1941345545872211968_n.jpg?_nc_cat=101&amp;_nc_oc=AQnlXxet59AiZrrxqZ4DpfCt_ldnXHKQytVyhufbvdibq9ZwCKBKG12gD2KV1XhJPWM&amp;_nc_ht=scontent-lht6-1.xx&amp;oh=626ed29af843ad447da2be658120a205&amp;oe=5E38BDC7</t>
  </si>
  <si>
    <t>https://scontent-lht6-1.xx.fbcdn.net/v/t39.16868-6/s600x600/58808320_438457186958718_4891738875631763456_n.jpg?_nc_cat=103&amp;_nc_oc=AQmYkOaFBDhu8oHWTYMU9XpEabNwENkZqOm8lMhpVt42fOFAy44lPWKcwNNLs2tN2aU&amp;_nc_ht=scontent-lht6-1.xx&amp;oh=977794f930c064073f94125ba8815333&amp;oe=5E256633</t>
  </si>
  <si>
    <t>2019-04-25T13:22:16</t>
  </si>
  <si>
    <t>https://scontent-lht6-1.xx.fbcdn.net/v/t39.16868-6/58976361_644819359322731_7758253813382774784_n.jpg?_nc_cat=100&amp;_nc_oc=AQk00qeQiEE-d3WM4_nS30T2i1um8GjzZ8e20OZLl7EouIpnPPID14HdYSqC46bn4L8&amp;_nc_ht=scontent-lht6-1.xx&amp;oh=98221434860adcc5bf4d54e421673cb6&amp;oe=5E2A800E</t>
  </si>
  <si>
    <t>https://scontent-lht6-1.xx.fbcdn.net/v/t39.16868-6/s600x600/58802208_644819362656064_5219669850703527936_n.jpg?_nc_cat=109&amp;_nc_oc=AQnDN8564Nlz_e5jM0UCqlYKczfy5csv0IhgTomnuSC4ij7q-NQsVm34UkgFnTgN7l0&amp;_nc_ht=scontent-lht6-1.xx&amp;oh=4423e7e49f002c562ddda02898a285a4&amp;oe=5E2942C1</t>
  </si>
  <si>
    <t>https://scontent-lht6-1.xx.fbcdn.net/v/t39.16868-6/58831016_431933730890277_7122701728494911488_n.jpg?_nc_cat=105&amp;_nc_oc=AQlMHujCV6Kl0HY26L7zvijKKnXDq-ehNJIWhByUA9NGRf3ktKOPX3_-sH7e0OAE8-k&amp;_nc_ht=scontent-lht6-1.xx&amp;oh=6308c01602840c88d9a623efd25e57e2&amp;oe=5E2E83E3</t>
  </si>
  <si>
    <t>https://scontent-lht6-1.xx.fbcdn.net/v/t39.16868-6/s600x600/59306186_431933734223610_3270048027405975552_n.jpg?_nc_cat=111&amp;_nc_oc=AQl6LOYEJqoCZTg5F80A4-rMoHoEUpxA8PVptKTaokBuOPcSIA7vbvu7QoCfKEYiHUY&amp;_nc_ht=scontent-lht6-1.xx&amp;oh=fb84e0e3748ae03531f586a021e98e6a&amp;oe=5E32C564</t>
  </si>
  <si>
    <t>2019-04-25T19:09:00</t>
  </si>
  <si>
    <t>https://scontent-lht6-1.xx.fbcdn.net/v/t39.16868-6/59308826_2299370393682005_7293278970290634752_n.jpg?_nc_cat=102&amp;_nc_oc=AQmUS9MDapdB8sNjAZOwncBCyqGKLKBMMjoUMIzjDDgxjKcC780XaqKDxQx2Qmhnadg&amp;_nc_ht=scontent-lht6-1.xx&amp;oh=86698caa996ab7c6c2008ab8f91264e2&amp;oe=5E36956B</t>
  </si>
  <si>
    <t>https://scontent-lht6-1.xx.fbcdn.net/v/t39.16868-6/s600x600/58851349_2299370397015338_383113801517498368_n.jpg?_nc_cat=105&amp;_nc_oc=AQm8_FqxmKu-Xc8j7VlAE3hc6Dfc758rNcbQTF0_Ivbg41VzLHZ_SOQZ6BI7DEUSKP4&amp;_nc_ht=scontent-lht6-1.xx&amp;oh=d37f1f0b387b428dee9146a6c9c33416&amp;oe=5E3DACBF</t>
  </si>
  <si>
    <t>2019-04-25T20:05:26</t>
  </si>
  <si>
    <t>https://scontent-lht6-1.xx.fbcdn.net/v/t39.16868-6/59273180_596279220781704_8984758273957691392_n.jpg?_nc_cat=102&amp;_nc_oc=AQm87Vh44jQ6iaRdrdF1PQV10JFNk3pfkBmksRJA6dlDm6vOSUh8lZ0apymmoJITACI&amp;_nc_ht=scontent-lht6-1.xx&amp;oh=1cad9e6a13769523710640b76642dddc&amp;oe=5E262EA3</t>
  </si>
  <si>
    <t>https://scontent-lht6-1.xx.fbcdn.net/v/t39.16868-6/s600x600/58976092_596279224115037_4654690989091323904_n.jpg?_nc_cat=102&amp;_nc_oc=AQnT-ZKcElj1v23wyvGPiOb1Y_9vdkyITxWWH1UaiYzvHxR_CGTN_7eQtgynk3qo484&amp;_nc_ht=scontent-lht6-1.xx&amp;oh=9003680887f2074b52b6102ad4a87697&amp;oe=5E3A0CE2</t>
  </si>
  <si>
    <t>2019-04-25T20:05:24</t>
  </si>
  <si>
    <t>https://scontent-lht6-1.xx.fbcdn.net/v/t39.16868-6/58949007_404426943480573_475846732463210496_n.jpg?_nc_cat=106&amp;_nc_oc=AQmaPgvd4FA0WPmgeKDRU2EESLx_iE-8QAb_98WD7_FKtf5oP6e6ym9HSkGDmYF3yT8&amp;_nc_ht=scontent-lht6-1.xx&amp;oh=fed39b83c78929553fe7949d0870919b&amp;oe=5E1CCA0B</t>
  </si>
  <si>
    <t>https://scontent-lht6-1.xx.fbcdn.net/v/t39.16868-6/s600x600/59298087_404426946813906_4622487113852518400_n.jpg?_nc_cat=101&amp;_nc_oc=AQkJ6c-sMiu1zcUyEyGqy11oZawt4Cepvbpoe7h_QyAitvQpwlZHfiagMTKaik1jLSU&amp;_nc_ht=scontent-lht6-1.xx&amp;oh=7396e42d4b85fa2e703e2a688514e51f&amp;oe=5E3AB913</t>
  </si>
  <si>
    <t>2019-04-25T20:05:30</t>
  </si>
  <si>
    <t>https://scontent-lht6-1.xx.fbcdn.net/v/t39.16868-6/58881556_588296971636856_5483542208894205952_n.jpg?_nc_cat=103&amp;_nc_oc=AQkRjI6ubeV6p9XNs1U_UPv3NLLZySUngROl1cxNPnkRAyeAFg2AjAlk1WqlAMFD4nE&amp;_nc_ht=scontent-lht6-1.xx&amp;oh=0ff5a795cc130127d48fe09a468384d5&amp;oe=5E3D6775</t>
  </si>
  <si>
    <t>https://scontent-lht6-1.xx.fbcdn.net/v/t39.16868-6/s600x600/58931976_588296968303523_5643418376463187968_n.jpg?_nc_cat=108&amp;_nc_oc=AQkwj4KHKmVdehcoLUSAiW9XiETzxxxvZg7VwZv2uq5wf60rj7LFRA-jt26gdYS4pek&amp;_nc_ht=scontent-lht6-1.xx&amp;oh=68241afa94c39710757b047b28a28c98&amp;oe=5E178422</t>
  </si>
  <si>
    <t>2019-04-25T20:05:28</t>
  </si>
  <si>
    <t>https://scontent-lht6-1.xx.fbcdn.net/v/t39.16868-6/59306866_2104344842934343_7525054342093602816_n.jpg?_nc_cat=103&amp;_nc_oc=AQnmSFdhLcj1Y2_mfiSa-_PJxTiQkg7bKDEnG7Th-zk-7qYsNyQVsUVZfMX1YDyReJQ&amp;_nc_ht=scontent-lht6-1.xx&amp;oh=bb024bb468332973ac38767af11f33b6&amp;oe=5E21FB11</t>
  </si>
  <si>
    <t>https://scontent-lht6-1.xx.fbcdn.net/v/t39.16868-6/s600x600/59120588_2104344839601010_8939610432440631296_n.jpg?_nc_cat=100&amp;_nc_oc=AQlGcOqS55hDx5FEdHvkEMpZ-P3DtU0SlD1jb1EoDXJ9VOAfrBqUytqhv9gPm6x5wtU&amp;_nc_ht=scontent-lht6-1.xx&amp;oh=dac1d83bbdcfa077dd89b20c571218f1&amp;oe=5E2F41E5</t>
  </si>
  <si>
    <t>2019-04-25T19:27:18</t>
  </si>
  <si>
    <t>https://scontent-lht6-1.xx.fbcdn.net/v/t39.16868-6/58864107_1029464573924693_4591917993360883712_n.jpg?_nc_cat=104&amp;_nc_oc=AQnK32RZwLmF81lSQHmzdmalJk9ym9cYZri85Id28Mm7SMLut875ks37XYfpytA811I&amp;_nc_ht=scontent-lht6-1.xx&amp;oh=0a905b3ebe1cfc7880e60fb526462370&amp;oe=5E38AB19</t>
  </si>
  <si>
    <t>https://scontent-lht6-1.xx.fbcdn.net/v/t39.16868-6/s600x600/58881745_1029464577258026_6456277908309671936_n.jpg?_nc_cat=101&amp;_nc_oc=AQl_o7ARG2bpMRXdflrueyqYtqqew0-9vw-uHwjE-5UuLtm9JBebWrZTi0UWc4gHiLI&amp;_nc_ht=scontent-lht6-1.xx&amp;oh=a34db4715fbedafd839ef1d1c903f05b&amp;oe=5E2B65C2</t>
  </si>
  <si>
    <t>https://scontent-lht6-1.xx.fbcdn.net/v/t39.16868-6/58777810_358362081450259_6648195721612754944_n.jpg?_nc_cat=103&amp;_nc_oc=AQnXXak-V7Y0V9unHpRt-GJ-3sQ2i2eo4UJALV4pdgBRMRYtZvuLgJFW2nmaWcyUhb0&amp;_nc_ht=scontent-lht6-1.xx&amp;oh=526482dadd1f53974ad6e366f46e87b2&amp;oe=5E189581</t>
  </si>
  <si>
    <t>https://scontent-lht6-1.xx.fbcdn.net/v/t39.16868-6/s600x600/58959178_358362084783592_7067230310311657472_n.jpg?_nc_cat=103&amp;_nc_oc=AQksAVXmD8TEV5iIkR3V3BftjF8Z2lEXLN__yWZp003Ducu_WceD_ZgZM8WoSIHaKBM&amp;_nc_ht=scontent-lht6-1.xx&amp;oh=01f4318355f1dfca05efbfc775706072&amp;oe=5E31D79E</t>
  </si>
  <si>
    <t>2019-04-25T19:27:54</t>
  </si>
  <si>
    <t>https://scontent-lht6-1.xx.fbcdn.net/v/t39.16868-6/58931952_274527473499700_4260859092391690240_n.jpg?_nc_cat=103&amp;_nc_oc=AQk_vu7sLcgzGHQWvQomkfWvV7RnmGc2fuJ5FtfpasouVPFxd--rCI-M54kA28x0JRk&amp;_nc_ht=scontent-lht6-1.xx&amp;oh=e496946cccd26ad4141037cd91732e14&amp;oe=5E1DBD9E</t>
  </si>
  <si>
    <t>https://scontent-lht6-1.xx.fbcdn.net/v/t39.16868-6/s600x600/59143617_274527476833033_6484960026329874432_n.jpg?_nc_cat=103&amp;_nc_oc=AQkVkGS1yKz2LBFJsQCq2MVaPUBp5ggOvrfwgiPyFDjAYPAQ2cAhnLUSaR78MoiYXjo&amp;_nc_ht=scontent-lht6-1.xx&amp;oh=0baf542f4386c968420d1562b33eaae4&amp;oe=5E2E30A9</t>
  </si>
  <si>
    <t>https://scontent-lht6-1.xx.fbcdn.net/v/t39.16868-6/58833807_564706114021369_5944612462857814016_n.jpg?_nc_cat=110&amp;_nc_oc=AQnDek87odB59YeDX2MUok2-7urMuX9cofdHBjPLmmd8jKnnNixPmxksur3QTTTdps4&amp;_nc_ht=scontent-lht6-1.xx&amp;oh=99247b973bf41bcddcb53fb0dbd71dba&amp;oe=5E28AD0B</t>
  </si>
  <si>
    <t>https://scontent-lht6-1.xx.fbcdn.net/v/t39.16868-6/s600x600/59210133_564706110688036_8546066972859695104_n.jpg?_nc_cat=109&amp;_nc_oc=AQnG3Zr93ZdGu1-B6xEQ9uIRv2qwAgw6PqtHuP9sSPtbIyP1JAeLRMld4QNBnDdZIT0&amp;_nc_ht=scontent-lht6-1.xx&amp;oh=8b96ecd00be59c061116b2842e50f3f9&amp;oe=5E3B65A2</t>
  </si>
  <si>
    <t>2019-04-25T13:18:12</t>
  </si>
  <si>
    <t>https://scontent-lht6-1.xx.fbcdn.net/v/t39.16868-6/58774481_327470637962327_2271896798886887424_n.jpg?_nc_cat=111&amp;_nc_oc=AQl2FavYTENpIgRcOIUDwhY9Y1x8CKFdn5_t9m5g8QeC-bKjFHbMamdgUvhlvRgZl-o&amp;_nc_ht=scontent-lht6-1.xx&amp;oh=d559e6f761edf13650497eb9e5e726ca&amp;oe=5E3B3C97</t>
  </si>
  <si>
    <t>https://scontent-lht6-1.xx.fbcdn.net/v/t39.16868-6/s600x600/58789532_327470634628994_6579087348473004032_n.jpg?_nc_cat=111&amp;_nc_oc=AQm3CS9zpj3331ByFxmvrya9fLR4zY2LnTtEw4gT5YKJ6KPNyDxuGrpvaira0gCFtQo&amp;_nc_ht=scontent-lht6-1.xx&amp;oh=3bfcb75978eb808190e9fa922798e48e&amp;oe=5E1F460B</t>
  </si>
  <si>
    <t>2019-04-25T13:12:23</t>
  </si>
  <si>
    <t>https://scontent-lht6-1.xx.fbcdn.net/v/t39.16868-6/59002382_447923289277737_5202208008326610944_n.jpg?_nc_cat=103&amp;_nc_oc=AQlW7dIaPgxJVtUk-gpUaQ1_DpL12sIAz4UcKunb5jByj4zCehLmnW-b57uUiq8VIYY&amp;_nc_ht=scontent-lht6-1.xx&amp;oh=a998cd6714cfe44d75c2a4e65e899f4f&amp;oe=5E21DF9A</t>
  </si>
  <si>
    <t>https://scontent-lht6-1.xx.fbcdn.net/v/t39.16868-6/s600x600/59062825_447923285944404_5820332056525144064_n.jpg?_nc_cat=103&amp;_nc_oc=AQkWnE-ouiC6RaGFBxJxRqkbHbm8CudDFP4KDzBbR6lisCwfEyBq7ql8WFF0duFZkSM&amp;_nc_ht=scontent-lht6-1.xx&amp;oh=41de49f9f8f3da487d117df8b33d15be&amp;oe=5E325515</t>
  </si>
  <si>
    <t>2019-04-25T14:24:49</t>
  </si>
  <si>
    <t>https://scontent-lht6-1.xx.fbcdn.net/v/t39.16868-6/59228347_303831157184611_4963850036501807104_n.jpg?_nc_cat=101&amp;_nc_oc=AQlVW5wkcH0ymYEKPcTW-SWPTNhP8f1nyV9Sgj7lh_PVDt8DUEjjjg931lPZrGfRlIo&amp;_nc_ht=scontent-lht6-1.xx&amp;oh=93eb3899d65350eb7c516d13d28bbf4c&amp;oe=5E2B74B9</t>
  </si>
  <si>
    <t>https://scontent-lht6-1.xx.fbcdn.net/v/t39.16868-6/s600x600/58959718_303831153851278_3133954214741409792_n.jpg?_nc_cat=103&amp;_nc_oc=AQnnApxSQcYyF_Y0Ux4SiHN0l_tNREX4tbCXFwj5AKuVueP2FwkV0rMIdPHgA2A_spA&amp;_nc_ht=scontent-lht6-1.xx&amp;oh=08537fd2d8614a48ac51a108934bb8f1&amp;oe=5E2561A6</t>
  </si>
  <si>
    <t>2019-04-25T13:17:40</t>
  </si>
  <si>
    <t>https://scontent-lht6-1.xx.fbcdn.net/v/t39.16868-6/58938675_351122749084740_924935582449139712_n.jpg?_nc_cat=107&amp;_nc_oc=AQkufsOHZo_6uYSt8FC4Ihr0e7vk5ua3vqQUCpl2i7eAV61zmOAmIKyxj5L2XqTAYgI&amp;_nc_ht=scontent-lht6-1.xx&amp;oh=a5cd7127951e671815213ad6125ea543&amp;oe=5E1AF6C1</t>
  </si>
  <si>
    <t>https://scontent-lht6-1.xx.fbcdn.net/v/t39.16868-6/s600x600/59335391_351122752418073_5298082329892225024_n.jpg?_nc_cat=103&amp;_nc_oc=AQmBPFCgCYcj7hCtisDTs2NtpFf01A7pFa-DzD0gjs4h1939ziKv0aJAsL2ooOVebgA&amp;_nc_ht=scontent-lht6-1.xx&amp;oh=165652985d8d1d391c4851105ba45fb4&amp;oe=5E2D5862</t>
  </si>
  <si>
    <t>2019-04-25T14:01:04</t>
  </si>
  <si>
    <t>https://scontent-lht6-1.xx.fbcdn.net/v/t39.16868-6/59242219_570796846774710_7617568521764995072_n.jpg?_nc_cat=109&amp;_nc_oc=AQmatkY1hA5m4YJeGtGaCoGBLd1lWMOGttgmu7QiyLRJmGhEeYdfhMMXBKF0NCBwcl0&amp;_nc_ht=scontent-lht6-1.xx&amp;oh=cdfe4c0b64631890187874fab8397af3&amp;oe=5E1A2890</t>
  </si>
  <si>
    <t>https://scontent-lht6-1.xx.fbcdn.net/v/t39.16868-6/s600x600/59321514_570796843441377_8913333156803772416_n.jpg?_nc_cat=109&amp;_nc_oc=AQmaXk0fnHJDrJeZ6t8-6iA7hFwPpbcIzM4Z2ULPw3bdR1e494dcbwTt0VdYTnVPm0k&amp;_nc_ht=scontent-lht6-1.xx&amp;oh=916cd5341a7aab3b1009a3b1c974c7ed&amp;oe=5E35B866</t>
  </si>
  <si>
    <t>2019-04-25T13:28:09</t>
  </si>
  <si>
    <t>https://scontent-lht6-1.xx.fbcdn.net/v/t39.16868-6/58780802_683445122120586_6115965586200592384_n.jpg?_nc_cat=109&amp;_nc_oc=AQnXDSAlNFFV1i9n8sMnCiCbN8o4BZQt9JuBTnxsPlI-Msq0mGvGOhhC49SBa63EZrc&amp;_nc_ht=scontent-lht6-1.xx&amp;oh=581e7024297342fee12d09b205bb1719&amp;oe=5E317DA8</t>
  </si>
  <si>
    <t>https://scontent-lht6-1.xx.fbcdn.net/v/t39.16868-6/s600x600/58825241_683445125453919_3732988756806860800_n.jpg?_nc_cat=107&amp;_nc_oc=AQlNZXQeC2HRuS1X_0M3Cgoq9HmW8lHSWtJUao_iIj6betqt7DQNsenj38LztTa-TAE&amp;_nc_ht=scontent-lht6-1.xx&amp;oh=16a149256ae47783c9f40580d188660c&amp;oe=5E32297C</t>
  </si>
  <si>
    <t>2019-04-25T13:54:21</t>
  </si>
  <si>
    <t>https://scontent-lht6-1.xx.fbcdn.net/v/t39.16868-6/59077835_850703178598531_2669845739567316992_n.jpg?_nc_cat=105&amp;_nc_oc=AQmrcNK6BNh4zlInqdDCVyUqhbYzqSCjtztM9Y1GhwJReCJM_TRVdQypPI_WUlRL0lk&amp;_nc_ht=scontent-lht6-1.xx&amp;oh=1cd5a3aa31a5df54f3e80521afd0df46&amp;oe=5E338FBA</t>
  </si>
  <si>
    <t>https://scontent-lht6-1.xx.fbcdn.net/v/t39.16868-6/s600x600/59287961_850703175265198_3273310076542124032_n.jpg?_nc_cat=107&amp;_nc_oc=AQkpl9IICNhs-wDIv3yqGcVqdvS8IScoTwzZ2n83A9GDcITSGzk3OBurbFcTxFwjhqo&amp;_nc_ht=scontent-lht6-1.xx&amp;oh=9a364e17472e7a26c44d51d99ccfef29&amp;oe=5E3DA926</t>
  </si>
  <si>
    <t>2019-04-25T13:29:14</t>
  </si>
  <si>
    <t>https://scontent-lht6-1.xx.fbcdn.net/v/t39.16868-6/58921871_582935598878963_5048741942007955456_n.jpg?_nc_cat=104&amp;_nc_oc=AQk_4BoaIkCTBWTdc79lhPLkFYJLPC0DUkUG2pMAwMeKz_azAP6CQqqLFRTIZWXvQos&amp;_nc_ht=scontent-lht6-1.xx&amp;oh=9821b530089be2b7c35dd60ad68f848c&amp;oe=5E390541</t>
  </si>
  <si>
    <t>https://scontent-lht6-1.xx.fbcdn.net/v/t39.16868-6/s600x600/58808224_582935602212296_6049486802492850176_n.jpg?_nc_cat=108&amp;_nc_oc=AQkeTrap8a1Fu-FGkQzqJY1V6K5z2GpqL-yEmSXJM9mACkj2BPnPyk78niYBfGAXZME&amp;_nc_ht=scontent-lht6-1.xx&amp;oh=11184e54654f30097c2d3840ce215857&amp;oe=5E2AA315</t>
  </si>
  <si>
    <t>2019-04-25T13:54:43</t>
  </si>
  <si>
    <t>https://scontent-lht6-1.xx.fbcdn.net/v/t39.16868-6/58894319_881694695523162_1115388403882393600_n.jpg?_nc_cat=107&amp;_nc_oc=AQkpBBI2O62HAtLFBLB1LQTt9YFWR5f5c29iRbdfU3bluC_Q6LdRzTO-k9y9epcAQn8&amp;_nc_ht=scontent-lht6-1.xx&amp;oh=f8b53fff863f883da81ec05eda30df7a&amp;oe=5E2099A1</t>
  </si>
  <si>
    <t>https://scontent-lht6-1.xx.fbcdn.net/v/t39.16868-6/s600x600/58764937_881694698856495_1790885346775400448_n.jpg?_nc_cat=108&amp;_nc_oc=AQmrwupJyT27keM0oxxR1uN9xDm53ZT6mL80knklj15u63Z8Bc8uujzEheaBiKXiBHI&amp;_nc_ht=scontent-lht6-1.xx&amp;oh=0ca69255d01ec11513b66fb64f19593b&amp;oe=5E284DA3</t>
  </si>
  <si>
    <t>2019-04-25T13:27:21</t>
  </si>
  <si>
    <t>https://scontent-lht6-1.xx.fbcdn.net/v/t39.16868-6/58835254_1375140899292659_5005563892751925248_n.jpg?_nc_cat=105&amp;_nc_oc=AQktLRXPutBeDqsoyP5QNLemuRqBIZ-7m8xf45PxF89SNJDCS5uDXvgPTaJNLBztYPM&amp;_nc_ht=scontent-lht6-1.xx&amp;oh=c3d281100c73bf57355869043b084e20&amp;oe=5E3D9D74</t>
  </si>
  <si>
    <t>https://scontent-lht6-1.xx.fbcdn.net/v/t39.16868-6/s600x600/58959328_1375140902625992_6032999234792325120_n.jpg?_nc_cat=107&amp;_nc_oc=AQlCbmPBOrXiuW5mnICoXIFhNE2j3j2rfbm3suu0i2bbR5itXZM4gqYOPfOpH9TDb5U&amp;_nc_ht=scontent-lht6-1.xx&amp;oh=a1571e928277c9ab3eccac52fe64ffa5&amp;oe=5E30B2AA</t>
  </si>
  <si>
    <t>2019-04-25T13:25:18</t>
  </si>
  <si>
    <t>https://scontent-lht6-1.xx.fbcdn.net/v/t39.16868-6/59008179_597761754076320_6121965178771734528_n.jpg?_nc_cat=109&amp;_nc_oc=AQnP9PhcDWacsjxobhfCzN1leJdelkTFZ5vvv8sAJtKY-AXEhWojiFz4nV_NNc-gDzQ&amp;_nc_ht=scontent-lht6-1.xx&amp;oh=d97380813c571b758e8521ee4b354673&amp;oe=5E2D5AFA</t>
  </si>
  <si>
    <t>https://scontent-lht6-1.xx.fbcdn.net/v/t39.16868-6/s600x600/58976278_597761757409653_7033999723140743168_n.jpg?_nc_cat=100&amp;_nc_oc=AQklWBhMBowbVo22JUzW0o04hCp_m1bUXcw4dSH5-RUC43YXlGT4idJmWMRK_DJakp4&amp;_nc_ht=scontent-lht6-1.xx&amp;oh=f318a6af1d9871cf8f054291d4f1616a&amp;oe=5E3D0E32</t>
  </si>
  <si>
    <t>2019-04-25T13:55:18</t>
  </si>
  <si>
    <t>https://scontent-lht6-1.xx.fbcdn.net/v/t39.16868-6/59242051_1267212906767550_4336408980172570624_n.jpg?_nc_cat=102&amp;_nc_oc=AQkRzmZtywMcRV0XQs2wG079-hcmy21bqkXxFOS48OWxhX0lXKGrFiiGjIoHAWWQJnI&amp;_nc_ht=scontent-lht6-1.xx&amp;oh=281358cb5beabe87a6fbfe1af8cee9a0&amp;oe=5E26C8ED</t>
  </si>
  <si>
    <t>https://scontent-lht6-1.xx.fbcdn.net/v/t39.16868-6/s600x600/59002111_1267212910100883_5852276824976916480_n.jpg?_nc_cat=102&amp;_nc_oc=AQmbWukpJdLGGNgUVvNyNCB0Q5e4QWFbGat77S_ol7m0p8eYfEyE5If17i7K1unVZH0&amp;_nc_ht=scontent-lht6-1.xx&amp;oh=b9908d8cbab147bad208a74cd2c32656&amp;oe=5E281930</t>
  </si>
  <si>
    <t>2019-04-25T20:21:24</t>
  </si>
  <si>
    <t>https://scontent-lht6-1.xx.fbcdn.net/v/t39.16868-6/59387147_457464024998607_1251784358906298368_n.jpg?_nc_cat=110&amp;_nc_oc=AQnl2wrfgRnG0IhJQhyGzb-7yJG02Fh-8GkWWklK-tgMZZffQ5dnNXWP4kobF7UXUXg&amp;_nc_ht=scontent-lht6-1.xx&amp;oh=98d6d4407043eceda08afd66b47f1d1e&amp;oe=5E2CF027</t>
  </si>
  <si>
    <t>https://scontent-lht6-1.xx.fbcdn.net/v/t39.16868-6/s600x600/58959266_457464028331940_2914792869829017600_n.jpg?_nc_cat=100&amp;_nc_oc=AQkC55hGZ782bUB5R2wVWKdNJIGKWgbrq5Asi4FxStvy_l__UsYFTzUW90rBfvz-VQ0&amp;_nc_ht=scontent-lht6-1.xx&amp;oh=7f96499796543a25cbfb709bc079a2c9&amp;oe=5E237BFE</t>
  </si>
  <si>
    <t>2019-04-25T20:18:27</t>
  </si>
  <si>
    <t>https://scontent-lht6-1.xx.fbcdn.net/v/t39.16868-6/59077635_574652376388875_3088750633138782208_n.jpg?_nc_cat=102&amp;_nc_oc=AQllrzBmtGy-GJVi97MzztFXb9fbi-Ss3JksBcwpxl91YTRw9Fbb6WieENcd4lP7U3E&amp;_nc_ht=scontent-lht6-1.xx&amp;oh=7724fce5e5d86cd94ad0ae6680f70182&amp;oe=5E1D7315</t>
  </si>
  <si>
    <t>https://scontent-lht6-1.xx.fbcdn.net/v/t39.16868-6/s600x600/59410441_574652373055542_6411916453829672960_n.jpg?_nc_cat=106&amp;_nc_oc=AQkbpuxuhdOeyRYyo4PnkQIgsp03YC7qhYYJrdPcitw-QhvNdL6C_rzvZKuiaJpWrDA&amp;_nc_ht=scontent-lht6-1.xx&amp;oh=f5f28489f92fe7a96d354acdc9cd4bb0&amp;oe=5E1812C3</t>
  </si>
  <si>
    <t>2019-04-25T20:20:14</t>
  </si>
  <si>
    <t>https://scontent-lht6-1.xx.fbcdn.net/v/t39.16868-6/59021673_659321751183804_1318730018444017664_n.jpg?_nc_cat=111&amp;_nc_oc=AQln5qCvnVMWAhV0pxawwa-8WnbDeaYH14lYdwprIr1cPfZwkPVqAijZmdSMxVr1GuQ&amp;_nc_ht=scontent-lht6-1.xx&amp;oh=0c29a8131ae2c15d34e41b8bfb08e129&amp;oe=5E36D9DA</t>
  </si>
  <si>
    <t>https://scontent-lht6-1.xx.fbcdn.net/v/t39.16868-6/s600x600/58835254_659321747850471_2080224863871565824_n.jpg?_nc_cat=105&amp;_nc_oc=AQnAX5eCtiTzzYQwD2CqESNR2uCGZnou81_-P-ZcFlAYdTaWSwVjI1V1uQmNXsUf3M8&amp;_nc_ht=scontent-lht6-1.xx&amp;oh=32840de9f3f906f3165d52396fbee079&amp;oe=5E2354B4</t>
  </si>
  <si>
    <t>2019-04-25T20:22:05</t>
  </si>
  <si>
    <t>https://scontent-lht6-1.xx.fbcdn.net/v/t39.16868-6/59104334_434338977369964_735062654615289856_n.jpg?_nc_cat=111&amp;_nc_oc=AQmYpGe4n49rwIypDStXU8t44plfJzjpFuu1eMUC-vpJFHQ4FevQEuFjNw53SoSYlXI&amp;_nc_ht=scontent-lht6-1.xx&amp;oh=31fb9741cff97a37a5c389778cb2d633&amp;oe=5E1B7B05</t>
  </si>
  <si>
    <t>https://scontent-lht6-1.xx.fbcdn.net/v/t39.16868-6/s600x600/59316608_434338974036631_4952824919877484544_n.jpg?_nc_cat=102&amp;_nc_oc=AQkX0TcWWIOIcWB7iAAjY-BtT9HABR_8FvbGjU75a38QRbpwch_rzduVi3oCF3oyJYU&amp;_nc_ht=scontent-lht6-1.xx&amp;oh=1ffbdd4181621f7bb3780681a086c070&amp;oe=5E20144C</t>
  </si>
  <si>
    <t>2019-04-25T20:52:20</t>
  </si>
  <si>
    <t>https://scontent-lht6-1.xx.fbcdn.net/v/t39.16868-6/59036499_873354029672514_4890323739742306304_n.jpg?_nc_cat=109&amp;_nc_oc=AQkW4kMvf-Aa2JA2e8OVvRWTtiRNbIr4uqK0muz2CG8hX1KRMjVJH3RihE-YhjkYNKg&amp;_nc_ht=scontent-lht6-1.xx&amp;oh=002f8d3715e18b09994205c4fde80a97&amp;oe=5E1BDF25</t>
  </si>
  <si>
    <t>https://scontent-lht6-1.xx.fbcdn.net/v/t39.16868-6/s600x600/59322764_873354026339181_784555753200418816_n.jpg?_nc_cat=111&amp;_nc_oc=AQmjd5W-if9w9n6hicYZ0YnlvsQDLCOE8ihxuGHo_GZk0crSS1SqIeOO6FhlKgTphRk&amp;_nc_ht=scontent-lht6-1.xx&amp;oh=5a2313729e9c321f9ea7a855b83ed1c5&amp;oe=5E183E02</t>
  </si>
  <si>
    <t>2019-04-25T18:51:23</t>
  </si>
  <si>
    <t>https://scontent-lht6-1.xx.fbcdn.net/v/t39.16868-6/58886725_2266645930240182_3999877612263440384_n.jpg?_nc_cat=104&amp;_nc_oc=AQmiFmBhRIbFFKkjaqUjKM1FUkBTVW5iLVoRUbe2DhFtOLJMpR_285YXIdCSjqh8ql0&amp;_nc_ht=scontent-lht6-1.xx&amp;oh=99c6429602ebb8012176005f82850cdf&amp;oe=5E1D2764</t>
  </si>
  <si>
    <t>https://scontent-lht6-1.xx.fbcdn.net/v/t39.16868-6/s600x600/58840754_2266645933573515_6936790220796854272_n.jpg?_nc_cat=110&amp;_nc_oc=AQmZmsgBfuww6FcEoZsYkDOXvR5yXFwLoYXlGHp0yaqQxwFxbexTrYskuzJtP08eSOQ&amp;_nc_ht=scontent-lht6-1.xx&amp;oh=90f70d44103a1ad4b89b2df8fb85dcf5&amp;oe=5E352D6B</t>
  </si>
  <si>
    <t>2019-04-25T18:52:48</t>
  </si>
  <si>
    <t>https://scontent-lht6-1.xx.fbcdn.net/v/t39.16868-6/58881786_2235784543142892_7481732385663352832_n.jpg?_nc_cat=110&amp;_nc_oc=AQmcvCmzbE2OI855zF7jfCYPKrL6BlqWv1RzJ5Dh7q9qA-e5i_OnPUrE2PNSccukIT0&amp;_nc_ht=scontent-lht6-1.xx&amp;oh=a483f1e483b3debcdac212a1d5b4cabe&amp;oe=5E2381DC</t>
  </si>
  <si>
    <t>https://scontent-lht6-1.xx.fbcdn.net/v/t39.16868-6/s600x600/58808200_2235784539809559_794593637232017408_n.jpg?_nc_cat=104&amp;_nc_oc=AQm_RFacGQXucxxjfvoMJGY2IFqFbZu73Hy7hVvMeDrm5fG0uN25W1jb3WcBluHtqUo&amp;_nc_ht=scontent-lht6-1.xx&amp;oh=951996bddc046472e230468439c6656b&amp;oe=5E30A287</t>
  </si>
  <si>
    <t>2019-04-25T13:23:46</t>
  </si>
  <si>
    <t>https://scontent-lht6-1.xx.fbcdn.net/v/t39.16868-6/58869166_380181669505041_8197981060592566272_n.jpg?_nc_cat=108&amp;_nc_oc=AQkDGQ_lxsKfUdYJxSRDGZouSozqkKIKdfOjVYGlb_FWsdpwqYfSKJnHM9hnpY4ZZfM&amp;_nc_ht=scontent-lht6-1.xx&amp;oh=646f20ece89827b206fab3d3d0585bc2&amp;oe=5E3B70B7</t>
  </si>
  <si>
    <t>https://scontent-lht6-1.xx.fbcdn.net/v/t39.16868-6/s600x600/58915611_380181672838374_6301912063522373632_n.jpg?_nc_cat=105&amp;_nc_oc=AQn1CGm7vygLRiP6DgM3eCOalY4jckfye-GzL6-GzmEqt2vUilUFT2cfS5I6F6XtX7k&amp;_nc_ht=scontent-lht6-1.xx&amp;oh=dd0ea8cd7fedbd47de9f53ca9a756287&amp;oe=5E246791</t>
  </si>
  <si>
    <t>2019-04-25T18:32:26</t>
  </si>
  <si>
    <t>https://scontent-lht6-1.xx.fbcdn.net/v/t39.16868-6/58991856_814827115544065_4745008494854275072_n.jpg?_nc_cat=109&amp;_nc_oc=AQkk_CNEPuG9lB5s5B5Sa4GbfZMCMibwSzVzOK3Nqm5B8ePTL92NKiJJuSUChpT0Vdg&amp;_nc_ht=scontent-lht6-1.xx&amp;oh=04a5395fa2329920b4151d4c4c741c91&amp;oe=5E28A991</t>
  </si>
  <si>
    <t>https://scontent-lht6-1.xx.fbcdn.net/v/t39.16868-6/s600x600/58900971_814827112210732_1397359518035214336_n.jpg?_nc_cat=106&amp;_nc_oc=AQmQChCgcrMDVyTnV5PDqTKUXWdYh_bKh-TsJ903NTA_tLAjZx0xbuypImq_3kkwVGI&amp;_nc_ht=scontent-lht6-1.xx&amp;oh=a2831ece388394214f34e6036b2c22b3&amp;oe=5E1C190B</t>
  </si>
  <si>
    <t>2019-04-25T13:41:47</t>
  </si>
  <si>
    <t>https://scontent-lht6-1.xx.fbcdn.net/v/t39.16868-6/59002385_2034517430186558_4581148186772504576_n.jpg?_nc_cat=108&amp;_nc_oc=AQkGCfRS8VvBgnHhNRp3erQWjqCcX9OxtysJ4PAv1xuxFjK_7CozeWFppEcgcbygGBQ&amp;_nc_ht=scontent-lht6-1.xx&amp;oh=133b14f0ef5d5d5fb86c29afbc74182e&amp;oe=5E30CF32</t>
  </si>
  <si>
    <t>https://scontent-lht6-1.xx.fbcdn.net/v/t39.16868-6/s600x600/58881521_2034517426853225_7387188851124469760_n.jpg?_nc_cat=109&amp;_nc_oc=AQnwIJ7UGb2F2iD0dVZi-vRkTCApy4QyEceqtzNKM0kUCK54biBVTwamtY0Gfi1eitY&amp;_nc_ht=scontent-lht6-1.xx&amp;oh=b71c8574069ae8dba5f726b56c944890&amp;oe=5E2F0E32</t>
  </si>
  <si>
    <t>2019-04-25T18:54:19</t>
  </si>
  <si>
    <t>https://scontent-lht6-1.xx.fbcdn.net/v/t39.16868-6/59120643_589078991570597_385992112505618432_n.jpg?_nc_cat=106&amp;_nc_oc=AQmtVCS-dvVtvytNgUDmIl04fVMoYMvvYuVXWXSY1_VtcXTsj_hE6rEGEODIdsYHITc&amp;_nc_ht=scontent-lht6-1.xx&amp;oh=24fac8ca2667681213b02adf4eddd88e&amp;oe=5E312228</t>
  </si>
  <si>
    <t>https://scontent-lht6-1.xx.fbcdn.net/v/t39.16868-6/s600x600/59242183_589078988237264_5937625727888261120_n.jpg?_nc_cat=109&amp;_nc_oc=AQn1rpBdD_G11EU9y0N_V2aiX8vrL5kaeZX4Lqp2q8djs8SH-E_OO7Un0QbCbzWV9_M&amp;_nc_ht=scontent-lht6-1.xx&amp;oh=d71a76e28f33553c28a37e84bb8418e4&amp;oe=5E217701</t>
  </si>
  <si>
    <t>2019-04-25T18:30:46</t>
  </si>
  <si>
    <t>https://scontent-lht6-1.xx.fbcdn.net/v/t39.16868-6/58881786_638793626562147_4047029485520814080_n.jpg?_nc_cat=100&amp;_nc_oc=AQmxjgDjsXDKHjjrzWu24QpHN4EiE3arrTND0MXdJGAvVeqXIDGUNKswOFuJhb1eUAA&amp;_nc_ht=scontent-lht6-1.xx&amp;oh=ae94493cf404be158f69ab0547013258&amp;oe=5E2D5601</t>
  </si>
  <si>
    <t>https://scontent-lht6-1.xx.fbcdn.net/v/t39.16868-6/s600x600/58925524_638793623228814_4091028874257760256_n.jpg?_nc_cat=110&amp;_nc_oc=AQmBxljv1flsGWXXZIJUBkEVV8pBijaGuwMl7zlI0rtfQOqOLMTiWPhviTK7sGPw60w&amp;_nc_ht=scontent-lht6-1.xx&amp;oh=9822569cc793be4a1ebf0143b09f582c&amp;oe=5E3A48B1</t>
  </si>
  <si>
    <t>https://scontent-lht6-1.xx.fbcdn.net/v/t39.16868-6/58991811_403895990342558_8853244691726991360_n.jpg?_nc_cat=111&amp;_nc_oc=AQnt8Oy69qHGFXGBGl4jkz-QTS6hqU9DlGh1VRFDVGFgOsiQnC83Vz7rMgIp-NKht6M&amp;_nc_ht=scontent-lht6-1.xx&amp;oh=fda8996e60d51476d5766722f0c43003&amp;oe=5E190616</t>
  </si>
  <si>
    <t>https://scontent-lht6-1.xx.fbcdn.net/v/t39.16868-6/s600x600/58804387_403895993675891_7172886626052341760_n.jpg?_nc_cat=107&amp;_nc_oc=AQmL4NAEDfBot8KvW7s3Lel60wqAAELr99mo5xkxJu3eH9k5rVB7tqUG_XWNnwUg46w&amp;_nc_ht=scontent-lht6-1.xx&amp;oh=62826e97d9f845acccf0747fada22ae3&amp;oe=5E3D5210</t>
  </si>
  <si>
    <t>2019-04-25T17:48:26</t>
  </si>
  <si>
    <t>https://scontent-lht6-1.xx.fbcdn.net/v/t39.16868-6/58825252_2306290729627905_6466672790022914048_n.jpg?_nc_cat=106&amp;_nc_oc=AQnnzRYerviD2LCd83DisQ5SIj64HTy6kiK7KK9veJ7VQVwqcXGbnrCO63NDAQOeSDI&amp;_nc_ht=scontent-lht6-1.xx&amp;oh=33f13ca1029a9dd4d254e474395d486c&amp;oe=5E38A1BA</t>
  </si>
  <si>
    <t>https://scontent-lht6-1.xx.fbcdn.net/v/t39.16868-6/s600x600/58747648_2306290726294572_8502891599368290304_n.jpg?_nc_cat=109&amp;_nc_oc=AQlZctJa3JvbtuwKc7H3XWQKzpFQmTfZzLPHv8FAelgiBBNanyADIllBEVHVFNxiIRg&amp;_nc_ht=scontent-lht6-1.xx&amp;oh=558b26e315b21218ea58ec22968766fb&amp;oe=5E35FE22</t>
  </si>
  <si>
    <t>2019-04-25T17:54:49</t>
  </si>
  <si>
    <t>https://scontent-lht6-1.xx.fbcdn.net/v/t39.16868-6/58938750_2313181578730254_2742295498479108096_n.jpg?_nc_cat=110&amp;_nc_oc=AQn3U69WPzREf__5Lnn3kGa1a6Zm44xLebcvO-ebQdq1fnBmKoryCMIEQaycgFhROiI&amp;_nc_ht=scontent-lht6-1.xx&amp;oh=83d75d686e3594fb061778bdb35e05e2&amp;oe=5E2936AB</t>
  </si>
  <si>
    <t>https://scontent-lht6-1.xx.fbcdn.net/v/t39.16868-6/s600x600/59167787_2313181575396921_1963038755669409792_n.jpg?_nc_cat=106&amp;_nc_oc=AQkPtJ6cp0soqwT-JLyOHgjdNO4E1nFasXU9PDhqPg8vrAXkgjNrE93Q9XePpGfzRcY&amp;_nc_ht=scontent-lht6-1.xx&amp;oh=9230e9067f11cdbfb30dc650738665f3&amp;oe=5E383C45</t>
  </si>
  <si>
    <t>https://scontent-lht6-1.xx.fbcdn.net/v/t39.16868-6/58840553_597849360692842_5429514518197698560_n.jpg?_nc_cat=102&amp;_nc_oc=AQl25uHLTBoaid8u-ophqIX93Bql0nRyq6nbXQwOMhEZcUGNzHG_SXXmi-yclYVWboo&amp;_nc_ht=scontent-lht6-1.xx&amp;oh=e55f03f79c2281b60f9d84f2da130945&amp;oe=5E202885</t>
  </si>
  <si>
    <t>https://scontent-lht6-1.xx.fbcdn.net/v/t39.16868-6/s600x600/59187289_597849364026175_1527556873178316800_n.jpg?_nc_cat=101&amp;_nc_oc=AQn-iBL3is3OO0dRb6H7Rzh_byJ2TBWlxdnohVqIoSPSknCzZWbS5wVLOT-tJaGOYqI&amp;_nc_ht=scontent-lht6-1.xx&amp;oh=1319fe38ccf4da3652840ab3e0dc00b2&amp;oe=5E3A71C2</t>
  </si>
  <si>
    <t>https://scontent-lht6-1.xx.fbcdn.net/v/t39.16868-6/59008235_2320324254686049_3048408245845622784_n.jpg?_nc_cat=110&amp;_nc_oc=AQkFOSLLJdsqEiesWXxNhiCCYeykhWeqcCIShtvaXMLVLlK0aDDAzt2CbzvsuOqtPD4&amp;_nc_ht=scontent-lht6-1.xx&amp;oh=52fea4662e2c92d1c4c917889a6107db&amp;oe=5E3086E7</t>
  </si>
  <si>
    <t>https://scontent-lht6-1.xx.fbcdn.net/v/t39.16868-6/s600x600/58959334_2320324251352716_5911898727756333056_n.jpg?_nc_cat=100&amp;_nc_oc=AQkKRF63NX9bsvZmJzVuREv5_To5V3mBrnDfBM0Pz_1al5YXnHei0Xk5hGI_shR0bmI&amp;_nc_ht=scontent-lht6-1.xx&amp;oh=7166987ee8ad4f4e0ce150737320827a&amp;oe=5E34961B</t>
  </si>
  <si>
    <t>https://scontent-lht6-1.xx.fbcdn.net/v/t39.16868-6/59069488_576859769501898_4809006522631716864_n.jpg?_nc_cat=108&amp;_nc_oc=AQkuwjTGr8NnFFt8-TOcH_sheqvzJgT8u2orzvgxoS2-L3j0z4dEE2lzl__FzyI1IxY&amp;_nc_ht=scontent-lht6-1.xx&amp;oh=1d0c76097ab35750a42396b7cd3ac423&amp;oe=5E2CDD8E</t>
  </si>
  <si>
    <t>https://scontent-lht6-1.xx.fbcdn.net/v/t39.16868-6/s600x600/58799234_576859772835231_2552835540340703232_n.jpg?_nc_cat=111&amp;_nc_oc=AQlj_Fv54IzCLcY4XJp09PAn4v-gwE78gY1177HOnDPKhdkLYxiBjd4GkkkAYnzVSpc&amp;_nc_ht=scontent-lht6-1.xx&amp;oh=3be9656995ddd40b3618567388f67a8b&amp;oe=5E2EF5D7</t>
  </si>
  <si>
    <t>2019-04-25T12:55:29</t>
  </si>
  <si>
    <t>https://scontent-lht6-1.xx.fbcdn.net/v/t39.16868-6/59008230_1259185814247626_54346325730263040_n.jpg?_nc_cat=106&amp;_nc_oc=AQm6W6qtUe9eg2xwLyN8_qzEInqHB5lQ1wpAADoRY_22dWDu9Xt1Ai0QDd7cks_lU2o&amp;_nc_ht=scontent-lht6-1.xx&amp;oh=e1c5eb7bccc52f228f51b103dd3b8f1c&amp;oe=5E24B217</t>
  </si>
  <si>
    <t>https://scontent-lht6-1.xx.fbcdn.net/v/t39.16868-6/s600x600/59036865_1259185817580959_3414706043513470976_n.jpg?_nc_cat=101&amp;_nc_oc=AQnrDZ0hvmh-K0lPAUIaswUpxFB3ZBWXW3fTer6uQXRzVz7zwgQs1S0bgcZZqzB7fGM&amp;_nc_ht=scontent-lht6-1.xx&amp;oh=20daee4d2b7ea88605b42a93c366ca5d&amp;oe=5E1930DA</t>
  </si>
  <si>
    <t>2019-04-25T13:41:41</t>
  </si>
  <si>
    <t>https://scontent-lht6-1.xx.fbcdn.net/v/t39.16868-6/59182407_631102397295313_6613655465769304064_n.jpg?_nc_cat=108&amp;_nc_oc=AQnLBcZ7LrOwAEBAskhaZ7EZemWJle6WV_daLdWC6idzgkIgylSqKfLouxkcTz2BgG8&amp;_nc_ht=scontent-lht6-1.xx&amp;oh=5309c3dacfce52228ad15b289ca79271&amp;oe=5E275EDA</t>
  </si>
  <si>
    <t>https://scontent-lht6-1.xx.fbcdn.net/v/t39.16868-6/s600x600/58823290_631102393961980_1617335790042349568_n.jpg?_nc_cat=101&amp;_nc_oc=AQnnX4Eh_39uPiV3dPoIF6RJRftpCfTyXalN7i-agLQy4AZkPlbavQrYOMwoQv6uIeY&amp;_nc_ht=scontent-lht6-1.xx&amp;oh=1ab33cd343334e57014157fea8ba198e&amp;oe=5E25C186</t>
  </si>
  <si>
    <t>2019-04-25T17:53:11</t>
  </si>
  <si>
    <t>https://scontent-lht6-1.xx.fbcdn.net/v/t39.16868-6/58808430_631374397288249_6380103107082190848_n.jpg?_nc_cat=104&amp;_nc_oc=AQn72f_ioW_lRaes05vDcyFGUTeD-6d_68-OPRicMiPIWFzhZM2bpPGARXXL9raf3kg&amp;_nc_ht=scontent-lht6-1.xx&amp;oh=6535651712e56d0f09e53dc3f3c11678&amp;oe=5E2C0465</t>
  </si>
  <si>
    <t>https://scontent-lht6-1.xx.fbcdn.net/v/t39.16868-6/s600x600/59308795_631374393954916_268938319360950272_n.jpg?_nc_cat=100&amp;_nc_oc=AQnUYK-eSe5u9V5DhidEMO5Km7TsuZt_Ln0UDC8jYuxOx00f8BzlME508aDZaDLgu6Y&amp;_nc_ht=scontent-lht6-1.xx&amp;oh=7bcafd8a02990790c90cb65ff5c67e86&amp;oe=5E36CF9F</t>
  </si>
  <si>
    <t>2019-04-25T13:22:42</t>
  </si>
  <si>
    <t>https://scontent-lht6-1.xx.fbcdn.net/v/t39.16868-6/58789432_653711625098799_5993391986986450944_n.jpg?_nc_cat=101&amp;_nc_oc=AQkaaydHlC2BwoO49PX_4l9eUQIS0eH73kZN4KJWCN1mcyUEtL7uze0blz9kkZMld20&amp;_nc_ht=scontent-lht6-1.xx&amp;oh=0031bb953fc572a84a17f578c11e27be&amp;oe=5E2ED857</t>
  </si>
  <si>
    <t>https://scontent-lht6-1.xx.fbcdn.net/v/t39.16868-6/s600x600/59344349_653711628432132_4698437004822577152_n.jpg?_nc_cat=100&amp;_nc_oc=AQkHMEbJRbkX8OtiEPQKxWh497kz8tuL22lxZFaIRLE1bjkkXNH5i1Au1CPeSb-Galk&amp;_nc_ht=scontent-lht6-1.xx&amp;oh=79060b5504803609c1d53248a9b8bb7e&amp;oe=5E32F3F0</t>
  </si>
  <si>
    <t>https://scontent-lht6-1.xx.fbcdn.net/v/t39.16868-6/58959119_412957809498678_3316841988153671680_n.jpg?_nc_cat=105&amp;_nc_oc=AQk7b4s5DtM8FXxoEK_jLdBKh7zcVLvYyeFT7iKfRdGadxDiohMUmfftI3CpYueESAE&amp;_nc_ht=scontent-lht6-1.xx&amp;oh=c6acdae610473f9e68dff66ebf8f5b70&amp;oe=5E278981</t>
  </si>
  <si>
    <t>https://scontent-lht6-1.xx.fbcdn.net/v/t39.16868-6/s600x600/58777789_412957806165345_3199846890032070656_n.jpg?_nc_cat=110&amp;_nc_oc=AQlPR6C2ca1Kb8y20P-DLYn_1GQxLiBv1DRx0O_i8Z89PVmB_HzXfyiGs-nqowBM8R8&amp;_nc_ht=scontent-lht6-1.xx&amp;oh=59659ac9a3fbd49ff6857c83241e5280&amp;oe=5E17D999</t>
  </si>
  <si>
    <t>2019-04-25T12:55:37</t>
  </si>
  <si>
    <t>https://scontent-lht6-1.xx.fbcdn.net/v/t39.16868-6/59386492_1425179350958439_5393156894187585536_n.jpg?_nc_cat=109&amp;_nc_oc=AQlKJ3iWtRSCIq_xFYA4WlM93HoyhKqDLKwtAneSliuNSls5Iem-krrFr2j1g6grYAk&amp;_nc_ht=scontent-lht6-1.xx&amp;oh=06cf4a48b1aba6f0c9c34deca22767ba&amp;oe=5E198CF7</t>
  </si>
  <si>
    <t>https://scontent-lht6-1.xx.fbcdn.net/v/t39.16868-6/s600x600/59335327_1425179354291772_257228649374154752_n.jpg?_nc_cat=102&amp;_nc_oc=AQktJ7mD6AmRNwK99NoSDFEOgTd0GwKEnmBp7UrmsPOyLXaYVrKyenLDJmWyv4wwNag&amp;_nc_ht=scontent-lht6-1.xx&amp;oh=da69136eb216ee5c4f486e607733e0f7&amp;oe=5E3A63D8</t>
  </si>
  <si>
    <t>2019-04-25T17:48:49</t>
  </si>
  <si>
    <t>https://scontent-lht6-1.xx.fbcdn.net/v/t39.16868-6/59157138_1119061174943148_7302860552701739008_n.jpg?_nc_cat=111&amp;_nc_oc=AQnTsQEkW4J-NSOTp6k3Nq9uoW4hQMv5lD0H2z2tk889hCfPifx6kG7BJEbhTdGwQ7Q&amp;_nc_ht=scontent-lht6-1.xx&amp;oh=7d29532581eca1b8d5ad8f8661ae615d&amp;oe=5E3909FC</t>
  </si>
  <si>
    <t>https://scontent-lht6-1.xx.fbcdn.net/v/t39.16868-6/s600x600/59187262_1119061171609815_6904266276005216256_n.jpg?_nc_cat=108&amp;_nc_oc=AQmPf8cAhaEihvnR1Hx3W_8SvA_h2uK8FJEsfaw_zM5OY-BjXisJwWSm8s8lDQHLI4w&amp;_nc_ht=scontent-lht6-1.xx&amp;oh=b3ecdcd1d0df1366f3478ac8ab759805&amp;oe=5E309D5D</t>
  </si>
  <si>
    <t>2019-04-25T13:24:48</t>
  </si>
  <si>
    <t>https://scontent-lht6-1.xx.fbcdn.net/v/t39.16868-6/58943064_2369580469928293_7789119467006459904_n.jpg?_nc_cat=100&amp;_nc_oc=AQnmemU4lfAye8v7kDXpABBXM8JLZLZaXXas5asNamknB5tsWH2YVmEOpIFHAHApGUA&amp;_nc_ht=scontent-lht6-1.xx&amp;oh=700c4f1fbba398e99e9fad33affe41b1&amp;oe=5E342499</t>
  </si>
  <si>
    <t>https://scontent-lht6-1.xx.fbcdn.net/v/t39.16868-6/s600x600/59377218_2369580473261626_5003499168828751872_n.jpg?_nc_cat=110&amp;_nc_oc=AQn302DndH1tdZPZbMLCN0KVpe5qNm-1Jc5deyfDh5ppG_GGKJ0BRoI4xWuUf9Fl5M4&amp;_nc_ht=scontent-lht6-1.xx&amp;oh=19eb151a79e4af475c28e82f514f91f4&amp;oe=5E1D9421</t>
  </si>
  <si>
    <t>2019-04-25T13:26:17</t>
  </si>
  <si>
    <t>https://scontent-lht6-1.xx.fbcdn.net/v/t39.16868-6/58840518_279929272722493_5129427137501069312_n.jpg?_nc_cat=100&amp;_nc_oc=AQmaW-Oho__sAt7rZXHMutE_jzyneE4g9iWSNy0QNpo7lHyjZFIVZO1hJ9wUhYF3cZg&amp;_nc_ht=scontent-lht6-1.xx&amp;oh=e24c0315707a8ad90e9a666904899671&amp;oe=5E252F96</t>
  </si>
  <si>
    <t>https://scontent-lht6-1.xx.fbcdn.net/v/t39.16868-6/s600x600/59228292_279929269389160_5553127164490022912_n.jpg?_nc_cat=100&amp;_nc_oc=AQkqso0qHVF8aGQfjfyHuLeBkF4dEzLcROLTWR83e2ZrTf9AkkKAD1kUSuNBKmVwfus&amp;_nc_ht=scontent-lht6-1.xx&amp;oh=67bee2b3e85df0ba27936bfdf0b2ccd1&amp;oe=5E1A9A39</t>
  </si>
  <si>
    <t>2019-04-25T18:55:43</t>
  </si>
  <si>
    <t>https://scontent-lht6-1.xx.fbcdn.net/v/t39.16868-6/59414178_2421388754758544_3111280347946418176_n.jpg?_nc_cat=101&amp;_nc_oc=AQmWoEVHxP48BnUz8zUM-NRT0T4u-aiWDI5xxwv3eABCPaULEsuY3uNyxE4Ci3JQtkg&amp;_nc_ht=scontent-lht6-1.xx&amp;oh=e34f25f65765a76cba942a3c94e58b75&amp;oe=5E258EB9</t>
  </si>
  <si>
    <t>https://scontent-lht6-1.xx.fbcdn.net/v/t39.16868-6/s600x600/59379713_2421388751425211_7610099938709471232_n.jpg?_nc_cat=111&amp;_nc_oc=AQnt20A06FuKSCVb6K1qKfiT1WvLNIrZynNOa2e7ohHWE7CuDoGFHLV-w8IHl2Gmvbw&amp;_nc_ht=scontent-lht6-1.xx&amp;oh=cf10f3a1b385f6e602ff1605e2196e74&amp;oe=5E25C217</t>
  </si>
  <si>
    <t>2019-04-25T18:30:55</t>
  </si>
  <si>
    <t>https://scontent-lht6-1.xx.fbcdn.net/v/t39.16868-6/58915374_1317433415097153_5063736248363909120_n.jpg?_nc_cat=110&amp;_nc_oc=AQmxV6plTQ1pHjLZdooFCL2Of4T1NW12JcjzRwoghBjfY-RN-hor7XfGwWCSv3htMMw&amp;_nc_ht=scontent-lht6-1.xx&amp;oh=7dc8d71d35ef0b78e5df5b3f90432bce&amp;oe=5E24619E</t>
  </si>
  <si>
    <t>https://scontent-lht6-1.xx.fbcdn.net/v/t39.16868-6/s600x600/59391896_1317433418430486_8881975450251821056_n.jpg?_nc_cat=107&amp;_nc_oc=AQklubvYrW7QyL2bOBrhGKcCixs_3_gc6Hm-zZLUujDxC0zYvNzKnwjRYhsEKtWuUhg&amp;_nc_ht=scontent-lht6-1.xx&amp;oh=6bd7519e9e15f2d056ec601aeab75ab5&amp;oe=5E27CB14</t>
  </si>
  <si>
    <t>2019-04-25T18:49:32</t>
  </si>
  <si>
    <t>https://scontent-lht6-1.xx.fbcdn.net/v/t39.16868-6/59128742_346424549560310_3784304785541300224_n.jpg?_nc_cat=105&amp;_nc_oc=AQkMm_0U2jrv_0WJFZ4VvwXt-kIPDCD3ycCZgYcZ5eJ_8T7AB14Hv5rGhpcutUijWTQ&amp;_nc_ht=scontent-lht6-1.xx&amp;oh=ed9f85905548face281453bb263a28b4&amp;oe=5E249CF6</t>
  </si>
  <si>
    <t>https://scontent-lht6-1.xx.fbcdn.net/v/t39.16868-6/s600x600/59306212_346424546226977_8231012511604801536_n.jpg?_nc_cat=100&amp;_nc_oc=AQmLADmvoLHF_iOYvDcDC7UouaxOLPlpuxXx93SAFHd2fuOP9s6h4vgdz_9z2zu5P_g&amp;_nc_ht=scontent-lht6-1.xx&amp;oh=5f2c203aaef801b0cf4115217f1d34e9&amp;oe=5E2D69CC</t>
  </si>
  <si>
    <t>2019-04-25T11:44:32</t>
  </si>
  <si>
    <t>https://scontent-lht6-1.xx.fbcdn.net/v/t39.16868-6/58886733_396412287616429_781483777841954816_n.jpg?_nc_cat=111&amp;_nc_oc=AQkYTkajgOMXYgfis2L3JBfzp8ZZ-2oR5vYEAJSNhfL8om7HPoV-vE2y7aWAKM-HDQ8&amp;_nc_ht=scontent-lht6-1.xx&amp;oh=4fc9abcb39954dc2e3274da0ab124f8e&amp;oe=5E1F5990</t>
  </si>
  <si>
    <t>https://scontent-lht6-1.xx.fbcdn.net/v/t39.16868-6/s600x600/59202134_396412284283096_8138418028929875968_n.jpg?_nc_cat=100&amp;_nc_oc=AQl_XKFWE7utgx0us1uWPXSLd8J5QtZlz77jAIG1D7UmJEBR4Zw2jaIQ9cRxQYUa7ug&amp;_nc_ht=scontent-lht6-1.xx&amp;oh=57641c21f0534def8eba5946feaa64cc&amp;oe=5E2F64FB</t>
  </si>
  <si>
    <t>2019-04-25T13:50:00</t>
  </si>
  <si>
    <t>https://scontent-lht6-1.xx.fbcdn.net/v/t39.16868-6/59329266_329174924466550_1353987722804461568_n.jpg?_nc_cat=108&amp;_nc_oc=AQniZeWyWxMHnheiRsNsMEaWtvXnTP_v5GfEbMicIvUCzVNrM4UsBvfL9oDLOesINSA&amp;_nc_ht=scontent-lht6-1.xx&amp;oh=43cdd43a5f284360e1ce95df61b2db66&amp;oe=5E22C4AB</t>
  </si>
  <si>
    <t>https://scontent-lht6-1.xx.fbcdn.net/v/t39.16868-6/s600x600/58783941_329174921133217_7627908621170376704_n.jpg?_nc_cat=108&amp;_nc_oc=AQkMWNSUvUuUrkWw0V-9aQtcpY0WD2QxUjjHF8X50fGSeDa5fFMubdWMHLN36KykQak&amp;_nc_ht=scontent-lht6-1.xx&amp;oh=a5fad06ecc4b8d56a04ec5ad5a5cfa43&amp;oe=5E192412</t>
  </si>
  <si>
    <t>2019-04-25T13:50:20</t>
  </si>
  <si>
    <t>https://scontent-lht6-1.xx.fbcdn.net/v/t39.16868-6/58808260_437266580418708_8238286231994105856_n.jpg?_nc_cat=102&amp;_nc_oc=AQmwIPGq3CR_3FVDzCb6mGFxIEi9M4B1lP1ml3vnNhy7z_o0db3E5x7gmb1-hls2ixI&amp;_nc_ht=scontent-lht6-1.xx&amp;oh=1fe6c51df6f11e1036a102805e16eb84&amp;oe=5E343ABF</t>
  </si>
  <si>
    <t>https://scontent-lht6-1.xx.fbcdn.net/v/t39.16868-6/s600x600/59202470_437266577085375_2547334571997790208_n.jpg?_nc_cat=102&amp;_nc_oc=AQnGblCqGjyIG_AdWpOgTOf05XmGR68W3c5yO2JM9jEUpp9OyPQakHq8ZA_vARKvqwY&amp;_nc_ht=scontent-lht6-1.xx&amp;oh=1cd0c8a3feb317454b10b9950e0a93d4&amp;oe=5E29DF42</t>
  </si>
  <si>
    <t>2019-04-25T19:10:29</t>
  </si>
  <si>
    <t>https://scontent-lht6-1.xx.fbcdn.net/v/t39.16868-6/59187167_2159518410806548_2609082968920031232_n.jpg?_nc_cat=107&amp;_nc_oc=AQn9EgQvuUby7zLxPTvYQ4rVw47Z3O1KT_0WUoQIXwiRvxs07B3NqAyIghz5WWMCCIw&amp;_nc_ht=scontent-lht6-1.xx&amp;oh=bcb859f0b80457d1be9dbd788b427e94&amp;oe=5E2F4ED7</t>
  </si>
  <si>
    <t>https://scontent-lht6-1.xx.fbcdn.net/v/t39.16868-6/s600x600/59448470_2159518414139881_2070712761146408960_n.jpg?_nc_cat=100&amp;_nc_oc=AQlMtsAX2IB0tdp6IPqz4owPKrTh2HUH9x6AIUjHi-_UQCuPKUIACFFy3t853miQc_g&amp;_nc_ht=scontent-lht6-1.xx&amp;oh=55a174aed131c5abca3638ac21448b9f&amp;oe=5E367456</t>
  </si>
  <si>
    <t>2019-04-25T12:56:47</t>
  </si>
  <si>
    <t>https://scontent-lht6-1.xx.fbcdn.net/v/t39.16868-6/59251910_2383460538552433_6573435077022187520_n.jpg?_nc_cat=101&amp;_nc_oc=AQmUHTtA4WPEJjNAmZbPKQS_LxcxBqgD8w-gc84TkcWxKLDusTccHMDUT_aZCHvrZ2o&amp;_nc_ht=scontent-lht6-1.xx&amp;oh=403eb9ad98f246e0a54dc1f535115ceb&amp;oe=5E1B84B8</t>
  </si>
  <si>
    <t>https://scontent-lht6-1.xx.fbcdn.net/v/t39.16868-6/s600x600/59021914_2383460535219100_1000305777388290048_n.jpg?_nc_cat=109&amp;_nc_oc=AQlK7rXaJ4Sm7c-55nbnCp5BNuQFlfurg0vLj9_S3BuF1W_6c3gM5myXYrB_5E4xnh0&amp;_nc_ht=scontent-lht6-1.xx&amp;oh=6a4850b2cc0153f5e93e48b7770c152d&amp;oe=5E248C03</t>
  </si>
  <si>
    <t>2019-04-25T11:23:28</t>
  </si>
  <si>
    <t>https://scontent-lht6-1.xx.fbcdn.net/v/t39.16868-6/58991720_292776361640876_3189111224138727424_n.jpg?_nc_cat=110&amp;_nc_oc=AQkPfn_yruFPXGB2wjnshB6E0GByLggjkz3_OXqYcpe9wbKCNBJlKy5pb6EFMTOolp8&amp;_nc_ht=scontent-lht6-1.xx&amp;oh=bfb413a7f3a481dded91e8a514d0c906&amp;oe=5E25A959</t>
  </si>
  <si>
    <t>https://scontent-lht6-1.xx.fbcdn.net/v/t39.16868-6/s600x600/59036909_292776358307543_4966007634797789184_n.jpg?_nc_cat=110&amp;_nc_oc=AQlEHT47EXuX8eNgaQiQSZD1r-eAOY7P4G4c63lKnfU2YIYpTBpOnqQra8FoaRhv4mE&amp;_nc_ht=scontent-lht6-1.xx&amp;oh=30c40823e983db3f493c9641bd849bf7&amp;oe=5E39E82E</t>
  </si>
  <si>
    <t>2019-04-25T18:15:37</t>
  </si>
  <si>
    <t>https://scontent-lht6-1.xx.fbcdn.net/v/t39.16868-6/59104354_2322165304510873_8220402340360880128_n.jpg?_nc_cat=109&amp;_nc_oc=AQkk67ukLTyWvh4mpBs27VT3a6fgD7p2diGMHv3wk8I66Slo9bFva6pY6jkuCFCPOyE&amp;_nc_ht=scontent-lht6-1.xx&amp;oh=542fe12d8e9df5d4ac4e39df5447247d&amp;oe=5E190513</t>
  </si>
  <si>
    <t>https://scontent-lht6-1.xx.fbcdn.net/v/t39.16868-6/s600x600/58915422_2322165307844206_8745217240506302464_n.jpg?_nc_cat=110&amp;_nc_oc=AQkdQPA2IKBWgpoaRhHkQ4EH42ULqvmxYx6E9JETc3OVnGidoGbMKZkMN61GmdYYoUE&amp;_nc_ht=scontent-lht6-1.xx&amp;oh=8158fd4366f288abd8fe2f46733ee5ba&amp;oe=5E246CBC</t>
  </si>
  <si>
    <t>2019-04-25T19:47:38</t>
  </si>
  <si>
    <t>https://scontent-lht6-1.xx.fbcdn.net/v/t39.16868-6/58881870_2618036444875076_7835642797569867776_n.jpg?_nc_cat=108&amp;_nc_oc=AQn7Vv8XrL-hgtYwD9YwSYjunQqil1Jl64RKhQFCgwa9RFnCwaHJautnfVmaZlcGenM&amp;_nc_ht=scontent-lht6-1.xx&amp;oh=a72170aa3a7e454de3a43ea16d1e37e7&amp;oe=5E2FE1BC</t>
  </si>
  <si>
    <t>https://scontent-lht6-1.xx.fbcdn.net/v/t39.16868-6/s600x600/58959133_2618036441541743_1769757878660366336_n.jpg?_nc_cat=100&amp;_nc_oc=AQk9Ta2Hp7cFpxeDHwf3prruEm8s096BnVtPeKLf3H_jZ7U3rtJy8KhBC0pHRuaQBQI&amp;_nc_ht=scontent-lht6-1.xx&amp;oh=abe3c1efe3c630d458f6954b8d0efbbc&amp;oe=5E386DBE</t>
  </si>
  <si>
    <t>2019-04-25T13:14:37</t>
  </si>
  <si>
    <t>https://scontent-lht6-1.xx.fbcdn.net/v/t39.16868-6/59333398_812195829148970_8100324830110285824_n.jpg?_nc_cat=109&amp;_nc_oc=AQmC5g9Z55WXFQ04Dx1uabuZ7GW2tvQI_r1oFM4JAhJmx3kH-MtJ2qSLzdQr9bEZhvQ&amp;_nc_ht=scontent-lht6-1.xx&amp;oh=1ee4f4f01050516e971ab894f2c91480&amp;oe=5E2D9727</t>
  </si>
  <si>
    <t>https://scontent-lht6-1.xx.fbcdn.net/v/t39.16868-6/s600x600/59331834_812195832482303_7373097587412303872_n.jpg?_nc_cat=108&amp;_nc_oc=AQlTuHbQwwZavjBCVTKIvPzYIDUOJ8wyOtBQMUm7LUPc5fsXFek7X9BZzjLPMqBcevw&amp;_nc_ht=scontent-lht6-1.xx&amp;oh=96c662e321c8a7517465f33f5117e086&amp;oe=5E28C98E</t>
  </si>
  <si>
    <t>2019-04-25T13:17:15</t>
  </si>
  <si>
    <t>https://scontent-lht6-1.xx.fbcdn.net/v/t39.16868-6/58814350_468638527208484_4259421051441643520_n.jpg?_nc_cat=100&amp;_nc_oc=AQm8WQGHdCd7ejG-SGyqXds0GGYgUOy7puIhisjvkiSVUbMXLZesF5y-X2ZMpY5AAiw&amp;_nc_ht=scontent-lht6-1.xx&amp;oh=16ecf75fbb84829b9b55067dc5c1a2cf&amp;oe=5E2A2F46</t>
  </si>
  <si>
    <t>https://scontent-lht6-1.xx.fbcdn.net/v/t39.16868-6/s600x600/58991661_468638523875151_6177035928045879296_n.jpg?_nc_cat=109&amp;_nc_oc=AQnOgnPoExBS82c-wVRZQGjsgTbdgo7FeLmCnDeWxaW7P18jTi5eS3jl3mDyM6rcAQE&amp;_nc_ht=scontent-lht6-1.xx&amp;oh=93ee00902415597282335b03bc92ee51&amp;oe=5E3DE8AA</t>
  </si>
  <si>
    <t>2019-04-25T13:52:19</t>
  </si>
  <si>
    <t>https://scontent-lht6-1.xx.fbcdn.net/v/t39.16868-6/58959715_337893800412864_6953475009100644352_n.jpg?_nc_cat=111&amp;_nc_oc=AQnsifObe397s3LEc7egAc9_JcjIgwAqYKoDLk4FHULQ84L543agda1tppWzzXpGLiU&amp;_nc_ht=scontent-lht6-1.xx&amp;oh=7f398dc49ffb833012d6f7ca22c6827e&amp;oe=5E281E95</t>
  </si>
  <si>
    <t>https://scontent-lht6-1.xx.fbcdn.net/v/t39.16868-6/s600x600/59128800_337893803746197_4608000777573629952_n.jpg?_nc_cat=104&amp;_nc_oc=AQmGlFQa1G3HOlOUny5oWOF4Ii8-cgUDoaigL2gf-A-hFM8OxooGR47XQMk0ieG_D3k&amp;_nc_ht=scontent-lht6-1.xx&amp;oh=94c2bf058091da18a3440da47e5eb6a6&amp;oe=5E3AA5A7</t>
  </si>
  <si>
    <t>2019-04-25T11:46:40</t>
  </si>
  <si>
    <t>https://scontent-lht6-1.xx.fbcdn.net/v/t39.16868-6/58851400_661027117683790_8163581379028713472_n.jpg?_nc_cat=111&amp;_nc_oc=AQlzEZv6fumPjoHienLQRC0Nu3MCHGlqXy38DNDJOGswmVn8zcmInPOuZEe53f-K0gs&amp;_nc_ht=scontent-lht6-1.xx&amp;oh=7330a370eccfcb6b133a9b647df8c48d&amp;oe=5E3034CC</t>
  </si>
  <si>
    <t>https://scontent-lht6-1.xx.fbcdn.net/v/t39.16868-6/s600x600/58915521_661027121017123_2506964009719169024_n.jpg?_nc_cat=103&amp;_nc_oc=AQnhBI1m3AuNMbLb_4Ivi_SnEb666IPTdwerBPrkrBef2_cl1CfNIJWrYC-azmqiw4k&amp;_nc_ht=scontent-lht6-1.xx&amp;oh=901a16d625c9586e0522227ecfc5952c&amp;oe=5E189C6A</t>
  </si>
  <si>
    <t>https://scontent-lht6-1.xx.fbcdn.net/v/t39.16868-6/58851126_2059753337651165_6746582577571692544_n.jpg?_nc_cat=105&amp;_nc_oc=AQkjQhXzI-OgeFi4i2iI8HP2CUrESBHgssEjQj7R2pQPltG7penko9aasrZW3DD_nkA&amp;_nc_ht=scontent-lht6-1.xx&amp;oh=8247f417c83eccebf302095e11ab7041&amp;oe=5E2B7696</t>
  </si>
  <si>
    <t>https://scontent-lht6-1.xx.fbcdn.net/v/t39.16868-6/s600x600/59182368_2059753340984498_1303052146568069120_n.jpg?_nc_cat=111&amp;_nc_oc=AQlvT4SerPKYReg0wBk_bFR9TYnBT0SnRk8wWyiXhSAaCnz-rVVoZZyX_dAXtH41q48&amp;_nc_ht=scontent-lht6-1.xx&amp;oh=f6f4d0c257d444180d79365eb9f5a45c&amp;oe=5E3CAD12</t>
  </si>
  <si>
    <t>2019-04-25T13:13:52</t>
  </si>
  <si>
    <t>https://scontent-lht6-1.xx.fbcdn.net/v/t39.16868-6/58764826_2116575765300943_3213956699413020672_n.jpg?_nc_cat=101&amp;_nc_oc=AQkJJ-Enbd6xxR8EqqBWoFPvvA_kKcWQG13SKB8b-5zus8LIfDVNCxb72ehYC12mQUk&amp;_nc_ht=scontent-lht6-1.xx&amp;oh=93ea56eea34369377eda55eb10d8aeb1&amp;oe=5E28596C</t>
  </si>
  <si>
    <t>https://scontent-lht6-1.xx.fbcdn.net/v/t39.16868-6/s600x600/59312215_2116575761967610_6793098009690243072_n.jpg?_nc_cat=107&amp;_nc_oc=AQlkEEBddu9gYXfsCA8Itx5OImA7zx2ZRGYaypwZ77gPL9arztylzUajrq71vMs4Ays&amp;_nc_ht=scontent-lht6-1.xx&amp;oh=cdeede5e66ca2fc61bc7c5f8d8004b5b&amp;oe=5E35AB3F</t>
  </si>
  <si>
    <t>https://scontent-lht6-1.xx.fbcdn.net/v/t39.16868-6/59104233_1189269231243201_8368387199481151488_n.jpg?_nc_cat=102&amp;_nc_oc=AQkpwylTa1Tbe8m0Cvyc2YS_fSFiz1N81gdFNce7zVFqFnGChFCWuwDmjw9X1ez3I7Y&amp;_nc_ht=scontent-lht6-1.xx&amp;oh=2aa990a55370101f6439247d9b2d552e&amp;oe=5E3C0C7F</t>
  </si>
  <si>
    <t>https://scontent-lht6-1.xx.fbcdn.net/v/t39.16868-6/s600x600/59333482_1189269227909868_7900100803459809280_n.jpg?_nc_cat=111&amp;_nc_oc=AQknzO8vnABW8ol_fu36lbGmNdaFruelvScj87i63ERHT7yvHMWVB_2mUNkYyVNcyb8&amp;_nc_ht=scontent-lht6-1.xx&amp;oh=240e5725a544aa338c84cb93b9a431ae&amp;oe=5E360895</t>
  </si>
  <si>
    <t>2019-04-25T17:11:42</t>
  </si>
  <si>
    <t>https://scontent-lht6-1.xx.fbcdn.net/v/t39.16868-6/59335325_402113523962857_994018245914656768_n.jpg?_nc_cat=111&amp;_nc_oc=AQlbrFl3l37s0HE12YtBvmpreOEXj4txNUOBiqWk7UpnrCLvK8JJgz8dev88eGaqtQI&amp;_nc_ht=scontent-lht6-1.xx&amp;oh=258abb34c1e1b86ceff65b34bae5b08b&amp;oe=5DEF0CB0</t>
  </si>
  <si>
    <t>https://scontent-lht6-1.xx.fbcdn.net/v/t39.16868-6/s600x600/59376705_402113527296190_5627598594572812288_n.jpg?_nc_cat=103&amp;_nc_oc=AQmtlYP2HshUHepji7H2mMCHeIxeQSBIBEi9052oe_rhWsw76VqRVUc6bxT2U_1l4YA&amp;_nc_ht=scontent-lht6-1.xx&amp;oh=67ec970b3e02d69ad5763992176e7fc6&amp;oe=5E31FB8C</t>
  </si>
  <si>
    <t>2019-04-25T13:37:24</t>
  </si>
  <si>
    <t>https://scontent-lht6-1.xx.fbcdn.net/v/t39.16868-6/59077529_353622838618659_3595532138134372352_n.jpg?_nc_cat=102&amp;_nc_oc=AQkdKtMagqRThgVRodK64L8pRn8SPKAl3JC-oreWvTDIAtq8IEp7R03ki1dhYQg4kv8&amp;_nc_ht=scontent-lht6-1.xx&amp;oh=434ec88e2e1ee5ec7e87cc5878235d20&amp;oe=5E203CB8</t>
  </si>
  <si>
    <t>https://scontent-lht6-1.xx.fbcdn.net/v/t39.16868-6/s600x600/58851303_353622835285326_6244675057298178048_n.jpg?_nc_cat=105&amp;_nc_oc=AQm9NJzs5NWuPtZksrjU99iwv_RJH5HbU1zJsCkucgCzZFJzh8ph4oialoh9ZSz1Clw&amp;_nc_ht=scontent-lht6-1.xx&amp;oh=4bb57d61fba6733a82c1fffb5bd17a0f&amp;oe=5E36D35D</t>
  </si>
  <si>
    <t>2019-04-25T13:14:30</t>
  </si>
  <si>
    <t>https://scontent-lht6-1.xx.fbcdn.net/v/t39.16868-6/58909396_423872211722286_7865336535007100928_n.jpg?_nc_cat=107&amp;_nc_oc=AQlN0pklvNMxFea8O2mGa1_aZbg2ZaHQKyx-va4yYGInjlf3hJ9A7k7UwV_M793Z2cg&amp;_nc_ht=scontent-lht6-1.xx&amp;oh=b98da89782092acaae292940ab78c0e5&amp;oe=5E27572D</t>
  </si>
  <si>
    <t>https://scontent-lht6-1.xx.fbcdn.net/v/t39.16868-6/s600x600/58789460_423872215055619_2519713117626171392_n.jpg?_nc_cat=105&amp;_nc_oc=AQkPg9T19XH6sMAZeeZbLYDp9iGG3MFad0dagieQ_PR7TM-BOZbFw7wI1bZuTWk96E8&amp;_nc_ht=scontent-lht6-1.xx&amp;oh=db21617147c358a61ec66e0b670e4aa9&amp;oe=5E39F379</t>
  </si>
  <si>
    <t>2019-04-25T19:09:04</t>
  </si>
  <si>
    <t>https://scontent-lht6-1.xx.fbcdn.net/v/t39.16868-6/59021825_433895097177098_8444002877571072000_n.jpg?_nc_cat=108&amp;_nc_oc=AQnrgOoWUSwVjzKVPYoA9AKYPVUSW6440B-6LKJ7v5IW02AjcFzmwuMX1q75_-fdVeA&amp;_nc_ht=scontent-lht6-1.xx&amp;oh=79943ea916eff4de798386a1f45fa67b&amp;oe=5E179406</t>
  </si>
  <si>
    <t>https://scontent-lht6-1.xx.fbcdn.net/v/t39.16868-6/s600x600/58881767_433895093843765_7049168804600872960_n.jpg?_nc_cat=109&amp;_nc_oc=AQnRBHHDoXq_WfKhxJda6cya_2wNjr4ACrPdYIAxKEUTOzS48csgdL0SV9F8b9DiKf0&amp;_nc_ht=scontent-lht6-1.xx&amp;oh=00eed523635480a343be7531208f2ff1&amp;oe=5E17E262</t>
  </si>
  <si>
    <t>https://scontent-lht6-1.xx.fbcdn.net/v/t39.16868-6/59378755_2156442121088692_402925854293753856_n.jpg?_nc_cat=101&amp;_nc_oc=AQmfG0YJP-brpxhcZL5dHhv7DDKzfqwwLlT9MM0B2Db6-zL5wYqDSKRFlsDadFb2950&amp;_nc_ht=scontent-lht6-1.xx&amp;oh=2ec290ca04a03d70017d87f69eef9de7&amp;oe=5E1D2E97</t>
  </si>
  <si>
    <t>https://scontent-lht6-1.xx.fbcdn.net/v/t39.16868-6/s600x600/59316506_2156442124422025_8954091988420919296_n.jpg?_nc_cat=103&amp;_nc_oc=AQnjWiagNe1utH3KdHcUHzdLD5mYVZIw0T4rGh-sEqly5KNvKMhugdTnvNfTJ8NwMqw&amp;_nc_ht=scontent-lht6-1.xx&amp;oh=9d3412a3055be9578baacae0b791abc7&amp;oe=5E30CA71</t>
  </si>
  <si>
    <t>https://scontent-lht6-1.xx.fbcdn.net/v/t39.16868-6/59021652_592542924592584_8179724700805496832_n.jpg?_nc_cat=107&amp;_nc_oc=AQllqNp0QxU8SMRLSGKVzhsgkfVlrj1G1eGbZP6RDyAN0nmS7zfuE0d89sQYroLmWbA&amp;_nc_ht=scontent-lht6-1.xx&amp;oh=8c5149c04937c37ac1e8800325e3c798&amp;oe=5E261312</t>
  </si>
  <si>
    <t>https://scontent-lht6-1.xx.fbcdn.net/v/t39.16868-6/s600x600/58894208_592542927925917_4365844963737468928_n.jpg?_nc_cat=109&amp;_nc_oc=AQlTwkDqPOxdYini7WUc2aMflylDfL7kNg2rXLN0O4MphWZzj4UScnHO1mLY_LhVQ6A&amp;_nc_ht=scontent-lht6-1.xx&amp;oh=80cf01a84cc6a59c48fbb5d1878f83b2&amp;oe=5E26162E</t>
  </si>
  <si>
    <t>https://scontent-lht6-1.xx.fbcdn.net/v/t39.16868-6/58900710_853129981702816_6667456287703302144_n.jpg?_nc_cat=104&amp;_nc_oc=AQk05KZhnYRFfeUKhTd65mRAuw-Kuc3Oyp_fR-rQayRr2Aqv7EcjNg4jzzLbybnmBo8&amp;_nc_ht=scontent-lht6-1.xx&amp;oh=ac89f8aa18eb4b7ca3ac726c3b8b421f&amp;oe=5DEF8357</t>
  </si>
  <si>
    <t>https://scontent-lht6-1.xx.fbcdn.net/v/t39.16868-6/s600x600/58967392_853129978369483_1657643121812439040_n.jpg?_nc_cat=102&amp;_nc_oc=AQmNPmqwyY4tlfaY4Lh0FA6LZfgaBZs-RqUqOl9zy5F9qwht0g2r0PlXjmD-Owa6flM&amp;_nc_ht=scontent-lht6-1.xx&amp;oh=01894c994cd64852961c74cf58c36e86&amp;oe=5E3034DE</t>
  </si>
  <si>
    <t>2019-04-25T19:51:22</t>
  </si>
  <si>
    <t>https://scontent-lht6-1.xx.fbcdn.net/v/t39.16868-6/59182385_443647729736325_8034634263095672832_n.jpg?_nc_cat=111&amp;_nc_oc=AQndys0lfhuyqcSCe59mAjHhM_J2JsAccuMok5putuTBhSEdfCec7_woBB00stwod08&amp;_nc_ht=scontent-lht6-1.xx&amp;oh=4faa88904257513c17fd1331e6fb5896&amp;oe=5E2981A5</t>
  </si>
  <si>
    <t>https://scontent-lht6-1.xx.fbcdn.net/v/t39.16868-6/s600x600/59252037_443647733069658_5760412993548451840_n.jpg?_nc_cat=109&amp;_nc_oc=AQliWaUF_qSMc3dkt35Akjf0NVzZ5YWd_WK0EL_j6QUDC1PB3TDkAAgAdplqJGD6VU0&amp;_nc_ht=scontent-lht6-1.xx&amp;oh=7f1ff37e13671b0ce12c8f1a9ed640f1&amp;oe=5E2D2047</t>
  </si>
  <si>
    <t>https://scontent-lht6-1.xx.fbcdn.net/v/t39.16868-6/58948908_601871626999997_3970031188738834432_n.jpg?_nc_cat=107&amp;_nc_oc=AQle3IDTwLztbYvwBqjFjWOHALmCvNHaQH4oTIVbxZC2u73oSTU1gTobKdUeQuRxF58&amp;_nc_ht=scontent-lht6-1.xx&amp;oh=7e0cb013d55302dc9887c9fb785adda9&amp;oe=5E2A9080</t>
  </si>
  <si>
    <t>https://scontent-lht6-1.xx.fbcdn.net/v/t39.16868-6/s600x600/58931612_601871630333330_2029558131113066496_n.jpg?_nc_cat=106&amp;_nc_oc=AQkJqYPH3kDGA5tx5Cwtuuvh39QwPO4XCV6EL_00bd41M-OV98JZBQVv-ZcZOYjplDQ&amp;_nc_ht=scontent-lht6-1.xx&amp;oh=b6880011d9a26a8746a834531887aa74&amp;oe=5E1F9042</t>
  </si>
  <si>
    <t>https://scontent-lht6-1.xx.fbcdn.net/v/t39.16868-6/58851160_595607880945222_4614287797946155008_n.jpg?_nc_cat=109&amp;_nc_oc=AQn4u5xQjSsdlHR__pdddVc2awI3NjQ7pvy3I3Sg7-NnDrxYoPWyamQxUQ0waxCFhJs&amp;_nc_ht=scontent-lht6-1.xx&amp;oh=f1c8e5c7e939687f3b76a7140de7e762&amp;oe=5E233985</t>
  </si>
  <si>
    <t>https://scontent-lht6-1.xx.fbcdn.net/v/t39.16868-6/s600x600/59085984_595607884278555_7983479351469408256_n.jpg?_nc_cat=106&amp;_nc_oc=AQncQGEUD5WujgE9TP7mVGltODsnA-gZdqtX1USpi6kWWWDpEhOJxyJ-Xg0IVsBvU6o&amp;_nc_ht=scontent-lht6-1.xx&amp;oh=c9ee711c88d57ad1740b7e0687ee67d2&amp;oe=5E21CAF9</t>
  </si>
  <si>
    <t>2019-04-25T13:37:28</t>
  </si>
  <si>
    <t>https://scontent-lht6-1.xx.fbcdn.net/v/t39.16868-6/58835140_416626648884786_3514656503791353856_n.jpg?_nc_cat=109&amp;_nc_oc=AQnC6z-ki0GiBlconMI5zE__JRT5Wi27ntIsAxZHx6frldLTfgTThmtKSsLlcjFTKKo&amp;_nc_ht=scontent-lht6-1.xx&amp;oh=9485652cff3ed06075de6d480d60287e&amp;oe=5E31940E</t>
  </si>
  <si>
    <t>https://scontent-lht6-1.xx.fbcdn.net/v/t39.16868-6/s600x600/58894164_416626645551453_4289388146367397888_n.jpg?_nc_cat=109&amp;_nc_oc=AQlBM5Ndd7gaMqpGhy4VRH9aLE4LW1pWwBKAF4FCUQ-rm_D5WcGYeYM2fEG0nc5Y0t4&amp;_nc_ht=scontent-lht6-1.xx&amp;oh=a81ff658333469afb9f920cfd55f984c&amp;oe=5E2A56D7</t>
  </si>
  <si>
    <t>2019-04-25T19:47:21</t>
  </si>
  <si>
    <t>https://scontent-lht6-1.xx.fbcdn.net/v/t39.16868-6/58881579_439097316854639_8974084262319882240_n.jpg?_nc_cat=105&amp;_nc_oc=AQkANqOPl53KQPEBIE53jyzTRDNv_JEC3xqDYucpF-A1lpAV-BxGjFfdLvq1dX1qLLs&amp;_nc_ht=scontent-lht6-1.xx&amp;oh=d8d18b2d7ab9ee39719cbe1ed74ceecb&amp;oe=5E28B70C</t>
  </si>
  <si>
    <t>https://scontent-lht6-1.xx.fbcdn.net/v/t39.16868-6/s600x600/59308798_439097320187972_69869638913097728_n.jpg?_nc_cat=100&amp;_nc_oc=AQnb6HT5aTWmgJZNWo6vQ-bwgSoZ5cjssH1T77JMBavJ2nfa7d9LLzHbwp3Z_Eyhxm8&amp;_nc_ht=scontent-lht6-1.xx&amp;oh=1db6c6fec05cc267364145f8fc4042f8&amp;oe=5E39DDCD</t>
  </si>
  <si>
    <t>2019-04-25T17:11:17</t>
  </si>
  <si>
    <t>https://scontent-lht6-1.xx.fbcdn.net/v/t39.16868-6/59371996_324966184759274_6732951489540521984_n.jpg?_nc_cat=110&amp;_nc_oc=AQnPQJ_JFHzsANGUuUi3hrHAjaOUwQ26VHxOeun4H-bdBzeig-TVu4jMrBTR0JH5OzI&amp;_nc_ht=scontent-lht6-1.xx&amp;oh=d295e5d450359fd939cae234bff301a4&amp;oe=5E1A4C8D</t>
  </si>
  <si>
    <t>https://scontent-lht6-1.xx.fbcdn.net/v/t39.16868-6/s600x600/58831122_324966181425941_2669488711820902400_n.jpg?_nc_cat=109&amp;_nc_oc=AQlh-_M82YKrujRCcElqYh8ftS19W0Xnq7S-XagtrmQQh487YO1sxACN529TBudL2RU&amp;_nc_ht=scontent-lht6-1.xx&amp;oh=e2bf19b92b148181301378cb5f8d3b43&amp;oe=5E31E5F0</t>
  </si>
  <si>
    <t>2019-04-25T13:52:12</t>
  </si>
  <si>
    <t>https://scontent-lht6-1.xx.fbcdn.net/v/t39.16868-6/58804476_445886266163160_486444048870014976_n.jpg?_nc_cat=107&amp;_nc_oc=AQlhw7lEZ5NblYEZNh8ymZ0P6JUxoYd17x206VhW2ZKgnS1ALN_9xBhtjfwBxKEvY-w&amp;_nc_ht=scontent-lht6-1.xx&amp;oh=3ccec6b44627db30bfa0dcb98a1cd072&amp;oe=5E1B4FDD</t>
  </si>
  <si>
    <t>https://scontent-lht6-1.xx.fbcdn.net/v/t39.16868-6/s600x600/59062654_445886262829827_6991341248963411968_n.jpg?_nc_cat=101&amp;_nc_oc=AQkk6mcoxy3SO8D4gEuoZJ3aMg-99TLbN3V3qgKmWH91g8tDhX-mU79VOHP66A0-X48&amp;_nc_ht=scontent-lht6-1.xx&amp;oh=de608715ec7027351ea0f34089e0fd85&amp;oe=5E1EE968</t>
  </si>
  <si>
    <t>2019-04-25T18:49:53</t>
  </si>
  <si>
    <t>https://scontent-lht6-1.xx.fbcdn.net/v/t39.16868-6/58851048_2253655191562034_1159537266071175168_n.jpg?_nc_cat=107&amp;_nc_oc=AQl2IsaEKxwpiNPx2GtT4Dr5i6BpNyYMQmTbY-AQ6c-uwX649DbyzIBprunPLD7R5vg&amp;_nc_ht=scontent-lht6-1.xx&amp;oh=24a7d264407cdfbdfa1e46755e282072&amp;oe=5E39462E</t>
  </si>
  <si>
    <t>https://scontent-lht6-1.xx.fbcdn.net/v/t39.16868-6/s600x600/58959546_2253655188228701_4630657692132704256_n.jpg?_nc_cat=107&amp;_nc_oc=AQkvVmqirnWBuU0HiLFGQq0F4vSpnFqtw7kUne68YgzwQp-kfBp94Sp0PhuOnMrfoJ0&amp;_nc_ht=scontent-lht6-1.xx&amp;oh=2912fc3e89670c92bcc4b240b99d2a8e&amp;oe=5E312B82</t>
  </si>
  <si>
    <t>https://scontent-lht6-1.xx.fbcdn.net/v/t39.16868-6/58821923_288821635364634_48377734233063424_n.jpg?_nc_cat=103&amp;_nc_oc=AQlA_N4n6ZkZlMlR3VB3pPuapRMjHVqROarWBGpLrZYQdzPH1ZXHU0iZ_VqVXgTsoYs&amp;_nc_ht=scontent-lht6-1.xx&amp;oh=ebb5665f7961a995c1e77c55482a1773&amp;oe=5E2ADCDC</t>
  </si>
  <si>
    <t>https://scontent-lht6-1.xx.fbcdn.net/v/t39.16868-6/s600x600/58900787_288821632031301_24867796219330560_n.jpg?_nc_cat=110&amp;_nc_oc=AQmVjJzJMLo9U7tP8FCKjmMFnBnv7MePS2RilF01HNc0s9kDYaQGfZ6WiF4-_aqG2uI&amp;_nc_ht=scontent-lht6-1.xx&amp;oh=5f880d37722fb1527e54a087cd6d2dbd&amp;oe=5E383386</t>
  </si>
  <si>
    <t>https://scontent-lht6-1.xx.fbcdn.net/v/t39.16868-6/58795464_1995711400550653_5856434443513757696_n.jpg?_nc_cat=111&amp;_nc_oc=AQnGgRjfPytfs6h3E75RltYwOUEUIvCw0oU1SPNz3CYLXg3oo9cSZ7kreCD3ClgTHYg&amp;_nc_ht=scontent-lht6-1.xx&amp;oh=cb7ba190a9ee18d2908fbc7176cd7d9b&amp;oe=5E36FC3D</t>
  </si>
  <si>
    <t>https://scontent-lht6-1.xx.fbcdn.net/v/t39.16868-6/s600x600/59137796_1995711403883986_7572106146907947008_n.jpg?_nc_cat=100&amp;_nc_oc=AQmSB-sqsp4R3vBmQV3wfBJVcPAqm3oK-Gk04wKAubWGqrlbxoDw_za4QBOGiT6z_xg&amp;_nc_ht=scontent-lht6-1.xx&amp;oh=baaa03640a79187b0f68b58a94f3b669&amp;oe=5E1AD237</t>
  </si>
  <si>
    <t>2019-04-25T18:15:46</t>
  </si>
  <si>
    <t>https://scontent-lht6-1.xx.fbcdn.net/v/t39.16868-6/59182335_625753671182770_1031988681684025344_n.jpg?_nc_cat=103&amp;_nc_oc=AQnH9Uwtb2-wkfmQZo1Tg6EunDL-Y6cX6ZHuSvvWoMAkURU4NN31sGs0pKSjH4p3VEc&amp;_nc_ht=scontent-lht6-1.xx&amp;oh=7e1049f22bb7cc0ca91d8cb2896a765c&amp;oe=5E3029A4</t>
  </si>
  <si>
    <t>https://scontent-lht6-1.xx.fbcdn.net/v/t39.16868-6/s600x600/58921881_625753667849437_577934639050522624_n.jpg?_nc_cat=109&amp;_nc_oc=AQltKOG-biS1_-b8WEQMxRLWON61XM_iFVkAqTqWjsKOguO1vriHvwi6Is1IfK12aJI&amp;_nc_ht=scontent-lht6-1.xx&amp;oh=ec88d9a4f2f04c3855a2d19c6a431d01&amp;oe=5E1E4629</t>
  </si>
  <si>
    <t>2019-04-25T12:56:04</t>
  </si>
  <si>
    <t>https://scontent-lht6-1.xx.fbcdn.net/v/t39.16868-6/58777727_445222706229476_1494902455870160896_n.jpg?_nc_cat=103&amp;_nc_oc=AQlaf-qKVaXbA-GpliKlEFfGHJpvm1s4C3TurJVyHj2BcuOrt2VQ52R_4LWvXZ5S8_Q&amp;_nc_ht=scontent-lht6-1.xx&amp;oh=d9ce80b9b9ddda078e7c71c6dc36b187&amp;oe=5E265D0B</t>
  </si>
  <si>
    <t>https://scontent-lht6-1.xx.fbcdn.net/v/t39.16868-6/s600x600/58976136_445222702896143_7680983920048865280_n.jpg?_nc_cat=111&amp;_nc_oc=AQkdzwfUQi-mM8dxQl598BoT3i51fYhj8peZdhL6wDJyYaASh2qCiNCEZ7l0XM7uIRE&amp;_nc_ht=scontent-lht6-1.xx&amp;oh=27f5526fe05c7ec02e436e8c12021335&amp;oe=5E3A5CDC</t>
  </si>
  <si>
    <t>2019-04-25T11:37:54</t>
  </si>
  <si>
    <t>https://scontent-lht6-1.xx.fbcdn.net/v/t39.16868-6/58967443_665190500604400_6165335625382756352_n.jpg?_nc_cat=108&amp;_nc_oc=AQmZJ-k5RjCjd0GbhZMmqSWbCIVQDgtcrYcZfDuYO1msUTRPMq-T74A5L7EICiK2YX8&amp;_nc_ht=scontent-lht6-1.xx&amp;oh=75fd9a77386af1a03164da463e45fdea&amp;oe=5E3658DD</t>
  </si>
  <si>
    <t>https://scontent-lht6-1.xx.fbcdn.net/v/t39.16868-6/s600x600/58851259_665190503937733_7546578927179792384_n.jpg?_nc_cat=104&amp;_nc_oc=AQnHmr9gY0gZwmcVq-3DNaGKbQ408RPDk7_GQ1znzb2NXf6HE724RM0ivOAsBFMnYU4&amp;_nc_ht=scontent-lht6-1.xx&amp;oh=0afa1cda37da7c589521d957f63cf684&amp;oe=5E1EEA2E</t>
  </si>
  <si>
    <t>2019-04-25T19:45:42</t>
  </si>
  <si>
    <t>https://scontent-lht6-1.xx.fbcdn.net/v/t39.16868-6/58986444_631647823949153_8389868852074250240_n.jpg?_nc_cat=105&amp;_nc_oc=AQkw8oFvpDpsgsGtsYSlzB3MWVpPnilKhtTMmdT3RqocoqC0cX_z9fRw_02bqavAkT8&amp;_nc_ht=scontent-lht6-1.xx&amp;oh=bf3f4433fd0dd9b5361bb8488915be65&amp;oe=5E288FE9</t>
  </si>
  <si>
    <t>https://scontent-lht6-1.xx.fbcdn.net/v/t39.16868-6/s600x600/59002283_631647827282486_6847008937405841408_n.jpg?_nc_cat=109&amp;_nc_oc=AQmPzOV0iDRhq2IDFrWvGMIqFpirB5x_89FvtqWXMwHCtM_AK8lJPDedJqzE5fcSUeo&amp;_nc_ht=scontent-lht6-1.xx&amp;oh=180c4c3f061a51311c11eeb10e0b2545&amp;oe=5E306F49</t>
  </si>
  <si>
    <t>https://scontent-lht6-1.xx.fbcdn.net/v/t39.16868-6/58986406_337312763591215_4552550099787448320_n.jpg?_nc_cat=105&amp;_nc_oc=AQmWW2-ULpSlIldQ6pSe0UuXdUl5x_r-eBHe85NKJmriAfPqylPA7LE6BktXyCc0RVY&amp;_nc_ht=scontent-lht6-1.xx&amp;oh=f6054dc54952dbe77024df596431513d&amp;oe=5E29D7A4</t>
  </si>
  <si>
    <t>https://scontent-lht6-1.xx.fbcdn.net/v/t39.16868-6/s600x600/58915304_337312766924548_7520485970064441344_n.jpg?_nc_cat=103&amp;_nc_oc=AQmbJq95yyZCtEDjna425EOW9pv3Lm3MHmSXRaCALKMmtJUvEcB4kifX_6Ai6GH8jqo&amp;_nc_ht=scontent-lht6-1.xx&amp;oh=4069a01de7c3eed31ff4c782acbaa700&amp;oe=5E344425</t>
  </si>
  <si>
    <t>2019-04-25T12:57:23</t>
  </si>
  <si>
    <t>https://scontent-lht6-1.xx.fbcdn.net/v/t39.16868-6/58816995_285830329025463_6656641388253282304_n.jpg?_nc_cat=102&amp;_nc_oc=AQlQx20VrKchw7IZj1iNyf9ZlyZBSHoZw2GzB97HVRlDQorbdnGC1CPUNDC6JQzE4rM&amp;_nc_ht=scontent-lht6-1.xx&amp;oh=0f52ddf289b409415e46db07e678fede&amp;oe=5E319F1D</t>
  </si>
  <si>
    <t>https://scontent-lht6-1.xx.fbcdn.net/v/t39.16868-6/s600x600/58799178_285830325692130_2418266574210203648_n.jpg?_nc_cat=105&amp;_nc_oc=AQleHknryLRzGL2hbHXANjflCZNF8PCQIXpwQV0ou2_gKhSc5TTpMRrHJ0LX_BGLKnE&amp;_nc_ht=scontent-lht6-1.xx&amp;oh=01ff93c18a863d557e14bb14e44be99e&amp;oe=5E206A75</t>
  </si>
  <si>
    <t>2019-04-25T12:55:34</t>
  </si>
  <si>
    <t>https://scontent-lht6-1.xx.fbcdn.net/v/t39.16868-6/58840191_466368047480833_4386211677180264448_n.jpg?_nc_cat=106&amp;_nc_oc=AQkbGotfdJTpo-yyvmHEAPopYS2p9jjdtOR95IfZDOnJVdhke9qwkz3zFpFBVojL2lA&amp;_nc_ht=scontent-lht6-1.xx&amp;oh=a02f50710cab7595771ec75d003ae54d&amp;oe=5E2CC18C</t>
  </si>
  <si>
    <t>https://scontent-lht6-1.xx.fbcdn.net/v/t39.16868-6/s600x600/58830788_466368044147500_7802713175937253376_n.jpg?_nc_cat=103&amp;_nc_oc=AQm7WUiDfI7-3RxMlnHR_vY9H5Bi3UvK-VTSV53z4YKYeTXGDbC1SvihoPe-N1xi9iA&amp;_nc_ht=scontent-lht6-1.xx&amp;oh=143c47bdb771488c3688692f2a0632f8&amp;oe=5E2DFA79</t>
  </si>
  <si>
    <t>2019-04-25T20:15:31</t>
  </si>
  <si>
    <t>https://scontent-lht6-1.xx.fbcdn.net/v/t39.16868-6/59322512_445610572879704_2421228804564320256_n.jpg?_nc_cat=102&amp;_nc_oc=AQml_jGOniy6lKt6iynkJAir_F5Z9QzZVuEoOa-mhf59uw0fyS_PS4Qu-S4Oo75FBxU&amp;_nc_ht=scontent-lht6-1.xx&amp;oh=663f0255678f9f20d749e37941e9e2fa&amp;oe=5E235E0B</t>
  </si>
  <si>
    <t>https://scontent-lht6-1.xx.fbcdn.net/v/t39.16868-6/s600x600/59312239_445610576213037_364567720416509952_n.jpg?_nc_cat=110&amp;_nc_oc=AQkrjq46GTMnrTaCCFTrOOXJsLc3ATDN5S7hsUZO7eCDJGrfJtj59qlPZs-fmHjh3Lw&amp;_nc_ht=scontent-lht6-1.xx&amp;oh=4e341bbdda94e391230fa42136424f59&amp;oe=5E3A1855</t>
  </si>
  <si>
    <t>2019-04-25T20:14:15</t>
  </si>
  <si>
    <t>https://scontent-lht6-1.xx.fbcdn.net/v/t39.16868-6/58830731_1414219235443380_7543982915802103808_n.jpg?_nc_cat=106&amp;_nc_oc=AQkeY421m-Wdp3Jzz_mkYd3bLgNxiJWs-uuuLe9QjaVGOqEgQO4DDJdWVRva6cqdikI&amp;_nc_ht=scontent-lht6-1.xx&amp;oh=6ec5a278fc9ac204bd6e810527731364&amp;oe=5E223BDE</t>
  </si>
  <si>
    <t>https://scontent-lht6-1.xx.fbcdn.net/v/t39.16868-6/s600x600/59386415_1414219232110047_257469717298544640_n.jpg?_nc_cat=100&amp;_nc_oc=AQn98zXj2HpyPL1J3yV8eFDAx12tP7DH4GE42IvIyAEr9NInpcU4KR8zAerBPfCOE9U&amp;_nc_ht=scontent-lht6-1.xx&amp;oh=b1010dfcb04f0ce1d2f02b168dc3a357&amp;oe=5E1DCCAE</t>
  </si>
  <si>
    <t>2019-04-25T13:10:06</t>
  </si>
  <si>
    <t>https://scontent-lht6-1.xx.fbcdn.net/v/t39.16868-6/58851320_2265253360394211_6109442991166849024_n.jpg?_nc_cat=104&amp;_nc_oc=AQmq01TStw7dhhlekTn-s5bg9No5l0qD8HxC_t1ER5BeYEptEsYa9CUZVFQsqolKWpQ&amp;_nc_ht=scontent-lht6-1.xx&amp;oh=0ac7c6986c95a285bf2eda4734801371&amp;oe=5E1F847C</t>
  </si>
  <si>
    <t>https://scontent-lht6-1.xx.fbcdn.net/v/t39.16868-6/s600x600/58921693_2265253357060878_1114147145448947712_n.jpg?_nc_cat=105&amp;_nc_oc=AQmcrYYHBdKPQHm0aAIvwnzd-g6kPa35lq1py3GBL-OuioMvpOOB86GwVJOf7G37XgA&amp;_nc_ht=scontent-lht6-1.xx&amp;oh=8f35be95d951026ee8093c597df6a2e5&amp;oe=5E33A4C8</t>
  </si>
  <si>
    <t>2019-04-25T13:15:17</t>
  </si>
  <si>
    <t>https://scontent-lht6-1.xx.fbcdn.net/v/t39.16868-6/58804398_2179748682336478_3903194638550302720_n.jpg?_nc_cat=105&amp;_nc_oc=AQnOu_IMA0Led0bzO8YdUHFZcWbldykkLTRDxUXt-F5tlSjtX5z-ATRvB6tiAWxF4fg&amp;_nc_ht=scontent-lht6-1.xx&amp;oh=648e332ea532b5d8376d0e957500fef4&amp;oe=5DEF2C7A</t>
  </si>
  <si>
    <t>https://scontent-lht6-1.xx.fbcdn.net/v/t39.16868-6/s600x600/58959637_2179748679003145_6901825184097894400_n.jpg?_nc_cat=102&amp;_nc_oc=AQlPWxSlHn4T8_wklCYdgAUk1PwRg9rNzcLkRnHg8kSJ7JdZPVg92styCTOhK9jGMLM&amp;_nc_ht=scontent-lht6-1.xx&amp;oh=a57a141c1baa7bfdbd7582a69aef766b&amp;oe=5E352B53</t>
  </si>
  <si>
    <t>2019-04-25T13:10:28</t>
  </si>
  <si>
    <t>https://scontent-lht6-1.xx.fbcdn.net/v/t39.16868-6/59202169_2397961323862627_8951317491087310848_n.jpg?_nc_cat=108&amp;_nc_oc=AQnVXQFJH0iqZpPjNe4_BjkPDPq0NrDa0f3GwlGKhycihGcrfStXWxIHUvhQJpUtzcI&amp;_nc_ht=scontent-lht6-1.xx&amp;oh=049871fb03466053025e8b795d5a79d3&amp;oe=5E2DAD56</t>
  </si>
  <si>
    <t>https://scontent-lht6-1.xx.fbcdn.net/v/t39.16868-6/s600x600/58905788_2397961327195960_5516231870703992832_n.jpg?_nc_cat=107&amp;_nc_oc=AQmpwWjc6DJLXXaeVo47Nayb23jz-voQ8yYTX9NbsruqLjFIrzJ8WDsdWs3x6pquK_w&amp;_nc_ht=scontent-lht6-1.xx&amp;oh=c7f27f3aae58eab96ba3774d84a501e0&amp;oe=5E309636</t>
  </si>
  <si>
    <t>https://scontent-lht6-1.xx.fbcdn.net/v/t39.16868-6/58840261_334651733860623_1443375681680441344_n.jpg?_nc_cat=102&amp;_nc_oc=AQlkhgYZd6NAL0__9OPqpoVqhqSmLukATsrzbcazMcwCJpYsbk7CbMO4FZ8qMVL2cbc&amp;_nc_ht=scontent-lht6-1.xx&amp;oh=2ede4deb9da4a1b14c5ffcb7f3699a85&amp;oe=5E25B914</t>
  </si>
  <si>
    <t>https://scontent-lht6-1.xx.fbcdn.net/v/t39.16868-6/s600x600/59077507_334651737193956_4573895773715955712_n.jpg?_nc_cat=105&amp;_nc_oc=AQmyztSAMlB4ZQfOI1Yc7Qxs_O2vFSUvT7JIycctIk7gaMcMrHVLz9drdlw63zyKVro&amp;_nc_ht=scontent-lht6-1.xx&amp;oh=0140dd7f9d4e33c71f9dd1344393962a&amp;oe=5E2B5112</t>
  </si>
  <si>
    <t>https://scontent-lht6-1.xx.fbcdn.net/v/t39.16868-6/58825159_2410510948968099_1163431693307084800_n.jpg?_nc_cat=106&amp;_nc_oc=AQkvZW8RpZBhHy6UI0Q5aKGunRAM7xWnWFwDILvcytN0GYhOmLsyRxnH09ruo6n0trI&amp;_nc_ht=scontent-lht6-1.xx&amp;oh=53fb0274d3e9ef840c15339fe3de5907&amp;oe=5E2FC817</t>
  </si>
  <si>
    <t>https://scontent-lht6-1.xx.fbcdn.net/v/t39.16868-6/s600x600/59176123_2410510952301432_1230688433031086080_n.jpg?_nc_cat=103&amp;_nc_oc=AQmit7ad9-e6BBp2Ab_2a9L35I9Pf5f1yKRs5tHGih1kquNBfEdEH4kqgM1dWQOuKgc&amp;_nc_ht=scontent-lht6-1.xx&amp;oh=64a05c304732aaf680e68f980c791432&amp;oe=5E26F7A1</t>
  </si>
  <si>
    <t>2019-04-25T19:27:29</t>
  </si>
  <si>
    <t>https://scontent-lht6-1.xx.fbcdn.net/v/t39.16868-6/58825195_284541515763682_7060850802113380352_n.jpg?_nc_cat=107&amp;_nc_oc=AQkFDo4LnSiaa_lLPoob2kmxnIFHczHzdAnn0Du1kuk2nhxvBwfXS8BAqx79uhJEu90&amp;_nc_ht=scontent-lht6-1.xx&amp;oh=8528b894a51b15878eedb3799bce875e&amp;oe=5E3DB3F1</t>
  </si>
  <si>
    <t>https://scontent-lht6-1.xx.fbcdn.net/v/t39.16868-6/s600x600/59384229_284541519097015_2232236452400332800_n.jpg?_nc_cat=108&amp;_nc_oc=AQnW6tTdzPPq0Ii1Aiia0ynYsXbGd0dHbW6NygtZ0s_WzXvNk64S79g59Io0sysEJS8&amp;_nc_ht=scontent-lht6-1.xx&amp;oh=48c7303f89c38bb3a50e981cb0add016&amp;oe=5E17B0A1</t>
  </si>
  <si>
    <t>2019-04-25T12:49:53</t>
  </si>
  <si>
    <t>https://scontent-lht6-1.xx.fbcdn.net/v/t39.16868-6/59325544_306425326922939_9050613827846012928_n.jpg?_nc_cat=103&amp;_nc_oc=AQkniezNoF-FHBshqObgogVwFRVAOBvoDQOyTFhLKspYDHrPq2EHVsFP9ksuf2xgrig&amp;_nc_ht=scontent-lht6-1.xx&amp;oh=9013051935dee2ab214824d6828824de&amp;oe=5E1C0382</t>
  </si>
  <si>
    <t>https://scontent-lht6-1.xx.fbcdn.net/v/t39.16868-6/s600x600/59403326_306425323589606_472504792640389120_n.jpg?_nc_cat=104&amp;_nc_oc=AQleIJF5QjmTcmpP8yUFxjpj1YDUYqRQAoLzARZRoeYunM1DVTywfb_mgaPQL3JKHTE&amp;_nc_ht=scontent-lht6-1.xx&amp;oh=f9e4456cac3eacb5bf115a3b80e30a2c&amp;oe=5DEF86A7</t>
  </si>
  <si>
    <t>2019-04-25T12:52:35</t>
  </si>
  <si>
    <t>https://scontent-lht6-1.xx.fbcdn.net/v/t39.16868-6/59002345_320440681947071_7119833845687386112_n.jpg?_nc_cat=108&amp;_nc_oc=AQko7qafuyR9bYgYLBMWvN0nTsm552kjTooPKcNPaTC5V9Bpl04r8iRrLnb6WlZwQB0&amp;_nc_ht=scontent-lht6-1.xx&amp;oh=654a6567d2362325a094a8c3efc7819a&amp;oe=5E1ED932</t>
  </si>
  <si>
    <t>https://scontent-lht6-1.xx.fbcdn.net/v/t39.16868-6/s600x600/58931858_320440678613738_9180587685775933440_n.jpg?_nc_cat=105&amp;_nc_oc=AQngGqeZQYvUNemdpptohCdDUlxphi1LIFkmzKx-VmU49D5BWtana0_MtjX2rjlQr4k&amp;_nc_ht=scontent-lht6-1.xx&amp;oh=c563159074b6a265ccafc6d242c70143&amp;oe=5E3AF788</t>
  </si>
  <si>
    <t>https://scontent-lht6-1.xx.fbcdn.net/v/t39.16868-6/58976297_679157265858874_2572390646698475520_n.jpg?_nc_cat=107&amp;_nc_oc=AQmWm_frnlR-qFH99nor-nIkONYEDHbntmsnb3zgr3JR4LmVQHqPaWFFglGcMCSL7Ig&amp;_nc_ht=scontent-lht6-1.xx&amp;oh=ebb912b88ab4b24eb575502a15d22166&amp;oe=5E1AC201</t>
  </si>
  <si>
    <t>https://scontent-lht6-1.xx.fbcdn.net/v/t39.16868-6/s600x600/59273209_679157269192207_4386388148796522496_n.jpg?_nc_cat=105&amp;_nc_oc=AQnbhLs4tcDvXrQpKjUX8fM1i8BepjOHvFhYOiAGTewMzSqPKSpKKXyGDAnmkTFyZOM&amp;_nc_ht=scontent-lht6-1.xx&amp;oh=529c252b03c9d56f31e09256d5989873&amp;oe=5E1BD1DF</t>
  </si>
  <si>
    <t>https://scontent-lht6-1.xx.fbcdn.net/v/t39.16868-6/59051485_2223865131023196_805597137285939200_n.jpg?_nc_cat=104&amp;_nc_oc=AQnA_kn2r0Y6gyuqtKyzGL-GBtXANqpdQmY6-QJapCzo8BYOn1S1z0RMyWe5hQHXFCc&amp;_nc_ht=scontent-lht6-1.xx&amp;oh=aa6634520b72cad29d11e1bd6a501e19&amp;oe=5E1A651C</t>
  </si>
  <si>
    <t>https://scontent-lht6-1.xx.fbcdn.net/v/t39.16868-6/s600x600/58894104_2223865127689863_1099415360379027456_n.jpg?_nc_cat=104&amp;_nc_oc=AQnjSp7DjE8ca4LjrQ3fS08dm6uyYPHIhLVYOsbrg7f091c9SAujR5PyJHqUtWKV0Ds&amp;_nc_ht=scontent-lht6-1.xx&amp;oh=472384a163fd0f2a64d88bb98ec159de&amp;oe=5E187A89</t>
  </si>
  <si>
    <t>2019-04-25T19:27:42</t>
  </si>
  <si>
    <t>https://scontent-lht6-1.xx.fbcdn.net/v/t39.16868-6/59242060_604909023348027_5307540809950691328_n.jpg?_nc_cat=100&amp;_nc_oc=AQnLAFOQ1AtSUy3KrdagKU-MxDHAin-AZnrPYBn2g0Jz7GfDDvTukJ1PkOg24yfUY18&amp;_nc_ht=scontent-lht6-1.xx&amp;oh=a3923fbbcc9b93c647a5e09b568856ab&amp;oe=5E25FD44</t>
  </si>
  <si>
    <t>https://scontent-lht6-1.xx.fbcdn.net/v/t39.16868-6/s600x600/58894318_604909026681360_8068975889586585600_n.jpg?_nc_cat=106&amp;_nc_oc=AQlTKET4VCo4Ukw5obGYG3K30J0jdjUV8caFp1PCDvxzqMaKFLkc83TuyiTuKbemj0E&amp;_nc_ht=scontent-lht6-1.xx&amp;oh=cb084b36c2b9bb585f1d08ae1565002a&amp;oe=5E1F4DCD</t>
  </si>
  <si>
    <t>2019-04-25T11:44:40</t>
  </si>
  <si>
    <t>https://scontent-lht6-1.xx.fbcdn.net/v/t39.16868-6/59175968_382060875715458_4449336117199634432_n.jpg?_nc_cat=104&amp;_nc_oc=AQnHKAQyVagc82cf8L8JjH96tVRZFAZN3-ZEQ3pR56TsjchtrCHremb6qHY-8BGhMx4&amp;_nc_ht=scontent-lht6-1.xx&amp;oh=461365a9a01f9500950d9290adf57843&amp;oe=5E1F814C</t>
  </si>
  <si>
    <t>https://scontent-lht6-1.xx.fbcdn.net/v/t39.16868-6/s600x600/58825156_382060879048791_1872532559108243456_n.jpg?_nc_cat=104&amp;_nc_oc=AQmwkEd5tKt5J8PTdBL9QHak9opsHnNLjy-FCG7tG-XvSfdK3hNZ_g2Mc1IYoK3_a90&amp;_nc_ht=scontent-lht6-1.xx&amp;oh=6f0bc25d96803fcfed64c84a75a5067c&amp;oe=5E28A2D7</t>
  </si>
  <si>
    <t>2019-04-25T19:42:17</t>
  </si>
  <si>
    <t>https://scontent-lht6-1.xx.fbcdn.net/v/t39.16868-6/58759528_2369384473129255_847135398093127680_n.jpg?_nc_cat=108&amp;_nc_oc=AQkKMRsQ3WNqk5RLuyfkllcTlWYX-e-wvV8pJ86wRnn8uJZ7L3oa1BQciqiRiE92jzI&amp;_nc_ht=scontent-lht6-1.xx&amp;oh=2aaf2137977766e70274eb89592b8297&amp;oe=5E284EB5</t>
  </si>
  <si>
    <t>https://scontent-lht6-1.xx.fbcdn.net/v/t39.16868-6/s600x600/58976102_2369384469795922_7642135416870535168_n.jpg?_nc_cat=108&amp;_nc_oc=AQlq3u23hY0E-eWhRYPmsYxSkqclwjffdsIWpnmC9wk_3Nvl_7TNq5VCTIJJXW6CgtY&amp;_nc_ht=scontent-lht6-1.xx&amp;oh=1761254d1555ba863628b0acb4fb1066&amp;oe=5E35BABD</t>
  </si>
  <si>
    <t>2019-04-25T19:44:32</t>
  </si>
  <si>
    <t>https://scontent-lht6-1.xx.fbcdn.net/v/t39.16868-6/58959233_293855808198452_8164105455233138688_n.jpg?_nc_cat=111&amp;_nc_oc=AQmvhWJBTybpvbFaPYLpB8y4vT4f1AoBFwjNNSMVIupFptkyqvV652nItaqtDLShrKA&amp;_nc_ht=scontent-lht6-1.xx&amp;oh=86c287f11a73fbdc690896dbf5b4e1ba&amp;oe=5E1DF7B7</t>
  </si>
  <si>
    <t>https://scontent-lht6-1.xx.fbcdn.net/v/t39.16868-6/s600x600/58840731_293855811531785_3037340978412257280_n.jpg?_nc_cat=103&amp;_nc_oc=AQnEWtMeXsx262A7gI4dRCO2pqx-_svextdzKTazF5FaNIaPq2zd8tpx6yQQXgkdiw0&amp;_nc_ht=scontent-lht6-1.xx&amp;oh=c71609e700e490c32d53a32ac02f4360&amp;oe=5E1A20E8</t>
  </si>
  <si>
    <t>https://scontent-lht6-1.xx.fbcdn.net/v/t39.16868-6/59301793_296218607984902_4091709227142217728_n.jpg?_nc_cat=108&amp;_nc_oc=AQkwDm2gLh0mZjrvs4LDHd4zZnOsxFy-_LnA5I8vz2eKRlfNbK3ZSFVi87Yn7p-kPZI&amp;_nc_ht=scontent-lht6-1.xx&amp;oh=f9d2cfb3d46bf8ef9d78e9be6e608679&amp;oe=5E219539</t>
  </si>
  <si>
    <t>https://scontent-lht6-1.xx.fbcdn.net/v/t39.16868-6/s600x600/58986386_296218611318235_4622921923456663552_n.jpg?_nc_cat=101&amp;_nc_oc=AQmb0ZAFQhSA9qeTOsW3xzz5ffuHIMadEbYAVaoIfa-fqpfBMzeKnI11c4z_1ngAo1s&amp;_nc_ht=scontent-lht6-1.xx&amp;oh=6997a4a4b17f3ce355cee31d3e0916ca&amp;oe=5DEF7633</t>
  </si>
  <si>
    <t>2019-04-25T20:06:08</t>
  </si>
  <si>
    <t>https://scontent-lht6-1.xx.fbcdn.net/v/t39.16868-6/59329232_2431232577154996_6540804883329581056_n.jpg?_nc_cat=101&amp;_nc_oc=AQlg1U1URWqYj25cvjADbgNJ8tTgzJARHnygftg-H3Hrrm23mXimCxJRLep3z1oeCEM&amp;_nc_ht=scontent-lht6-1.xx&amp;oh=4f1826253b40ea7704ba632fe0d6f0ce&amp;oe=5E237092</t>
  </si>
  <si>
    <t>https://scontent-lht6-1.xx.fbcdn.net/v/t39.16868-6/s600x600/58943045_2431232573821663_5722719986896601088_n.jpg?_nc_cat=110&amp;_nc_oc=AQnLLEVx4M846MtqP3XyzZkynGfiH0-LygJ2CNVzcuzxyYW6b5tE-MyN3GFdY25Svws&amp;_nc_ht=scontent-lht6-1.xx&amp;oh=d091e5ae6a6760c60118999b1b494666&amp;oe=5E2D54DD</t>
  </si>
  <si>
    <t>2019-04-25T18:31:14</t>
  </si>
  <si>
    <t>https://scontent-lht6-1.xx.fbcdn.net/v/t39.16868-6/59152444_594337604391088_7521197903843426304_n.jpg?_nc_cat=109&amp;_nc_oc=AQm2k82ws63YRry-9yFVlGOwWFFHw60H7W_nTY6FMcKfABrdy1DRGGVIN8_FVtBdeLo&amp;_nc_ht=scontent-lht6-1.xx&amp;oh=74ab38e2aa31c161853c714fda05ac20&amp;oe=5E28EC67</t>
  </si>
  <si>
    <t>https://scontent-lht6-1.xx.fbcdn.net/v/t39.16868-6/s600x600/59419304_594337601057755_4605508768829014016_n.jpg?_nc_cat=108&amp;_nc_oc=AQmZ1SkPnFNFE-uucfux6paxI8rTWuhnUJtvfnEAhfiI60OLMdq_YtaG6wmfq5xnbfM&amp;_nc_ht=scontent-lht6-1.xx&amp;oh=241b3cdf9bdb6ff95a7f2a46044ccc6c&amp;oe=5E17AEE7</t>
  </si>
  <si>
    <t>2019-04-25T18:15:43</t>
  </si>
  <si>
    <t>https://scontent-lht6-1.xx.fbcdn.net/v/t39.16868-6/59182369_346994219283011_5582158695279624192_n.jpg?_nc_cat=100&amp;_nc_oc=AQn-yeWeWd7JW276vEEk6TpCs3nwKpqnLaAEP1e3UutuIp5RHUKS27gUMHDSvszdL80&amp;_nc_ht=scontent-lht6-1.xx&amp;oh=17ed381d6492523499a93d0541e273b5&amp;oe=5E274A11</t>
  </si>
  <si>
    <t>https://scontent-lht6-1.xx.fbcdn.net/v/t39.16868-6/s600x600/59036589_346994215949678_3647805218726346752_n.jpg?_nc_cat=104&amp;_nc_oc=AQk3EJ0eTV5XF3CTGNJW1IE72yVjvXq-_el_XDIbS9F61RzC-XfC3V384PEoi1TYJfY&amp;_nc_ht=scontent-lht6-1.xx&amp;oh=2250dbe007ba469faf0dad7315267a89&amp;oe=5E35B0BF</t>
  </si>
  <si>
    <t>2019-04-25T17:48:37</t>
  </si>
  <si>
    <t>https://scontent-lht6-1.xx.fbcdn.net/v/t39.16868-6/58835145_633465687125327_1597609293014630400_n.jpg?_nc_cat=100&amp;_nc_oc=AQlM0WE5eZdb2u8GZnOZj6kS6x2XsSc4qOCFcx9e5CcggGBuoL4-Mi6pHsKN2PQBUlk&amp;_nc_ht=scontent-lht6-1.xx&amp;oh=5ba9d616950ff3ff1d016a1fea411915&amp;oe=5E1E4ADD</t>
  </si>
  <si>
    <t>https://scontent-lht6-1.xx.fbcdn.net/v/t39.16868-6/s600x600/58921733_633465690458660_1880078490229800960_n.jpg?_nc_cat=109&amp;_nc_oc=AQnUUV_AuN0Nc6j_VmSfIHGhbaMLfdR1o95LzwfsqIHLcCEhq6VizHl3-hOnKOD4ZwY&amp;_nc_ht=scontent-lht6-1.xx&amp;oh=0a6e52cab66d107e8e548d544d2b7b77&amp;oe=5E27806B</t>
  </si>
  <si>
    <t>https://scontent-lht6-1.xx.fbcdn.net/v/t39.16868-6/58894131_2343114965970123_1861908579544465408_n.jpg?_nc_cat=111&amp;_nc_oc=AQk70ohvZwuKJVDNbi4FjKOrpCi4sv9uUy1K1TJXFYKOVZYDgvwPKIPjNYhg1JLEf-g&amp;_nc_ht=scontent-lht6-1.xx&amp;oh=2ee4c9f710b0371ea358ae4cdda4907e&amp;oe=5E3D05F8</t>
  </si>
  <si>
    <t>https://scontent-lht6-1.xx.fbcdn.net/v/t39.16868-6/s600x600/59228261_2343114962636790_3635131895517282304_n.jpg?_nc_cat=111&amp;_nc_oc=AQmIx7hkVfii8L_Weeme6fs0MXUSkCiW_m30hm5PRaGdFwACExFLHVtVJ_O9zMcaH54&amp;_nc_ht=scontent-lht6-1.xx&amp;oh=c487fd69a4b811a908e0071831c82bf5&amp;oe=5E2A1D0D</t>
  </si>
  <si>
    <t>https://scontent-lht6-1.xx.fbcdn.net/v/t39.16868-6/58886702_2618930224802645_3832853833134899200_n.jpg?_nc_cat=101&amp;_nc_oc=AQnXXtlmfCijDNjpwMhHYWTCK-6ZCUTIE5N8RyIjuzmmAaCRG7Fd6oE0bssykrMprEU&amp;_nc_ht=scontent-lht6-1.xx&amp;oh=9101449ad2079149288864091064b30e&amp;oe=5E1BD031</t>
  </si>
  <si>
    <t>https://scontent-lht6-1.xx.fbcdn.net/v/t39.16868-6/s600x600/59062974_2618930228135978_4263086350762246144_n.jpg?_nc_cat=108&amp;_nc_oc=AQnyaXa1M-3XHBPi8wNIDWWjJSLhJBXAB_1Sc60OY9TR9jMcpHCGXAqQMRUx9UQHsc0&amp;_nc_ht=scontent-lht6-1.xx&amp;oh=db5c942c05f24f8c5ee35a19625261f7&amp;oe=5E28EE14</t>
  </si>
  <si>
    <t>2019-04-25T13:41:39</t>
  </si>
  <si>
    <t>https://scontent-lht6-1.xx.fbcdn.net/v/t39.16868-6/59062806_319365075420748_8793508461213122560_n.jpg?_nc_cat=101&amp;_nc_oc=AQlxj4r3hU1TbV1I8RYOzRVpspZKPEXWR2TTNKvZ_6XOmYwINRK7ldWWbV8QSPFUBvc&amp;_nc_ht=scontent-lht6-1.xx&amp;oh=6074795698804b3d8099aa2c661c4731&amp;oe=5E1DD808</t>
  </si>
  <si>
    <t>https://scontent-lht6-1.xx.fbcdn.net/v/t39.16868-6/s600x600/58821884_319365078754081_6291586154688937984_n.jpg?_nc_cat=104&amp;_nc_oc=AQnNzcAubBaumSXvWDgqn8g4xwK38_AxoNHVLHkmTcTYg4kDgRdVrxtOTX5tRqvQDKI&amp;_nc_ht=scontent-lht6-1.xx&amp;oh=d9592f7cf46c226fdb7d3e3e8a9f538c&amp;oe=5E3D6156</t>
  </si>
  <si>
    <t>https://scontent-lht6-1.xx.fbcdn.net/v/t39.16868-6/59210377_1154209958092095_3465700744269660160_n.jpg?_nc_cat=100&amp;_nc_oc=AQn_uezTAwvDIonWPGjtdLTO45dzNdnQMhJ0wOG70UWqt3T8cqxBjscZbUKtTDsZj_U&amp;_nc_ht=scontent-lht6-1.xx&amp;oh=3f8619458c294fea9fa43b1afa7581e3&amp;oe=5E1EB89A</t>
  </si>
  <si>
    <t>https://scontent-lht6-1.xx.fbcdn.net/v/t39.16868-6/s600x600/59308972_1154209954758762_4202829127830470656_n.jpg?_nc_cat=107&amp;_nc_oc=AQlhn4CufJOTrfYHCpTHkEvHIj2uWGFpAXmCtW3aP_Ci7UCivtPQu4NlZinwQYSqJ-c&amp;_nc_ht=scontent-lht6-1.xx&amp;oh=93174657d61b5b418f54caff3993cef8&amp;oe=5E36EB7F</t>
  </si>
  <si>
    <t>https://scontent-lht6-1.xx.fbcdn.net/v/t39.16868-6/58959059_397677370785139_1532369319608975360_n.jpg?_nc_cat=110&amp;_nc_oc=AQkP2iN-BbMwWN-wL6wOZMpXHC2xbA6qNpnE_F5wXkhzcx-jVFjVdsPZtqWWN_nTIUg&amp;_nc_ht=scontent-lht6-1.xx&amp;oh=66b46b62c5e0eae6574dfd18ac89139c&amp;oe=5E2F6AF5</t>
  </si>
  <si>
    <t>https://scontent-lht6-1.xx.fbcdn.net/v/t39.16868-6/s600x600/59242380_397677367451806_556231241590898688_n.jpg?_nc_cat=108&amp;_nc_oc=AQkqC2k2hDbxEIl12cKJmgMT00qgl8XfTa6S8skDjVEg84JK0Vkn3f-OGkCrm8vQxPk&amp;_nc_ht=scontent-lht6-1.xx&amp;oh=d2d8ff6ab64a934759d41b0aff45bc66&amp;oe=5E27A7D1</t>
  </si>
  <si>
    <t>2019-04-25T17:45:50</t>
  </si>
  <si>
    <t>https://scontent-lht6-1.xx.fbcdn.net/v/t39.16868-6/59382204_358242041347574_7442659019472240640_n.jpg?_nc_cat=102&amp;_nc_oc=AQn2KZCUN1JE0C1o-pilPnVAkyxXme41GdP0hFxkfrd1FQeNIHzNtNhj2rGOYkrXqp8&amp;_nc_ht=scontent-lht6-1.xx&amp;oh=485943bb19e71180dc0f640d9ec1d878&amp;oe=5E2B5969</t>
  </si>
  <si>
    <t>https://scontent-lht6-1.xx.fbcdn.net/v/t39.16868-6/s600x600/59371002_358242038014241_3760791299884580864_n.jpg?_nc_cat=104&amp;_nc_oc=AQnvd8gkdAQDk9YCZw3vo1R__QL4p_P9iHIgN0t42gzhiMtv5ESX3QJ2MbQLZnoAS7M&amp;_nc_ht=scontent-lht6-1.xx&amp;oh=b4ab23e32f7b2b7b94b06784be33ac48&amp;oe=5E31165E</t>
  </si>
  <si>
    <t>https://scontent-lht6-1.xx.fbcdn.net/v/t39.16868-6/58795437_462065051267563_6132673816435884032_n.jpg?_nc_cat=108&amp;_nc_oc=AQkgy65KXbUrsTv_6GdcwcPPIfK69IQveabS8UJAJRAu-BFV-UbFHKCyRhsI5OP4egw&amp;_nc_ht=scontent-lht6-1.xx&amp;oh=b4940ff99f8b03727ff4020ef55524e8&amp;oe=5E240FA6</t>
  </si>
  <si>
    <t>https://scontent-lht6-1.xx.fbcdn.net/v/t39.16868-6/s600x600/58856937_462065054600896_4950189716923219968_n.jpg?_nc_cat=106&amp;_nc_oc=AQnVv5D1ghgsgtsmMMbKacz-wPanYFfl1pSk5ST197u8I3XDc-kxzyxz4sKop2u9CT8&amp;_nc_ht=scontent-lht6-1.xx&amp;oh=2bba92e51135db2e5f048c7706f60b02&amp;oe=5E2D33E4</t>
  </si>
  <si>
    <t>2019-04-25T13:44:52</t>
  </si>
  <si>
    <t>https://scontent-lht6-1.xx.fbcdn.net/v/t39.16868-6/58830731_397411734175528_1936122921474850816_n.jpg?_nc_cat=100&amp;_nc_oc=AQlx-Xl_l8yUOxLcbjvwQs_RIDH5F4tTenzflWVw_rmpmjdphWwvPUDAR-Cj3BB8GbE&amp;_nc_ht=scontent-lht6-1.xx&amp;oh=3423d38b3ab9dc2ff9fee8340caa6b10&amp;oe=5E33469F</t>
  </si>
  <si>
    <t>https://scontent-lht6-1.xx.fbcdn.net/v/t39.16868-6/s600x600/58967473_397411730842195_3966759063609409536_n.jpg?_nc_cat=105&amp;_nc_oc=AQkDtJdFv0XbCIxuHEqc64SxXoZ0Li4NCs-9ejSlwa-9PxZEl5G5H2pIe4xlYnj5tFY&amp;_nc_ht=scontent-lht6-1.xx&amp;oh=d382f5f03965b9e770fca1db3ab7f292&amp;oe=5E22DD9F</t>
  </si>
  <si>
    <t>2019-04-25T13:44:06</t>
  </si>
  <si>
    <t>https://scontent-lht6-1.xx.fbcdn.net/v/t39.16868-6/58840747_427442311355003_4273602629726109696_n.jpg?_nc_cat=101&amp;_nc_oc=AQndLJIvFQIYa2aJZ1S4s8RZrvqa4AQ_OfEetZoQ-rPz9zhZu-d4thdNEZhHX1Q8DqQ&amp;_nc_ht=scontent-lht6-1.xx&amp;oh=806b6c10f7dbbfc713141a79f997f92e&amp;oe=5DEF567F</t>
  </si>
  <si>
    <t>https://scontent-lht6-1.xx.fbcdn.net/v/t39.16868-6/s600x600/59306245_427442308021670_1044045986323759104_n.jpg?_nc_cat=102&amp;_nc_oc=AQlaUOQfAdGOANdc_apdSfsMMf7fu1BZQiI6FtNLoFeGES3ElFOFhpeyTxlHPDlEqps&amp;_nc_ht=scontent-lht6-1.xx&amp;oh=c26cad93c38eb285846ab9702615c828&amp;oe=5E314A1A</t>
  </si>
  <si>
    <t>2019-04-25T13:56:17</t>
  </si>
  <si>
    <t>https://scontent-lht6-1.xx.fbcdn.net/v/t39.16868-6/58938692_350637295581667_2978335691202625536_n.jpg?_nc_cat=103&amp;_nc_oc=AQkhGVnvVeENMB4tb3H03LBZBxxt6pKwE3rDosU9n9T0sRgDjHaUc4eKfSJQe0qt7l8&amp;_nc_ht=scontent-lht6-1.xx&amp;oh=67305aaf287f7008085be681c7174b06&amp;oe=5E18E94E</t>
  </si>
  <si>
    <t>https://scontent-lht6-1.xx.fbcdn.net/v/t39.16868-6/s600x600/59036438_350637292248334_7929958527043371008_n.jpg?_nc_cat=107&amp;_nc_oc=AQmZAKATl3F0dVSSMjhX4A8hpwYb2T8lOPv_UWahknqnS0h0MBnUONaM_pUbYYQ_cUk&amp;_nc_ht=scontent-lht6-1.xx&amp;oh=da84c80eddccdaea3158c022b378dfae&amp;oe=5E27AE47</t>
  </si>
  <si>
    <t>https://scontent-lht6-1.xx.fbcdn.net/v/t39.16868-6/58925493_2358115837532056_6230261095513194496_n.jpg?_nc_cat=111&amp;_nc_oc=AQmhFYR3pWKYgWBIWf30M9SxDzm_ushyIq5HyeUmz4KoMcg5z2pouw_eMImpg-eXB0k&amp;_nc_ht=scontent-lht6-1.xx&amp;oh=b06b18cbe02e8b5d6717d365ea572eb1&amp;oe=5E376B45</t>
  </si>
  <si>
    <t>https://scontent-lht6-1.xx.fbcdn.net/v/t39.16868-6/s600x600/59021848_2358115834198723_525367980263997440_n.jpg?_nc_cat=105&amp;_nc_oc=AQkmGLdjZsy3Js036f2TKiXVblGeZsjNW42DpCWmV-mg9Z1Zq4kaBB7RyKAHJOPfqFE&amp;_nc_ht=scontent-lht6-1.xx&amp;oh=6f8dbee3bb56344ca53ae85500552e06&amp;oe=5E1CFD40</t>
  </si>
  <si>
    <t>2019-04-25T13:37:21</t>
  </si>
  <si>
    <t>https://scontent-lht6-1.xx.fbcdn.net/v/t39.16868-6/59423504_1201268053388042_3892301738199220224_n.jpg?_nc_cat=109&amp;_nc_oc=AQnc86HC2YoWNaNOQLdnR0jr4dXqPQhV_suHUdZM8NiEaukbgHTyM5UPRuBA0MjkCmY&amp;_nc_ht=scontent-lht6-1.xx&amp;oh=bfb7c11711e3f907dadc48d60d2b4563&amp;oe=5E2ED81F</t>
  </si>
  <si>
    <t>https://scontent-lht6-1.xx.fbcdn.net/v/t39.16868-6/s600x600/58804435_1201268050054709_5680931492704813056_n.jpg?_nc_cat=100&amp;_nc_oc=AQkwHbVlBFpzKgx4Kz2rmdvetmOyun8HC8_rTwRTNCpnjfSHpEe2CAY8EpcSZCIvPcQ&amp;_nc_ht=scontent-lht6-1.xx&amp;oh=d371d02c8ae2a6e216e59faf7276453a&amp;oe=5E385789</t>
  </si>
  <si>
    <t>https://scontent-lht6-1.xx.fbcdn.net/v/t39.16868-6/58976178_2242206465814800_2688967316221198336_n.jpg?_nc_cat=104&amp;_nc_oc=AQkXxcPLRH1LqScmp-vmi7Evjr80chLbr4Ma4wXkaC8XwlSt47N5qOeechFvMCDizRE&amp;_nc_ht=scontent-lht6-1.xx&amp;oh=2318eb7160a8b1a7775cdbaa5ec8a27f&amp;oe=5E2A8ECC</t>
  </si>
  <si>
    <t>https://scontent-lht6-1.xx.fbcdn.net/v/t39.16868-6/s600x600/58830938_2242206462481467_4897128780415369216_n.jpg?_nc_cat=104&amp;_nc_oc=AQniX7VVPSEm-uufrRv_NRZDvbIyXVZ2X7cneeFme-uW-ULsbLJBvI_pDyODpsFqE0E&amp;_nc_ht=scontent-lht6-1.xx&amp;oh=8074e7fb3fb3f5475629c14c4288ba36&amp;oe=5E224545</t>
  </si>
  <si>
    <t>2019-04-25T18:49:24</t>
  </si>
  <si>
    <t>https://scontent-lht6-1.xx.fbcdn.net/v/t39.16868-6/59202396_494651204403023_8804731537175085056_n.jpg?_nc_cat=110&amp;_nc_oc=AQk-5_1FQSqZd81mXHZ_0z1mbLElto5x6MQMt4O0OOsRCZjm-J_keEEhRKReb4IVjyE&amp;_nc_ht=scontent-lht6-1.xx&amp;oh=cf254aca6fe1cec9a1e9cd8f26b380ed&amp;oe=5E1B3C42</t>
  </si>
  <si>
    <t>https://scontent-lht6-1.xx.fbcdn.net/v/t39.16868-6/s600x600/59215670_494651201069690_4929285359474311168_n.jpg?_nc_cat=102&amp;_nc_oc=AQmnR3cOglC95IQ1b6Gz7HvdHoE5czv_JnJJ9xvhu-Vx-WNZqMLBGzWVR7fe9PJT0a0&amp;_nc_ht=scontent-lht6-1.xx&amp;oh=42e68d2c99d20bd79c33d22f5ffe5879&amp;oe=5E257ECE</t>
  </si>
  <si>
    <t>2019-04-25T14:18:48</t>
  </si>
  <si>
    <t>https://scontent-lht6-1.xx.fbcdn.net/v/t39.16868-6/58938676_423065061842588_5315314271259721728_n.jpg?_nc_cat=110&amp;_nc_oc=AQkhe7v88cd_QGizBy7f00THV-ZFN6dqueUEKUU4cTqjV0wY_unKOieJavAcoWFNO7Y&amp;_nc_ht=scontent-lht6-1.xx&amp;oh=eb0c9afcd2e9f9119fa1aaf5c45bfc7c&amp;oe=5E323722</t>
  </si>
  <si>
    <t>https://scontent-lht6-1.xx.fbcdn.net/v/t39.16868-6/s600x600/58949054_423065058509255_2579890363971928064_n.jpg?_nc_cat=104&amp;_nc_oc=AQkbgMbDaKT7IgCix_f0_NaaQLwyfr6hzMKUpVxPLETYKo_NSDBvc-tbwDssOO3WbEE&amp;_nc_ht=scontent-lht6-1.xx&amp;oh=63bfbfdf6c70338a8b78645ba4f3ea98&amp;oe=5E27084B</t>
  </si>
  <si>
    <t>2019-04-25T14:20:15</t>
  </si>
  <si>
    <t>https://scontent-lht6-1.xx.fbcdn.net/v/t39.16868-6/59077905_2458542970844109_4659953805792641024_n.jpg?_nc_cat=102&amp;_nc_oc=AQkrlzZq9tMtl0HNV_Ug_sC6IIVC04kuUJGjnZZXWIPB8xMSsAZbozTHaekGa_IU2PA&amp;_nc_ht=scontent-lht6-1.xx&amp;oh=0e64c68aadfb2224ec1424747edd01fa&amp;oe=5E21F7DB</t>
  </si>
  <si>
    <t>https://scontent-lht6-1.xx.fbcdn.net/v/t39.16868-6/s600x600/58948714_2458542974177442_6634749106721914880_n.jpg?_nc_cat=107&amp;_nc_oc=AQmSyrFoeEutCaQA2gQJ0IfKJeLk6nBEgxVECgHu3Vzrl-F-7Z9uPtelzGSGNcNz9SI&amp;_nc_ht=scontent-lht6-1.xx&amp;oh=6721cf3c7b10a66193c007ca8d097b62&amp;oe=5E19E865</t>
  </si>
  <si>
    <t>https://scontent-lht6-1.xx.fbcdn.net/v/t39.16868-6/59077782_2184862018263687_4078562040191385600_n.jpg?_nc_cat=101&amp;_nc_oc=AQl1xBA5BensgL8bYNjXXmCnM4q9VAcXDoavgEXOwXIXZUz1Zu5woLbV-5ChQCP6jrw&amp;_nc_ht=scontent-lht6-1.xx&amp;oh=42a18fae7af476efc15d9c3165f983c3&amp;oe=5E360368</t>
  </si>
  <si>
    <t>https://scontent-lht6-1.xx.fbcdn.net/v/t39.16868-6/s600x600/59008222_2184862021597020_4643201676696616960_n.jpg?_nc_cat=110&amp;_nc_oc=AQkSDpZrWJyj4xynmZQmjBrc71rvZXfyo_92W9ZcmmNM0tYoUNMbaCq0atYaFHh-r3k&amp;_nc_ht=scontent-lht6-1.xx&amp;oh=9a9873babae5274fbe92dc66f4c493c4&amp;oe=5E327500</t>
  </si>
  <si>
    <t>2019-04-25T17:12:29</t>
  </si>
  <si>
    <t>https://scontent-lht6-1.xx.fbcdn.net/v/t39.16868-6/59400191_814349938950801_3007039477332836352_n.jpg?_nc_cat=111&amp;_nc_oc=AQnp1mp_mrtP84HG6JN9U1aSuoePraTWpQwSqF9f5aUXidSHAoezIP5O1xL942Pjguk&amp;_nc_ht=scontent-lht6-1.xx&amp;oh=cd8c8d430361e34a971b805995fe861b&amp;oe=5E1CE0FC</t>
  </si>
  <si>
    <t>https://scontent-lht6-1.xx.fbcdn.net/v/t39.16868-6/s600x600/58931762_814349935617468_2761365647194587136_n.jpg?_nc_cat=102&amp;_nc_oc=AQk4neQ7oC8GCmWVnIDUUOCjTaBsExQGK4mOrsJfSY5xjjuM3A3wkS86TO7kExgwySE&amp;_nc_ht=scontent-lht6-1.xx&amp;oh=76e1df6ea4223609e4e39d6f1862df30&amp;oe=5E1DA09D</t>
  </si>
  <si>
    <t>https://scontent-lht6-1.xx.fbcdn.net/v/t39.16868-6/59321558_292900374940093_3125406559807471616_n.jpg?_nc_cat=106&amp;_nc_oc=AQl7M-F6j8ymbDss93aVpuNJPwSjg6l8UPjOkjEFcJ6qMLuq1V9TPBFfc6dsKnu-o98&amp;_nc_ht=scontent-lht6-1.xx&amp;oh=9b418ccb49803657252fbb80275f2591&amp;oe=5DEF36A0</t>
  </si>
  <si>
    <t>https://scontent-lht6-1.xx.fbcdn.net/v/t39.16868-6/s600x600/58851447_292900371606760_1481527154616303616_n.jpg?_nc_cat=101&amp;_nc_oc=AQlAQUsPpTlEVQvko5Q2OyBf_bDQXtQ7ODwMzPHD4A53Ykf2UgxJLLhPWomvHWqjqag&amp;_nc_ht=scontent-lht6-1.xx&amp;oh=6608a4b83ae65a15c36497d4960747aa&amp;oe=5E180C66</t>
  </si>
  <si>
    <t>2019-04-25T13:56:04</t>
  </si>
  <si>
    <t>https://scontent-lht6-1.xx.fbcdn.net/v/t39.16868-6/58864177_436452516918312_6589804631906320384_n.jpg?_nc_cat=100&amp;_nc_oc=AQl8C_zO03Y3BkmLRib4KExqdJw_iaFu8OKC4kzRo8uE5-ELpDazn1uiyJzkExru498&amp;_nc_ht=scontent-lht6-1.xx&amp;oh=4113f1b908e7d19aae265561761e3745&amp;oe=5E33EF4A</t>
  </si>
  <si>
    <t>https://scontent-lht6-1.xx.fbcdn.net/v/t39.16868-6/s600x600/58976019_436452520251645_1464001974356672512_n.jpg?_nc_cat=103&amp;_nc_oc=AQkhY2s02T464x8oJrPKs8KhVoqP9Qr0kcGFqG6grJwVwsMIq_PrL3L_QFPty81LDJE&amp;_nc_ht=scontent-lht6-1.xx&amp;oh=bc0619f57e32f63ca4bfce76f6e70dab&amp;oe=5E1ADA40</t>
  </si>
  <si>
    <t>2019-04-25T13:20:02</t>
  </si>
  <si>
    <t>https://scontent-lht6-1.xx.fbcdn.net/v/t39.16868-6/58959359_272814320267334_2248133032600928256_n.jpg?_nc_cat=101&amp;_nc_oc=AQkMOL2gzrG9eLejeX4T6R7nya3xYe8EDND0Rp6EKT7qf3MfQJmBsNcJgu-hhOwkOR4&amp;_nc_ht=scontent-lht6-1.xx&amp;oh=4b6841975321d7aec7710f475910dc9a&amp;oe=5E3A81D3</t>
  </si>
  <si>
    <t>https://scontent-lht6-1.xx.fbcdn.net/v/t39.16868-6/s600x600/58799232_272814316934001_8798225061153603584_n.jpg?_nc_cat=107&amp;_nc_oc=AQm_lT7SQilAgyQmZPOLDLuuch8Pp-DXWD6JcLCfscbRTXnZYfp5kCJPQfHhl5489Zk&amp;_nc_ht=scontent-lht6-1.xx&amp;oh=cb8b3d04f06f6ccea50c570006823f74&amp;oe=5E3D1886</t>
  </si>
  <si>
    <t>2019-04-25T13:18:13</t>
  </si>
  <si>
    <t>https://scontent-lht6-1.xx.fbcdn.net/v/t39.16868-6/58909327_2188962094750355_6461498170475020288_n.jpg?_nc_cat=108&amp;_nc_oc=AQm2rgLIzS8uiqcoQkgm7hyMu43EEQ-uVbpkHIeXIECTmNARiTwyA7vJBS1bLBhvcM4&amp;_nc_ht=scontent-lht6-1.xx&amp;oh=40b711d6f5f77517e5e08b45a4a9602e&amp;oe=5E199B12</t>
  </si>
  <si>
    <t>https://scontent-lht6-1.xx.fbcdn.net/v/t39.16868-6/s600x600/59077721_2188962098083688_4530724463263612928_n.jpg?_nc_cat=104&amp;_nc_oc=AQkt0TnN4jc4nvzEWbyMJGTN7LWTx1AddKCn1rb0e7vY5idmy9zWTyhdvgJ1Pchn1bM&amp;_nc_ht=scontent-lht6-1.xx&amp;oh=fce34389bc6150f15a7dded5b9193d6b&amp;oe=5E218523</t>
  </si>
  <si>
    <t>2019-04-25T13:32:28</t>
  </si>
  <si>
    <t>https://scontent-lht6-1.xx.fbcdn.net/v/t39.16868-6/58869245_448565339245187_1446839950761787392_n.jpg?_nc_cat=100&amp;_nc_oc=AQlLXs2_m52mlqfU6jYTRIPd4s7QHQUvvHat_oJXUrE9XryuRDvFF0K-mINBI-rahAA&amp;_nc_ht=scontent-lht6-1.xx&amp;oh=0ce27bfa3bd01e979ce2b00ca1855a81&amp;oe=5E2837B9</t>
  </si>
  <si>
    <t>https://scontent-lht6-1.xx.fbcdn.net/v/t39.16868-6/s600x600/58771547_448565342578520_7415403818436788224_n.jpg?_nc_cat=106&amp;_nc_oc=AQmiQmsaDjxEjDFM7X2RiOiEAdX9vkdYpcPM7xK7mAP_YgdeqiSBTO09BWgdilbeRGo&amp;_nc_ht=scontent-lht6-1.xx&amp;oh=fe9f3797c85c88b5bc8226f85a9830a2&amp;oe=5E25B342</t>
  </si>
  <si>
    <t>https://scontent-lht6-1.xx.fbcdn.net/v/t39.16868-6/58976148_570168446805083_4969194461876715520_n.jpg?_nc_cat=108&amp;_nc_oc=AQkNNUcRqdvdXBea-X7Io_anLmegf_Tbag6BodBqrcRdLWGxQhkf5zhB4Y9jPpbOsGY&amp;_nc_ht=scontent-lht6-1.xx&amp;oh=1214dda45391d86df813f790c528824a&amp;oe=5E29EF91</t>
  </si>
  <si>
    <t>https://scontent-lht6-1.xx.fbcdn.net/v/t39.16868-6/s600x600/58792477_570168450138416_1892299948519587840_n.jpg?_nc_cat=106&amp;_nc_oc=AQnpZ5ME-QbHjdy1xdYCZagnglbIgt_IKztT-uVjjyyARUg8jJpSEK6Df74D8kkFZuQ&amp;_nc_ht=scontent-lht6-1.xx&amp;oh=6f755a784aefbf68fd864dfab423c42b&amp;oe=5E2489CE</t>
  </si>
  <si>
    <t>2019-04-25T13:54:24</t>
  </si>
  <si>
    <t>https://scontent-lht6-1.xx.fbcdn.net/v/t39.16868-6/58840254_289644258623795_140511547305754624_n.jpg?_nc_cat=105&amp;_nc_oc=AQkI4E4Xzf6a8e8nSsrd8pGER11_mNCwUbfOZJ31VrdrKiZ8MfXtjH2nKOl52KloKE0&amp;_nc_ht=scontent-lht6-1.xx&amp;oh=ded53416a4c73daa1c301625669c2ee7&amp;oe=5E38BB04</t>
  </si>
  <si>
    <t>https://scontent-lht6-1.xx.fbcdn.net/v/t39.16868-6/s600x600/59157230_289644255290462_8262927704911773696_n.jpg?_nc_cat=108&amp;_nc_oc=AQmhPpdFWqGq95xDKJGbV38oZlOxRpYpTeF2BeoK-WYkJyZaFtZQdlUmh-vZhy3koXo&amp;_nc_ht=scontent-lht6-1.xx&amp;oh=0461d97cf0b1c6ebff02f4389413986f&amp;oe=5E305F5A</t>
  </si>
  <si>
    <t>2019-04-25T19:44:40</t>
  </si>
  <si>
    <t>https://scontent-lht6-1.xx.fbcdn.net/v/t39.16868-6/58856923_362220061302426_4803866438915850240_n.jpg?_nc_cat=108&amp;_nc_oc=AQmxz6z5FLSHO0CbATMvXbygapMNFydIr13JSumR2IqdzSXbD0phKS3yM0E0ZpeC6Y4&amp;_nc_ht=scontent-lht6-1.xx&amp;oh=1de0d352a29c3f9bbba1de0d8904a49f&amp;oe=5E30A181</t>
  </si>
  <si>
    <t>https://scontent-lht6-1.xx.fbcdn.net/v/t39.16868-6/s600x600/58822021_362220064635759_6029373629559472128_n.jpg?_nc_cat=109&amp;_nc_oc=AQmPF55w91gohAFgkalOdnzgSWKYj7b5KT37RjNfeHVXB8I1oyCJ7uvpFOPxkc_aekk&amp;_nc_ht=scontent-lht6-1.xx&amp;oh=5f3595806af69c7c6e93c38f41edaab5&amp;oe=5E35B33A</t>
  </si>
  <si>
    <t>2019-04-25T19:38:20</t>
  </si>
  <si>
    <t>https://scontent-lht6-1.xx.fbcdn.net/v/t39.16868-6/59161976_341168869866579_7990581775678046208_n.jpg?_nc_cat=102&amp;_nc_oc=AQnHQ684cn2p2MpxfggP-M3OyluUEg4uTTyNYGtyusdQCzQFMBou1eVDPlZm6E4vspg&amp;_nc_ht=scontent-lht6-1.xx&amp;oh=93b4fd1a25c68f9591dd0deb25b99cbf&amp;oe=5E2AEFCA</t>
  </si>
  <si>
    <t>https://scontent-lht6-1.xx.fbcdn.net/v/t39.16868-6/s600x600/59306262_341168866533246_2773264102468878336_n.jpg?_nc_cat=105&amp;_nc_oc=AQk7HBYcSuzG3UafNYGoN7HgKXqTKxQiyWD4m3RgiXzp1VLaDRQG4ChTjDu9Aqiz860&amp;_nc_ht=scontent-lht6-1.xx&amp;oh=1d4dbf80caced689904802ff0fee8867&amp;oe=5E2B0F40</t>
  </si>
  <si>
    <t>2019-04-25T13:15:03</t>
  </si>
  <si>
    <t>https://scontent-lht6-1.xx.fbcdn.net/v/t39.16868-6/58808185_2176295169156104_6232757665513078784_n.jpg?_nc_cat=105&amp;_nc_oc=AQnqHRixxdBGOKtRnUsw3Y2i4xk_Bg0zxbHrwK-olr9JyINT4mHiqwcTlp_erxA7wpE&amp;_nc_ht=scontent-lht6-1.xx&amp;oh=7ae1b42126a63f008c756b1cfb9dfb85&amp;oe=5E1A36C9</t>
  </si>
  <si>
    <t>https://scontent-lht6-1.xx.fbcdn.net/v/t39.16868-6/s600x600/58840616_2176295165822771_4527420800189333504_n.jpg?_nc_cat=111&amp;_nc_oc=AQluQ-OIXxE5aHRsHmCs9xXQAAbBGgnTi34GKLVM9u0X7RbcNgSTgZjXanuO05n2YpI&amp;_nc_ht=scontent-lht6-1.xx&amp;oh=2e67c1b8f09e3b941d8528f5ebd7ebe2&amp;oe=5E2F7860</t>
  </si>
  <si>
    <t>https://scontent-lht6-1.xx.fbcdn.net/v/t39.16868-6/59128805_391334555042084_35343616591265792_n.jpg?_nc_cat=106&amp;_nc_oc=AQm_fg0gRXGKBr3gHBzzD8DDjVNvjoGKo2hVyfal1dB4MhTlpeSFmdFvVIlqdkLEclk&amp;_nc_ht=scontent-lht6-1.xx&amp;oh=4463dc1a481c3c4b3f29dfcf81090294&amp;oe=5E3723B3</t>
  </si>
  <si>
    <t>https://scontent-lht6-1.xx.fbcdn.net/v/t39.16868-6/s600x600/58825235_391334558375417_7918338063527313408_n.jpg?_nc_cat=106&amp;_nc_oc=AQnb3pyMJRqgyCCqHKES3cOIMQgTZVqh4WF0j1wwAvr9jIScefYe6ETMwb1tErQB9fA&amp;_nc_ht=scontent-lht6-1.xx&amp;oh=322bb1c3e98d663ee22c8018e5081bf6&amp;oe=5E1872D0</t>
  </si>
  <si>
    <t>2019-04-25T13:14:34</t>
  </si>
  <si>
    <t>https://scontent-lht6-1.xx.fbcdn.net/v/t39.16868-6/58909317_650316945421363_7403418218276061184_n.jpg?_nc_cat=102&amp;_nc_oc=AQkV_KSfQd1a6XX_d1uYE4XOsRL_Zudj7TPj6yz-ErQUgEkEHmJwfJKldnVmRAk2SxY&amp;_nc_ht=scontent-lht6-1.xx&amp;oh=8a2d6dbecbac65176305c02e8570172b&amp;oe=5E2A4850</t>
  </si>
  <si>
    <t>https://scontent-lht6-1.xx.fbcdn.net/v/t39.16868-6/s600x600/59037060_650316948754696_5048128032267567104_n.jpg?_nc_cat=111&amp;_nc_oc=AQmrgjS5eSrPvpR5OYzYYoJSm1pfh2GniuE4N25FyYjbjPoc9Dk7Ty8dxZ0MZgYI9cM&amp;_nc_ht=scontent-lht6-1.xx&amp;oh=96b82494875f3b01c7421fd4e2e4eeed&amp;oe=5E2D1B08</t>
  </si>
  <si>
    <t>2019-04-25T12:47:33</t>
  </si>
  <si>
    <t>https://scontent-lht6-1.xx.fbcdn.net/v/t39.16868-6/59344606_445115579584669_4164459526390546432_n.jpg?_nc_cat=108&amp;_nc_oc=AQkrqO7cdW8fq4tW27-IwXbKT8d5DQKeifItOSrtflju9sA250yNiA-PdgGx5trBm9o&amp;_nc_ht=scontent-lht6-1.xx&amp;oh=cada74d649f60953e96e2de085606c82&amp;oe=5E187086</t>
  </si>
  <si>
    <t>https://scontent-lht6-1.xx.fbcdn.net/v/t39.16868-6/s600x600/58894287_445115582918002_3486284082977964032_n.jpg?_nc_cat=109&amp;_nc_oc=AQnk543_QrhsJTZo5elhgr7_IpABC5WLzJ_ZjlaHSblMy1BuOmCYArY5vk2gHxxCOpI&amp;_nc_ht=scontent-lht6-1.xx&amp;oh=0ad304f4ce590ede25e208cb0d949ca2&amp;oe=5E2B3012</t>
  </si>
  <si>
    <t>https://scontent-lht6-1.xx.fbcdn.net/v/t39.16868-6/59021312_342390173081102_7981441488271704064_n.jpg?_nc_cat=101&amp;_nc_oc=AQlFlFyQy7iOE8koyJB8BsqNbgZRuetr6UOaO8iApYCl7gZXDNY1II0_qtlEmcsBOqw&amp;_nc_ht=scontent-lht6-1.xx&amp;oh=027211088144a2cad8ebe077a5aaa160&amp;oe=5E2C2CE1</t>
  </si>
  <si>
    <t>https://scontent-lht6-1.xx.fbcdn.net/v/t39.16868-6/s600x600/58967479_342390176414435_6120279850784653312_n.jpg?_nc_cat=106&amp;_nc_oc=AQmK4Dh_QiZFkVLpFFCdcZoh-9eS9Uq7TJuoV1hxEOAm2D0M71GNd1dRibqN2SHaots&amp;_nc_ht=scontent-lht6-1.xx&amp;oh=3c648a7b1fc405946c04863370af5181&amp;oe=5E1E4A38</t>
  </si>
  <si>
    <t>2019-04-25T14:08:24</t>
  </si>
  <si>
    <t>https://scontent-lht6-1.xx.fbcdn.net/v/t39.16868-6/59036671_511581919376099_1308899053051838464_n.jpg?_nc_cat=111&amp;_nc_oc=AQnz4LumKFE2zkuNbRGMtr0AH6encH-jTH49lrZ6jdmRxdaEArtLo2nMx6L2-_vXMsY&amp;_nc_ht=scontent-lht6-1.xx&amp;oh=c16ce6d0e52c2362c16aee013bc6b6f7&amp;oe=5E2FA0BD</t>
  </si>
  <si>
    <t>https://scontent-lht6-1.xx.fbcdn.net/v/t39.16868-6/s600x600/59306972_511581916042766_8184988088737464320_n.jpg?_nc_cat=103&amp;_nc_oc=AQkGwZbj-rqwT_B4GAEY_2g_sovZLZRGH4aWsDdb0bmr3fz6Kf96Z4Afy-c0zHBjN30&amp;_nc_ht=scontent-lht6-1.xx&amp;oh=658d37733c0d410886b19a5f44fbee20&amp;oe=5E1E7B07</t>
  </si>
  <si>
    <t>2019-04-25T12:46:53</t>
  </si>
  <si>
    <t>https://scontent-lht6-1.xx.fbcdn.net/v/t39.16868-6/59348143_325924361451322_3573625004606095360_n.jpg?_nc_cat=103&amp;_nc_oc=AQnIF_9nW-t2uha-wFSOKtsvrwU5Idn2GVq9ODjCjwGgccBvjUTxCaokpXsJfzN8DEo&amp;_nc_ht=scontent-lht6-1.xx&amp;oh=b1e127e2106bb7305d9c6f2ea9b8aa30&amp;oe=5E19651A</t>
  </si>
  <si>
    <t>https://scontent-lht6-1.xx.fbcdn.net/v/t39.16868-6/s600x600/58881591_325924358117989_3796411014153502720_n.jpg?_nc_cat=106&amp;_nc_oc=AQkyCUbYNcUC--wzmw5eqpMhd7eb3oKQCQX52N_H1bCYPCDvxNSvr0QgtZBASms2SLQ&amp;_nc_ht=scontent-lht6-1.xx&amp;oh=2d15e4f72e90525d2678378fd246ebd5&amp;oe=5E372372</t>
  </si>
  <si>
    <t>https://scontent-lht6-1.xx.fbcdn.net/v/t39.16868-6/58876157_1179929855509049_5437907932266102784_n.jpg?_nc_cat=111&amp;_nc_oc=AQkdyew27wZRnuG0BUqrB1VeUi7vzSxkC0LKzmcKrFOq5_ndrmkPLtVAlJ-zhFIujk8&amp;_nc_ht=scontent-lht6-1.xx&amp;oh=3115c631e26451432bb7fbd532c86934&amp;oe=5E3C67CF</t>
  </si>
  <si>
    <t>https://scontent-lht6-1.xx.fbcdn.net/v/t39.16868-6/s600x600/59137667_1179929852175716_8801826215137640448_n.jpg?_nc_cat=109&amp;_nc_oc=AQmjcocjVok62qeS1jXwcDB4pxFZNgW0hQVZcxcCaN9XRDuT8cl7b3D3cpLAeo8GhGI&amp;_nc_ht=scontent-lht6-1.xx&amp;oh=af469280d94eb02471bac67905f4d514&amp;oe=5E2FF774</t>
  </si>
  <si>
    <t>2019-04-25T14:07:37</t>
  </si>
  <si>
    <t>https://scontent-lht6-1.xx.fbcdn.net/v/t39.16868-6/59002214_2623501797692105_841884890768080896_n.jpg?_nc_cat=110&amp;_nc_oc=AQkFbAiTmo6Ya5fm9zT-kLHxaxuVrlhAY7FgSRlfEH0EMVRLeQbnMM-WcuG1e7aIIwo&amp;_nc_ht=scontent-lht6-1.xx&amp;oh=7932309aa42d922a465cd1c23d165a4f&amp;oe=5E27B3F3</t>
  </si>
  <si>
    <t>https://scontent-lht6-1.xx.fbcdn.net/v/t39.16868-6/s600x600/58881697_2623501794358772_6750521994590027776_n.jpg?_nc_cat=104&amp;_nc_oc=AQl0GvN77I0y5tWDhQHAylojIbeOP5QRQRG5pocCiXSDdI07bJIMn6X0Be83gmk6UZ0&amp;_nc_ht=scontent-lht6-1.xx&amp;oh=e26fab7de94c5d6da4941cc35d4ddba2&amp;oe=5E302E86</t>
  </si>
  <si>
    <t>https://scontent-lht6-1.xx.fbcdn.net/v/t39.16868-6/59342276_345538816099390_7133983675573600256_n.jpg?_nc_cat=108&amp;_nc_oc=AQm64oHWbiD1DUec9_tuOcAzUTXA3SN2LS4xSBK3os_hSdTHfM3-OPjM3c9K26VGzdI&amp;_nc_ht=scontent-lht6-1.xx&amp;oh=40d1481fc31ef203f66c6dca382789cf&amp;oe=5E3898BF</t>
  </si>
  <si>
    <t>https://scontent-lht6-1.xx.fbcdn.net/v/t39.16868-6/s600x600/58943103_345538812766057_2176856349516759040_n.jpg?_nc_cat=107&amp;_nc_oc=AQl_r_m-UicuNgxvI0mJJscuxORkG5sKKA4_3f0nNSyfNL2FfWWY4lMbJCvGxhM8d7E&amp;_nc_ht=scontent-lht6-1.xx&amp;oh=ae60afb92bf953dda8c9322cb136d56b&amp;oe=5E2B217E</t>
  </si>
  <si>
    <t>2019-04-25T20:05:19</t>
  </si>
  <si>
    <t>https://scontent-lht6-1.xx.fbcdn.net/v/t39.16868-6/59086125_596821320824014_3796386086163316736_n.jpg?_nc_cat=104&amp;_nc_oc=AQl3eEa92yPuHCyUeVfpE_37AakdH75oL-U2qdQadLO629VCVOVmAws0Z5dlWLJGA1c&amp;_nc_ht=scontent-lht6-1.xx&amp;oh=c401aeecb1615b88cfe8a9498d7047e2&amp;oe=5E380D0F</t>
  </si>
  <si>
    <t>https://scontent-lht6-1.xx.fbcdn.net/v/t39.16868-6/s600x600/58991567_596821324157347_1647030867509379072_n.jpg?_nc_cat=100&amp;_nc_oc=AQm9Yx682aBuaB7b8-B0LuJSbdABRMprSUwWQTbXgH97ZBZ7B3JeNBTIQREK-2RwTlo&amp;_nc_ht=scontent-lht6-1.xx&amp;oh=e5d8770cd37e854eefe2f24cc033ac9a&amp;oe=5E304757</t>
  </si>
  <si>
    <t>2019-04-25T18:16:30</t>
  </si>
  <si>
    <t>https://scontent-lht6-1.xx.fbcdn.net/v/t39.16868-6/58856862_648134555612425_2809184163800809472_n.jpg?_nc_cat=100&amp;_nc_oc=AQmjJfIfi901EtWj6tm0yxiMi-XDs26gVraF054nlAhVmVl7JLJqoIazkwNXatWWD0Q&amp;_nc_ht=scontent-lht6-1.xx&amp;oh=57ed04dd95a7afa35dd67cba603203b6&amp;oe=5E1FDD45</t>
  </si>
  <si>
    <t>https://scontent-lht6-1.xx.fbcdn.net/v/t39.16868-6/s600x600/59321497_648134552279092_6998201527210868736_n.jpg?_nc_cat=101&amp;_nc_oc=AQmG1yTJGKDKg6NsjRT44od4xI9X2tbnG2W7835BKkKZo2KrIRNiAeIwvF5dL98tEYI&amp;_nc_ht=scontent-lht6-1.xx&amp;oh=394b9c2ca76999d400b7566705272c4a&amp;oe=5E2A2D3A</t>
  </si>
  <si>
    <t>2019-04-25T13:08:19</t>
  </si>
  <si>
    <t>https://scontent-lht6-1.xx.fbcdn.net/v/t39.16868-6/59077964_2291525191090445_3093377734550749184_n.jpg?_nc_cat=100&amp;_nc_oc=AQmP6589hYsV7Xm_fJp-KFcCGD47FmqOyEB650AyoZdBKJSTa6RiGBnWCGnaASrLroU&amp;_nc_ht=scontent-lht6-1.xx&amp;oh=6110f5f5ac6d227be1a8b2d1822d1a4b&amp;oe=5E252A9B</t>
  </si>
  <si>
    <t>https://scontent-lht6-1.xx.fbcdn.net/v/t39.16868-6/s600x600/58915497_2291525187757112_4474383443051937792_n.jpg?_nc_cat=111&amp;_nc_oc=AQnNLxdTVX0hdLjP-1ZQQbM_QncqbUfr2vaS5gaGgIARu1c7WAF_JGf09u5vNEzDsEY&amp;_nc_ht=scontent-lht6-1.xx&amp;oh=1f3346f7931a1f4515f4131ccbaeab0e&amp;oe=5E341D0E</t>
  </si>
  <si>
    <t>2019-04-25T19:56:11</t>
  </si>
  <si>
    <t>https://scontent-lht6-1.xx.fbcdn.net/v/t39.16868-6/58851031_473391856737438_87048580384161792_n.jpg?_nc_cat=106&amp;_nc_oc=AQmGA7YcOxN4i-R9ZqyrXf-_lusALr7pKsI-IFuA7Rud48Mc3Lb83xascNVOikuLYHI&amp;_nc_ht=scontent-lht6-1.xx&amp;oh=668999b716f85cedd1d4da00ef886729&amp;oe=5E2C2341</t>
  </si>
  <si>
    <t>https://scontent-lht6-1.xx.fbcdn.net/v/t39.16868-6/s600x600/59378379_473391853404105_1675149125043093504_n.jpg?_nc_cat=102&amp;_nc_oc=AQkgzZOMwkYM0a2Q1CcMtKMZxGl_G7kmSmQ5EcrDLzJru0IFInIhYcBa_iHUVHjmo5Q&amp;_nc_ht=scontent-lht6-1.xx&amp;oh=f07579e74131e1fe091554eb84f19e02&amp;oe=5E1E41B9</t>
  </si>
  <si>
    <t>2019-04-25T20:59:07</t>
  </si>
  <si>
    <t>https://scontent-lht6-1.xx.fbcdn.net/v/t39.16868-6/59378361_377853312819565_1118854592814120960_n.jpg?_nc_cat=103&amp;_nc_oc=AQk-FpAGg-H_6Gu-l8kAeJkYaBW6qfI-mFolDjRPsHPvNz6MPvEyd0jJ1Ouv-mWe95U&amp;_nc_ht=scontent-lht6-1.xx&amp;oh=9b43504f007e8c3e7de062beceafdd33&amp;oe=5E187F23</t>
  </si>
  <si>
    <t>https://scontent-lht6-1.xx.fbcdn.net/v/t39.16868-6/s600x600/58894121_377853309486232_929356808898740224_n.jpg?_nc_cat=106&amp;_nc_oc=AQnmdX5kS29GQJfvLy7roDf0d7B6p8chzJszheyxDTBIvr51Rkgvw9Sm59zsd1xWsuQ&amp;_nc_ht=scontent-lht6-1.xx&amp;oh=f965cce112e26b03e49e1b3f26373b16&amp;oe=5E339597</t>
  </si>
  <si>
    <t>2019-04-25T19:27:16</t>
  </si>
  <si>
    <t>https://scontent-lht6-1.xx.fbcdn.net/v/t39.16868-6/59312246_806376416428820_8489850283361304576_n.jpg?_nc_cat=110&amp;_nc_oc=AQlXevD0IBi_B7OBeyjH5XdMgeDU_JGV88_GjhD5stdvBehEvvTINTRkONpsjOyC3hc&amp;_nc_ht=scontent-lht6-1.xx&amp;oh=b93b3f57b5bb81aec5c3bb7d34a7d627&amp;oe=5E2C52BF</t>
  </si>
  <si>
    <t>https://scontent-lht6-1.xx.fbcdn.net/v/t39.16868-6/s600x600/59414733_806376419762153_4063679944151007232_n.jpg?_nc_cat=100&amp;_nc_oc=AQm2CdQc2pBY0XzjEuIt6IIWhjxN1BHARJkWTVHF-upSlH2b4N-hQclecwrbs2bgM9I&amp;_nc_ht=scontent-lht6-1.xx&amp;oh=103a27ab6aca17fa7c172d013cf7194e&amp;oe=5E2AEABE</t>
  </si>
  <si>
    <t>2019-04-25T20:11:00</t>
  </si>
  <si>
    <t>https://scontent-lht6-1.xx.fbcdn.net/v/t39.16868-6/59311920_1425500054258317_7031931344200400896_n.jpg?_nc_cat=106&amp;_nc_oc=AQn1Sd5Vpy2RwU7NOoGKsUG9uBnIZ0zlpbrt_l2JhFYKLptNpcEvBkevtyNBSRgQm68&amp;_nc_ht=scontent-lht6-1.xx&amp;oh=9078210dc786e66e9aafafaaeac42402&amp;oe=5E21D111</t>
  </si>
  <si>
    <t>https://scontent-lht6-1.xx.fbcdn.net/v/t39.16868-6/s600x600/58845368_1425500050924984_8335059782272548864_n.jpg?_nc_cat=107&amp;_nc_oc=AQnqqn-BDFI9uZ-gT_RLHzrnkb5WYC5ArXndg83wFmpWb_ncOEVatyWf7jI-S1N8VdY&amp;_nc_ht=scontent-lht6-1.xx&amp;oh=2b8516c73de674c7be3b251723c59d6a&amp;oe=5E37CE3E</t>
  </si>
  <si>
    <t>https://scontent-lht6-1.xx.fbcdn.net/v/t39.16868-6/58976062_2890176861207567_889264616335474688_n.jpg?_nc_cat=105&amp;_nc_oc=AQlXae9AKXnpNtVLcIiJ0yjRAKvaEc60ZTWfFoYGlJUobSBKeme9j9wqQuSRSkUSNeE&amp;_nc_ht=scontent-lht6-1.xx&amp;oh=76709e7acdf744df6dee96ebd91a9f3f&amp;oe=5E1C8C33</t>
  </si>
  <si>
    <t>https://scontent-lht6-1.xx.fbcdn.net/v/t39.16868-6/s600x600/58830753_2890176857874234_8802108884115259392_n.jpg?_nc_cat=104&amp;_nc_oc=AQlygra1O9EQ6A_wWCbJYT2lq0pR0ZX6l_bsfxaG3Tb0n7lhAVTso-0Nv1ao4ia6FXs&amp;_nc_ht=scontent-lht6-1.xx&amp;oh=594b606f74691ad479f06f749adcefd8&amp;oe=5E1EA12E</t>
  </si>
  <si>
    <t>2019-04-25T12:44:52</t>
  </si>
  <si>
    <t>https://scontent-lht6-1.xx.fbcdn.net/v/t39.16868-6/59385628_295359914709514_5867792420103520256_n.jpg?_nc_cat=101&amp;_nc_oc=AQmix1sX7xWq7mLSmlqt0BFJheuoDrwKwp4N1JJi1IlS0SFtfhUb-X8g2bjMqB5CWec&amp;_nc_ht=scontent-lht6-1.xx&amp;oh=ab29b7cfea5e94312ef1e29d2b87367b&amp;oe=5E39690C</t>
  </si>
  <si>
    <t>https://scontent-lht6-1.xx.fbcdn.net/v/t39.16868-6/s600x600/58986424_295359911376181_1513126646352183296_n.jpg?_nc_cat=103&amp;_nc_oc=AQkRFctFQzJf2WCnl-twizWpYaELHAx026ak7wZjYxoRq6QI__NdqALyy5_C55F5nqQ&amp;_nc_ht=scontent-lht6-1.xx&amp;oh=636eaa483efd8aee4e4738cb39e43ed1&amp;oe=5E33D771</t>
  </si>
  <si>
    <t>https://scontent-lht6-1.xx.fbcdn.net/v/t39.16868-6/58830902_2301116066773791_785409678598209536_n.jpg?_nc_cat=101&amp;_nc_oc=AQlin7DbHFSOo7X7431hhCH0s4ROI12gJC-hYfkdQU3mJlhRa6-VklePWveYqnMdDOA&amp;_nc_ht=scontent-lht6-1.xx&amp;oh=70e9825833da168c3282df723bbf0ead&amp;oe=5E1C892E</t>
  </si>
  <si>
    <t>https://scontent-lht6-1.xx.fbcdn.net/v/t39.16868-6/s600x600/58864231_2301116070107124_5851532537209290752_n.jpg?_nc_cat=109&amp;_nc_oc=AQmDo47Fu03Q1IY5nBWBLrnQ6OwiykHiTK7xRgTSJNp1JYmWwqIe9oOaS53nemt8tGo&amp;_nc_ht=scontent-lht6-1.xx&amp;oh=6d5170f17f62ca2695a83247c37a42fc&amp;oe=5E2B6FB1</t>
  </si>
  <si>
    <t>https://scontent-lht6-1.xx.fbcdn.net/v/t39.16868-6/59264368_2414591228604800_3437202674188025856_n.jpg?_nc_cat=102&amp;_nc_oc=AQlYTD_Qd2kOLBNAnEvKU_ogbNMcNupGhXaZ9a-5QkOAalCp_8-roI5x15fhxelbvKQ&amp;_nc_ht=scontent-lht6-1.xx&amp;oh=a53d2cf50e73ce9c8effcef63cbf3d4f&amp;oe=5E255535</t>
  </si>
  <si>
    <t>https://scontent-lht6-1.xx.fbcdn.net/v/t39.16868-6/s600x600/58840726_2414591231938133_2982905862823084032_n.jpg?_nc_cat=110&amp;_nc_oc=AQn8VFNzrjqb38V120RRhtGB5WA3GLZIxZ6eu9ZhX04J9_q6yC4MckaVHs5RWkinozU&amp;_nc_ht=scontent-lht6-1.xx&amp;oh=6b5b60e129839534283a39f38a9d0c56&amp;oe=5E2FB0C9</t>
  </si>
  <si>
    <t>2019-04-25T14:12:37</t>
  </si>
  <si>
    <t>https://scontent-lht6-1.xx.fbcdn.net/v/t39.16868-6/58850961_667187617064220_6338067454702387200_n.jpg?_nc_cat=105&amp;_nc_oc=AQlygl4mK_4AtAuxF9g16H9KmPkSxztyzPaDWci-hTFqOzxxTKqNpNZeXyfEKFs75ow&amp;_nc_ht=scontent-lht6-1.xx&amp;oh=3527bba8b8b5d5eeba545217d4168f31&amp;oe=5E2BAA55</t>
  </si>
  <si>
    <t>https://scontent-lht6-1.xx.fbcdn.net/v/t39.16868-6/s600x600/59128822_667187613730887_7165649412885053440_n.jpg?_nc_cat=111&amp;_nc_oc=AQlZM3cA5efiqd0TMW1Nl43d-92Yp2u-Ai9K2AlMM4JOAMCd3jGzDM8B5PW9fMGgfu4&amp;_nc_ht=scontent-lht6-1.xx&amp;oh=281f8e6489499f2ce244e8e329e7fdb2&amp;oe=5E1D6A47</t>
  </si>
  <si>
    <t>2019-04-25T13:15:22</t>
  </si>
  <si>
    <t>https://scontent-lht6-1.xx.fbcdn.net/v/t39.16868-6/58921830_593873491131729_3085987139511386112_n.jpg?_nc_cat=111&amp;_nc_oc=AQntFhN1feCyqejoyPtF5yzBrGdIJdYD_JU3fq22YkdKsGAYHOJbh_wr6iKuVTuuho0&amp;_nc_ht=scontent-lht6-1.xx&amp;oh=02e2876513265c5b2357fc8e49da6c27&amp;oe=5E2709E9</t>
  </si>
  <si>
    <t>https://scontent-lht6-1.xx.fbcdn.net/v/t39.16868-6/s600x600/58808419_593873487798396_1433702809739460608_n.jpg?_nc_cat=104&amp;_nc_oc=AQlBVC7kg3mIrDWb57HuLA3YeJYp4TVK53W_fam2btR8PVzvZE17OHoPlA08IVonY9c&amp;_nc_ht=scontent-lht6-1.xx&amp;oh=1b788d3d4c9e59e49c9ea0f7ff77e2d5&amp;oe=5E3C7022</t>
  </si>
  <si>
    <t>2019-04-25T14:11:58</t>
  </si>
  <si>
    <t>https://scontent-lht6-1.xx.fbcdn.net/v/t39.16868-6/59036587_324388861605613_8710756922594164736_n.jpg?_nc_cat=111&amp;_nc_oc=AQku5QpyRX4p_BnhsDzed58kyNePhVFebVXi3R-Pfuwdvz8_q2cIxk9xQUsYga0JFY8&amp;_nc_ht=scontent-lht6-1.xx&amp;oh=1a97f6e214787c8f99274522ba7a2262&amp;oe=5E1C8893</t>
  </si>
  <si>
    <t>https://scontent-lht6-1.xx.fbcdn.net/v/t39.16868-6/s600x600/59288009_324388864938946_1442284601073467392_n.jpg?_nc_cat=110&amp;_nc_oc=AQmcvEjGPI9pHgV7o9TH5cRbb_zHjHOetDx7-ZSMsAlq50lb_usL82C5ZnhXTddKYtw&amp;_nc_ht=scontent-lht6-1.xx&amp;oh=b243c3a0698171da17d8b783d294b4ab&amp;oe=5E28E07A</t>
  </si>
  <si>
    <t>https://scontent-lht6-1.xx.fbcdn.net/v/t39.16868-6/58881715_826143771091201_2372435704044060672_n.jpg?_nc_cat=110&amp;_nc_oc=AQnKdzMZj2rrWM9snYhbljZ6FtTYB1Rlti45eieJXT5AfoZTXowHnLfAQdi5N5OdOVM&amp;_nc_ht=scontent-lht6-1.xx&amp;oh=bf4b234791a1a5d08263b237321d3d18&amp;oe=5E33057D</t>
  </si>
  <si>
    <t>https://scontent-lht6-1.xx.fbcdn.net/v/t39.16868-6/s600x600/58835177_826143774424534_4040558129446912000_n.jpg?_nc_cat=106&amp;_nc_oc=AQl-o_3oycWZ-48lYJEYSLhKTxBlDGLrrRg3kUaYKHMWco62Z9XI4EXgJkGkK-I_2bw&amp;_nc_ht=scontent-lht6-1.xx&amp;oh=5a9dc56f075de4a11f72b20edc5a94f7&amp;oe=5E1D9CA4</t>
  </si>
  <si>
    <t>https://scontent-lht6-1.xx.fbcdn.net/v/t39.16868-6/59182228_1753153778119722_333905961775267840_n.jpg?_nc_cat=106&amp;_nc_oc=AQnEIJqVG8yxpfyKOaObpbKK2dDkk56hO6PnqCBJOuItre4g9gTY8bCUi1DqMhuxXro&amp;_nc_ht=scontent-lht6-1.xx&amp;oh=afb6b06e1526ff97285c7a661fbc6874&amp;oe=5E186348</t>
  </si>
  <si>
    <t>https://scontent-lht6-1.xx.fbcdn.net/v/l/t39.16868-6/s600x600/58900775_1753153774786389_3857454667072012288_n.jpg?_nc_cat=107&amp;_nc_oc=AQkR00TVjzMq23T891VnlHP6werhLFkuo-jn2rY2U6bJSU2AneWHVnH-zaOTo8DomBE&amp;_nc_ht=scontent-lht6-1.xx&amp;oh=0d3e2006ff3def73fa3b750fe99386f0&amp;oe=5E3D5CBC</t>
  </si>
  <si>
    <t>2019-04-25T18:49:23</t>
  </si>
  <si>
    <t>https://scontent-lht6-1.xx.fbcdn.net/v/t39.16868-6/58780921_405777829977514_6064700616037367808_n.jpg?_nc_cat=104&amp;_nc_oc=AQk4HuM392UvFw8HR_-SLnSjp7FhHpAoTu7QnMVSvhGiahjVUHxATnIhXTG0czMqYQ0&amp;_nc_ht=scontent-lht6-1.xx&amp;oh=44763455ebc64cbd609155c4665cb30d&amp;oe=5E2CB7C0</t>
  </si>
  <si>
    <t>https://scontent-lht6-1.xx.fbcdn.net/v/t39.16868-6/s600x600/58921782_405777826644181_8367619675940454400_n.jpg?_nc_cat=105&amp;_nc_oc=AQl9ahrEH3iM2Q8Y-y_dTvLxwoGV4wPN54n2acggz00Lumd9cYOqwI4AIt650mn-KPU&amp;_nc_ht=scontent-lht6-1.xx&amp;oh=564e75ab88da323e99b9d33f0e0a13a9&amp;oe=5E2176B2</t>
  </si>
  <si>
    <t>2019-04-25T13:23:13</t>
  </si>
  <si>
    <t>https://scontent-lht6-1.xx.fbcdn.net/v/t39.16868-6/58747532_2115647601854298_1637525233004969984_n.jpg?_nc_cat=107&amp;_nc_oc=AQlCTpkVixPoFTfrdw0EAn0vD9NLSGHTAVsmVpZA71cFE5eFltg0Jfo_G-FYZSBopXo&amp;_nc_ht=scontent-lht6-1.xx&amp;oh=5d4d0545b47cd723685369add82c5ac0&amp;oe=5E311CF8</t>
  </si>
  <si>
    <t>https://scontent-lht6-1.xx.fbcdn.net/v/t39.16868-6/s600x600/58894314_2115647605187631_4897308915638730752_n.jpg?_nc_cat=106&amp;_nc_oc=AQlwwHdKY42EUQwNHlGKcyoSn4cnwDKnUqUV9SaCbwV5r5uBaxw22_wkjNrqOhWwDQQ&amp;_nc_ht=scontent-lht6-1.xx&amp;oh=cd04a2deba941828bac2c240978bb6fc&amp;oe=5E23DFBA</t>
  </si>
  <si>
    <t>2019-04-25T11:23:25</t>
  </si>
  <si>
    <t>https://scontent-lht6-1.xx.fbcdn.net/v/t39.16868-6/58881952_2284543148471832_5144323093400911872_n.jpg?_nc_cat=101&amp;_nc_oc=AQkD3UGl3kZVEJHsmFbj4E2LZlLj7hbnXw8VaplCKMNTsEHKAwfRENLZHUxPDWIjogM&amp;_nc_ht=scontent-lht6-1.xx&amp;oh=0bf84acbc98a977b3c4243c001ae6ffd&amp;oe=5E37BA1A</t>
  </si>
  <si>
    <t>https://scontent-lht6-1.xx.fbcdn.net/v/t39.16868-6/s600x600/59351684_2284543145138499_69152860411002880_n.jpg?_nc_cat=100&amp;_nc_oc=AQkqt_UxfMK3E9Oy5gzv-wfvpNhuZhKVL257YGksNphGOKE7MvSO-_WWwu7M2tVR7pc&amp;_nc_ht=scontent-lht6-1.xx&amp;oh=180674865b2adc3101e48adf03be009f&amp;oe=5E230379</t>
  </si>
  <si>
    <t>https://scontent-lht6-1.xx.fbcdn.net/v/t39.16868-6/59406920_298898847669189_5409223559388069888_n.jpg?_nc_cat=110&amp;_nc_oc=AQlxM-pt9-smPz-3bbnxzLIAmESefwzIXP4nJvISXbHWPSN0avwtaAORWsPa9h2zE2s&amp;_nc_ht=scontent-lht6-1.xx&amp;oh=d52bb305f7d5bf7adbbfbbf2d70fc954&amp;oe=5E28614E</t>
  </si>
  <si>
    <t>https://scontent-lht6-1.xx.fbcdn.net/v/t39.16868-6/s600x600/58869198_298898844335856_5146362352462987264_n.jpg?_nc_cat=100&amp;_nc_oc=AQlHJFRZeBa_Q8dz33s-u9lBPr5mrtl2dOlK0JPeFksEHPOAIbV-WE-En94w0juWIhw&amp;_nc_ht=scontent-lht6-1.xx&amp;oh=eb76027b4fad89627e1d5e2f8c79eb68&amp;oe=5E3100E4</t>
  </si>
  <si>
    <t>https://scontent-lht6-1.xx.fbcdn.net/v/t39.16868-6/58840457_434596754016791_5834125687593631744_n.jpg?_nc_cat=103&amp;_nc_oc=AQn7mUMaRt1lwEjGu9TzgodDsUnaXBpHZGoL94tjz81W7W52jV6W_zYna5ZkJ__24Tk&amp;_nc_ht=scontent-lht6-1.xx&amp;oh=14d8bd661b24e014e6340f2476bcc400&amp;oe=5E23425C</t>
  </si>
  <si>
    <t>https://scontent-lht6-1.xx.fbcdn.net/v/t39.16868-6/s600x600/58799161_434596750683458_2139407357136863232_n.jpg?_nc_cat=108&amp;_nc_oc=AQktlUk6ASUi28ZO58fVoSFpiFeiMF2cgfEIIRseioGmV75-rBNx8YobLkWc_m20NZk&amp;_nc_ht=scontent-lht6-1.xx&amp;oh=5d0033361774c85dd821b1b649714b61&amp;oe=5E3601C3</t>
  </si>
  <si>
    <t>https://scontent-lht6-1.xx.fbcdn.net/v/t39.16868-6/58831013_2178416118907347_9078658495410077696_n.jpg?_nc_cat=109&amp;_nc_oc=AQkmHl68cO2S1N0D-315TWk0iDCnoy4lHEjrmGlcGc2Uq8MEFVpORmwJbgSlQYIbFyw&amp;_nc_ht=scontent-lht6-1.xx&amp;oh=d72797ba60a1eb0808559e5484d3e86d&amp;oe=5E309239</t>
  </si>
  <si>
    <t>https://scontent-lht6-1.xx.fbcdn.net/v/t39.16868-6/s600x600/58831062_2178416115574014_7390601657907675136_n.jpg?_nc_cat=105&amp;_nc_oc=AQl7MX3WJ8-ch_TL8-2Yq2uq-QJ784VC5G1xzczr-8LMdKAYSt-IM9tbWsJqGl5EkNg&amp;_nc_ht=scontent-lht6-1.xx&amp;oh=c2531bd6c6392c1accf8953d0addfc32&amp;oe=5E337231</t>
  </si>
  <si>
    <t>2019-04-25T20:09:04</t>
  </si>
  <si>
    <t>https://scontent-lht6-1.xx.fbcdn.net/v/t39.16868-6/59321554_177190976501466_7847506433544290304_n.jpg?_nc_cat=102&amp;_nc_oc=AQmWasU6Dt_T57TckrUtyYK8-AiMZNnGyYVxwacuoCXSAm2-Jb445Of2tpnTRa8bQo8&amp;_nc_ht=scontent-lht6-1.xx&amp;oh=01bd53a3601750a3f5dd95708b5b5980&amp;oe=5E22C5B4</t>
  </si>
  <si>
    <t>https://scontent-lht6-1.xx.fbcdn.net/v/t39.16868-6/s600x600/58868988_177190979834799_83900790262988800_n.jpg?_nc_cat=102&amp;_nc_oc=AQmwUnchIHWiSoZ1HXYttrSHGmYZXimrfGjAFm_hiS8kFLu6s3ONIGNBh6dOzA2k9_A&amp;_nc_ht=scontent-lht6-1.xx&amp;oh=693286c3327a73b3f82129f36e13f5ac&amp;oe=5E3D489E</t>
  </si>
  <si>
    <t>https://scontent-lht6-1.xx.fbcdn.net/v/t39.16868-6/59308981_2128780747199956_2526948247734321152_n.jpg?_nc_cat=101&amp;_nc_oc=AQmb1GnEc09oKDivGLPxLAc_OKPRBaflqYIbnH-p0YIqRP17iKJDI8l4OcgugPcIIE0&amp;_nc_ht=scontent-lht6-1.xx&amp;oh=5c871fd57395f81bc01b77114bf47241&amp;oe=5E20133F</t>
  </si>
  <si>
    <t>https://scontent-lht6-1.xx.fbcdn.net/v/t39.16868-6/s600x600/58851336_2128780743866623_6871922148609359872_n.jpg?_nc_cat=105&amp;_nc_oc=AQlypFRPWtDCdx2xJqCIHk-D7KeKrLULOR4NYvkhI4MdBLZuRldph0om21ZmkQK9Up0&amp;_nc_ht=scontent-lht6-1.xx&amp;oh=a3e3bc5f8e6f9277bd9b28c09dbf850f&amp;oe=5E307E51</t>
  </si>
  <si>
    <t>2019-04-25T18:30:51</t>
  </si>
  <si>
    <t>https://scontent-lht6-1.xx.fbcdn.net/v/t39.16868-6/58816820_591388954600286_2164409306659684352_n.jpg?_nc_cat=102&amp;_nc_oc=AQkrhwkFdO0S0z0qtBLnE0zB0cO9EWb5NVkrCaoqLaEdcdZ2V-cy7Rljvy_dC97ciM8&amp;_nc_ht=scontent-lht6-1.xx&amp;oh=92537c07220d76ebcbe717a201d83cf2&amp;oe=5E2B7B8F</t>
  </si>
  <si>
    <t>https://scontent-lht6-1.xx.fbcdn.net/v/t39.16868-6/s600x600/58823320_591388951266953_8988392984521211904_n.jpg?_nc_cat=109&amp;_nc_oc=AQmzbneXwJ1GzfIlzNEAi0NkGOsTAdaoEc5uPNgAIWdE1cgvwsGf1_lOdKa1n-xvN4E&amp;_nc_ht=scontent-lht6-1.xx&amp;oh=37af716e865cd7fe65b1ea8a6baa6dd9&amp;oe=5E217AAC</t>
  </si>
  <si>
    <t>2019-04-25T13:41:51</t>
  </si>
  <si>
    <t>https://scontent-lht6-1.xx.fbcdn.net/v/t39.16868-6/58881954_794535754258728_5422191933965467648_n.jpg?_nc_cat=111&amp;_nc_oc=AQkWrrFgg7YKo1pIu4pA-0sjw0wvAPnhYmWCbeDH1u23wLfefZWAJa8XTHKF0x6wZ2o&amp;_nc_ht=scontent-lht6-1.xx&amp;oh=dbf01b81bde47dfb1d19e9ec226447df&amp;oe=5E189714</t>
  </si>
  <si>
    <t>https://scontent-lht6-1.xx.fbcdn.net/v/t39.16868-6/s600x600/58792473_794535750925395_4819545856980025344_n.jpg?_nc_cat=102&amp;_nc_oc=AQm4Qx8Y90YDqNotUNdkYr-RDT8e0pIurMypgjOA5zLbFiw_EnT_zou_c04VVJ8FKtQ&amp;_nc_ht=scontent-lht6-1.xx&amp;oh=0c8f154fa1199ab0163265672a9a2492&amp;oe=5E3A68AD</t>
  </si>
  <si>
    <t>2019-04-25T11:44:38</t>
  </si>
  <si>
    <t>https://scontent-lht6-1.xx.fbcdn.net/v/t39.16868-6/59062637_394289167967927_7888569915781677056_n.jpg?_nc_cat=109&amp;_nc_oc=AQkEIh2alJmRVWFKqBz3STAxyxE5hm3jktfJQ_xwVc4BtOJu7fHx8vkFAKs-3dROAME&amp;_nc_ht=scontent-lht6-1.xx&amp;oh=a167fe0742f7a429e552a6b5d6c312f2&amp;oe=5E38FFBB</t>
  </si>
  <si>
    <t>https://scontent-lht6-1.xx.fbcdn.net/v/t39.16868-6/s600x600/58845380_394289171301260_8377632155240497152_n.jpg?_nc_cat=105&amp;_nc_oc=AQnEon35xPQaEiWqHYqYzW8SYW6q3za6dVO4ACWlYgornRsytnI_WB8Unm5lcpn-7Bg&amp;_nc_ht=scontent-lht6-1.xx&amp;oh=d35d8927b582a9d7dd02cb7f70f6da05&amp;oe=5E32BC64</t>
  </si>
  <si>
    <t>2019-04-25T13:41:07</t>
  </si>
  <si>
    <t>https://scontent-lht6-1.xx.fbcdn.net/v/t39.16868-6/58808303_2260500040876899_250327221045035008_n.jpg?_nc_cat=108&amp;_nc_oc=AQm5W8QUS_b_X8b3KxGAX6xUJlc5Iy8r0jztFb_b2pBq3EiNMu-qaXXmcM13glyRq78&amp;_nc_ht=scontent-lht6-1.xx&amp;oh=98d0239e322b13ea92c60dae13b64790&amp;oe=5E2DA541</t>
  </si>
  <si>
    <t>https://scontent-lht6-1.xx.fbcdn.net/v/t39.16868-6/s600x600/58991871_2260500037543566_5536250562946793472_n.jpg?_nc_cat=105&amp;_nc_oc=AQmcviQvSsGv4B4nSVyFfcJbpzfg55m5z6HOv0NNgYWSt1i0JJ8uwJ6RWLQw0LUpZfA&amp;_nc_ht=scontent-lht6-1.xx&amp;oh=a44744deb8e5599094427b619b56b008&amp;oe=5E2C72D1</t>
  </si>
  <si>
    <t>https://scontent-lht6-1.xx.fbcdn.net/v/t39.16868-6/58938700_1210241852471772_1395864706207449088_n.jpg?_nc_cat=101&amp;_nc_oc=AQmBiQCzbKq7PzTV1L2nhq6cEYnOZ82Zek0KMRqYPu5iqOL2lLWWQjCCg_9opBXw4R8&amp;_nc_ht=scontent-lht6-1.xx&amp;oh=c4f86e17eeaf2d25b4450a284267d7b7&amp;oe=5E23D8FA</t>
  </si>
  <si>
    <t>https://scontent-lht6-1.xx.fbcdn.net/v/t39.16868-6/s600x600/58830871_1210241855805105_1942661433657393152_n.jpg?_nc_cat=110&amp;_nc_oc=AQlcsai7m2QNBrdlitFtT-KUu5GXPihpLlHPUEV2U-HNLfDohoNrx1OrUnMEjIArip4&amp;_nc_ht=scontent-lht6-1.xx&amp;oh=cd616064ef0af761ef93bd9fa2bfbf3a&amp;oe=5E3B0175</t>
  </si>
  <si>
    <t>2019-04-25T12:45:28</t>
  </si>
  <si>
    <t>https://scontent-lht6-1.xx.fbcdn.net/v/t39.16868-6/58830975_431626730749057_7864006675693305856_n.jpg?_nc_cat=107&amp;_nc_oc=AQmgxTiWaU5dYKMYtxL4GTXalLkUV_mOEJ8IuiwBvqqQW_QBI3T2Kqh2Q_Jrq9c9C9s&amp;_nc_ht=scontent-lht6-1.xx&amp;oh=ff593e513868cab4f3963445c74f9cb4&amp;oe=5E25A0FD</t>
  </si>
  <si>
    <t>https://scontent-lht6-1.xx.fbcdn.net/v/t39.16868-6/s600x600/58909381_431626727415724_8263802439426113536_n.jpg?_nc_cat=100&amp;_nc_oc=AQki87f1f0iYzO5pBm6od2jq_Glm1-ZezveIY45HDqthbXlNABm2C61ZopB2rtdJKJk&amp;_nc_ht=scontent-lht6-1.xx&amp;oh=995a5a4be977d17bed69b72dc091516a&amp;oe=5E2AAEC3</t>
  </si>
  <si>
    <t>2019-04-25T20:23:42</t>
  </si>
  <si>
    <t>https://scontent-lht6-1.xx.fbcdn.net/v/t39.16868-6/59210266_434100327404273_8946776920381456384_n.jpg?_nc_cat=103&amp;_nc_oc=AQmygCYIMUBQLZfDrExI0-DLXZ6BJYn0fMedPGlPDvrhzb_Nx9dTl1z4tQ5g7Tx36Ro&amp;_nc_ht=scontent-lht6-1.xx&amp;oh=aec4c74502a6126702b3bd9f3d3560a3&amp;oe=5E1DD31E</t>
  </si>
  <si>
    <t>https://scontent-lht6-1.xx.fbcdn.net/v/t39.16868-6/s600x600/58869086_434100330737606_4300096573578149888_n.jpg?_nc_cat=106&amp;_nc_oc=AQmDcKgL-kvrDo9sO4LQ9tJs3Fti1ZIjugSqluShOJfcTnazN9n4j58jmTirFBsyIAg&amp;_nc_ht=scontent-lht6-1.xx&amp;oh=26a42ca3e8d94b747d9e7cf5fc3078c1&amp;oe=5E190BDB</t>
  </si>
  <si>
    <t>2019-04-25T20:22:54</t>
  </si>
  <si>
    <t>https://scontent-lht6-1.xx.fbcdn.net/v/t39.16868-6/59120701_421190048659633_2058565554251235328_n.jpg?_nc_cat=101&amp;_nc_oc=AQmeATMhUXd493wPV4NBeZ4ca8PIZta18vYudfhpOoopIWEKt2Uo_lJQBbGW-7_GvRc&amp;_nc_ht=scontent-lht6-1.xx&amp;oh=7627f5eb56dd80ad74297fd031c6434b&amp;oe=5E2BB491</t>
  </si>
  <si>
    <t>https://scontent-lht6-1.xx.fbcdn.net/v/t39.16868-6/s600x600/58943110_421190051992966_7039350522247118848_n.jpg?_nc_cat=103&amp;_nc_oc=AQmFu2-MOPt0G6Y-m3yXS8vEcseMkBWO-dP00QrJJ_4Ky4hnhgdEx6CVjqFgrY7FJW8&amp;_nc_ht=scontent-lht6-1.xx&amp;oh=60a97a19cede06b418cfd54213e46413&amp;oe=5E3CFE9E</t>
  </si>
  <si>
    <t>2019-04-25T21:14:40</t>
  </si>
  <si>
    <t>https://scontent-lht6-1.xx.fbcdn.net/v/t39.16868-6/59182468_1013325729056694_1457882715406729216_n.jpg?_nc_cat=105&amp;_nc_oc=AQm61XX56FTf0Uf6GKm4KO4x9RKruB7-7khkVLTftPZV5dJxUR_u-QKrHlzn0EJXKCs&amp;_nc_ht=scontent-lht6-1.xx&amp;oh=f6f18269d4e13140b3c23c86dc8fab2c&amp;oe=5E249385</t>
  </si>
  <si>
    <t>https://scontent-lht6-1.xx.fbcdn.net/v/t39.16868-6/s600x600/58949055_1013325732390027_4102878912365723648_n.jpg?_nc_cat=108&amp;_nc_oc=AQk7MNa2fZNBFz8Ds4OXGCNI2DuiNsMmYt-h1Vyk2awwSVwOU4YvhI5vuCffPCxOoGU&amp;_nc_ht=scontent-lht6-1.xx&amp;oh=ed71efe0ac37bb3486b6d86a5e20461e&amp;oe=5E34AA19</t>
  </si>
  <si>
    <t>2019-04-25T21:34:44</t>
  </si>
  <si>
    <t>https://scontent-lht6-1.xx.fbcdn.net/v/t39.16868-6/58915141_2283294498589751_6324912760148721664_n.jpg?_nc_cat=101&amp;_nc_oc=AQkM3HMvPyY5R0DrI9CCoHzM8kammW2k49MSlvNDLYFUu_3yIOinazMNPxcIwzZ4eRg&amp;_nc_ht=scontent-lht6-1.xx&amp;oh=60061e9bd53bea56d4e4ec9383b646d2&amp;oe=5E38E80F</t>
  </si>
  <si>
    <t>https://scontent-lht6-1.xx.fbcdn.net/v/t39.16868-6/s600x600/58976677_2283294501923084_5250508725206122496_n.jpg?_nc_cat=103&amp;_nc_oc=AQmbF90z5emo3wTL6gS0bnGljfFLYZth-SM_KDTKNKVgKo9mpZZFCi9pebWuADVCRsI&amp;_nc_ht=scontent-lht6-1.xx&amp;oh=1ed8f360f1e2b02b60175a34c7eaf8d6&amp;oe=5E38F90A</t>
  </si>
  <si>
    <t>2019-04-25T19:51:33</t>
  </si>
  <si>
    <t>https://scontent-lht6-1.xx.fbcdn.net/v/t39.16868-6/58900942_806538813079976_5708977740816842752_n.jpg?_nc_cat=104&amp;_nc_oc=AQnqE4_PjRjgNFVwuNjS8sYLRAzVhM0Nskg3SLcUWIC6KAsa7dsRTNwZzxgZFf2kkos&amp;_nc_ht=scontent-lht6-1.xx&amp;oh=74f85b81f1a2adf593fe9a883fe17dc8&amp;oe=5E2B3ABB</t>
  </si>
  <si>
    <t>https://scontent-lht6-1.xx.fbcdn.net/v/t39.16868-6/s600x600/58931514_806538816413309_3685275724597428224_n.jpg?_nc_cat=103&amp;_nc_oc=AQlrZWhHHFELgX6ss5L0nLiAQeTAir09DqW3sk2LEEcdsZwlQreZRLOZIUIwp-N1www&amp;_nc_ht=scontent-lht6-1.xx&amp;oh=0a8d9caf085c650afa6904663e0ff013&amp;oe=5DEEF899</t>
  </si>
  <si>
    <t>2019-04-25T19:48:41</t>
  </si>
  <si>
    <t>https://scontent-lht6-1.xx.fbcdn.net/v/t39.16868-6/59051704_2263260890607492_5782870342452117504_n.jpg?_nc_cat=108&amp;_nc_oc=AQlaJrvH7FqOVEyRUfnZ7W0g3Xncr1bnCOf1lP0TkmzJxkmjEIvvv3y7xWnccif2T3A&amp;_nc_ht=scontent-lht6-1.xx&amp;oh=9edd244352f69eea1efc6d3b850cf263&amp;oe=5E19A892</t>
  </si>
  <si>
    <t>https://scontent-lht6-1.xx.fbcdn.net/v/t39.16868-6/s600x600/59328972_2263260893940825_4915237968853073920_n.jpg?_nc_cat=103&amp;_nc_oc=AQl2qjAvib4aTylepXRE5ZSB4kJ1aLUUdZoiuNTN3niX0EUBmeP6NYQJ3fuC3J6yxJA&amp;_nc_ht=scontent-lht6-1.xx&amp;oh=c32e9f01497bc12f3a3d8b75883e0d7d&amp;oe=5E233B43</t>
  </si>
  <si>
    <t>2019-04-25T19:27:58</t>
  </si>
  <si>
    <t>https://scontent-lht6-1.xx.fbcdn.net/v/t39.16868-6/58915260_373159113300894_2948140481973846016_n.jpg?_nc_cat=102&amp;_nc_oc=AQmrzL2FI7yCSEKUV5nd-mySoPkBguQ6eDK8TADvlWCy7pBghkFrj1gjh7IH7xUqAWI&amp;_nc_ht=scontent-lht6-1.xx&amp;oh=79ff360d813ffa644b62d468d4538432&amp;oe=5E368A30</t>
  </si>
  <si>
    <t>https://scontent-lht6-1.xx.fbcdn.net/v/t39.16868-6/s600x600/58808277_373159109967561_3496381864623472640_n.jpg?_nc_cat=108&amp;_nc_oc=AQn8LsnYOmm_Wvafs-5XI-_XFflEnrhzZFTpMRNnfZcf92g4_EvtOTQJaJ54R-gSQVM&amp;_nc_ht=scontent-lht6-1.xx&amp;oh=817da5df60af3219515d87af0b9e0527&amp;oe=5DEEF4FA</t>
  </si>
  <si>
    <t>https://scontent-lht6-1.xx.fbcdn.net/v/t39.16868-6/58821993_810483595977093_3699800921740410880_n.jpg?_nc_cat=105&amp;_nc_oc=AQlsPixsDduq-You3pRG24ev2lSkyodXtKMHRl1cAV-4yTy2RWbHT_CixUwoXDWzi9U&amp;_nc_ht=scontent-lht6-1.xx&amp;oh=d7bfed2b1f64d76c446a0e34e1f84ac6&amp;oe=5DEF36E2</t>
  </si>
  <si>
    <t>https://scontent-lht6-1.xx.fbcdn.net/v/t39.16868-6/s600x600/59036865_810483599310426_6353847933347037184_n.jpg?_nc_cat=100&amp;_nc_oc=AQm6foKrJrthLlrbwReWZ3W1PyamobLw5MRVW5jRyOx3Jw02nFi_4nkFp4WslofoWG8&amp;_nc_ht=scontent-lht6-1.xx&amp;oh=d4cdecee6470a8209043f45f131751f9&amp;oe=5E2D7BB3</t>
  </si>
  <si>
    <t>https://scontent-lht6-1.xx.fbcdn.net/v/t39.16868-6/58948735_419498825273691_8265332525820280832_n.jpg?_nc_cat=101&amp;_nc_oc=AQntsogGUgpQD-iejAzfP4BB2ZJG13lwfgk4xfy0Z8n5S73TYfDKWtM311dDPUWZvNo&amp;_nc_ht=scontent-lht6-1.xx&amp;oh=89513488c1154e93dc00414e1fe3b7ce&amp;oe=5E39DD39</t>
  </si>
  <si>
    <t>https://scontent-lht6-1.xx.fbcdn.net/v/t39.16868-6/s600x600/58925465_419498821940358_3368058382236778496_n.jpg?_nc_cat=105&amp;_nc_oc=AQkYljar-UskC5MzKRxql5LGcdDkSBY1DuToa_PFL_wy9f1XF5xFU6yUVSVRqsODbMo&amp;_nc_ht=scontent-lht6-1.xx&amp;oh=d75fc6d783975c596a2f705c66cc6935&amp;oe=5E1EFF73</t>
  </si>
  <si>
    <t>https://scontent-lht6-1.xx.fbcdn.net/v/t39.16868-6/59312235_2664538093620432_6044420051048595456_n.jpg?_nc_cat=102&amp;_nc_oc=AQn_eUGh46_GsT5ckhNBqP28fDU5HP1MBxbKn9C0yzJZVhoSBYNfYolbaZSPbzJZWTw&amp;_nc_ht=scontent-lht6-1.xx&amp;oh=3c854f87c9bf3059b4f3212025b738ea&amp;oe=5E1D0E98</t>
  </si>
  <si>
    <t>https://scontent-lht6-1.xx.fbcdn.net/v/t39.16868-6/s600x600/58823286_2664538096953765_180676681298608128_n.jpg?_nc_cat=101&amp;_nc_oc=AQkc-o5UuIDvIaa-dVgSh0ASWvDTkVJ26yRqrLgaG223yikachh0ztgxVIqM5JFM7FY&amp;_nc_ht=scontent-lht6-1.xx&amp;oh=f12b919a4c6dff78364bf3724e194030&amp;oe=5E35DD6F</t>
  </si>
  <si>
    <t>2019-04-25T18:57:25</t>
  </si>
  <si>
    <t>https://scontent-lht6-1.xx.fbcdn.net/v/t39.16868-6/58976465_345547512977439_7906859892277772288_n.jpg?_nc_cat=104&amp;_nc_oc=AQnl67dVmn7GUej9QQqmnUqiN1umE5MEX3hQpxR45gtgNV3-dIItjhGM-CnSJIqHUtU&amp;_nc_ht=scontent-lht6-1.xx&amp;oh=8a2d51d2c7a6402a4adfc9e2cd1dafd6&amp;oe=5E3A81D3</t>
  </si>
  <si>
    <t>https://scontent-lht6-1.xx.fbcdn.net/v/t39.16868-6/s600x600/59218880_345547516310772_8739933696292814848_n.jpg?_nc_cat=103&amp;_nc_oc=AQkcuk_I77kybWGiMg3wYNgjGs178Ymyayw2Vm--KEIGUfLUpIoVE_cLqODLeOURbac&amp;_nc_ht=scontent-lht6-1.xx&amp;oh=55a5542d65441152bb41761fc6caa207&amp;oe=5E348244</t>
  </si>
  <si>
    <t>2019-04-25T18:56:17</t>
  </si>
  <si>
    <t>https://scontent-lht6-1.xx.fbcdn.net/v/t39.16868-6/58808390_449741932464853_3404994465327218688_n.jpg?_nc_cat=109&amp;_nc_oc=AQl8zgk2ua9RkK0ZhOJ2uQ_FXMBtZpZRq5v863MPm-uSjK01wy4pOj3BYZ7g-OJEIpQ&amp;_nc_ht=scontent-lht6-1.xx&amp;oh=2cfd38f79b65cd976e45c4d8483f5803&amp;oe=5E395015</t>
  </si>
  <si>
    <t>https://scontent-lht6-1.xx.fbcdn.net/v/t39.16868-6/s600x600/59002287_449741929131520_230217222092488704_n.jpg?_nc_cat=104&amp;_nc_oc=AQnlKv49Z8f4ItrCxf5dN6AKFqsgIwjypVe3okF-iWEEmp5NaMueY7Ch1W8tKniv1eg&amp;_nc_ht=scontent-lht6-1.xx&amp;oh=ebb7288d91dcee2c77f61282397edf9e&amp;oe=5E3BDEE0</t>
  </si>
  <si>
    <t>2019-04-25T18:49:30</t>
  </si>
  <si>
    <t>https://scontent-lht6-1.xx.fbcdn.net/v/t39.16868-6/58976046_316896705660217_867374765755596800_n.jpg?_nc_cat=111&amp;_nc_oc=AQlvuP2Mpq3bHR1gEq0dYHl3wyB32APZ5zByU1kBIQpJqQ_NUKEi9bb5U-DzqHx4Pyo&amp;_nc_ht=scontent-lht6-1.xx&amp;oh=1b1cd4fcba015a75bb9e64cc58a95def&amp;oe=5E27832C</t>
  </si>
  <si>
    <t>https://scontent-lht6-1.xx.fbcdn.net/v/t39.16868-6/s600x600/59404607_316896708993550_477896995231498240_n.jpg?_nc_cat=109&amp;_nc_oc=AQmOOWE0zx3lXAdOp-K_6-i4iGJ9VotSNeYfv-yYUMokv5owxq9xVsz3y__yETyqlCw&amp;_nc_ht=scontent-lht6-1.xx&amp;oh=e7b3f5bb4e0d9bdcc640be9d5882427a&amp;oe=5E1CE784</t>
  </si>
  <si>
    <t>https://scontent-lht6-1.xx.fbcdn.net/v/t39.16868-6/58830707_567603513733502_4371116482042527744_n.jpg?_nc_cat=106&amp;_nc_oc=AQky7de5C5_fR9iRIMg4uJ3HVLoZ6cIRsUq-RUNg2UFCZHBGAqmL1Dd3rLcRhBtcRjA&amp;_nc_ht=scontent-lht6-1.xx&amp;oh=3618fbddcd2a68c77db2392d12d46a1c&amp;oe=5E2B6D31</t>
  </si>
  <si>
    <t>https://scontent-lht6-1.xx.fbcdn.net/v/t39.16868-6/s600x600/59036859_567603510400169_3696854252052807680_n.jpg?_nc_cat=111&amp;_nc_oc=AQlxiCkZGfD5sBvn1IELTx9b8lruqctoNIjGd3hMBV6pT4B-9EzLXv7QoVRV8kpTbyE&amp;_nc_ht=scontent-lht6-1.xx&amp;oh=29678fe519aaedaa65d0f4a890474e44&amp;oe=5E240471</t>
  </si>
  <si>
    <t>2019-04-25T18:32:09</t>
  </si>
  <si>
    <t>https://scontent-lht6-1.xx.fbcdn.net/v/t39.16868-6/58830728_2375113989440856_5008423653776293888_n.jpg?_nc_cat=101&amp;_nc_oc=AQnSfpiqYFeiJJHEl__t5fIwpkhD2BEyeVu6EmwSZtOtADEWuS8bcETla5QpAtrAqgo&amp;_nc_ht=scontent-lht6-1.xx&amp;oh=fcd6447a966d67ec2f913bed72b96a4a&amp;oe=5E2C6D54</t>
  </si>
  <si>
    <t>https://scontent-lht6-1.xx.fbcdn.net/v/t39.16868-6/s600x600/59404469_2375113992774189_6064391124988985344_n.jpg?_nc_cat=105&amp;_nc_oc=AQkN-8m7ykXm4B23ENHrT8ZGKGtPp298PNoW0hyEcRzd8yOpQExCPrlJEDCNhLq2ORA&amp;_nc_ht=scontent-lht6-1.xx&amp;oh=e9a7d9436c2836da9ee2e6922be596a7&amp;oe=5E2725D7</t>
  </si>
  <si>
    <t>2019-04-25T18:30:49</t>
  </si>
  <si>
    <t>https://scontent-lht6-1.xx.fbcdn.net/v/t39.16868-6/58991466_409222683204272_3125025570438512640_n.jpg?_nc_cat=107&amp;_nc_oc=AQm6nbEM81KY4dpIyAlVEIR5M6vOQZY0oaBKBTuo41wdpl2J-BmsIRso_nRZ7v38R0c&amp;_nc_ht=scontent-lht6-1.xx&amp;oh=21dff4bd3fb4c7a24914bb5167cedca8&amp;oe=5E2F2A31</t>
  </si>
  <si>
    <t>https://scontent-lht6-1.xx.fbcdn.net/v/t39.16868-6/s600x600/58840388_409222679870939_5923538510035288064_n.jpg?_nc_cat=104&amp;_nc_oc=AQkXkSVQTn7RMTyoGrtPb4UA6F8GyZ6Auj0GPY4BSIz7gITHAslrS6eGzzI4vceQwLs&amp;_nc_ht=scontent-lht6-1.xx&amp;oh=affe33aeee4cb4449233a69f1ea27b7e&amp;oe=5E2631B8</t>
  </si>
  <si>
    <t>https://scontent-lht6-1.xx.fbcdn.net/v/t39.16868-6/58991881_280317962844386_7311416642951446528_n.jpg?_nc_cat=106&amp;_nc_oc=AQmP--lGaYiF0fNNkXVRr-dVlqsyDfD99wFoIvlI2iuZjvbEzcMzcfJDwCBU8mL08fE&amp;_nc_ht=scontent-lht6-1.xx&amp;oh=0429ddc3058faac6f41517359d22c67a&amp;oe=5E30FFE3</t>
  </si>
  <si>
    <t>https://scontent-lht6-1.xx.fbcdn.net/v/t39.16868-6/s600x600/59377121_280317959511053_4589796107717967872_n.jpg?_nc_cat=106&amp;_nc_oc=AQlgMH1q0a63tEAaPySTwhEeyOxP_srp-msw2U5pkdXI9_LYCAkG_X1HW7oikctjQE8&amp;_nc_ht=scontent-lht6-1.xx&amp;oh=02bedfedceaacc227f851af5c8ff47a5&amp;oe=5E209B25</t>
  </si>
  <si>
    <t>https://scontent-lht6-1.xx.fbcdn.net/v/t39.16868-6/58831077_431674130930481_2022996825539084288_n.jpg?_nc_cat=100&amp;_nc_oc=AQkZ0D16qk4MsxhpfSIflZ7bZuTPVAQSpeZQD9qFRHVGmAMLdRpTf2s_1jXD__-X_MI&amp;_nc_ht=scontent-lht6-1.xx&amp;oh=d9fe3d706c8c133eea2cd4f4cea5dd76&amp;oe=5E369F15</t>
  </si>
  <si>
    <t>https://scontent-lht6-1.xx.fbcdn.net/v/t39.16868-6/s600x600/59396742_431674134263814_5647152051663142912_n.jpg?_nc_cat=104&amp;_nc_oc=AQnvG0rksZasDwNeVd5lkSua6McjDVLga8dno6yyPXWSd09AnqCsK2OGOHRrXCbJ5vg&amp;_nc_ht=scontent-lht6-1.xx&amp;oh=2173c2f0d0399415e33b5f51953bd7df&amp;oe=5E29BCC5</t>
  </si>
  <si>
    <t>2019-04-25T17:50:07</t>
  </si>
  <si>
    <t>https://scontent-lht6-1.xx.fbcdn.net/v/t39.16868-6/59077689_438943720174756_2058072328796897280_n.jpg?_nc_cat=100&amp;_nc_oc=AQlOeKqoyACCJ5fIDufIebI3x-r_XiVpqfB2WhTeIz6F5uMgR3X0aOZlexx2KSgudew&amp;_nc_ht=scontent-lht6-1.xx&amp;oh=56b8d7bf7b7dc4dd7e4a800bf267dae1&amp;oe=5E2CBDD2</t>
  </si>
  <si>
    <t>https://scontent-lht6-1.xx.fbcdn.net/v/t39.16868-6/s600x600/59228312_438943716841423_195288744155152384_n.jpg?_nc_cat=111&amp;_nc_oc=AQkoDTgw6GWMyRoeP6TKoFtXUlYCqzW8p95d2eJDKozbbfL3ZmenfCONEM11JwoSlT4&amp;_nc_ht=scontent-lht6-1.xx&amp;oh=b6d8dc7f3b375f142d0b02a5d5f8a733&amp;oe=5E1BFB0F</t>
  </si>
  <si>
    <t>2019-04-25T17:51:50</t>
  </si>
  <si>
    <t>https://scontent-lht6-1.xx.fbcdn.net/v/t39.16868-6/59051537_473961809809135_2370151520176963584_n.jpg?_nc_cat=109&amp;_nc_oc=AQlZquQ6YVHFhRNOs01JN0UFKUwZmUuD97SU4jPeiD5WT9VepNQoWzMxF-l1tM-E0jU&amp;_nc_ht=scontent-lht6-1.xx&amp;oh=870dc990c301fd121d18912302fdf293&amp;oe=5E37BF6D</t>
  </si>
  <si>
    <t>https://scontent-lht6-1.xx.fbcdn.net/v/t39.16868-6/s600x600/58821997_473961806475802_2638040467358351360_n.jpg?_nc_cat=106&amp;_nc_oc=AQkhokndAlu_LtUW5rRnagN0H-Gmn0qoMV0xfkH0Y7cRCh6X1aJMcpSn9oUEnnWLe_M&amp;_nc_ht=scontent-lht6-1.xx&amp;oh=ab7f53d7648df80f42ed7da70ddd46af&amp;oe=5E223899</t>
  </si>
  <si>
    <t>https://scontent-lht6-1.xx.fbcdn.net/v/t39.16868-6/59062973_292614488325958_9214192420432904192_n.jpg?_nc_cat=104&amp;_nc_oc=AQn1uj7SbmVNP12Rh6vwlPjCaxFbxL-jUBc-BOzxfcOFX6Ym7iBDthbDwHoq-YuIn7A&amp;_nc_ht=scontent-lht6-1.xx&amp;oh=620c592afca5eb501172f59696f7d2ff&amp;oe=5E1A8F03</t>
  </si>
  <si>
    <t>https://scontent-lht6-1.xx.fbcdn.net/v/t39.16868-6/s600x600/58948755_292614484992625_895661484791562240_n.jpg?_nc_cat=104&amp;_nc_oc=AQnFd0ZlDOqDd__COb7b5moeGb1qL0BCgASiQhuyNNmcZy2zoNSldYv8uJ766_QHEBM&amp;_nc_ht=scontent-lht6-1.xx&amp;oh=e67700ee09914f0e437907d24caa3af4&amp;oe=5E24F2EB</t>
  </si>
  <si>
    <t>https://scontent-lht6-1.xx.fbcdn.net/v/t39.16868-6/58976227_436598907148194_8447816370443255808_n.jpg?_nc_cat=103&amp;_nc_oc=AQk4psBnSB9nVcAEuh72Xj-whuxuGI0htHGQPYWuSGovjn73vGqDrni9WClMp8S9wkY&amp;_nc_ht=scontent-lht6-1.xx&amp;oh=6f47d8f24d257548f5a99221168307d5&amp;oe=5E3731B5</t>
  </si>
  <si>
    <t>https://scontent-lht6-1.xx.fbcdn.net/v/t39.16868-6/s600x600/58959635_436598910481527_5676888506845102080_n.jpg?_nc_cat=111&amp;_nc_oc=AQmtWLVXHMB7RNv6IEH7dErEX3jykwlZ10bfiQwLQ-PnCH9NZjmoCLWzkkhE3nUOu0o&amp;_nc_ht=scontent-lht6-1.xx&amp;oh=47fcc008cf4fedcdae59f6d65d7cc09b&amp;oe=5E1C25F5</t>
  </si>
  <si>
    <t>2019-04-25T13:56:21</t>
  </si>
  <si>
    <t>https://scontent-lht6-1.xx.fbcdn.net/v/t39.16868-6/59347228_2478408228844662_7047015063185522688_n.jpg?_nc_cat=101&amp;_nc_oc=AQnZkkVPB5PqG_a_lY6I6wkIcd7M16BLL5vi9bp3mR-xuL9UtioruS1x99p7VW_FgKM&amp;_nc_ht=scontent-lht6-1.xx&amp;oh=5d590fcbd5781959b033177aabf0b4a3&amp;oe=5E2D6D0F</t>
  </si>
  <si>
    <t>https://scontent-lht6-1.xx.fbcdn.net/v/t39.16868-6/s600x600/59301804_2478408225511329_4259882382468841472_n.jpg?_nc_cat=107&amp;_nc_oc=AQnGLdAOgsoyHL6_1QbJfY3KOSVsNLE9OXz9ixsASLwhOAOsOWBzkFPPKRBEo8fYbq0&amp;_nc_ht=scontent-lht6-1.xx&amp;oh=9d1485abedc3abcc418708f7d2bc99e6&amp;oe=5E3B1D95</t>
  </si>
  <si>
    <t>2019-04-25T13:55:51</t>
  </si>
  <si>
    <t>https://scontent-lht6-1.xx.fbcdn.net/v/t39.16868-6/58840559_291593268434802_6269378669802684416_n.jpg?_nc_cat=108&amp;_nc_oc=AQlNx3FVubyRjoQB1PNV5Z3YyGEbPNQZnP0MDQVi-_-SzvCDayv3EQ73TP8fsQoLCFA&amp;_nc_ht=scontent-lht6-1.xx&amp;oh=d64dc1a951a51056f2c1552cbe71799c&amp;oe=5E1ECFFB</t>
  </si>
  <si>
    <t>https://scontent-lht6-1.xx.fbcdn.net/v/t39.16868-6/s600x600/58830862_291593265101469_1387361976631427072_n.jpg?_nc_cat=111&amp;_nc_oc=AQlc4beD397qizVjcZQuXZyDzCrzfbcI4Y6MWN7xf-47pgR7KN1cXhFRp-49rNHlbIc&amp;_nc_ht=scontent-lht6-1.xx&amp;oh=f2e8d8a1c3ff4b9cd2e972c1ba660ec5&amp;oe=5E185CA1</t>
  </si>
  <si>
    <t>2019-04-25T13:58:46</t>
  </si>
  <si>
    <t>https://scontent-lht6-1.xx.fbcdn.net/v/t39.16868-6/58792433_1171484043026202_2713100458284548096_n.jpg?_nc_cat=109&amp;_nc_oc=AQkHGrtIWLk7w-y1OMZnkS0H__6KmeoCJ50XzZukRkkyMTEPZRon-8SXKC4l_tqvjGM&amp;_nc_ht=scontent-lht6-1.xx&amp;oh=e6a770a3cbdb8e03b20e43228f534719&amp;oe=5E2A2E5E</t>
  </si>
  <si>
    <t>https://scontent-lht6-1.xx.fbcdn.net/v/t39.16868-6/s600x600/58835169_1171484039692869_6876227363697328128_n.jpg?_nc_cat=106&amp;_nc_oc=AQk5yVHlTkgDebD3JYaxOX1W1D_GMoukFm2kW97fRg27uQrCqECChw-AVPTjnUQzVtg&amp;_nc_ht=scontent-lht6-1.xx&amp;oh=c7b38dca4510d8c65738e7b47987c3ae&amp;oe=5E22618C</t>
  </si>
  <si>
    <t>2019-04-25T13:53:25</t>
  </si>
  <si>
    <t>https://scontent-lht6-1.xx.fbcdn.net/v/t39.16868-6/58959632_325978884781829_8440903414421913600_n.jpg?_nc_cat=101&amp;_nc_oc=AQmwFDQ_CricUCWciQem2JN_8SYWzvqmfvXZ1mDt6luPQ8P_TuhUtkBYhbA_2PeRazU&amp;_nc_ht=scontent-lht6-1.xx&amp;oh=a4fcf8186d97c9dc030706ccac1e51bc&amp;oe=5E2FFF7A</t>
  </si>
  <si>
    <t>https://scontent-lht6-1.xx.fbcdn.net/v/t39.16868-6/s600x600/58905800_325978881448496_304901356135645184_n.jpg?_nc_cat=110&amp;_nc_oc=AQncwLnDAykUj812J8BPZce9__aPDVPBqx-Hq2iVD6gWyJhWqDa1BkIcne5ia4-wq-g&amp;_nc_ht=scontent-lht6-1.xx&amp;oh=8c719d7a60932e9ea4df042a14a41b88&amp;oe=5E250B3B</t>
  </si>
  <si>
    <t>https://scontent-lht6-1.xx.fbcdn.net/v/t39.16868-6/58915105_438025813407881_3306129107061833728_n.jpg?_nc_cat=103&amp;_nc_oc=AQkUkYPRMAaBPMSpSwC3NYsJ4heryp7qzILAYQOC6an1p7Gh8iLfctBw-uDaWhaxwCQ&amp;_nc_ht=scontent-lht6-1.xx&amp;oh=538aaac8dec870875dc43733e0bf0186&amp;oe=5E391A92</t>
  </si>
  <si>
    <t>https://scontent-lht6-1.xx.fbcdn.net/v/t39.16868-6/s600x600/58856989_438025810074548_7283706811037777920_n.jpg?_nc_cat=103&amp;_nc_oc=AQkgVe65TtI1l_AB6082q62vsdxSZtQwyJo65Rt2bHYRjmsZOquhn30TZomkYOfwVqw&amp;_nc_ht=scontent-lht6-1.xx&amp;oh=93e36c94419d3cd33303f194b62cb2bd&amp;oe=5E1FE1BE</t>
  </si>
  <si>
    <t>2019-04-25T13:41:40</t>
  </si>
  <si>
    <t>https://scontent-lht6-1.xx.fbcdn.net/v/t39.16868-6/58783833_1143863979155786_6462433927884701696_n.jpg?_nc_cat=109&amp;_nc_oc=AQmAW1foD7kaipAyjgLzvSHJrzg4c1wG2VyVenbQjiw7_vdZj1aiXsU_6h3EU-TTuSk&amp;_nc_ht=scontent-lht6-1.xx&amp;oh=52f21d0fbb87278f3fe69a1c62103746&amp;oe=5E3DD57F</t>
  </si>
  <si>
    <t>https://scontent-lht6-1.xx.fbcdn.net/v/t39.16868-6/s600x600/59192444_1143863975822453_1844959513313017856_n.jpg?_nc_cat=104&amp;_nc_oc=AQmGW0zmvGPJ9uqbnnAC8Tj63fZhL1WMxJzVrUiYkh46zr7Wy2TteTnTJPI_ssYBtP4&amp;_nc_ht=scontent-lht6-1.xx&amp;oh=98c2af2a64a2ac23f6033bcc89742500&amp;oe=5DEF6BF0</t>
  </si>
  <si>
    <t>2019-04-25T13:39:24</t>
  </si>
  <si>
    <t>https://scontent-lht6-1.xx.fbcdn.net/v/t39.16868-6/58881776_562686507587533_2574649112301404160_n.jpg?_nc_cat=105&amp;_nc_oc=AQmvxTK0O6UT7QVQh-ex70XPKGfWMoS7UvkXTdbyBB28Ul-mRY1g5FS9iKtFc8jS4RE&amp;_nc_ht=scontent-lht6-1.xx&amp;oh=82e7d8d2d45b56cd958ae1021567c146&amp;oe=5E336770</t>
  </si>
  <si>
    <t>https://scontent-lht6-1.xx.fbcdn.net/v/t39.16868-6/s600x600/58808435_562686510920866_9156239374440988672_n.jpg?_nc_cat=108&amp;_nc_oc=AQmF0EhIjkaY6vv6n03w1tYvtU_g7WGW5mKcm-7LJC9S6DbWwF3PcrbBQSXcXcbCt9Q&amp;_nc_ht=scontent-lht6-1.xx&amp;oh=6bbdb88b5cb2f7b87563b05631362aa4&amp;oe=5E2CEB48</t>
  </si>
  <si>
    <t>https://scontent-lht6-1.xx.fbcdn.net/v/t39.16868-6/59384920_2255406994787630_544691042423668736_n.jpg?_nc_cat=105&amp;_nc_oc=AQmeZFOHDgEimGzSFuc7l6BXb3uRp5uoRXWDKUHJ_9LDnP1FRi1mPfvY1ONi835oq8Y&amp;_nc_ht=scontent-lht6-1.xx&amp;oh=1af9b1c6a3838347a506c43b9a21f88f&amp;oe=5E310976</t>
  </si>
  <si>
    <t>https://scontent-lht6-1.xx.fbcdn.net/v/t39.16868-6/s600x600/58869072_2255406991454297_3842189459948830720_n.jpg?_nc_cat=107&amp;_nc_oc=AQlT7632U3v7xQZfoAymSn-0b-Wi9BNhbKxOXDkWWkoWbnQKnQASkA4v0t-pB5RVPIc&amp;_nc_ht=scontent-lht6-1.xx&amp;oh=275295a2c3fa252ecf6a777e7365834f&amp;oe=5E2CA08E</t>
  </si>
  <si>
    <t>2019-04-25T13:28:51</t>
  </si>
  <si>
    <t>https://scontent-lht6-1.xx.fbcdn.net/v/t39.16868-6/59021359_767391356995781_3192284247192764416_n.jpg?_nc_cat=102&amp;_nc_oc=AQnyDENLNUadYOywLqn1HhJtUQkovjLjTt3V1EvqoIGROvztvEv0NvU1gHsgmcA3PcU&amp;_nc_ht=scontent-lht6-1.xx&amp;oh=6b992d15cd93402f4e0d49c2fa90b2e3&amp;oe=5DEF6FB0</t>
  </si>
  <si>
    <t>https://scontent-lht6-1.xx.fbcdn.net/v/t39.16868-6/s600x600/58777749_767391360329114_4855126538586161152_n.jpg?_nc_cat=103&amp;_nc_oc=AQlcVhlsF1tmWoQKLQhA_KVegye4IoDpz1N_Cd7GYfDVTs7tCynp1oGxQTf-DgmDG5Q&amp;_nc_ht=scontent-lht6-1.xx&amp;oh=5f7d71b66798a9e0b5da8e4b37093a94&amp;oe=5E1B73BA</t>
  </si>
  <si>
    <t>2019-04-25T13:32:22</t>
  </si>
  <si>
    <t>https://scontent-lht6-1.xx.fbcdn.net/v/t39.16868-6/58808216_791076021278758_4903152403328532480_n.jpg?_nc_cat=101&amp;_nc_oc=AQkCb391-hctLzSalRR5ojWQ6FpSlmTIM5R98K070gMSlqd_dVTGZ4Bo-zXzzqgknTA&amp;_nc_ht=scontent-lht6-1.xx&amp;oh=a139940497254c468c1441ee04485df8&amp;oe=5E362650</t>
  </si>
  <si>
    <t>https://scontent-lht6-1.xx.fbcdn.net/v/t39.16868-6/s600x600/58881508_791076017945425_2736800963997204480_n.jpg?_nc_cat=107&amp;_nc_oc=AQk7Fcq3AcMHDBTXqDD9WVfA7TsY7gY8aYdg7iY-biHooH_ys5WbOaFpI0dPrM6Fz80&amp;_nc_ht=scontent-lht6-1.xx&amp;oh=a3a3d800bfc78fc1c08c8e3ab5dbb6cc&amp;oe=5E3B5FE8</t>
  </si>
  <si>
    <t>2019-04-25T13:27:49</t>
  </si>
  <si>
    <t>https://scontent-lht6-1.xx.fbcdn.net/v/t39.16868-6/58804490_1185022998338343_3338057425788862464_n.jpg?_nc_cat=109&amp;_nc_oc=AQlhyMn7yeVl4VSeGaBUW1mP6KnM2i4WgkRKvUCsQtK33YfSkgz-K0Grd4EcffcMYOU&amp;_nc_ht=scontent-lht6-1.xx&amp;oh=0a2300a1df7e1a16f554b001a42daac4&amp;oe=5E329995</t>
  </si>
  <si>
    <t>https://scontent-lht6-1.xx.fbcdn.net/v/t39.16868-6/s600x600/59008240_1185022995005010_2297009189198757888_n.jpg?_nc_cat=100&amp;_nc_oc=AQldQ3nwodvaqe4LTPL1Dzbz5gs7tzf7R57Wgq3rE_pokuzDkysdCksAsRSZQrjIm9w&amp;_nc_ht=scontent-lht6-1.xx&amp;oh=818cb84686fb57beb8f7fc160d3b43cf&amp;oe=5E2BB9DD</t>
  </si>
  <si>
    <t>2019-04-25T13:27:13</t>
  </si>
  <si>
    <t>https://scontent-lht6-1.xx.fbcdn.net/v/t39.16868-6/58840499_397735440812928_6841412002313666560_n.jpg?_nc_cat=104&amp;_nc_oc=AQkRnTq_yoRXcea8eZZHwMMMczWftDnNQ4QS8JpuQAeYBkb0_TWHM2snrnQh51Fkx2o&amp;_nc_ht=scontent-lht6-1.xx&amp;oh=83bd1c9b0b81f9b084debbf8b9c3c81a&amp;oe=5E3781FB</t>
  </si>
  <si>
    <t>https://scontent-lht6-1.xx.fbcdn.net/v/t39.16868-6/s600x600/58938786_397735444146261_8653823811075964928_n.jpg?_nc_cat=108&amp;_nc_oc=AQkZwDNwXydhauUhSOf87mkFlL23v0fAovT752zdlQIfGiVIlN9WTTANlpvsGMz0bTI&amp;_nc_ht=scontent-lht6-1.xx&amp;oh=7da7760ae052b6db80a8c8058a14998b&amp;oe=5E3AF49B</t>
  </si>
  <si>
    <t>2019-04-25T13:20:04</t>
  </si>
  <si>
    <t>https://scontent-lht6-1.xx.fbcdn.net/v/t39.16868-6/59301892_329617244363197_3245319229213245440_n.jpg?_nc_cat=101&amp;_nc_oc=AQli0z6wieEkEIm4ITDsbLJYRrKuL76i15ZlL7jOeZY504izKGIqQWGjqiK0oMllws4&amp;_nc_ht=scontent-lht6-1.xx&amp;oh=ea49df95b5b6bc1b5eb596ef00c3d8e0&amp;oe=5E18CA3C</t>
  </si>
  <si>
    <t>https://scontent-lht6-1.xx.fbcdn.net/v/t39.16868-6/s600x600/59264188_329617247696530_4256489671837614080_n.jpg?_nc_cat=100&amp;_nc_oc=AQl41jL4EKwMbI_CXuFdLS5d6omcLvVCzsuCw7epPC5v1Ea2ZeFRBWhUg3PxuoWVBKI&amp;_nc_ht=scontent-lht6-1.xx&amp;oh=cf3bff7a11897607477f5e4b4eaf4c2f&amp;oe=5E17E042</t>
  </si>
  <si>
    <t>https://scontent-lht6-1.xx.fbcdn.net/v/t39.16868-6/58744548_329779181067537_6519968175910551552_n.jpg?_nc_cat=110&amp;_nc_oc=AQmNyO9XOAj3uuvvZNLMtPHzhQE01ZzyUSTy0oUbId8RTjjLgZw-DLopwYyfXL43xMY&amp;_nc_ht=scontent-lht6-1.xx&amp;oh=03d226d84446b8f15e12bc42bf2f5d75&amp;oe=5E3099EB</t>
  </si>
  <si>
    <t>https://scontent-lht6-1.xx.fbcdn.net/v/t39.16868-6/s600x600/58948866_329779184400870_7887796495250882560_n.jpg?_nc_cat=103&amp;_nc_oc=AQnYKkWKoqQkbizjDJmlhqVUiErzkk4CztViHEjhNp_k8TOE-G5p2Wc5nQpn5CVS78s&amp;_nc_ht=scontent-lht6-1.xx&amp;oh=4bd14ab3f43d526e1d59a82a459e42c8&amp;oe=5E3D7696</t>
  </si>
  <si>
    <t>2019-04-25T13:17:27</t>
  </si>
  <si>
    <t>https://scontent-lht6-1.xx.fbcdn.net/v/t39.16868-6/59120639_835242863498489_6595498620374482944_n.jpg?_nc_cat=100&amp;_nc_oc=AQkgdC2Mfy12F8srpTDN1-gnt7Vu5HQ0O6fcipA9KJDIfgVbemf7D1Zyo7LGSBzbxrs&amp;_nc_ht=scontent-lht6-1.xx&amp;oh=32069a4ba0badc43281e0665abe626ff&amp;oe=5E1C3BDF</t>
  </si>
  <si>
    <t>https://scontent-lht6-1.xx.fbcdn.net/v/t39.16868-6/s600x600/58821927_835242860165156_7527371309446070272_n.jpg?_nc_cat=101&amp;_nc_oc=AQmLMDcT8ISYKw-Nfs99QdAtjb0ssgLbbOhw4iPfuoxeDoHqOayjAsoHNazac27Jqrw&amp;_nc_ht=scontent-lht6-1.xx&amp;oh=e879691ed2c8b230f80b4307c75e4967&amp;oe=5E1B25C1</t>
  </si>
  <si>
    <t>2019-04-25T13:18:23</t>
  </si>
  <si>
    <t>https://scontent-lht6-1.xx.fbcdn.net/v/t39.16868-6/58840588_279040076384908_8602474792697724928_n.jpg?_nc_cat=104&amp;_nc_oc=AQmMt5oaP8V1RfzuvGmeRNaq99rANNyBFxR5jKwbqGHxiWyce9jQIlfl_YOnGSic1m4&amp;_nc_ht=scontent-lht6-1.xx&amp;oh=cda99f46083166c0dfa721a81a0f48ea&amp;oe=5E2908E6</t>
  </si>
  <si>
    <t>https://scontent-lht6-1.xx.fbcdn.net/v/t39.16868-6/s600x600/58811961_279040073051575_799117221342216192_n.jpg?_nc_cat=101&amp;_nc_oc=AQlq2hkQmHrNL1mNW20lxIO8XOoGpUwk33esGkTnzSLRcrsfYPFFDK5jBv8PYD9MlA4&amp;_nc_ht=scontent-lht6-1.xx&amp;oh=2095259811e21fac4317c467337cdb15&amp;oe=5E334621</t>
  </si>
  <si>
    <t>2019-04-25T13:08:46</t>
  </si>
  <si>
    <t>https://scontent-lht6-1.xx.fbcdn.net/v/t39.16868-6/59215673_296271984624556_4065000839868055552_n.jpg?_nc_cat=102&amp;_nc_oc=AQkGJdhgcYx1l5ST8GnyIlt1c8VRjgauY3QxcNZYTFyivEru_IAQjl7CbiHkz3JPfYo&amp;_nc_ht=scontent-lht6-1.xx&amp;oh=eaa09a0b5c56275a0378cb36a26f5bf5&amp;oe=5E26B836</t>
  </si>
  <si>
    <t>https://scontent-lht6-1.xx.fbcdn.net/v/t39.16868-6/s600x600/58825229_296271981291223_3672953794137686016_n.jpg?_nc_cat=110&amp;_nc_oc=AQlFUdeQR6zH_Fs9D4AiUyN0OIfRiGLETV9UnCKJHe8OES_Nz0kReD_VURfauvDy-ms&amp;_nc_ht=scontent-lht6-1.xx&amp;oh=f0c2f287546bd26c3a66c67b10afa2aa&amp;oe=5E3D479C</t>
  </si>
  <si>
    <t>2019-04-25T12:58:43</t>
  </si>
  <si>
    <t>https://scontent-lht6-1.xx.fbcdn.net/v/t39.16868-6/59085958_2045803915728544_2461031172734451712_n.jpg?_nc_cat=108&amp;_nc_oc=AQkwiQAIMVaIGRetDj2HgdhSY4U-EVqIKEhZWsDfONpShq-_Yc9TXH-2PwlVzJGyYOw&amp;_nc_ht=scontent-lht6-1.xx&amp;oh=d2e40f5e94a6ef22023524bedbd64a6a&amp;oe=5E308B17</t>
  </si>
  <si>
    <t>https://scontent-lht6-1.xx.fbcdn.net/v/t39.16868-6/s600x600/58991488_2045803912395211_1240377724632039424_n.jpg?_nc_cat=101&amp;_nc_oc=AQmQitA0i2J-kI-GseyLXbx_U_YGUyZCEFsJp2c7jKGgPVcBDhDPxPvaL6Q6LNdakKQ&amp;_nc_ht=scontent-lht6-1.xx&amp;oh=c6b6539aeadeac1f3fd83a47b92fc7f6&amp;oe=5E21E295</t>
  </si>
  <si>
    <t>2019-04-25T12:55:33</t>
  </si>
  <si>
    <t>https://scontent-lht6-1.xx.fbcdn.net/v/t39.16868-6/59333592_1992327290870953_2976900914427723776_n.jpg?_nc_cat=100&amp;_nc_oc=AQmMdPprrskcsWAc3OpOgiumZb_CwiFdGIuc_U-Df6V5Ab43asDhl5u40JTK5-gp9bo&amp;_nc_ht=scontent-lht6-1.xx&amp;oh=c8d6ced5b88dd645330c6b99194ba814&amp;oe=5E397E6D</t>
  </si>
  <si>
    <t>https://scontent-lht6-1.xx.fbcdn.net/v/t39.16868-6/s600x600/59242243_1992327287537620_5561516025893093376_n.jpg?_nc_cat=106&amp;_nc_oc=AQmMO2aC5Grab1sh8M4EMJ0fpJB7-hGAvMYijXkM18y2IFC39vKiuTRyK5A2QVPyE7c&amp;_nc_ht=scontent-lht6-1.xx&amp;oh=a3521816e73ce6525ffada36aabd5601&amp;oe=5E1E3575</t>
  </si>
  <si>
    <t>https://scontent-lht6-1.xx.fbcdn.net/v/t39.16868-6/58789599_2309619949307081_6759128005244616704_n.jpg?_nc_cat=107&amp;_nc_oc=AQkZbMlXBvm8Fw_GeAQ9BNmnsfn4M4S8-2uEm0f-mOd0w6EU6yDefKuHpAJY0AApnWo&amp;_nc_ht=scontent-lht6-1.xx&amp;oh=d96b68ed69dc9fe38e21d1de59bc328f&amp;oe=5E1B68CA</t>
  </si>
  <si>
    <t>https://scontent-lht6-1.xx.fbcdn.net/v/t39.16868-6/s600x600/58789437_2309619945973748_5115887089891672064_n.jpg?_nc_cat=107&amp;_nc_oc=AQmYxsWYAKUe2DQpsVsWlOIsNHDdHzR6YN-Xxiv81DwuKDlodekZiUh0yz7bTu2y4l4&amp;_nc_ht=scontent-lht6-1.xx&amp;oh=3cd85c1b6bb86df30e2acf0ecf867458&amp;oe=5E190AF1</t>
  </si>
  <si>
    <t>https://scontent-lht6-1.xx.fbcdn.net/v/t39.16868-6/58868942_445487972911475_9013011406349402112_n.jpg?_nc_cat=104&amp;_nc_oc=AQl0ahfTdW03M-TFIVA7X_Bf_7VLOe8dQPvpLyTIFFn-PiRBskbXgZOpdjJeimesYfc&amp;_nc_ht=scontent-lht6-1.xx&amp;oh=a7e1e5fe306e8295d3043a97d886547f&amp;oe=5E3220E8</t>
  </si>
  <si>
    <t>https://scontent-lht6-1.xx.fbcdn.net/v/t39.16868-6/s600x600/58959610_445487976244808_8283864244550631424_n.jpg?_nc_cat=111&amp;_nc_oc=AQl64n2n6ETkJCinaTAvPY7Km1zZFZm2XpYTI5dv4ytN5-CErVMepQFgv-6vHNy-bHM&amp;_nc_ht=scontent-lht6-1.xx&amp;oh=94ef8dfc3f5d0540e3a0ea3aafc0fefd&amp;oe=5E24D4FB</t>
  </si>
  <si>
    <t>2019-04-25T11:32:23</t>
  </si>
  <si>
    <t>https://scontent-lht6-1.xx.fbcdn.net/v/t39.16868-6/58817075_806839523027961_4664087299498180608_n.jpg?_nc_cat=104&amp;_nc_oc=AQk2gn39IfdkkBb9NJmfTmhgdVVcDy1tj2zBEBbiLdGl-VJ35zHdmyImaDCAt9RuIHg&amp;_nc_ht=scontent-lht6-1.xx&amp;oh=f1136da455d7fcf4ae9fb99a28c2302c&amp;oe=5E2C0726</t>
  </si>
  <si>
    <t>https://scontent-lht6-1.xx.fbcdn.net/v/t39.16868-6/s600x600/58991751_806839526361294_2412839861556871168_n.jpg?_nc_cat=107&amp;_nc_oc=AQkLx6VHY4yuxx9XWyQpEMvPvz4LP58n_htW6gpnlLr6Hkkpn9YxQWPCP_Vo1LV2Fxk&amp;_nc_ht=scontent-lht6-1.xx&amp;oh=71e715709221b8793927784a55e55238&amp;oe=5E3D6951</t>
  </si>
  <si>
    <t>2019-04-21T12:00:49</t>
  </si>
  <si>
    <t>Through the Comprehensive Employment Guarantee Scheme, 24 lakh government and public sector jobs will be provided. Vote for Congress</t>
  </si>
  <si>
    <t>സമഗ്ര തൊഴിലുറപ്പ് പദ്ധതിയിലൂടെ 24 ലക്ഷം സർക്കാർ, പൊതുമേഖലാ തൊഴിലുകൾ ലഭ്യമാക്കും. കോൺഗ്രസ്സിന് വോട്ട് ചെയ്യൂ</t>
  </si>
  <si>
    <t>https://scontent-lht6-1.xx.fbcdn.net/v/t39.16868-6/58433630_423460664879688_1549305488053633024_n.jpg?_nc_cat=105&amp;_nc_oc=AQnSrLzW-Hq0_3SjbQJynkL_-A6Jw2m6gpdJxvw2WbDzZB2BbKLijSz5FL_p8z2NNak&amp;_nc_ht=scontent-lht6-1.xx&amp;oh=d2b3688f233a3a6ad4e3cd3721129cf6&amp;oe=5E39A6B4</t>
  </si>
  <si>
    <t>https://scontent-lht6-1.xx.fbcdn.net/v/t39.16868-6/s600x600/58574364_423460668213021_5924798107979087872_n.jpg?_nc_cat=104&amp;_nc_oc=AQmAGfgIjciJj9vmQWrljrCS4pYfKO7dQ_rV2hyl9sELU8zph9c-xp7Zn-wT6Y0iAvQ&amp;_nc_ht=scontent-lht6-1.xx&amp;oh=1ba43ba5ca7e39125b0790e1240b4519&amp;oe=5E3169C9</t>
  </si>
  <si>
    <t>2019-04-21T11:44:17</t>
  </si>
  <si>
    <t>https://scontent-lht6-1.xx.fbcdn.net/v/t39.16868-6/58433382_403426567106651_2190670300075524096_n.jpg?_nc_cat=110&amp;_nc_oc=AQlzLkrn8fUsBNab5Z2RhzpLgLodRnpZaRUpTlzd0dwiyQvi03_QfBUSKaJ5HgKw9YA&amp;_nc_ht=scontent-lht6-1.xx&amp;oh=1b649453f24b55b36fad609a63bebd1a&amp;oe=5E2E2A62</t>
  </si>
  <si>
    <t>https://scontent-lht6-1.xx.fbcdn.net/v/t39.16868-6/s600x600/58537481_403426563773318_3088771450845265920_n.jpg?_nc_cat=109&amp;_nc_oc=AQlg-f7T3bVmWdRg2RWYM9gq72gcWI6kGmvbjd56G3RcMgmNA6nxHo2xHUkD3F41QvM&amp;_nc_ht=scontent-lht6-1.xx&amp;oh=e6aacda139b2a21a196cb713b2a969a0&amp;oe=5E1B740D</t>
  </si>
  <si>
    <t>2019-04-21T11:41:57</t>
  </si>
  <si>
    <t>Through the Minimum Income (NYAY) Scheme, ₹ 72,000 per year will be directly deposited into the accounts of 5 crore poor households in the country. Vote for Congress</t>
  </si>
  <si>
    <t>മിനിമം വരുമാനം (NYAY ) പദ്ധതി വഴി പ്രതിവർഷം ₹72000 രാജ്യത്തെ 5 കോടി ദരിദ്ര കുടുംബങ്ങളിലെ സ്ത്രീകളുടെ അക്കൗണ്ടിലേക്ക് നേരിട്ട് നിക്ഷേപിക്കും. കോൺഗ്രസ്സിന് വോട്ട് ചെയ്യൂ</t>
  </si>
  <si>
    <t>https://scontent-lht6-1.xx.fbcdn.net/v/t39.16868-6/58435809_444407879641683_730105154254143488_n.jpg?_nc_cat=110&amp;_nc_oc=AQl7CQzKKXrBV_ru4x1MiSteDex0HIXWf79dbwjMJjGRfj7ckbknpnPQRGX3Bg2wG7w&amp;_nc_ht=scontent-lht6-1.xx&amp;oh=baa9385b762f68250a2a76c576d78efa&amp;oe=5E25245C</t>
  </si>
  <si>
    <t>https://scontent-lht6-1.xx.fbcdn.net/v/t39.16868-6/s600x600/58501798_444407882975016_4507178237071196160_n.jpg?_nc_cat=105&amp;_nc_oc=AQkes9Y4JhuBZzhe1QpYp_-ip1ho78thXZm4z8B9a3sXJ726Gi27Tqa4ju_-6WAbbz0&amp;_nc_ht=scontent-lht6-1.xx&amp;oh=9d5d35f73137cc285418f5403dfc1acf&amp;oe=5E34DA5E</t>
  </si>
  <si>
    <t>2019-04-21T11:42:03</t>
  </si>
  <si>
    <t>https://scontent-lht6-1.xx.fbcdn.net/v/t39.16868-6/58666854_670802013348852_2012999709337059328_n.jpg?_nc_cat=103&amp;_nc_oc=AQmXebDdWsSA8GUO_FYsqb6MqHtAtewH5Ab9IEw1P4Y9SDGe_x2iq2p61oUpuDH9tyI&amp;_nc_ht=scontent-lht6-1.xx&amp;oh=4019f5df86db693bd39ea957884a2048&amp;oe=5E374609</t>
  </si>
  <si>
    <t>https://scontent-lht6-1.xx.fbcdn.net/v/t39.16868-6/s600x600/58707157_670802010015519_666428136627372032_n.jpg?_nc_cat=103&amp;_nc_oc=AQm9bfqWwRGAyrlrL7y2sl7u-baSht3Rgfh1RwHRxQ6w0udxQiYfAHaEZFyVHY-Ci7A&amp;_nc_ht=scontent-lht6-1.xx&amp;oh=815c3c7f040f4cf17f3d3c0a65a443b7&amp;oe=5E283AC9</t>
  </si>
  <si>
    <t>2019-04-21T11:41:42</t>
  </si>
  <si>
    <t>https://scontent-lht6-1.xx.fbcdn.net/v/t39.16868-6/58435948_2320692464839718_4667325159378518016_n.jpg?_nc_cat=110&amp;_nc_oc=AQn7Lzd22KiaSxwDHzRdX2yuRMdwv_Dscu80K30J4dO8u7I_gHj0HIvVsnaVd-2O7eA&amp;_nc_ht=scontent-lht6-1.xx&amp;oh=de2bdc681aa517ec31338989cee65652&amp;oe=5E2FD030</t>
  </si>
  <si>
    <t>https://scontent-lht6-1.xx.fbcdn.net/v/t39.16868-6/s600x600/58435021_2320692468173051_7328950198397304832_n.jpg?_nc_cat=110&amp;_nc_oc=AQlluF2IbFLJxO1NOFzmJBrbMCLzNdUNiBgjqUmnzaALT5Yzgo90j-B3kbtnGbXgfPA&amp;_nc_ht=scontent-lht6-1.xx&amp;oh=cab81afcbef7e4c618c837488c763a80&amp;oe=5E3C33FE</t>
  </si>
  <si>
    <t>2019-04-21T11:41:36</t>
  </si>
  <si>
    <t>https://scontent-lht6-1.xx.fbcdn.net/v/t39.16868-6/58538113_398766687624779_7407277628643606528_n.jpg?_nc_cat=103&amp;_nc_oc=AQn4AHf8yodj_oqLl5YnCZo0MTrnhRePRIUuxVeYdmawEEcbT3iVHtx1rkPehjM2O7Q&amp;_nc_ht=scontent-lht6-1.xx&amp;oh=aa061359fe810cf3d20e80fd722c2982&amp;oe=5E202E47</t>
  </si>
  <si>
    <t>https://scontent-lht6-1.xx.fbcdn.net/v/t39.16868-6/s600x600/58537623_398766684291446_3490061837427277824_n.jpg?_nc_cat=100&amp;_nc_oc=AQlJtKn5qQiG8tXkcoKTD7rYbMJnkuXIx_iULgF1pbAiEaxfnAAC3_-zlhCQWF-cpk8&amp;_nc_ht=scontent-lht6-1.xx&amp;oh=da3b0c4dad42252f3ac4680462868d77&amp;oe=5E1B94B7</t>
  </si>
  <si>
    <t>2019-04-21T11:33:14</t>
  </si>
  <si>
    <t>https://scontent-lht6-1.xx.fbcdn.net/v/t39.16868-6/58538891_344622536444577_8764969460093157376_n.jpg?_nc_cat=106&amp;_nc_oc=AQn66LUtG4GVmZyCm3Jhz_RxmqdBCSbvwCuRZ2caFQLN8tLhCVgWV8nJ-WHHvmg3RbE&amp;_nc_ht=scontent-lht6-1.xx&amp;oh=ec2c6e5902104cd24821f1e6446ad986&amp;oe=5E2D2ADD</t>
  </si>
  <si>
    <t>https://scontent-lht6-1.xx.fbcdn.net/v/t39.16868-6/s600x600/58538106_344622539777910_9202701493130493952_n.jpg?_nc_cat=111&amp;_nc_oc=AQl7nq3i1pfsdPS3ozCbjq0Z9H6imwYqjmNwkVMBPmt1px0MCfoC9_dG4GLVKlvcD3M&amp;_nc_ht=scontent-lht6-1.xx&amp;oh=d3cb23661e7cea531393d584bdc47751&amp;oe=5E266199</t>
  </si>
  <si>
    <t>2019-04-21T11:32:33</t>
  </si>
  <si>
    <t>The role of women in the development of the country is essential. 33% reservation for women in central government institutions. Vote for Congress</t>
  </si>
  <si>
    <t>രാജ്യത്തിന്റെ പുരോഗതിയിൽ സ്ത്രീകളുടെ പങ്കാളിത്തം അനിവാര്യമാണ്. കേന്ദ്ര സർക്കാർ സ്ഥാപനങ്ങളിൽ സ്ത്രീകൾക്ക് 33% സംവരണം നൽകും. കോൺഗ്രസ്സിന് വോട്ട് ചെയ്യൂ</t>
  </si>
  <si>
    <t>https://scontent-lht6-1.xx.fbcdn.net/v/t39.16868-6/58663231_457444788333627_7774364592192356352_n.jpg?_nc_cat=108&amp;_nc_oc=AQly07nQKjLKxXDPfJme23NxwqMHJicAwRlbYv5yVy_spK4NJH3In6pfApxuVfcH0s0&amp;_nc_ht=scontent-lht6-1.xx&amp;oh=a3be11d5461d1154b73bca37d06e609b&amp;oe=5E35CBF0</t>
  </si>
  <si>
    <t>https://scontent-lht6-1.xx.fbcdn.net/v/t39.16868-6/s600x600/58677857_457444785000294_2551108319242616832_n.jpg?_nc_cat=108&amp;_nc_oc=AQkRiRkK1vgne5zcWOwXfIDTWoUbKIvikcd9LlBUpHc25VKi5xW9eFNqGbpGXIcc4Ls&amp;_nc_ht=scontent-lht6-1.xx&amp;oh=305fc91df4fcf693fc287c9537587355&amp;oe=5E2ED9B6</t>
  </si>
  <si>
    <t>2019-04-21T11:30:23</t>
  </si>
  <si>
    <t>https://scontent-lht6-1.xx.fbcdn.net/v/t39.16868-6/58504450_894103187609603_2045624048989241344_n.jpg?_nc_cat=102&amp;_nc_oc=AQlLt41AvfbmEbi3uOr0i1FkRtjyp6zkAfKt7Yt87HEm8FbJjQ-Hyf3hLD3Umr6tuQw&amp;_nc_ht=scontent-lht6-1.xx&amp;oh=15fc7c8bafe670481c1420204d237f2a&amp;oe=5E2D3014</t>
  </si>
  <si>
    <t>https://scontent-lht6-1.xx.fbcdn.net/v/t39.16868-6/s600x600/58509042_894103190942936_2030779203200221184_n.jpg?_nc_cat=105&amp;_nc_oc=AQlX94vTAUEoYmMeU0MDbCu-0NjhriwnZljQmQZ1a4G23e-osPckiQulJfE9GQn39-A&amp;_nc_ht=scontent-lht6-1.xx&amp;oh=31297c5f1fae1188e421705be7cbe2ff&amp;oe=5E3426CB</t>
  </si>
  <si>
    <t>2019-04-21T11:30:21</t>
  </si>
  <si>
    <t>https://scontent-lht6-1.xx.fbcdn.net/v/t39.16868-6/58501573_172359013675657_6067353552911597568_n.jpg?_nc_cat=101&amp;_nc_oc=AQm5JjVNh1XwrVDRmEuarcFg4i_V9Tk8FkfMq02icrxK38vDX2JRjGpHslAMn5pOCh8&amp;_nc_ht=scontent-lht6-1.xx&amp;oh=6298ef85f593c833da9b75cd6d18a537&amp;oe=5E3739E5</t>
  </si>
  <si>
    <t>https://scontent-lht6-1.xx.fbcdn.net/v/t39.16868-6/s600x600/58535853_172359017008990_961440124405547008_n.jpg?_nc_cat=103&amp;_nc_oc=AQnlL6aYunCh6inF4D_QI61tUzId8_2FD0F0vIw4iU_S_rV2S4mNJHyi2qQAe1ztGN4&amp;_nc_ht=scontent-lht6-1.xx&amp;oh=70dd20925c41c0409541c7c8856eb9c5&amp;oe=5E188384</t>
  </si>
  <si>
    <t>2019-04-21T11:30:24</t>
  </si>
  <si>
    <t>https://scontent-lht6-1.xx.fbcdn.net/v/t39.16868-6/58434726_308973063132493_8092984434648678400_n.jpg?_nc_cat=109&amp;_nc_oc=AQnFR2ZvXDqcKDaJ9r6F7HUzM4N6beVDwTg3eyXn2KCrxYjzFGBJqw0I_gOET4uK230&amp;_nc_ht=scontent-lht6-1.xx&amp;oh=db8626aaf4b2cf490b45f164768de8da&amp;oe=5E37494A</t>
  </si>
  <si>
    <t>https://scontent-lht6-1.xx.fbcdn.net/v/t39.16868-6/s600x600/58685895_308973059799160_1077005548173393920_n.jpg?_nc_cat=100&amp;_nc_oc=AQnZwKvDpGom-560XMsACKXcWxRVWt84kJefkvxm7X_Mm8Kyeyj0myZY1mbBs5JV2UY&amp;_nc_ht=scontent-lht6-1.xx&amp;oh=1ffb06b79fb642fc06ba8f0ff643937f&amp;oe=5E174FAF</t>
  </si>
  <si>
    <t>2019-04-21T11:30:26</t>
  </si>
  <si>
    <t>https://scontent-lht6-1.xx.fbcdn.net/v/t39.16868-6/58536235_323582861685766_36296528100327424_n.jpg?_nc_cat=107&amp;_nc_oc=AQmsvgAPgzTS87eX2h5XrZlA2zWKk5lWz-acxpsRfdxm5qac7ufcRYLpa73C7h43yIA&amp;_nc_ht=scontent-lht6-1.xx&amp;oh=8882a950d03c2653c41223651fd13f84&amp;oe=5E1C674E</t>
  </si>
  <si>
    <t>https://scontent-lht6-1.xx.fbcdn.net/v/t39.16868-6/s600x600/58747776_323582865019099_7516625717883305984_n.jpg?_nc_cat=109&amp;_nc_oc=AQnh8Z07LZxbToVub05LFoomHUxqnrRyHfzNADuXIayS-EpOCyAg2dZKk70WYWWvyZU&amp;_nc_ht=scontent-lht6-1.xx&amp;oh=ff459fc25325e0c5c52cb65e04166d4e&amp;oe=5E197835</t>
  </si>
  <si>
    <t>https://scontent-lht6-1.xx.fbcdn.net/v/t39.16868-6/58674820_697473747352971_169239535576678400_n.jpg?_nc_cat=100&amp;_nc_oc=AQmc_jRIZyOwZLAkZSG7-jzO-7N_V15TA1G3ef_dfF19tvbTfYoIrgSFn4QTEuYo4rE&amp;_nc_ht=scontent-lht6-1.xx&amp;oh=64bcff03d571cc42c19446e1e3f8d00e&amp;oe=5E3D73A9</t>
  </si>
  <si>
    <t>https://scontent-lht6-1.xx.fbcdn.net/v/t39.16868-6/s600x600/58537934_697473744019638_8684905303986143232_n.jpg?_nc_cat=110&amp;_nc_oc=AQn1zZ3Nm2hd48ftgGwfxM7cKVq9Q41RaZPgMSnsAoJb59n6AArpBF8O1Z3GDio7wdQ&amp;_nc_ht=scontent-lht6-1.xx&amp;oh=fd25e560989f12ca6c6230c5981bbb20&amp;oe=5E2AAAF9</t>
  </si>
  <si>
    <t>2019-04-20T20:16:30</t>
  </si>
  <si>
    <t>https://scontent-lht6-1.xx.fbcdn.net/v/t39.16868-6/58434214_1645331735569442_2402359132037316608_n.jpg?_nc_cat=100&amp;_nc_oc=AQmspTfr1wi5xaRCSMD2Y4P3zmy80GvcIDYACjpe0Q52kWTAebubViKTFbzfGtpp88M&amp;_nc_ht=scontent-lht6-1.xx&amp;oh=1a4ec8afc6b119b1e1dd8e75d71e9d23&amp;oe=5E398E15</t>
  </si>
  <si>
    <t>https://scontent-lht6-1.xx.fbcdn.net/v/t39.16868-6/s600x600/58548385_1645331732236109_1185228025269059584_n.jpg?_nc_cat=111&amp;_nc_oc=AQm4ZhoSzNqhQMDZYSlB4Bc4WbjrpWihTUX9s6NRpbeB_DDEWzqmoxDu5G_zQLJ3jdM&amp;_nc_ht=scontent-lht6-1.xx&amp;oh=ac6d95c115167d22e1b97090b5c20492&amp;oe=5E2ECDB2</t>
  </si>
  <si>
    <t>2019-04-21T10:59:12</t>
  </si>
  <si>
    <t>https://scontent-lht6-1.xx.fbcdn.net/v/t39.16868-6/58433074_2397412410289075_2666832519361462272_n.jpg?_nc_cat=107&amp;_nc_oc=AQnI9m3UW-P_Z8VRsh1Y4DL03tJ-6t8QYqrMhTJ56mwKTKt_WwRYocJ2ch1ZBy9g-5M&amp;_nc_ht=scontent-lht6-1.xx&amp;oh=35fe9cd1747a41b73d63640b7f3490ed&amp;oe=5E32976F</t>
  </si>
  <si>
    <t>https://scontent-lht6-1.xx.fbcdn.net/v/t39.16868-6/s600x600/58618940_2397412406955742_7118095496329035776_n.jpg?_nc_cat=105&amp;_nc_oc=AQm3_mdXvNVDhy6MOGbyLFaRD_pfzjek2PDxX-9nT_ozXntlSOjaCrOrk0eRyx-nCyc&amp;_nc_ht=scontent-lht6-1.xx&amp;oh=da0ccdbf52b4644673330ac899ad1a8c&amp;oe=5E32F8E7</t>
  </si>
  <si>
    <t>2019-04-20T20:16:24</t>
  </si>
  <si>
    <t>https://scontent-lht6-1.xx.fbcdn.net/v/t39.16868-6/58413922_1298256660329436_253009913452691456_n.jpg?_nc_cat=106&amp;_nc_oc=AQlVhlGrLIhMBz2p5l9MUj_I99EWs3XELVO2NwRC4ImEHDX0_mlH4fB5jy-dnOs_Mmk&amp;_nc_ht=scontent-lht6-1.xx&amp;oh=15e6484722ce37857f97c3cec87ea0a3&amp;oe=5E3210D2</t>
  </si>
  <si>
    <t>https://scontent-lht6-1.xx.fbcdn.net/v/t39.16868-6/s600x600/58428106_1298256656996103_9113833607549419520_n.jpg?_nc_cat=102&amp;_nc_oc=AQm6RUTSxg2CG0pgPWGDxFidy1e8B9G9PXh148Mj0qWGbV0h33NRV5Q6IdC2U8IHyn4&amp;_nc_ht=scontent-lht6-1.xx&amp;oh=0920c74471a664b4fcc60e4fae3b1fa5&amp;oe=5E310FCE</t>
  </si>
  <si>
    <t>2019-04-20T20:16:28</t>
  </si>
  <si>
    <t>https://scontent-lht6-1.xx.fbcdn.net/v/t39.16868-6/58426752_2107042999411061_5970630893700644864_n.jpg?_nc_cat=108&amp;_nc_oc=AQm0VN8vQi-ZseXx2PJ_UJvcrB3IB6a7WPb7NgwJUse3igLhauh6j9m2bFm9N3Spbbk&amp;_nc_ht=scontent-lht6-1.xx&amp;oh=5bc5de920e00d9ac3c1c02fc957ee553&amp;oe=5E292BAB</t>
  </si>
  <si>
    <t>https://scontent-lht6-1.xx.fbcdn.net/v/t39.16868-6/s600x600/58567092_2107042996077728_5944957597839785984_n.jpg?_nc_cat=101&amp;_nc_oc=AQlA2CnycRkfCzX68oq7lemO4vytykgGcvxVijQuVFWFybl-M54woDh6_sOA0K0IsoQ&amp;_nc_ht=scontent-lht6-1.xx&amp;oh=641b6a99ae122c9e6369736e991da394&amp;oe=5E2FE582</t>
  </si>
  <si>
    <t>2019-04-20T20:16:39</t>
  </si>
  <si>
    <t>https://scontent-lht6-1.xx.fbcdn.net/v/t39.16868-6/58536133_452604285491918_4146414921376071680_n.jpg?_nc_cat=102&amp;_nc_oc=AQlkEJgxGdv3n_oB7sYiv-FfcMkqPbtJLUjvAR0xhSoDoYrKE_wRwFmYfcAtnMp4kVY&amp;_nc_ht=scontent-lht6-1.xx&amp;oh=238b15b295bd3d8930fc41696d1d6a52&amp;oe=5E1A9257</t>
  </si>
  <si>
    <t>https://scontent-lht6-1.xx.fbcdn.net/v/t39.16868-6/s600x600/58426909_452604282158585_9105365555539345408_n.jpg?_nc_cat=100&amp;_nc_oc=AQl4X3Zu-d75b6aerR6HzYbGIDxzuRmyf4Du8_lFi-aQeYb4im0hlqdoeXIYWwjLx68&amp;_nc_ht=scontent-lht6-1.xx&amp;oh=ba979abfcdd382f7aa515e7b8648b9ef&amp;oe=5E3255A9</t>
  </si>
  <si>
    <t>https://scontent-lht6-1.xx.fbcdn.net/v/t39.16868-6/58430981_2351226575161387_6060841798375309312_n.jpg?_nc_cat=105&amp;_nc_oc=AQl_ud2fVed9dWVTIfr6av0PlF5oxMPAiko-2a63Th0Y3hhXgbJAPzQuRNBVrhG92FE&amp;_nc_ht=scontent-lht6-1.xx&amp;oh=b699eda74cac77cedb130a34ce61d8da&amp;oe=5E18DC88</t>
  </si>
  <si>
    <t>https://scontent-lht6-1.xx.fbcdn.net/v/t39.16868-6/s600x600/58628391_2351226571828054_663262883169173504_n.jpg?_nc_cat=101&amp;_nc_oc=AQlkWeLc8i5SK4TbZy6Nn0mqxNqs24ZV6KTz_FxctW0YfTA28yBhT0vZPNzNJhW7Cwc&amp;_nc_ht=scontent-lht6-1.xx&amp;oh=b446d22697e25b0004f1b57d8f7b76b3&amp;oe=5E387713</t>
  </si>
  <si>
    <t>2019-04-20T20:16:26</t>
  </si>
  <si>
    <t>https://scontent-lht6-1.xx.fbcdn.net/v/t39.16868-6/58537131_2736665129709551_6355382469327323136_n.jpg?_nc_cat=105&amp;_nc_oc=AQlH3lr_sMhyg1zsWWaDhFMxyZqyWPO0hfGV5O9w1kMm6gsJ0qfRF01GOu7f9aKkmo4&amp;_nc_ht=scontent-lht6-1.xx&amp;oh=235d52c79bcfa5128e0477bbaea2de9b&amp;oe=5E28E077</t>
  </si>
  <si>
    <t>https://scontent-lht6-1.xx.fbcdn.net/v/t39.16868-6/s600x600/58425850_2736665133042884_8177606959806021632_n.jpg?_nc_cat=107&amp;_nc_oc=AQlzZGPAso9ZbajVnbxFl3SMo-l9WSny8g4rNSPck6JbiHemqcomHA2CPuuBZIikaKM&amp;_nc_ht=scontent-lht6-1.xx&amp;oh=e8eb945a9884b30ff1724dbad46fe594&amp;oe=5E3B8399</t>
  </si>
  <si>
    <t>2019-04-20T20:03:35</t>
  </si>
  <si>
    <t>https://scontent-lht6-1.xx.fbcdn.net/v/t39.16868-6/58414290_277487056537653_7395676024328945664_n.jpg?_nc_cat=101&amp;_nc_oc=AQnE0AkVZQapaMRuexdNkx1JzRhm0-4uge8NMvZzJ4KAYaM50ZfUitWQLAor_yd_awM&amp;_nc_ht=scontent-lht6-1.xx&amp;oh=4d88caa7d0e0748b7ca65f5654c88f4f&amp;oe=5E3A9569</t>
  </si>
  <si>
    <t>https://scontent-lht6-1.xx.fbcdn.net/v/t39.16868-6/s600x600/58568189_277487053204320_7188047615794085888_n.jpg?_nc_cat=108&amp;_nc_oc=AQn-FYiVYK8qcweM0457WnOLbrN-Zx28JCmmLzXf_JViUdkgJG0BttCukh6DvO8bmXM&amp;_nc_ht=scontent-lht6-1.xx&amp;oh=f8080cda784a3f59b8444431f3afb78e&amp;oe=5E238BBB</t>
  </si>
  <si>
    <t>2019-04-20T20:03:18</t>
  </si>
  <si>
    <t>https://scontent-lht6-1.xx.fbcdn.net/v/t39.16868-6/58435443_283151422586632_6742242057852551168_n.jpg?_nc_cat=111&amp;_nc_oc=AQkBhcAOLVSIqZmo9mBSM5EKsyyj11jckpHOHn20ofwwHh33o_C2UFNnaRE6PDTxHno&amp;_nc_ht=scontent-lht6-1.xx&amp;oh=8581a00a451002af1b02688480afdc48&amp;oe=5E39A2BE</t>
  </si>
  <si>
    <t>https://scontent-lht6-1.xx.fbcdn.net/v/t39.16868-6/s600x600/58433541_283151425919965_3242812059234074624_n.jpg?_nc_cat=105&amp;_nc_oc=AQn_VQeKTKK1jHHWjnlVgnDYI2pSMJG6Q6Aig9-9EMBCWa9HZg29Gu_RinuNtDI4Qrw&amp;_nc_ht=scontent-lht6-1.xx&amp;oh=4ad0ce10c2015bd8d120384de4f2a6f1&amp;oe=5E18427D</t>
  </si>
  <si>
    <t>2019-04-20T20:03:16</t>
  </si>
  <si>
    <t>https://scontent-lht6-1.xx.fbcdn.net/v/t39.16868-6/58423964_325977581452154_702768928660652032_n.jpg?_nc_cat=104&amp;_nc_oc=AQnWWmkwEWEVprRLtahGaezA3WX7qV0DqxynbkJnTEcqfre8ljko9Ak9-pB-J4VBGr8&amp;_nc_ht=scontent-lht6-1.xx&amp;oh=473e4bacf6f86976dcbc377f2a78ca3d&amp;oe=5E1CBC68</t>
  </si>
  <si>
    <t>https://scontent-lht6-1.xx.fbcdn.net/v/t39.16868-6/s600x600/58661952_325977578118821_6220649779043500032_n.jpg?_nc_cat=106&amp;_nc_oc=AQl66QfeZqsNTxTAxPszN-f1sVFuohN9LgCXPdRBqyRyCA99pypPtKjiL7PF3Od42ZQ&amp;_nc_ht=scontent-lht6-1.xx&amp;oh=920fffa80340f73113633379f8fd4961&amp;oe=5E2B5F33</t>
  </si>
  <si>
    <t>https://scontent-lht6-1.xx.fbcdn.net/v/t39.16868-6/58683722_431260561010669_6142259500540755968_n.jpg?_nc_cat=108&amp;_nc_oc=AQmtaAHGSUaURBbOZsnv4mqb7K6nA4VxWEGYECcX2dXC8mHcLN0DTh9ssc4YPlsBWmA&amp;_nc_ht=scontent-lht6-1.xx&amp;oh=57784fcb344f0550ece5a5644ff4e862&amp;oe=5E2D119C</t>
  </si>
  <si>
    <t>https://scontent-lht6-1.xx.fbcdn.net/v/t39.16868-6/s600x600/58536430_431260557677336_3850558439948288_n.jpg?_nc_cat=101&amp;_nc_oc=AQny2nkQY1lObM02WPR6KZy2-JBYe16kaZdgq9W6Uly2C19_ALzOm-P9SaLmcel9HoE&amp;_nc_ht=scontent-lht6-1.xx&amp;oh=a2f8ef44cccbe6d5d089cc0dd85b73e1&amp;oe=5E1F87A0</t>
  </si>
  <si>
    <t>2019-04-20T20:03:12</t>
  </si>
  <si>
    <t>https://scontent-lht6-1.xx.fbcdn.net/v/t39.16868-6/58657059_1166880186828736_204446765481459712_n.jpg?_nc_cat=106&amp;_nc_oc=AQnoqHMbn4ftbg5PenWx1PP2b39GZE2ua7U1QfFp_JE9Nxpl8gcZcCtS9MTZTMVnozg&amp;_nc_ht=scontent-lht6-1.xx&amp;oh=185b78670cf55a4aa1c5ba89fa6f8f81&amp;oe=5E1C89D4</t>
  </si>
  <si>
    <t>https://scontent-lht6-1.xx.fbcdn.net/v/t39.16868-6/s600x600/58548100_1166880190162069_1070915688274591744_n.jpg?_nc_cat=107&amp;_nc_oc=AQlynfH0IQFddCb5_Oj7aD6nMaLApDA8ctMJNVn3znMUnSvTGQgsu6nF4y6UmZABXGk&amp;_nc_ht=scontent-lht6-1.xx&amp;oh=09185aebb874d0e9c50ce823f64cbe89&amp;oe=5E2DAA33</t>
  </si>
  <si>
    <t>2019-04-20T20:03:24</t>
  </si>
  <si>
    <t>https://scontent-lht6-1.xx.fbcdn.net/v/t39.16868-6/58435183_2240973552664654_4058972904807727104_n.jpg?_nc_cat=103&amp;_nc_oc=AQmIvkLPju1qm4DtIOW5CAS4EIDjIpeQ-ZPsOpU7IEksWCy9lgtiiTwBOi_ME1sTV1w&amp;_nc_ht=scontent-lht6-1.xx&amp;oh=c9e539e63c68ab022de01edf36cb56ae&amp;oe=5E2B3E1E</t>
  </si>
  <si>
    <t>https://scontent-lht6-1.xx.fbcdn.net/v/t39.16868-6/s600x600/58567767_2240973555997987_2962478165139652608_n.jpg?_nc_cat=107&amp;_nc_oc=AQkUxlsvCUk-jkKg15NLjAFPTrUYPyVmgvwsKgVOizHqDPP2nWdHOhU9Jsy0tT6MPF0&amp;_nc_ht=scontent-lht6-1.xx&amp;oh=86c5cc3b9342918fa5a1f809ccb48997&amp;oe=5E224713</t>
  </si>
  <si>
    <t>2019-04-20T20:03:26</t>
  </si>
  <si>
    <t>https://scontent-lht6-1.xx.fbcdn.net/v/t39.16868-6/58423913_2285240568390337_642280503344365568_n.jpg?_nc_cat=102&amp;_nc_oc=AQmnk0c8VeUJFmY-dvtwZM-W7JrL_OKhr3UXxiHwOZPAedVgwJsHJvndbC_tRI093ns&amp;_nc_ht=scontent-lht6-1.xx&amp;oh=c1d245032ec233bf19815f594166b225&amp;oe=5E1BDB57</t>
  </si>
  <si>
    <t>https://scontent-lht6-1.xx.fbcdn.net/v/t39.16868-6/s600x600/58425754_2285240565057004_1438072548121116672_n.jpg?_nc_cat=101&amp;_nc_oc=AQl4jiXBhmzpzjtkZVeuVvQLn1Suxqiw-DZB22banK5Z7MYohjndciOUeqznc29NPNs&amp;_nc_ht=scontent-lht6-1.xx&amp;oh=ff6ba87abccabb27248c3c0efcfb06db&amp;oe=5E243671</t>
  </si>
  <si>
    <t>2019-04-20T18:13:31</t>
  </si>
  <si>
    <t>https://scontent-lht6-1.xx.fbcdn.net/v/t39.16868-6/58539918_731247097277787_6106168405021163520_n.jpg?_nc_cat=108&amp;_nc_oc=AQnb7i3Jx85zbQWE4g22hBkFffQd8Oc1yo8zJfEwfKRLQg5stgDzsG0mpcywa0b94XA&amp;_nc_ht=scontent-lht6-1.xx&amp;oh=f6f92ba484c835de8974d85a5391743e&amp;oe=5E2F5C06</t>
  </si>
  <si>
    <t>https://scontent-lht6-1.xx.fbcdn.net/v/t39.16868-6/s600x600/58431237_731247093944454_8337515850730831872_n.jpg?_nc_cat=102&amp;_nc_oc=AQm1tsiw0wX0cHFxft71PD-INwBIlBmH9sHxXokCVyDOO5WQZjxpsrDE5BHvtKzHoo0&amp;_nc_ht=scontent-lht6-1.xx&amp;oh=a840aeaed8f1189a285bc2eacd896348&amp;oe=5E35A96E</t>
  </si>
  <si>
    <t>2019-04-20T18:10:56</t>
  </si>
  <si>
    <t>https://scontent-lht6-1.xx.fbcdn.net/v/t39.16868-6/58426841_382307592611836_2225742839805902848_n.jpg?_nc_cat=104&amp;_nc_oc=AQlOYPN5gJL0FL71WV3ESoaE358axtfqItWtaDAHFxPfTQqmoRDKyrsO5fvtR6aQeMk&amp;_nc_ht=scontent-lht6-1.xx&amp;oh=e19d54695e940f3cd3ec4c9bccf4063a&amp;oe=5E1E563E</t>
  </si>
  <si>
    <t>https://scontent-lht6-1.xx.fbcdn.net/v/t39.16868-6/s600x600/58426170_382307595945169_1310812332133187584_n.jpg?_nc_cat=104&amp;_nc_oc=AQlg-gW3jlhjJUnZQb0LqfvrdyOUoO8KLwnL0Iwm8uXigpyYevotNwyP62irJ7okSSs&amp;_nc_ht=scontent-lht6-1.xx&amp;oh=e538932dc25c5894d0c346cc7cf6c3b0&amp;oe=5E360CAF</t>
  </si>
  <si>
    <t>2019-04-20T18:09:03</t>
  </si>
  <si>
    <t>https://scontent-lht6-1.xx.fbcdn.net/v/t39.16868-6/58425391_429438597841489_7702243209300148224_n.jpg?_nc_cat=104&amp;_nc_oc=AQmgRSMmfQUMYaP2FNHVAOGflNbaeJ8VE-FGckPadkRiRkaZsSUU1ywda_b0udBOcXY&amp;_nc_ht=scontent-lht6-1.xx&amp;oh=1ce7139a599687653111b8605561f0ae&amp;oe=5E1AC5FB</t>
  </si>
  <si>
    <t>https://scontent-lht6-1.xx.fbcdn.net/v/t39.16868-6/s600x600/58432308_429438594508156_4800208514054094848_n.jpg?_nc_cat=105&amp;_nc_oc=AQnwQCawSCNtbHeVeMbu61-nVRbEUjPbTJDaWEmVIlCG1wWBreGnFnQLgvC_ORKN3Uo&amp;_nc_ht=scontent-lht6-1.xx&amp;oh=41a6d8fb69141854a47fe636ba08fd97&amp;oe=5E31D7E1</t>
  </si>
  <si>
    <t>2019-04-20T17:52:41</t>
  </si>
  <si>
    <t>https://scontent-lht6-1.xx.fbcdn.net/v/t39.16868-6/58507257_2262498660677846_7920740410534658048_n.jpg?_nc_cat=108&amp;_nc_oc=AQnKZLi5DAFZQMlyoI7LJUbAGhsDL7QklgQ-U-5PSbVmkJhR_v8oHb8-eDCIYtjOsuQ&amp;_nc_ht=scontent-lht6-1.xx&amp;oh=8a93ed2644dcf6b872ef7231fe862a0d&amp;oe=5E38CDF7</t>
  </si>
  <si>
    <t>https://scontent-lht6-1.xx.fbcdn.net/v/t39.16868-6/s600x600/58616106_2262498664011179_3329162496979238912_n.jpg?_nc_cat=110&amp;_nc_oc=AQkNd7lt_xSgbQFYlshQM-cWypjJ4qwzPiQceD-0gy7LdyRldTOfQD2MdwQf1Sc-tWs&amp;_nc_ht=scontent-lht6-1.xx&amp;oh=de7db687a718d873f2cd2272f2f80fbd&amp;oe=5E2B19C8</t>
  </si>
  <si>
    <t>2019-04-20T17:47:11</t>
  </si>
  <si>
    <t>Gujarati</t>
  </si>
  <si>
    <t>We promise to show zero tolerance for violence of all forms, and to prevent hate crimes, through comprehensive legislation to end all forms of violence. Vote for Congress</t>
  </si>
  <si>
    <t>અમે તમામ પ્રકારની હિંસાને સમાપ્ત કરવાના વ્યાપક કાયદા દ્વારા, તમામ સ્વરૂપોની હિંસા માટે શૂન્ય સહનશીલતા દાખવવાનું અને નફરતના ગુનાઓને અટકાવવાનું વચન આપીએ છીએ. કોંગ્રેસને મત આપો</t>
  </si>
  <si>
    <t>https://scontent-lht6-1.xx.fbcdn.net/v/t39.16868-6/58433809_861060190953202_2699452542571511808_n.jpg?_nc_cat=103&amp;_nc_oc=AQlyzA2iCa0oZI0Y0BA9XnIUl0X3hZ9TeHyXv3W5jCqGqaoqtL0idl-86MH9_AwxSZY&amp;_nc_ht=scontent-lht6-1.xx&amp;oh=81daf90f50d9f639fc00613a181b6942&amp;oe=5E292865</t>
  </si>
  <si>
    <t>https://scontent-lht6-1.xx.fbcdn.net/v/t39.16868-6/s600x600/58658645_861060194286535_7803484607898189824_n.jpg?_nc_cat=104&amp;_nc_oc=AQlRgxmly0mLGfPO6EyCmPFGeQQdikbgE4MUugk_Q-z-Q9zT8-c6YGQp2FRjwy5i7XE&amp;_nc_ht=scontent-lht6-1.xx&amp;oh=281a0bd6bf067e8d87bea78d41702848&amp;oe=5E279427</t>
  </si>
  <si>
    <t>2019-04-20T17:45:54</t>
  </si>
  <si>
    <t>Under our comprehensive employment plan, we will provide 24 million government and public sector jobs. Promise women a job. Vote for Congress</t>
  </si>
  <si>
    <t>અમારી વ્યાપક રોજગાર યોજના હેઠળ, અમે 24 લાખ સરકારી અને જાહેર ક્ષેત્રની નોકરીઓ પ્રદાન કરીશું. મહિલાઓને નોકરીનું વચન. કોંગ્રેસને મત આપો</t>
  </si>
  <si>
    <t>https://scontent-lht6-1.xx.fbcdn.net/v/t39.16868-6/58658896_835908226743807_4336740379849129984_n.jpg?_nc_cat=105&amp;_nc_oc=AQlmdT5DCB3bkXHDssPrKMRILPisbiYNrTmXp8ag2n0Yt0IqMBgLZmgQrE1ZWF4PNAg&amp;_nc_ht=scontent-lht6-1.xx&amp;oh=6a64b2ab157b2d4bc817a49949953ac9&amp;oe=5E32B5C5</t>
  </si>
  <si>
    <t>https://scontent-lht6-1.xx.fbcdn.net/v/t39.16868-6/s600x600/58568654_835908230077140_8391761459478003712_n.jpg?_nc_cat=106&amp;_nc_oc=AQk2p5EOer1BdV7nmtDSLve0_1vLQeBeA_iL2vTSSToUYJ9_HWYycwAPNVnyFfJr4q4&amp;_nc_ht=scontent-lht6-1.xx&amp;oh=534817eb8dd8fe6868099d092e76e80a&amp;oe=5E18F510</t>
  </si>
  <si>
    <t>2019-04-20T17:44:43</t>
  </si>
  <si>
    <t>Through the Minimum Income Scheme, we will deposit an annual budget of Rs. 72,000 into a woman's account. Vote for Congress</t>
  </si>
  <si>
    <t>ન્યૂનતમ આવક યોજના દ્વારા અમે વાર્ષિક રૂ. 72,000 ની લઘુતમ આવકની ગેરંટી આપીએ છીએ , જે 5 કરોડ ગરીબ પરિવારોની મહિલાના ખાતામાં સીધી આપવામાં આવશે. કોંગ્રેસને મત આપો</t>
  </si>
  <si>
    <t>https://scontent-lht6-1.xx.fbcdn.net/v/t39.16868-6/58628456_410889919469099_3367229552332898304_n.jpg?_nc_cat=100&amp;_nc_oc=AQkRAqqjZ7fvdRmOHICVgeitq5mj5-XHH_I6aMfNN7R5yDLcOnc7nEFi4GfyCnu6db0&amp;_nc_ht=scontent-lht6-1.xx&amp;oh=2f64bc2c26ea50770702b0fe9f2f1887&amp;oe=5E2F3242</t>
  </si>
  <si>
    <t>https://scontent-lht6-1.xx.fbcdn.net/v/t39.16868-6/s600x600/58432203_410889922802432_7928885171766427648_n.jpg?_nc_cat=108&amp;_nc_oc=AQnryTAct845DMeONopfhOjbfO2bY57FYVX_curO87tEDReWQ81u1pZinSZsB4Amhek&amp;_nc_ht=scontent-lht6-1.xx&amp;oh=6d72b248a3f29bb9f2476798f9c14563&amp;oe=5E2CB179</t>
  </si>
  <si>
    <t>2019-04-20T17:43:42</t>
  </si>
  <si>
    <t>We can never achieve our developmental capabilities without female employees. We promise to reserve 33% for women in central government jobs. Jobs for Women. Vote for Congress</t>
  </si>
  <si>
    <t>આપણે આપણી વિકાસશીલ ક્ષમતાઓને ક્યારેય મહિલા કર્મચારીઓ વગર પ્રાપ્ત કરી નહીં શકીએ. અમે કેન્દ્ર સરકારની નોકરીઓમાં મહિલા માટે 33% અનામત રાખવાનું વચન આપીએ છીએ. મહિલાઓ માટે નોકરી. કોંગ્રેસને મત આપો</t>
  </si>
  <si>
    <t>https://scontent-lht6-1.xx.fbcdn.net/v/t39.16868-6/58658811_430738347700045_2560360516316823552_n.jpg?_nc_cat=107&amp;_nc_oc=AQn-F3yB5OLqDglmJmnj-h4MARkvsnOVsX3y886kv9uYXOm2OhJNU6MIfqNIzf8dSYI&amp;_nc_ht=scontent-lht6-1.xx&amp;oh=ac7081af410601d2029defceeb7f660a&amp;oe=5E33D57D</t>
  </si>
  <si>
    <t>https://scontent-lht6-1.xx.fbcdn.net/v/t39.16868-6/s600x600/58507267_430738344366712_6398061147030814720_n.jpg?_nc_cat=104&amp;_nc_oc=AQlPR_L2W7YaD3QY-T0CqK4P2pcoJXrmWruA5ARZc-eQIXgiViKUrQFllEL9rqDo5Ic&amp;_nc_ht=scontent-lht6-1.xx&amp;oh=7e7a199d9419bc3b3320acb59307186a&amp;oe=5E199F07</t>
  </si>
  <si>
    <t>2019-04-20T17:41:39</t>
  </si>
  <si>
    <t>https://scontent-lht6-1.xx.fbcdn.net/v/t39.16868-6/58666835_406034833285424_2888626533197414400_n.jpg?_nc_cat=102&amp;_nc_oc=AQk_32x8WyxF9TjgEc5_TCvoXZI68HTbjK3UVdDoV_IavgC4FfTOg98Hq8pB3U1drrg&amp;_nc_ht=scontent-lht6-1.xx&amp;oh=0fa9e9becf1bc635a9b5c37ff93eb351&amp;oe=5E1FF77D</t>
  </si>
  <si>
    <t>https://scontent-lht6-1.xx.fbcdn.net/v/t39.16868-6/s600x600/58268070_406034836618757_3064573098293460992_n.jpg?_nc_cat=105&amp;_nc_oc=AQkBk76cMFRtfafGrrklC3k6PtKRcSi45pmueOWWs0xgvPEe9eyvj60YaGv2YIsKwtw&amp;_nc_ht=scontent-lht6-1.xx&amp;oh=7b61dc826b77ceec065f733a357750f5&amp;oe=5E1E24CE</t>
  </si>
  <si>
    <t>2019-04-20T17:40:32</t>
  </si>
  <si>
    <t>https://scontent-lht6-1.xx.fbcdn.net/v/t39.16868-6/58435687_382671755911594_4714600770643689472_n.jpg?_nc_cat=103&amp;_nc_oc=AQlWRnmy6q5QQFtAiEPWscDh7D3ZuVCNb9oSVrukuzwS3C5B7RTOvjoEjM_mL4LWa3g&amp;_nc_ht=scontent-lht6-1.xx&amp;oh=65f1a86ec49b4353d4be2d917c993726&amp;oe=5E356B29</t>
  </si>
  <si>
    <t>https://scontent-lht6-1.xx.fbcdn.net/v/t39.16868-6/s600x600/58431405_382671759244927_3059598190429863936_n.jpg?_nc_cat=103&amp;_nc_oc=AQnAROCNCvWdHmLWvR3kz-aPySH_WHAaq76mmRNoHBX0ZdzZFq0YZZi4x75GOWCLP70&amp;_nc_ht=scontent-lht6-1.xx&amp;oh=36fca3fab51e5e645a8afce4438c8e94&amp;oe=5E36E9FD</t>
  </si>
  <si>
    <t>2019-04-20T17:38:54</t>
  </si>
  <si>
    <t>https://scontent-lht6-1.xx.fbcdn.net/v/t39.16868-6/58580671_2338151813174476_2140269103670099968_n.jpg?_nc_cat=108&amp;_nc_oc=AQn4YDepDJ6yZkdNph9g8nh_DElaw6b_d66psZLd8m9ga1uWEQPBlPwjYY5h3nVAbqg&amp;_nc_ht=scontent-lht6-1.xx&amp;oh=310a29a97ff75181cfcb4a32f773fa1e&amp;oe=5E355F67</t>
  </si>
  <si>
    <t>https://scontent-lht6-1.xx.fbcdn.net/v/t39.16868-6/s600x600/58433794_2338151809841143_8800611250493980672_n.jpg?_nc_cat=108&amp;_nc_oc=AQl-YwR9jzQC7R4GRRQ4vb7oHUWqYZIGJEUo8dPKxFZm2nVWb_kkkFYbLwwUaVG9oYs&amp;_nc_ht=scontent-lht6-1.xx&amp;oh=19f6c77a3a7bd06699263f8ec638d11a&amp;oe=5E191F11</t>
  </si>
  <si>
    <t>2019-04-20T17:37:33</t>
  </si>
  <si>
    <t>https://scontent-lht6-1.xx.fbcdn.net/v/t39.16868-6/58431701_368180507116328_5474534253725220864_n.jpg?_nc_cat=106&amp;_nc_oc=AQmxdvg9LYmKqN3T-qMc5NUiYexBHelndOFSZfx4ySe9gZ-_GNAM86n7jfpTBhmioJc&amp;_nc_ht=scontent-lht6-1.xx&amp;oh=a811a6f5cff5a5d2ce4fd280467754fb&amp;oe=5E3AC227</t>
  </si>
  <si>
    <t>https://scontent-lht6-1.xx.fbcdn.net/v/t39.16868-6/s600x600/58426694_368180510449661_2266981810112036864_n.jpg?_nc_cat=109&amp;_nc_oc=AQljJ6j0dXL09gGzwF2ZgsiIxQeBndypOV0Gg_vxstKNUCsl2kVkCxRX8yZNMlhyme8&amp;_nc_ht=scontent-lht6-1.xx&amp;oh=1771de450b01832b7aa02389e7f04870&amp;oe=5E1A3BDA</t>
  </si>
  <si>
    <t>2019-04-20T17:33:30</t>
  </si>
  <si>
    <t>https://scontent-lht6-1.xx.fbcdn.net/v/t39.16868-6/58504503_536113506916530_3494137821520723968_n.jpg?_nc_cat=107&amp;_nc_oc=AQmoLyrBzxFjNmwFD1k92ywUNbMuaoAJyCR8Z7U6-1UZ1-FvsoWeUSheN34E6M7OYaY&amp;_nc_ht=scontent-lht6-1.xx&amp;oh=e3b9f0838f218ae76a1483c962a263af&amp;oe=5E1BAD9B</t>
  </si>
  <si>
    <t>https://scontent-lht6-1.xx.fbcdn.net/v/t39.16868-6/s600x600/58535667_536113510249863_3979383802148421632_n.jpg?_nc_cat=108&amp;_nc_oc=AQkqfWfRgQiBfyUeqS2guH-h914lvD9bWsZQOzAd3xgiqP7I2Sl-b0gPtTMKaZO0U8Y&amp;_nc_ht=scontent-lht6-1.xx&amp;oh=737e46c43c04d272f8a756db946324fa&amp;oe=5E17758B</t>
  </si>
  <si>
    <t>2019-04-20T17:32:22</t>
  </si>
  <si>
    <t>https://scontent-lht6-1.xx.fbcdn.net/v/t39.16868-6/58538624_2321869771359953_7015988296748630016_n.jpg?_nc_cat=100&amp;_nc_oc=AQmXbwLoxRuYJrwd0_Yla3cpTcPeo6lG3EYJv9FUTf0thrPAiJPpiS42Hsq4NF9cKcI&amp;_nc_ht=scontent-lht6-1.xx&amp;oh=6471e0992a3d31fd2d3cf1d967529fb8&amp;oe=5E1920A0</t>
  </si>
  <si>
    <t>https://scontent-lht6-1.xx.fbcdn.net/v/t39.16868-6/s600x600/58536208_2321869774693286_4207568035831087104_n.jpg?_nc_cat=110&amp;_nc_oc=AQk4UD1JopAfvM9o8U4oJESaQM0xX8hFXfxPofjkAO19_2meRftNkGLb20Hqrfmq2AA&amp;_nc_ht=scontent-lht6-1.xx&amp;oh=a3ab24a20f7cf1dab4dd0136cff5635d&amp;oe=5E298EB2</t>
  </si>
  <si>
    <t>2019-04-20T17:14:13</t>
  </si>
  <si>
    <t>https://scontent-lht6-1.xx.fbcdn.net/v/t39.16868-6/58536236_352931945350943_3966184637503373312_n.jpg?_nc_cat=100&amp;_nc_oc=AQlW7RUjC4u4Cc9rTqnvtb4r1cVGhEYKSWZpUEpDflxyB7iqNlKDI2-Ya3O4YiapDUs&amp;_nc_ht=scontent-lht6-1.xx&amp;oh=a02508d69f0a182f798c197e06bc3d66&amp;oe=5E303EEC</t>
  </si>
  <si>
    <t>https://scontent-lht6-1.xx.fbcdn.net/v/t39.16868-6/s600x600/58431392_352931942017610_3465540481859977216_n.jpg?_nc_cat=108&amp;_nc_oc=AQkvKKBrsKLj28JAnK_WP2tuydIeOSYAX8_IEtocpmVYfVinmC2PWMZ4FAJh01SIws4&amp;_nc_ht=scontent-lht6-1.xx&amp;oh=43553100a9fe3094bd1cdb9c4fd0b939&amp;oe=5E24EAEE</t>
  </si>
  <si>
    <t>2019-04-20T17:12:46</t>
  </si>
  <si>
    <t>https://scontent-lht6-1.xx.fbcdn.net/v/t39.16868-6/58566304_654224845016092_3293156583546028032_n.jpg?_nc_cat=100&amp;_nc_oc=AQm5HYNoQctMoS6-sm6b1hIrsxhVmnDYBTttI3yDn4Ng6z6wnnMnpcMYQTejNHHLEtQ&amp;_nc_ht=scontent-lht6-1.xx&amp;oh=d9a6eb56b2372cf50ef43a40f281b2f1&amp;oe=5E24EC71</t>
  </si>
  <si>
    <t>https://scontent-lht6-1.xx.fbcdn.net/v/t39.16868-6/s600x600/58680224_654224841682759_5984467491621961728_n.jpg?_nc_cat=106&amp;_nc_oc=AQnMPJAb5itOROG38_5lyZRmXLqNsA3mxcxExteBZ8ti5BsiKyRgDt0iDRoxSVRwzhc&amp;_nc_ht=scontent-lht6-1.xx&amp;oh=80320d582ab55dc81a78ee15e113eaac&amp;oe=5E3CD49C</t>
  </si>
  <si>
    <t>2019-04-20T17:10:12</t>
  </si>
  <si>
    <t>https://scontent-lht6-1.xx.fbcdn.net/v/t39.16868-6/58568497_800138260368855_5003681704938831872_n.jpg?_nc_cat=105&amp;_nc_oc=AQmaB7vmloKkqeW9IR5WqVZ9mHe5K5CYHzC1PbQwL1YrY18aWnQvCnUKUDbdBwv46nc&amp;_nc_ht=scontent-lht6-1.xx&amp;oh=78e7098a8b403261f4337162f17afd74&amp;oe=5E33C624</t>
  </si>
  <si>
    <t>https://scontent-lht6-1.xx.fbcdn.net/v/t39.16868-6/s600x600/58280295_800138257035522_3389468837157011456_n.jpg?_nc_cat=109&amp;_nc_oc=AQk4mIzknaDCdj79csUjWDECwOOQsri8u76DlJy08j0k-xoJbuGhOQSG_dERMWAMliQ&amp;_nc_ht=scontent-lht6-1.xx&amp;oh=96b6c15548d789a1affa53b0ed0d35e9&amp;oe=5E368C09</t>
  </si>
  <si>
    <t>2019-04-20T17:08:50</t>
  </si>
  <si>
    <t>https://scontent-lht6-1.xx.fbcdn.net/v/t39.16868-6/58688192_612511755894438_6728338918002917376_n.jpg?_nc_cat=100&amp;_nc_oc=AQnaXGCjFUYW6RGkljPt_v7CcF23E21VC_yMA64YClm1Vm2RM5QK6SSUNY6p0SES4Qo&amp;_nc_ht=scontent-lht6-1.xx&amp;oh=7080c907b33e8c2e6021e05fb8a4a91e&amp;oe=5E1F74FC</t>
  </si>
  <si>
    <t>https://scontent-lht6-1.xx.fbcdn.net/v/t39.16868-6/s600x600/58607990_612511759227771_96484894116413440_n.jpg?_nc_cat=109&amp;_nc_oc=AQknzvegoC0M1SG0aU5GZaoBEOjRMDfmx9q7H_RCdyqO58yr82Af6uM3kuTf3VknlDA&amp;_nc_ht=scontent-lht6-1.xx&amp;oh=ea0dee0c0a161b685971564454c7e5d1&amp;oe=5E3B7F27</t>
  </si>
  <si>
    <t>2019-04-20T17:07:33</t>
  </si>
  <si>
    <t>https://scontent-lht6-1.xx.fbcdn.net/v/t39.16868-6/58423889_351799372208897_6050592236880527360_n.jpg?_nc_cat=106&amp;_nc_oc=AQlU0SczP60o4GZVGT3j_qljOL5SdCDY5UvNAOci0OS8JCuSdjyZ6s_3_faKtQobHD4&amp;_nc_ht=scontent-lht6-1.xx&amp;oh=6269bd6df14290ee7826f80c2270aa5a&amp;oe=5E1AFC48</t>
  </si>
  <si>
    <t>https://scontent-lht6-1.xx.fbcdn.net/v/t39.16868-6/s600x600/58536921_351799375542230_6260454865927929856_n.jpg?_nc_cat=107&amp;_nc_oc=AQla-aR4VeboVsqIk-UBr_mtLJZ6lqe2i-Ex3zJbwXnXhVnuzV1BRfvli7Sb8rqmoSo&amp;_nc_ht=scontent-lht6-1.xx&amp;oh=964f69d372751bc99afd6544054982d8&amp;oe=5E18284A</t>
  </si>
  <si>
    <t>2019-04-20T17:05:01</t>
  </si>
  <si>
    <t>https://scontent-lht6-1.xx.fbcdn.net/v/t39.16868-6/58587080_278143462901074_7974451257198772224_n.jpg?_nc_cat=105&amp;_nc_oc=AQnDHqNm6DPXREtjLYiAXYxO0S9YrG5gQNPhlpjELB7QO4rlLREpN8qyI9zntLhqUZA&amp;_nc_ht=scontent-lht6-1.xx&amp;oh=89df8d8f465031c1866b546e5f29b03e&amp;oe=5E365E73</t>
  </si>
  <si>
    <t>https://scontent-lht6-1.xx.fbcdn.net/v/t39.16868-6/s600x600/58435577_278143459567741_9093657526230056960_n.jpg?_nc_cat=103&amp;_nc_oc=AQngB4qUYFB4QXbKj5_-vewIHU6Pjx6dnO4-Q8MJfVvepp9UsimcjDmE52g0rlvf6bg&amp;_nc_ht=scontent-lht6-1.xx&amp;oh=bbd36a2e65761dafcbd4664dc659a98a&amp;oe=5E3A797F</t>
  </si>
  <si>
    <t>2019-04-20T17:02:42</t>
  </si>
  <si>
    <t>https://scontent-lht6-1.xx.fbcdn.net/v/t39.16868-6/58435433_1228791443964407_2896974553756467200_n.jpg?_nc_cat=104&amp;_nc_oc=AQnsLJcawYbBuz-bkEuSVRb-VP2aj2QmQ-5Z6e8h8WMqM9zMUcL5oQr4etDhTxk-cAY&amp;_nc_ht=scontent-lht6-1.xx&amp;oh=38b356e4c5316ca46d6c995846dd217e&amp;oe=5E3651E5</t>
  </si>
  <si>
    <t>https://scontent-lht6-1.xx.fbcdn.net/v/t39.16868-6/s600x600/58435877_1228791447297740_4804264024038440960_n.jpg?_nc_cat=111&amp;_nc_oc=AQknujco--awMMKJNLR-WNjOihYNC32OqoXuOHhHK4NPuQrfka6lWBwuCg3ftL6pYLA&amp;_nc_ht=scontent-lht6-1.xx&amp;oh=cf1eac50291555f724c1106ca2b2e775&amp;oe=5E30B722</t>
  </si>
  <si>
    <t>2019-04-20T17:00:46</t>
  </si>
  <si>
    <t>https://scontent-lht6-1.xx.fbcdn.net/v/t39.16868-6/58433741_2432211260334354_867792571584217088_n.jpg?_nc_cat=111&amp;_nc_oc=AQnNA6nX7V2mEM_JlPTAdImzYq3wMAhVBLg9q-fke_HUUZWYj1ytdtcEAqchYSDCGsM&amp;_nc_ht=scontent-lht6-1.xx&amp;oh=2de3765b38263ece6016236c74e18540&amp;oe=5E2C6802</t>
  </si>
  <si>
    <t>https://scontent-lht6-1.xx.fbcdn.net/v/t39.16868-6/s600x600/58683865_2432211263667687_1984727618959704064_n.jpg?_nc_cat=103&amp;_nc_oc=AQnkEX_4l0-M-a6WDYLsmEWzn5r5zdsMhLKWPojYBH29akcAzY3rwu1PHOOuYyIW4yk&amp;_nc_ht=scontent-lht6-1.xx&amp;oh=c51f9e25fa2c52bf035fc99fb1af5fe2&amp;oe=5E1ECEA4</t>
  </si>
  <si>
    <t>2019-04-20T16:59:26</t>
  </si>
  <si>
    <t>https://scontent-lht6-1.xx.fbcdn.net/v/t39.16868-6/58566340_2642242622458201_6472684537351503872_n.jpg?_nc_cat=110&amp;_nc_oc=AQnsyYnXvBoAScx0f0rBEJ-m4AbB9gGhLA0V1gu8pcilk0aopMqTNDYcAfSOUjfhVcY&amp;_nc_ht=scontent-lht6-1.xx&amp;oh=ae043df4eb5b28af7745511e5e4c58ad&amp;oe=5E384DF3</t>
  </si>
  <si>
    <t>https://scontent-lht6-1.xx.fbcdn.net/v/t39.16868-6/s600x600/58433425_2642242619124868_5806074826686726144_n.jpg?_nc_cat=108&amp;_nc_oc=AQn7wjHop_sUqtFqwMEWyCYIi7LPrADI1l7_w3Xpv0gRf6_LEk9fohQNI1W78Ms3r_g&amp;_nc_ht=scontent-lht6-1.xx&amp;oh=2af73581b564a203ec3d4b522bcc57dc&amp;oe=5E3D06AC</t>
  </si>
  <si>
    <t>2019-04-20T16:57:39</t>
  </si>
  <si>
    <t>https://scontent-lht6-1.xx.fbcdn.net/v/t39.16868-6/58434143_2362414260669500_5870735224320557056_n.jpg?_nc_cat=106&amp;_nc_oc=AQkVZTHX41kVEBsb1EhkAHu4-1SpTZtzJFnWROVHIETMnIICHbSCGJYp4jRQef6LqNs&amp;_nc_ht=scontent-lht6-1.xx&amp;oh=bdbfc292afe6d69c2bc80c16bc23fd4d&amp;oe=5E1A08A0</t>
  </si>
  <si>
    <t>https://scontent-lht6-1.xx.fbcdn.net/v/t39.16868-6/s600x600/58425844_2362414257336167_5239036171773804544_n.jpg?_nc_cat=103&amp;_nc_oc=AQlxq56Ff-htBIh5Zsykv-JjECnve4z5yO2AMpvp9iTEznocj-hKDT3hTeD5ob0J9RM&amp;_nc_ht=scontent-lht6-1.xx&amp;oh=46f8db03fa50b0b8433cbd5202a010a8&amp;oe=5E3513E1</t>
  </si>
  <si>
    <t>2019-04-20T16:54:41</t>
  </si>
  <si>
    <t>https://scontent-lht6-1.xx.fbcdn.net/v/t39.16868-6/58700101_415114439221452_1427866992861249536_n.jpg?_nc_cat=111&amp;_nc_oc=AQlzEvKgSJt15BRacx3diHMIL24gxAjeBr27nTPckjRH1-SYJaZ9V8dnxNUYb5jzpmo&amp;_nc_ht=scontent-lht6-1.xx&amp;oh=3ac9faf3111b81c6254b68ef4a419d68&amp;oe=5E22F388</t>
  </si>
  <si>
    <t>https://scontent-lht6-1.xx.fbcdn.net/v/t39.16868-6/s600x600/58632767_415114435888119_7172659155994411008_n.jpg?_nc_cat=101&amp;_nc_oc=AQneZmcwFvEjIoyHDvpRqLfWMIUCchAGm4gdBidvUutGPIrkBEkVlrv_tvinntDEud0&amp;_nc_ht=scontent-lht6-1.xx&amp;oh=b63c6998b582f4fec05b0012dd928da0&amp;oe=5E3550C8</t>
  </si>
  <si>
    <t>2019-04-20T16:53:44</t>
  </si>
  <si>
    <t>https://scontent-lht6-1.xx.fbcdn.net/v/t39.16868-6/58695151_2405555953005822_7294130168384192512_n.jpg?_nc_cat=105&amp;_nc_oc=AQnu2oVq0qMmmyKEO2VCBdq0r36cExymwljijKmRuh-70DRzGnUsv8zU-fDath3bPaA&amp;_nc_ht=scontent-lht6-1.xx&amp;oh=3d1b655552eb328b36e7f4d7111cb3eb&amp;oe=5E1AAFEB</t>
  </si>
  <si>
    <t>https://scontent-lht6-1.xx.fbcdn.net/v/t39.16868-6/s600x600/58628591_2405555956339155_1254347015567966208_n.jpg?_nc_cat=104&amp;_nc_oc=AQm7cuBVNJnCsI8E8Rvcit7mPUvYbcxzQaYyw0tYVofckzbLS1kB43sxyt_9DqfztnQ&amp;_nc_ht=scontent-lht6-1.xx&amp;oh=6034ed381dff2a90a3bbf378935ec9f4&amp;oe=5E2B98DB</t>
  </si>
  <si>
    <t>2019-04-20T16:51:00</t>
  </si>
  <si>
    <t>https://scontent-lht6-1.xx.fbcdn.net/v/t39.16868-6/58603616_463785824377602_6586612023801413632_n.jpg?_nc_cat=109&amp;_nc_oc=AQlrRi27lB_HW4HImJwtBFjHG67ygdm0StqJNWzdZ5WNtpy0mexdsht2KtQjW4QqETk&amp;_nc_ht=scontent-lht6-1.xx&amp;oh=37810ba45c0d6281a86c9a646df95567&amp;oe=5E3D27EA</t>
  </si>
  <si>
    <t>https://scontent-lht6-1.xx.fbcdn.net/v/t39.16868-6/s600x600/58426090_463785821044269_8729666705820745728_n.jpg?_nc_cat=110&amp;_nc_oc=AQndZ3eRq5cE5GMBpFZPbMYfuuvaUrsFC9dUv6Xz7-4selvlXng6h-JFl-lBe1Y1Se8&amp;_nc_ht=scontent-lht6-1.xx&amp;oh=0416a66ca8517b310e2e3694ab399259&amp;oe=5E2EB60A</t>
  </si>
  <si>
    <t>2019-04-20T16:50:21</t>
  </si>
  <si>
    <t>https://scontent-lht6-1.xx.fbcdn.net/v/t39.16868-6/58537978_399801320751782_529996679403798528_n.jpg?_nc_cat=100&amp;_nc_oc=AQmlZT8GtLf7LvDP-oULvrcgJzw5VyS_zYW0yJAidvFZxgwP7qKilUO1NrtiZR3pqEQ&amp;_nc_ht=scontent-lht6-1.xx&amp;oh=2df7b58f8a16152b57a31e363adfea72&amp;oe=5E32E37E</t>
  </si>
  <si>
    <t>https://scontent-lht6-1.xx.fbcdn.net/v/t39.16868-6/s600x600/58412386_399801324085115_3389381271363780608_n.jpg?_nc_cat=109&amp;_nc_oc=AQmFgRSBzITwTG2deW2L-XEmq8Q8KH8shou1jfBlo04Juf8RjZzqMW9ic8GRJWJYvbA&amp;_nc_ht=scontent-lht6-1.xx&amp;oh=9feb4859b7c66277fc520f73953e6d21&amp;oe=5E279C55</t>
  </si>
  <si>
    <t>2019-04-20T15:33:42</t>
  </si>
  <si>
    <t>https://scontent-lht6-1.xx.fbcdn.net/v/t39.16868-6/58279070_306241360275339_700107414736732160_n.jpg?_nc_cat=103&amp;_nc_oc=AQnOU1Yte3Tmu4L72mjLXFRmi6SieKrnNFHMY_XQSRFM2yKb3tiGVZ0qd_PD7jqKSn8&amp;_nc_ht=scontent-lht6-1.xx&amp;oh=2bbc037b256a6fb88fdae9ccf772f308&amp;oe=5E2F59AC</t>
  </si>
  <si>
    <t>https://scontent-lht6-1.xx.fbcdn.net/v/t39.16868-6/s600x600/58425524_306241356942006_6095229479800537088_n.jpg?_nc_cat=105&amp;_nc_oc=AQnLTeyGHXGCgf_ERSW6b-RA-50d2JDS_tDgBAU0-19om20zstgWUc_AUJxEHpIavWo&amp;_nc_ht=scontent-lht6-1.xx&amp;oh=3f4b4cbc6360d190ab9f037636a61c49&amp;oe=5E39A6E3</t>
  </si>
  <si>
    <t>2019-04-20T15:32:48</t>
  </si>
  <si>
    <t>https://scontent-lht6-1.xx.fbcdn.net/v/t39.16868-6/58426097_428896701231417_8278914092878528512_n.jpg?_nc_cat=101&amp;_nc_oc=AQn2A0aOgYhPKuiWAU25lvKN8n0WveAlMhKxjiulPgPPEw8Bhbe1_n3kjpRW8aZXDto&amp;_nc_ht=scontent-lht6-1.xx&amp;oh=76c453df51b84de713046521ab564254&amp;oe=5E17D9C1</t>
  </si>
  <si>
    <t>https://scontent-lht6-1.xx.fbcdn.net/v/t39.16868-6/s600x600/58413217_428896697898084_6327656445386948608_n.jpg?_nc_cat=101&amp;_nc_oc=AQmJCdozmK6KAsIOMqJX0oub1FLgO-zIIP-nRSxnfhHNHRJXAyN2b2WszG9onTL71dU&amp;_nc_ht=scontent-lht6-1.xx&amp;oh=e5da30af63bd1d7208f283b1f9b8e525&amp;oe=5E329099</t>
  </si>
  <si>
    <t>2019-04-20T15:31:49</t>
  </si>
  <si>
    <t>https://scontent-lht6-1.xx.fbcdn.net/v/t39.16868-6/58425735_606445429767148_6005126898496045056_n.jpg?_nc_cat=103&amp;_nc_oc=AQlpmpuZa5Q72bMn5nmLlMpD9pgMobS9bg250uld1_G877_55I6Lxfm2yObN5G8fvLw&amp;_nc_ht=scontent-lht6-1.xx&amp;oh=1036bf088e43a4a14b9093e7364ba048&amp;oe=5E340BE9</t>
  </si>
  <si>
    <t>https://scontent-lht6-1.xx.fbcdn.net/v/t39.16868-6/s600x600/58669150_606445426433815_8291174669730447360_n.jpg?_nc_cat=106&amp;_nc_oc=AQmb6Bm_C55_W-tronUgBP948PiHJMHNU2v5EUm3ogqZvPt1snNMunL8FwG4M6QKhsQ&amp;_nc_ht=scontent-lht6-1.xx&amp;oh=6719d2edb848388aadc8cc1975e0dad3&amp;oe=5E1F639E</t>
  </si>
  <si>
    <t>2019-04-20T15:31:00</t>
  </si>
  <si>
    <t>https://scontent-lht6-1.xx.fbcdn.net/v/t39.16868-6/58432889_770928356708313_5247387104320684032_n.jpg?_nc_cat=105&amp;_nc_oc=AQk4471k7OcI_gB_1Mo_JXUZAL9OfvCRij__kAdkoPummO16G51dcYx6ekjBdCQIKEs&amp;_nc_ht=scontent-lht6-1.xx&amp;oh=7e2b082917d74eb6501358136f6eb322&amp;oe=5DEF04A3</t>
  </si>
  <si>
    <t>https://scontent-lht6-1.xx.fbcdn.net/v/t39.16868-6/s600x600/58510606_770928353374980_6528251247974154240_n.jpg?_nc_cat=103&amp;_nc_oc=AQmE7VL-e_yGjvwt-OCAiURJh0Beyl53HSZKG2veWnAP1QMrc_2b_HsfRZ_WMS3E25w&amp;_nc_ht=scontent-lht6-1.xx&amp;oh=6d50dc77fdb45a499eecfa689245d279&amp;oe=5DEF7A61</t>
  </si>
  <si>
    <t>2019-04-20T15:29:09</t>
  </si>
  <si>
    <t>https://scontent-lht6-1.xx.fbcdn.net/v/t39.16868-6/58435970_292942558270051_2995925729763393536_n.jpg?_nc_cat=111&amp;_nc_oc=AQkIqy_OFlLqSeTF-yjQbQh1dWsI90oT8f62uqBd2OiJpbB5RbRNOWVtXtk_FiRCBcc&amp;_nc_ht=scontent-lht6-1.xx&amp;oh=a10665611d2c2c3675b5ab87842991a0&amp;oe=5E2C9FB8</t>
  </si>
  <si>
    <t>https://scontent-lht6-1.xx.fbcdn.net/v/t39.16868-6/s600x600/58432926_292942561603384_3869896757831794688_n.jpg?_nc_cat=101&amp;_nc_oc=AQk1YH50QCLDBhyFSb9OmTGztn5INdQ0N51I1dy4533kIkdAj6jx26PAc95YvxUphCM&amp;_nc_ht=scontent-lht6-1.xx&amp;oh=3f88a31f5445921c1013da47fb94f792&amp;oe=5E383CA8</t>
  </si>
  <si>
    <t>2019-04-20T15:28:12</t>
  </si>
  <si>
    <t>https://scontent-lht6-1.xx.fbcdn.net/v/t39.16868-6/58425864_2618133154870482_4072364552707112960_n.jpg?_nc_cat=111&amp;_nc_oc=AQnyCF7RzH_s9NhwYAbN7RXDjCNlCFNq6-Zfp6_kL95ehTxjM39Xc49ydvurjakdBvk&amp;_nc_ht=scontent-lht6-1.xx&amp;oh=f07c5dbee61d274531545ff1ce873afb&amp;oe=5E1C5F29</t>
  </si>
  <si>
    <t>https://scontent-lht6-1.xx.fbcdn.net/v/t39.16868-6/s600x600/58426088_2618133151537149_1077662871443210240_n.jpg?_nc_cat=103&amp;_nc_oc=AQn02mM2gNKU_K5A5hNkpc4rs42wLRjOQNwoY77OAawdkcMz-TNubhM3FluuCitijkU&amp;_nc_ht=scontent-lht6-1.xx&amp;oh=6a2d801317189f2148f392dce22d98cc&amp;oe=5E1F1FAE</t>
  </si>
  <si>
    <t>2019-04-20T15:27:22</t>
  </si>
  <si>
    <t>https://scontent-lht6-1.xx.fbcdn.net/v/t39.16868-6/58428647_961612497549162_6354219649881604096_n.jpg?_nc_cat=102&amp;_nc_oc=AQnhke5bNxkbd95YVo6D9apmWmApdwzgJc2iFv6mb2W5mxKNe2HKHIBsI0JfXikYKa8&amp;_nc_ht=scontent-lht6-1.xx&amp;oh=8afaf0ec7296ff46bf62108b5dd30db4&amp;oe=5E19B864</t>
  </si>
  <si>
    <t>https://scontent-lht6-1.xx.fbcdn.net/v/t39.16868-6/s600x600/58539551_961612500882495_1854587571565232128_n.jpg?_nc_cat=105&amp;_nc_oc=AQla_BamC-P8dJZeUdNnRSljYBnbZrvGP-kdm6NDVg9wFKyOljhOLsozSI0JCYYazi4&amp;_nc_ht=scontent-lht6-1.xx&amp;oh=a281e4823635dddab616a2a571bd03e0&amp;oe=5E2454C3</t>
  </si>
  <si>
    <t>2019-04-20T15:26:22</t>
  </si>
  <si>
    <t>https://scontent-lht6-1.xx.fbcdn.net/v/t39.16868-6/58426152_286782605566683_1923973988002824192_n.jpg?_nc_cat=110&amp;_nc_oc=AQkEBz1-gNTQEWHgx2O4dhyn_1ET_Mg5dVrRLGzfa0owD3DEBMrWki6LFX7u-NRGBI8&amp;_nc_ht=scontent-lht6-1.xx&amp;oh=58e8c95b0a10835398f7807ac3b35301&amp;oe=5E3DA371</t>
  </si>
  <si>
    <t>https://scontent-lht6-1.xx.fbcdn.net/v/t39.16868-6/s600x600/58413743_286782602233350_8331563739023147008_n.jpg?_nc_cat=107&amp;_nc_oc=AQmRS-jEKFUQRm460bnfNQbJdx6wb_Yd07nuFbr4o9h_5OgMZtOsK9wk1hxtSExyocA&amp;_nc_ht=scontent-lht6-1.xx&amp;oh=58268afe3364960fd6ad344cf05586d0&amp;oe=5E263B47</t>
  </si>
  <si>
    <t>2019-04-20T15:24:31</t>
  </si>
  <si>
    <t>https://scontent-lht6-1.xx.fbcdn.net/v/t39.16868-6/58598054_408128069767169_8979127138040938496_n.jpg?_nc_cat=105&amp;_nc_oc=AQngNluqqQeJ9xvn76aNS-GN4H5kI_RBI4sTZMZDhNa_7_yGt1vuvarJN_xGFZjkGCA&amp;_nc_ht=scontent-lht6-1.xx&amp;oh=66bce871ecfd364a542f7559c93c93ed&amp;oe=5E2EBAD0</t>
  </si>
  <si>
    <t>https://scontent-lht6-1.xx.fbcdn.net/v/t39.16868-6/s600x600/58598016_408128073100502_8568430128835592192_n.jpg?_nc_cat=111&amp;_nc_oc=AQnO3wQt2KGQLOHPPpBhtfAZdw1384N86g6qmsHHV-AYybyX4T_IhBVq0wYj5Jq4prQ&amp;_nc_ht=scontent-lht6-1.xx&amp;oh=cac9ad36d92eafda602297588a2d668a&amp;oe=5E386432</t>
  </si>
  <si>
    <t>2019-04-20T15:23:22</t>
  </si>
  <si>
    <t>https://scontent-lht6-1.xx.fbcdn.net/v/t39.16868-6/58653922_290066005242794_6131050357452701696_n.jpg?_nc_cat=102&amp;_nc_oc=AQmluxVgbnXsQHCp8OnEa_LVNMvu_mXFTRrVW0ha-7xpGFfcViTFzNC4DrDxWsjYX-M&amp;_nc_ht=scontent-lht6-1.xx&amp;oh=da0c3a1eb9365e4f99f3f7fb2eef97f4&amp;oe=5E22CE82</t>
  </si>
  <si>
    <t>https://scontent-lht6-1.xx.fbcdn.net/v/t39.16868-6/s600x600/58435418_290066001909461_5596876203878252544_n.jpg?_nc_cat=109&amp;_nc_oc=AQl0Tq4rVuZwBQ_FcmjVyof17vM2f8eVZ-yd6HFoXetgqB0dK5pjsEP1I3UpGP1uoiQ&amp;_nc_ht=scontent-lht6-1.xx&amp;oh=cd03b3b2e7f4800e823a4b20c6d071ca&amp;oe=5E219E8F</t>
  </si>
  <si>
    <t>2019-04-20T15:22:22</t>
  </si>
  <si>
    <t>https://scontent-lht6-1.xx.fbcdn.net/v/t39.16868-6/58508895_681433385648956_8882080118604824576_n.jpg?_nc_cat=110&amp;_nc_oc=AQkLVIf5SLX-gchT5bSLp-629ptxD2SRUJ4iuoiTsiwEqRupwQMnnVkw84PiS23KFCQ&amp;_nc_ht=scontent-lht6-1.xx&amp;oh=54316d46f1d7bb272a629e5a509c36b0&amp;oe=5E1BEE3F</t>
  </si>
  <si>
    <t>https://scontent-lht6-1.xx.fbcdn.net/v/t39.16868-6/s600x600/58574304_681433382315623_6289527297691090944_n.jpg?_nc_cat=108&amp;_nc_oc=AQmGLdyRkJea4UkDUUzwY9h_3HoZC-oDqPOiRTpe-C0UDKIoO7TFU4ZD3j9Jms8JK-Q&amp;_nc_ht=scontent-lht6-1.xx&amp;oh=949a22a427417d0c425e2b26086e70ea&amp;oe=5E2CF8C6</t>
  </si>
  <si>
    <t>2019-04-20T15:21:23</t>
  </si>
  <si>
    <t>https://scontent-lht6-1.xx.fbcdn.net/v/t39.16868-6/58435700_725869914477432_3270002234464665600_n.jpg?_nc_cat=106&amp;_nc_oc=AQkDnj2snUpWYdE_UmDe20Wnyi9N7qCUTRNmJog0Y1J2y0jBzK3MvaXfU-ppSwqfaeQ&amp;_nc_ht=scontent-lht6-1.xx&amp;oh=e9ed5b53e73c53d0bff0734a3c8b51bf&amp;oe=5E1997D3</t>
  </si>
  <si>
    <t>https://scontent-lht6-1.xx.fbcdn.net/v/t39.16868-6/s600x600/58433807_725869917810765_8305069412919017472_n.jpg?_nc_cat=107&amp;_nc_oc=AQlr0N2dPjyxYuaBJ381rK0EE3euZ0f9qbdA9kumBCbW_n3ibO-7mP_yxHX7F992ZRg&amp;_nc_ht=scontent-lht6-1.xx&amp;oh=8c39689165444a2facdeb8f10c5d29a1&amp;oe=5E2F19FF</t>
  </si>
  <si>
    <t>2019-04-20T15:17:34</t>
  </si>
  <si>
    <t>https://scontent-lht6-1.xx.fbcdn.net/v/t39.16868-6/58433251_2158166737598360_5736352268928679936_n.jpg?_nc_cat=110&amp;_nc_oc=AQl1hB3gZ85S_P-D6duW3y0v1pfos7-7X3cMvZTSq0QO_SCpdXEhhNAKUV8pioe9r1Q&amp;_nc_ht=scontent-lht6-1.xx&amp;oh=5dc50e535ad78f5b4760b3caeaa44a6c&amp;oe=5E3A6CF7</t>
  </si>
  <si>
    <t>https://scontent-lht6-1.xx.fbcdn.net/v/t39.16868-6/s600x600/58538892_2158166740931693_2627796446371381248_n.jpg?_nc_cat=109&amp;_nc_oc=AQmGHxMAMhNobIO9yRFCJ7ZfPqXfHfLeitvm3Yk3wVLGHLt5cbC4k9cQ9WsocX4-MR4&amp;_nc_ht=scontent-lht6-1.xx&amp;oh=7e38256c021b40a7e3f42b1b25607390&amp;oe=5E3C9CD9</t>
  </si>
  <si>
    <t>2019-04-20T15:16:12</t>
  </si>
  <si>
    <t>https://scontent-lht6-1.xx.fbcdn.net/v/t39.16868-6/58430648_370745380203679_1789439385905659904_n.jpg?_nc_cat=108&amp;_nc_oc=AQmZj1bYM4GF81gRKZRRkxrb61SRfuaO35W0jERtn1Txq_Q5dPC9uuBtCysLyjOZeuA&amp;_nc_ht=scontent-lht6-1.xx&amp;oh=df0a603103cb3dc459b465c95be6e573&amp;oe=5E322E96</t>
  </si>
  <si>
    <t>https://scontent-lht6-1.xx.fbcdn.net/v/t39.16868-6/s600x600/58501613_370745383537012_7082819083091050496_n.jpg?_nc_cat=107&amp;_nc_oc=AQkOt9cCL_ob-tFqOI-tszHJuU56sLZiSY-r7Hpz7hKGNdbA7Uet-PADvcME3-re6Sg&amp;_nc_ht=scontent-lht6-1.xx&amp;oh=aee8a9a0eea88d870513f1f21a8f0d95&amp;oe=5E3823AF</t>
  </si>
  <si>
    <t>2019-04-20T15:15:12</t>
  </si>
  <si>
    <t>https://scontent-lht6-1.xx.fbcdn.net/v/t39.16868-6/58501643_1319852554813081_147014913770913792_n.jpg?_nc_cat=103&amp;_nc_oc=AQnmbcpK3jAGkJEWUYC_jOKc2nQpyO73DyA7Eg1xp7Z78JPOVa2POgmhbGl3LOaf12I&amp;_nc_ht=scontent-lht6-1.xx&amp;oh=8fffe114b89ff49f0cdee78fe6d563f1&amp;oe=5E35714B</t>
  </si>
  <si>
    <t>https://scontent-lht6-1.xx.fbcdn.net/v/t39.16868-6/s600x600/58539707_1319852551479748_6460377720881676288_n.jpg?_nc_cat=104&amp;_nc_oc=AQnzPeQir_7ucNEz5V96TTclBmqGziABsziunUv8ClcXF5vl_9X6vJCHToO0On8TNGs&amp;_nc_ht=scontent-lht6-1.xx&amp;oh=7fbd0fead89291988fe7199ab6209ec0&amp;oe=5E353436</t>
  </si>
  <si>
    <t>2019-04-20T15:13:32</t>
  </si>
  <si>
    <t>https://scontent-lht6-1.xx.fbcdn.net/v/t39.16868-6/58567464_330400760994281_7656129588552007680_n.jpg?_nc_cat=104&amp;_nc_oc=AQmIEyWq_LSCQvDG-cDYojXLSPj3xbTT5iOBIhCW_6UJfOIMlnSawbsDqllSdQRf2Wg&amp;_nc_ht=scontent-lht6-1.xx&amp;oh=9ffa965c412923cbbf112b9bbe79d632&amp;oe=5E3774C9</t>
  </si>
  <si>
    <t>https://scontent-lht6-1.xx.fbcdn.net/v/t39.16868-6/s600x600/58652200_330400757660948_5915585746726551552_n.jpg?_nc_cat=111&amp;_nc_oc=AQlmmabUIrz-1gpGQoiVLIX4svPlUXj_9WWGDzZFNfSCPgu_Fl8DfdB_gXVsXvngWmo&amp;_nc_ht=scontent-lht6-1.xx&amp;oh=10f1b7c61a13c650dbdbf026171715f6&amp;oe=5E3091D8</t>
  </si>
  <si>
    <t>2019-04-20T15:12:15</t>
  </si>
  <si>
    <t>https://scontent-lht6-1.xx.fbcdn.net/v/t39.16868-6/58540041_383324292253688_5839521725590536192_n.jpg?_nc_cat=110&amp;_nc_oc=AQmfjszIjMjWmqfOs2r7pey9Wh67vXhn5xK3DdElWHoRE8O3oEHErn8cFioK6Fp1Gmk&amp;_nc_ht=scontent-lht6-1.xx&amp;oh=5ecfaf683ebf3e5d9041a18cbe64357e&amp;oe=5DEFA26B</t>
  </si>
  <si>
    <t>https://scontent-lht6-1.xx.fbcdn.net/v/t39.16868-6/s600x600/58425332_383324288920355_949666592550027264_n.jpg?_nc_cat=104&amp;_nc_oc=AQkM1iZSvvl6dFfFhHiqpHbDbLpGBwBuEam3veSkRw-RWQ6YRx8XjrGBPvZfDD6l35s&amp;_nc_ht=scontent-lht6-1.xx&amp;oh=97f1a7d5019362445604c605eeb8e0e3&amp;oe=5E21FEF5</t>
  </si>
  <si>
    <t>2019-04-20T15:10:52</t>
  </si>
  <si>
    <t>https://scontent-lht6-1.xx.fbcdn.net/v/t39.16868-6/58539108_661298560975585_591204133785042944_n.jpg?_nc_cat=105&amp;_nc_oc=AQnWqvKQ6Fc1uE0YO0LDTZTdUvjsL3MFujjUu70b43iMtXJQ4VFqsxRd5v4Z4HDg78g&amp;_nc_ht=scontent-lht6-1.xx&amp;oh=4c2e285d58d21483bdea47b41446974b&amp;oe=5E23331D</t>
  </si>
  <si>
    <t>https://scontent-lht6-1.xx.fbcdn.net/v/t39.16868-6/s600x600/58504393_661298557642252_3323662207241158656_n.jpg?_nc_cat=100&amp;_nc_oc=AQl0pUCg8RWd6XJqrFgU_bt3wym1mjrtEuth6OU8E7bHUTBJVHkYdcfQUE0erYTdm_Q&amp;_nc_ht=scontent-lht6-1.xx&amp;oh=41b5cb52e2c07ebc5f7803c9e07646da&amp;oe=5E25D320</t>
  </si>
  <si>
    <t>2019-04-20T15:09:48</t>
  </si>
  <si>
    <t>https://scontent-lht6-1.xx.fbcdn.net/v/t39.16868-6/58413682_295320644741476_6733265821017047040_n.jpg?_nc_cat=107&amp;_nc_oc=AQmgXMiHdtSLYax8tfBxuBhsUr7FoRAf5IfTxgD8BloY3_UgFdhYFhQ-LGORcjlaOBE&amp;_nc_ht=scontent-lht6-1.xx&amp;oh=88cd428693f4b2f5614f3f990abc7b2b&amp;oe=5E22A007</t>
  </si>
  <si>
    <t>https://scontent-lht6-1.xx.fbcdn.net/v/t39.16868-6/s600x600/58508944_295320648074809_2578671121540841472_n.jpg?_nc_cat=104&amp;_nc_oc=AQkGh_RLEva6ZQUr9WeZ5rXoayzzc8Aeiulc8lD7wLKS94W030uCTCqsdNsqfAb_A0w&amp;_nc_ht=scontent-lht6-1.xx&amp;oh=0eb4e1af217961698963430fe861837d&amp;oe=5E1C6E49</t>
  </si>
  <si>
    <t>2019-04-20T15:08:49</t>
  </si>
  <si>
    <t>https://scontent-lht6-1.xx.fbcdn.net/v/t39.16868-6/58432873_605882866553826_5289301380924702720_n.jpg?_nc_cat=110&amp;_nc_oc=AQlFmaMXXBua3tr6sAtl4QXBg8h7TVvl5uRevyhh6ivNzoCGwVDrRGRzumtChNZ7Hag&amp;_nc_ht=scontent-lht6-1.xx&amp;oh=abc0897d44c85e4cd79969ddf3f57dae&amp;oe=5E294282</t>
  </si>
  <si>
    <t>https://scontent-lht6-1.xx.fbcdn.net/v/t39.16868-6/s600x600/58412440_605882869887159_3644711832955912192_n.jpg?_nc_cat=105&amp;_nc_oc=AQlia9ckY99f2m3thl7gFZYfN8PFXkrQD3KtRhSQjh1bRu6MkcjjaziPrG-X-8_GWKw&amp;_nc_ht=scontent-lht6-1.xx&amp;oh=bfedc02658ab8cf68c1f275b0bb4ea4f&amp;oe=5E2A8077</t>
  </si>
  <si>
    <t>2019-04-20T15:07:12</t>
  </si>
  <si>
    <t>https://scontent-lht6-1.xx.fbcdn.net/v/t39.16868-6/58427422_445379586269066_5713128938377576448_n.jpg?_nc_cat=107&amp;_nc_oc=AQmSYv_NKf7iQlWJq7TFmsCAgzArmuMhojtOngBc7AeTOaxVxvIcG4iwMZ33JmJp4ic&amp;_nc_ht=scontent-lht6-1.xx&amp;oh=83e482f1d9c88c66b9b559bb6930abdc&amp;oe=5E240161</t>
  </si>
  <si>
    <t>https://scontent-lht6-1.xx.fbcdn.net/v/t39.16868-6/s600x600/58431268_445379582935733_6340069454923169792_n.jpg?_nc_cat=104&amp;_nc_oc=AQkUG7hOL6aX8pLkRwKXWk5jk1qJqYO9ZOkeW8VDatnqLieJbZOctXrvRxB781Svzto&amp;_nc_ht=scontent-lht6-1.xx&amp;oh=799cb631593f382c1ab80333f69389cf&amp;oe=5E20C9E1</t>
  </si>
  <si>
    <t>2019-04-20T16:52:35</t>
  </si>
  <si>
    <t>https://scontent-lht6-1.xx.fbcdn.net/v/t39.16868-6/58580703_2342730562677221_8660708424608120832_n.jpg?_nc_cat=110&amp;_nc_oc=AQmWPLBpsQdbeUh92mueoGA_w7eOxdfOL7F7wCquFiOESIxTHBHF8MjL3huxGh7PyxA&amp;_nc_ht=scontent-lht6-1.xx&amp;oh=c5a097cca05a4f69d10c363c2e89c818&amp;oe=5E37B20A</t>
  </si>
  <si>
    <t>https://scontent-lht6-1.xx.fbcdn.net/v/t39.16868-6/s600x600/58681792_2342730559343888_7811969131107844096_n.jpg?_nc_cat=102&amp;_nc_oc=AQnGatKc7XTbT8J9o3pvNdc109DINuFL0pFzd3R7Y182Ic3FGzg4hTEJJDCCuHQVCGI&amp;_nc_ht=scontent-lht6-1.xx&amp;oh=17ce32d941153d99fba5385705dc4185&amp;oe=5E27FCE5</t>
  </si>
  <si>
    <t>2019-04-20T15:05:07</t>
  </si>
  <si>
    <t>https://scontent-lht6-1.xx.fbcdn.net/v/t39.16868-6/58413396_565685920507068_852232021034926080_n.jpg?_nc_cat=105&amp;_nc_oc=AQmyohPqA7v0gBRe0dyOQwdNlCr2vFG-kiVomZg7rVv-fTAXeX2-B4w88BgAMX_q3Ew&amp;_nc_ht=scontent-lht6-1.xx&amp;oh=44b2203e3a5a8890d925024a95d97159&amp;oe=5E2C86AD</t>
  </si>
  <si>
    <t>https://scontent-lht6-1.xx.fbcdn.net/v/t39.16868-6/s600x600/58638530_565685923840401_4798425170618351616_n.jpg?_nc_cat=100&amp;_nc_oc=AQltHe_W0Nr9JSIp8EsVN8CKLayuqTn0RTV9kYdgVbSdLyPlcBbpB2c1hTCJGiFD_6Y&amp;_nc_ht=scontent-lht6-1.xx&amp;oh=10b27464248a64f9c3c8875e6816c066&amp;oe=5E1C8506</t>
  </si>
  <si>
    <t>2019-04-20T15:04:12</t>
  </si>
  <si>
    <t>https://scontent-lht6-1.xx.fbcdn.net/v/t39.16868-6/58567565_403606397129810_652122055830929408_n.jpg?_nc_cat=106&amp;_nc_oc=AQkeVtKlrH8a1ORklUGSrFFaTsSSJz7ClF3gESj_XCZOWHb25DcrA3kKIl1E6AEha-g&amp;_nc_ht=scontent-lht6-1.xx&amp;oh=2ef2b09d2c7e1023a4c6570aa85dc10a&amp;oe=5E3122B2</t>
  </si>
  <si>
    <t>https://scontent-lht6-1.xx.fbcdn.net/v/t39.16868-6/s600x600/58507276_403606393796477_6467459108340498432_n.jpg?_nc_cat=100&amp;_nc_oc=AQmJ79GFLSjZSXsk3aujEWW1poGFui45VUwZaqNcd4rW3i03hgWX66I3pHy_W4y6CDo&amp;_nc_ht=scontent-lht6-1.xx&amp;oh=51530daa35fe83bfde606c3f9159576f&amp;oe=5E2259F7</t>
  </si>
  <si>
    <t>2019-04-20T15:02:53</t>
  </si>
  <si>
    <t>https://scontent-lht6-1.xx.fbcdn.net/v/t39.16868-6/58431898_2320833574641344_8837780928265715712_n.jpg?_nc_cat=100&amp;_nc_oc=AQk15JbrWjSQEjR-Hq6TbIz9cDIzfm9XuNFaR8q_jG2iO2xA4B9rwKlaWNGBwZ-1Dxs&amp;_nc_ht=scontent-lht6-1.xx&amp;oh=2447ad203c66d79b8090ff2a073d785d&amp;oe=5E27E46F</t>
  </si>
  <si>
    <t>https://scontent-lht6-1.xx.fbcdn.net/v/t39.16868-6/s600x600/58433935_2320833577974677_3656524212790624256_n.jpg?_nc_cat=109&amp;_nc_oc=AQnKmC8yGqnXAZCs3YBvJSivkMMjdrCgFPmH32qCoxSqicMjLTFOPbkUvUtQ4j6m5ts&amp;_nc_ht=scontent-lht6-1.xx&amp;oh=0c3b374d2bf3f8cc6557b3e968b85b52&amp;oe=5E20E3B7</t>
  </si>
  <si>
    <t>2019-04-20T15:01:42</t>
  </si>
  <si>
    <t>https://scontent-lht6-1.xx.fbcdn.net/v/t39.16868-6/58427123_407622306725312_6524464272230055936_n.jpg?_nc_cat=102&amp;_nc_oc=AQlinlBV_4bT9ph7b3QaV8WQAs4E76LXCDEDGfirfcwuRzambNyZiukfTn29JHcnvvY&amp;_nc_ht=scontent-lht6-1.xx&amp;oh=7ec48472cd25cfc44364715f166ecaa0&amp;oe=5E1F4BB1</t>
  </si>
  <si>
    <t>https://scontent-lht6-1.xx.fbcdn.net/v/t39.16868-6/s600x600/58537502_407622303391979_8337652452165681152_n.jpg?_nc_cat=105&amp;_nc_oc=AQkY9m1uypibcei85-f3ZSUSkItzSE3E8bDg8mqjF9ouPFz19hO37BPCD1eYNY3fdqI&amp;_nc_ht=scontent-lht6-1.xx&amp;oh=72212a6f99de8453e05a32b36897f7cd&amp;oe=5E2B8C3A</t>
  </si>
  <si>
    <t>2019-04-20T15:00:32</t>
  </si>
  <si>
    <t>https://scontent-lht6-1.xx.fbcdn.net/v/t39.16868-6/58430567_2140289922673513_6702878064109420544_n.jpg?_nc_cat=109&amp;_nc_oc=AQkIFxn6OcsYqcsE12p3KXnyIAwt0pZjBOx1V_t0NuOhoDUBpR63sm8lw9QheD0yQhY&amp;_nc_ht=scontent-lht6-1.xx&amp;oh=2992ed52d6cdd5492d9fb5906da88d76&amp;oe=5E344801</t>
  </si>
  <si>
    <t>https://scontent-lht6-1.xx.fbcdn.net/v/t39.16868-6/s600x600/58539182_2140289926006846_5061435180980371456_n.jpg?_nc_cat=106&amp;_nc_oc=AQk0ROIIfgpsVWJPIwU_MhhsiZ17YWZu_qlAYWgIDHnRpJzOHKa4NpNIqUSNEkvJ0LQ&amp;_nc_ht=scontent-lht6-1.xx&amp;oh=e756f995452548a10749b0ecdd70689f&amp;oe=5E2D81EF</t>
  </si>
  <si>
    <t>2019-04-20T14:58:58</t>
  </si>
  <si>
    <t>https://scontent-lht6-1.xx.fbcdn.net/v/t39.16868-6/58431912_816753188694938_1342273744965468160_n.jpg?_nc_cat=100&amp;_nc_oc=AQm-RHV4BPGnjWOkqiJ64KMK5GoAcpaDF7KS-XF2TFvv5V24Pi8MDGI_8O-ySKU6NJk&amp;_nc_ht=scontent-lht6-1.xx&amp;oh=32a99b1625afd5ce2207be2e5f61c7f7&amp;oe=5E2F465D</t>
  </si>
  <si>
    <t>https://scontent-lht6-1.xx.fbcdn.net/v/t39.16868-6/s600x600/58425435_816753185361605_4357516072962752512_n.jpg?_nc_cat=104&amp;_nc_oc=AQmkWIqkBqVRQ0vn5n2CZKsbpjJjzmUqqBLuiNrcWoBib7NWo97DLkGLyrIG2FOt7_E&amp;_nc_ht=scontent-lht6-1.xx&amp;oh=478f078d21dbe80b1caba677d6dffb9e&amp;oe=5E35B278</t>
  </si>
  <si>
    <t>2019-04-20T14:57:07</t>
  </si>
  <si>
    <t>https://scontent-lht6-1.xx.fbcdn.net/v/t39.16868-6/58426726_1089622417890297_2345714891429511168_n.jpg?_nc_cat=103&amp;_nc_oc=AQloXVqdKo2oQ5-J0Eh6vw_wcGyXzFVJ675_LnEtiurhqSjD4gdmLKQGf5s9pl3GN9k&amp;_nc_ht=scontent-lht6-1.xx&amp;oh=0a8b8492c962dc2bf991eea76fbcebc9&amp;oe=5E31536F</t>
  </si>
  <si>
    <t>https://scontent-lht6-1.xx.fbcdn.net/v/t39.16868-6/s600x600/58632732_1089622421223630_452376535781867520_n.jpg?_nc_cat=110&amp;_nc_oc=AQmvqBQlqYk1ShIHqWTG6OYpcOKA5bDrYAXYYijQ2Cd5RqFNGutxHjMZoDJcqv9Wc60&amp;_nc_ht=scontent-lht6-1.xx&amp;oh=0b1a95d3b47f06dc26796f8a267f57da&amp;oe=5E27C07A</t>
  </si>
  <si>
    <t>2019-04-20T14:55:46</t>
  </si>
  <si>
    <t>https://scontent-lht6-1.xx.fbcdn.net/v/t39.16868-6/58424035_313110309381695_382410453378138112_n.jpg?_nc_cat=102&amp;_nc_oc=AQlm6U035IPOhkO1XkhgYvFxSpP3tPDXnXGN4sPoQ70XdAPt7_7nH2wv0JAwXEmcYB8&amp;_nc_ht=scontent-lht6-1.xx&amp;oh=e230fa1a0f57084fc27869bc30a8b166&amp;oe=5E19D0F3</t>
  </si>
  <si>
    <t>https://scontent-lht6-1.xx.fbcdn.net/v/t39.16868-6/s600x600/58432530_313110306048362_9117824005829558272_n.jpg?_nc_cat=108&amp;_nc_oc=AQnTtOBm8aX_2zbS_hziQpS_ytxGROkNRSg-0kFBAaZnESaVtwEu4yF2WkMxBvhq75M&amp;_nc_ht=scontent-lht6-1.xx&amp;oh=30079c3bff1e082582b013aa18901abf&amp;oe=5E321D0E</t>
  </si>
  <si>
    <t>2019-04-20T14:54:39</t>
  </si>
  <si>
    <t>Through the Minimum Income Scheme, we will deposit an annual budget of Rs. 72,000 into 5 crore poor women's accounts. Vote for Congress</t>
  </si>
  <si>
    <t>https://scontent-lht6-1.xx.fbcdn.net/v/t39.16868-6/58431695_300542804218346_3144575905087619072_n.jpg?_nc_cat=108&amp;_nc_oc=AQkZWbPIjXsGwjvmDuYRCoMUu0I1oGVG3EOGm8uAXI1I-QCjvLej1D_bB4iyC8AKqHM&amp;_nc_ht=scontent-lht6-1.xx&amp;oh=87e094d49980c7323a084e5f884a4f8e&amp;oe=5E1A2E5E</t>
  </si>
  <si>
    <t>https://scontent-lht6-1.xx.fbcdn.net/v/t39.16868-6/s600x600/58425381_300542807551679_4545102304373637120_n.jpg?_nc_cat=101&amp;_nc_oc=AQmHwlr4ynJYlI0NG10Tv5igcFjTEWVb1eAypi7He2BUwFidWVyWX_XyIcx3zI9parU&amp;_nc_ht=scontent-lht6-1.xx&amp;oh=8867a33d013f83ddd1e89ea386e7aa35&amp;oe=5E23BF82</t>
  </si>
  <si>
    <t>2019-04-20T14:53:33</t>
  </si>
  <si>
    <t>https://scontent-lht6-1.xx.fbcdn.net/v/t39.16868-6/58567781_1124069767765429_4661556734832148480_n.jpg?_nc_cat=108&amp;_nc_oc=AQnQiG9KZb8dS_diXsi7PtOuV3Yo7x08iKyIdHIjtdxTNnFuHHbOq2-4pVmm4PJiZC0&amp;_nc_ht=scontent-lht6-1.xx&amp;oh=bfeefe9fa1fb5ef09dbf1c4c72e55dc4&amp;oe=5E292F01</t>
  </si>
  <si>
    <t>https://scontent-lht6-1.xx.fbcdn.net/v/t39.16868-6/s600x600/58657033_1124069764432096_1633301802684252160_n.jpg?_nc_cat=104&amp;_nc_oc=AQk7mALygJLqsnQP7F8XVJXyrl0Egd_tNYpfa2rHM3jVDllLIEFmwbRYckQFPLCrdPg&amp;_nc_ht=scontent-lht6-1.xx&amp;oh=4e82371caab30f464851c7412121a512&amp;oe=5E1C45B6</t>
  </si>
  <si>
    <t>2019-04-20T14:49:30</t>
  </si>
  <si>
    <t>https://scontent-lht6-1.xx.fbcdn.net/v/t39.16868-6/58425627_281371939465663_6115445070524055552_n.jpg?_nc_cat=111&amp;_nc_oc=AQl43kfL1Mum-Gs7Zp_vzHrMfscskdi6vYb5pjEEG2kmqaDRl0lVHYhFyymDArHALZ0&amp;_nc_ht=scontent-lht6-1.xx&amp;oh=89a6aecccd1afcf70d9167709554edc6&amp;oe=5E1D9298</t>
  </si>
  <si>
    <t>https://scontent-lht6-1.xx.fbcdn.net/v/t39.16868-6/s600x600/58413143_281371942798996_1150878380074205184_n.jpg?_nc_cat=100&amp;_nc_oc=AQk95lzwDEdWhYIFLRps6zcEEbu30yGrONI97pFiZCgYDjhFnmQ7vWU-eviW-ek0P5s&amp;_nc_ht=scontent-lht6-1.xx&amp;oh=c83ac634d06ab18fa7f8ad7b5fe5ca50&amp;oe=5E32070C</t>
  </si>
  <si>
    <t>2019-04-20T14:48:01</t>
  </si>
  <si>
    <t>https://scontent-lht6-1.xx.fbcdn.net/v/t39.16868-6/58434232_599412103910846_4347021436339093504_n.jpg?_nc_cat=107&amp;_nc_oc=AQlvZTZnZhorXInrxR-1P0GDaEdqtRy2I1nKxKm0yYBOUNBSuiwSF7mGQsVCVSutYJM&amp;_nc_ht=scontent-lht6-1.xx&amp;oh=639afb0a091eca11082154c25ca68e10&amp;oe=5E2B496D</t>
  </si>
  <si>
    <t>https://scontent-lht6-1.xx.fbcdn.net/v/t39.16868-6/s600x600/58433604_599412100577513_1003838280615067648_n.jpg?_nc_cat=107&amp;_nc_oc=AQnPEyr6cCwr5k93mGWJiabSNy8ZCAuth9sZYbWQEJySL30pSAhMdaADtgp7zQEgATs&amp;_nc_ht=scontent-lht6-1.xx&amp;oh=e2826496c762bd0d47ea058da2c4642b&amp;oe=5E372D5E</t>
  </si>
  <si>
    <t>2019-04-20T14:46:45</t>
  </si>
  <si>
    <t>https://scontent-lht6-1.xx.fbcdn.net/v/t39.16868-6/58535909_311897886169595_379670848358842368_n.jpg?_nc_cat=105&amp;_nc_oc=AQkiS6mBQWSkjWKEvTBX_XdUXkTfm0KEzrrn0r1QWUMIZ9MhbJMjywRWbsQ1tnjaYjk&amp;_nc_ht=scontent-lht6-1.xx&amp;oh=3c4fed2ebdc2f8515fd2a752870a0dac&amp;oe=5E1BB35C</t>
  </si>
  <si>
    <t>https://scontent-lht6-1.xx.fbcdn.net/v/t39.16868-6/s600x600/58537558_311897882836262_5482751071623315456_n.jpg?_nc_cat=106&amp;_nc_oc=AQnBtoU5IDjwA6yGxxoCVJ8TfrTtB4TAxNOcz-r44Kc4xZFEogz_jC7XyQ1lVITMbSY&amp;_nc_ht=scontent-lht6-1.xx&amp;oh=d1404b27f6b779041257f76d6eaad610&amp;oe=5E3773D5</t>
  </si>
  <si>
    <t>2019-04-20T14:45:12</t>
  </si>
  <si>
    <t>https://scontent-lht6-1.xx.fbcdn.net/v/t39.16868-6/58426395_359063024709830_2294172324645044224_n.jpg?_nc_cat=108&amp;_nc_oc=AQm_oVevhhYnMLniFvinl3V-QiQWY1azktajVT7RbaQ3_8tXWqrLdy-RE8eESoTqK2Y&amp;_nc_ht=scontent-lht6-1.xx&amp;oh=0f92b9a006c5ea3797dc3a7aa5533c75&amp;oe=5E3BB89F</t>
  </si>
  <si>
    <t>https://scontent-lht6-1.xx.fbcdn.net/v/t39.16868-6/s600x600/58538099_359063021376497_9009428364242452480_n.jpg?_nc_cat=104&amp;_nc_oc=AQkaMTdJhU-uGaTrkG6nDGviGlgq0pNv7P5te7jops2ETz_LZnLypUmdH_2z42i74Qk&amp;_nc_ht=scontent-lht6-1.xx&amp;oh=cfb8310982bba9d7a9e29fe68e15a42d&amp;oe=5E32C83A</t>
  </si>
  <si>
    <t>2019-04-20T06:52:10</t>
  </si>
  <si>
    <t>https://scontent-lht6-1.xx.fbcdn.net/v/t39.16868-6/58538930_322657678304399_1691858888581709824_n.jpg?_nc_cat=108&amp;_nc_oc=AQlhVypgTg_nSjRJfzQOos7V9tqzEbqJFvYmjqDmduQeBwDvecWsrY5I6g_qti7mRGc&amp;_nc_ht=scontent-lht6-1.xx&amp;oh=cb69299b7f9e575ef83b9ca317c3cf3b&amp;oe=5E26452A</t>
  </si>
  <si>
    <t>https://scontent-lht6-1.xx.fbcdn.net/v/t39.16868-6/s600x600/58538806_322657681637732_3439626835334266880_n.jpg?_nc_cat=107&amp;_nc_oc=AQmd0xsxZ6rGFDfFfz41l3BoPqJuswWoaRAyCIiR2GlH7Q6ZXbHzG7XkMH2RjinJrY4&amp;_nc_ht=scontent-lht6-1.xx&amp;oh=6b356a3c90f0a222eaa9e8a78aae59e7&amp;oe=5E1BE4F9</t>
  </si>
  <si>
    <t>2019-04-20T06:51:14</t>
  </si>
  <si>
    <t>https://scontent-lht6-1.xx.fbcdn.net/v/t39.16868-6/58414023_369508610325041_4568845072564486144_n.jpg?_nc_cat=110&amp;_nc_oc=AQnlUj5EDnrZvcC-8I0MfXQYgXtcOPPBXu7fhZGVkIZWYw5tgrxwKxpfHlwVMJxaJD8&amp;_nc_ht=scontent-lht6-1.xx&amp;oh=9fc309ecb9c42126089d06796bd3e852&amp;oe=5E34F54E</t>
  </si>
  <si>
    <t>https://scontent-lht6-1.xx.fbcdn.net/v/t39.16868-6/s600x600/58433877_369508613658374_2887276599206477824_n.jpg?_nc_cat=106&amp;_nc_oc=AQlWli4hioI6v1n01XxBO9ixlcBhkaTOevFKdcGkNqQ4NivzUTl2NizFKkGwpCVrRPM&amp;_nc_ht=scontent-lht6-1.xx&amp;oh=dca9fa2d9650b81d4e100f7a1d6787d0&amp;oe=5E25E9FB</t>
  </si>
  <si>
    <t>2019-04-20T06:49:22</t>
  </si>
  <si>
    <t>https://scontent-lht6-1.xx.fbcdn.net/v/t39.16868-6/58412121_671140230008863_6145521652756119552_n.jpg?_nc_cat=110&amp;_nc_oc=AQkgZg9NifUQXQH6mdL9oH480-z7gBE_br1yHlaCc-3w8hX2u8FKUg5b2Ra8VR1VNuw&amp;_nc_ht=scontent-lht6-1.xx&amp;oh=8abe05f836536d44fcf5bf91b36146f4&amp;oe=5E1C6732</t>
  </si>
  <si>
    <t>https://scontent-lht6-1.xx.fbcdn.net/v/t39.16868-6/s600x600/58434632_671140233342196_5218079883875319808_n.jpg?_nc_cat=108&amp;_nc_oc=AQlnvbnalJmZ3SLW5l3j6I7OM6K34hi8wWJtlnITs21LcScoyEdEo9KdBWKJkG7qJ2M&amp;_nc_ht=scontent-lht6-1.xx&amp;oh=0f45fed50dc1af626ea50cc56279129f&amp;oe=5E3C34B1</t>
  </si>
  <si>
    <t>2019-04-20T06:48:19</t>
  </si>
  <si>
    <t>https://scontent-lht6-1.xx.fbcdn.net/v/t39.16868-6/58535663_414630719090488_348773261653311488_n.jpg?_nc_cat=103&amp;_nc_oc=AQn7Taq5jAH9L4ZCFDACKpB4aZjgMYIoc_w_bgFKmc8aw0EMhUCCT_cYvF30hnJN1cI&amp;_nc_ht=scontent-lht6-1.xx&amp;oh=c5dcea56ff48e8e066244fe838b61d49&amp;oe=5E1DD873</t>
  </si>
  <si>
    <t>https://scontent-lht6-1.xx.fbcdn.net/v/t39.16868-6/s600x600/58435569_414630722423821_3620389845475524608_n.jpg?_nc_cat=101&amp;_nc_oc=AQnRfK_OoXKwDENqQxuHnzBZhnZKHTzGXLiQxDW0SX2yKaX-hZuyB00EZjhqL2laSlU&amp;_nc_ht=scontent-lht6-1.xx&amp;oh=e88cea1d4e900d8cb0bb3232f356d1e7&amp;oe=5E1B0868</t>
  </si>
  <si>
    <t>2019-04-20T06:43:30</t>
  </si>
  <si>
    <t>https://scontent-lht6-1.xx.fbcdn.net/v/t39.16868-6/58277210_336831040522135_1330007533116456960_n.jpg?_nc_cat=110&amp;_nc_oc=AQlTUdm_y6eJAuaC7tJ_t-3LGjWzwv38Ke8z_4b6Gbiboh2uwJjlB5l_syj3_MBqZ6I&amp;_nc_ht=scontent-lht6-1.xx&amp;oh=af4ab8229ab339b7b34bde85af2904c2&amp;oe=5E278F03</t>
  </si>
  <si>
    <t>https://scontent-lht6-1.xx.fbcdn.net/v/t39.16868-6/s600x600/58279860_336831037188802_7502584267201839104_n.jpg?_nc_cat=106&amp;_nc_oc=AQmF2R580fbqYG8UGxQp_j8uKDh81yULk8DSbjZucJFC3_twrkPcQl6V9xEnDYPGrA8&amp;_nc_ht=scontent-lht6-1.xx&amp;oh=0a62a1290b206158bb7673df5f1342e7&amp;oe=5E3A6C79</t>
  </si>
  <si>
    <t>2019-04-20T06:42:44</t>
  </si>
  <si>
    <t>https://scontent-lht6-1.xx.fbcdn.net/v/t39.16868-6/58608008_604730516660199_5049510238642765824_n.jpg?_nc_cat=110&amp;_nc_oc=AQmligbH7mES3i_QB5u3lcxhmSbOS2KFlPxihAYCAXTiVM5OYdbTLn177Um3FRQIKdA&amp;_nc_ht=scontent-lht6-1.xx&amp;oh=3e04cea734abc72dbd423586c1491c76&amp;oe=5E1DCAF4</t>
  </si>
  <si>
    <t>https://scontent-lht6-1.xx.fbcdn.net/v/t39.16868-6/s600x600/58430698_604730519993532_8902839615396773888_n.jpg?_nc_cat=101&amp;_nc_oc=AQnPUcnMIyhNawRXTml1cDKhjdNs1QXcmMEC2fmsKBA-wQNi63VHUwNBq8AmnhxUmuM&amp;_nc_ht=scontent-lht6-1.xx&amp;oh=3bfd004a1b59ebc2d1dd004c26ef41dd&amp;oe=5E360EDB</t>
  </si>
  <si>
    <t>2019-04-20T06:42:11</t>
  </si>
  <si>
    <t>https://scontent-lht6-1.xx.fbcdn.net/v/t39.16868-6/58281586_1861103467328361_5895103859440746496_n.jpg?_nc_cat=105&amp;_nc_oc=AQl9uCtbM6VTePXrKOpxgod6qf0_6YP5o1iz1JLwCYmUCe0fmP9NPMCWoOsuU1HqdVE&amp;_nc_ht=scontent-lht6-1.xx&amp;oh=c066bc053a835fed5f0c0ded3a9c974d&amp;oe=5E399D17</t>
  </si>
  <si>
    <t>https://scontent-lht6-1.xx.fbcdn.net/v/t39.16868-6/s600x600/58539092_1861103470661694_6366416833016233984_n.jpg?_nc_cat=103&amp;_nc_oc=AQnv35nMLUH0oeX1p1fj3YN8F9lFqDVKhBtvlUMUqw9Y2jUnZ4lVItS1MvnkrVay2Lw&amp;_nc_ht=scontent-lht6-1.xx&amp;oh=e0beea772721fc211d36ef1acca59b5e&amp;oe=5E2B7530</t>
  </si>
  <si>
    <t>2019-04-20T06:40:25</t>
  </si>
  <si>
    <t>https://scontent-lht6-1.xx.fbcdn.net/v/t39.16868-6/58433511_1025055281215269_6633804312701042688_n.jpg?_nc_cat=107&amp;_nc_oc=AQk49aLHrs6AA9u_KwDJEkpiTtL5KEf_q1al1kaUDhmEYD-5xf46XolQdema0htSiyo&amp;_nc_ht=scontent-lht6-1.xx&amp;oh=fe52d3cd30afeac2a18c768b94bbdd63&amp;oe=5E3676E5</t>
  </si>
  <si>
    <t>https://scontent-lht6-1.xx.fbcdn.net/v/t39.16868-6/s600x600/58539744_1025055277881936_6982655077039210496_n.jpg?_nc_cat=106&amp;_nc_oc=AQmjtsdArKUQki5JcedVv7dcdMHfqbZEc4mktlVwlkG6qXalV-cEUsFGGvzbeOs8x-Q&amp;_nc_ht=scontent-lht6-1.xx&amp;oh=c23106699c718eeffd5a90a2c14c8656&amp;oe=5E37272A</t>
  </si>
  <si>
    <t>2019-04-19T10:39:34</t>
  </si>
  <si>
    <t>https://scontent-lht6-1.xx.fbcdn.net/v/t39.16868-6/58272634_295731911363912_5104117376262078464_n.jpg?_nc_cat=110&amp;_nc_oc=AQmJj8ntPPM3DpzKrOD6R3G0MLuXYfba4yhNiyWqXudO8MFJoeVeKobx3rrTz-eWe58&amp;_nc_ht=scontent-lht6-1.xx&amp;oh=52e5b43fed1832d7384a5f02d094b424&amp;oe=5E366141</t>
  </si>
  <si>
    <t>https://scontent-lht6-1.xx.fbcdn.net/v/t39.16868-6/s600x600/58568229_295731908030579_2157336315861925888_n.jpg?_nc_cat=108&amp;_nc_oc=AQkW6kpxWDmSaT6tIPopXEB2mfTDOtWRb4pk89vGoD0yx6QTW16YaGaAXQCy2PsfCEI&amp;_nc_ht=scontent-lht6-1.xx&amp;oh=7b088dc24da55b80e45a30a42b916d9d&amp;oe=5E2FA667</t>
  </si>
  <si>
    <t>2019-04-19T10:39:23</t>
  </si>
  <si>
    <t>https://scontent-lht6-1.xx.fbcdn.net/v/t39.16868-6/58273296_2377921379103513_1445884591121367040_n.jpg?_nc_cat=105&amp;_nc_oc=AQmLKlO5L3jYopdfenPV4yFUx3OcbFsCFk3VnGyXJGGAfSzRatHOBrXS5zvXeovSWpI&amp;_nc_ht=scontent-lht6-1.xx&amp;oh=a6dc884133c6610abcd906956ab46551&amp;oe=5DEF81EB</t>
  </si>
  <si>
    <t>https://scontent-lht6-1.xx.fbcdn.net/v/t39.16868-6/s600x600/58536562_2377921382436846_4249079869704503296_n.jpg?_nc_cat=107&amp;_nc_oc=AQky8Yt_xDBvjcslsLDZkVB6apxjf8g5JPMNcWRwSGqoCFaYD7PJpC5I7n9tnTy8Lcw&amp;_nc_ht=scontent-lht6-1.xx&amp;oh=8aab3e066124a1dcf9bd023ae54c8486&amp;oe=5E3CEBAE</t>
  </si>
  <si>
    <t>2019-04-19T10:39:17</t>
  </si>
  <si>
    <t>https://scontent-lht6-1.xx.fbcdn.net/v/t39.16868-6/58271170_429815357782777_9202433719099457536_n.jpg?_nc_cat=102&amp;_nc_oc=AQniE-XkR007EknsoBJMG0pKYxg4T5jkkUYirbcRPq2u3HG29wM5lAmxdu3Hn5FbpWs&amp;_nc_ht=scontent-lht6-1.xx&amp;oh=70d736824d00139ac4b8e91464e4e8ce&amp;oe=5E197380</t>
  </si>
  <si>
    <t>https://scontent-lht6-1.xx.fbcdn.net/v/t39.16868-6/s600x600/58278518_429815361116110_4521270385546625024_n.jpg?_nc_cat=111&amp;_nc_oc=AQnsPKZinsTRbA33MG-MC1D96EMls1FGdeg2AsK4_mf04VPHf1qWwsKOVLcXUEeqO8k&amp;_nc_ht=scontent-lht6-1.xx&amp;oh=6bf3dd4fd05e43a50c140fb8bf0d273d&amp;oe=5E1BF0B7</t>
  </si>
  <si>
    <t>2019-04-19T10:39:19</t>
  </si>
  <si>
    <t>https://scontent-lht6-1.xx.fbcdn.net/v/t39.16868-6/58435296_2298807547112405_8434950890397368320_n.jpg?_nc_cat=100&amp;_nc_oc=AQnXg_TNtor3bFhIDAXHfI6wLpZspCKmzovBj1hgElE-GkIUBl6gHYQupIbLOBdkPX0&amp;_nc_ht=scontent-lht6-1.xx&amp;oh=ccd5a40c0a46ec4dcc0e629b1cc46e58&amp;oe=5E399639</t>
  </si>
  <si>
    <t>https://scontent-lht6-1.xx.fbcdn.net/v/t39.16868-6/s600x600/58278739_2298807550445738_8802366530613411840_n.jpg?_nc_cat=106&amp;_nc_oc=AQndWTnZzgqvAxMB7izEcBbiLvo00YS18pcfZA54SASTyr0It3iUYnSxYbrtOPQ5n9s&amp;_nc_ht=scontent-lht6-1.xx&amp;oh=c6c7640e8461c7f999bf6add4eac6b4b&amp;oe=5E3D843D</t>
  </si>
  <si>
    <t>https://scontent-lht6-1.xx.fbcdn.net/v/t39.16868-6/58279244_368204040452293_7830838528756940800_n.jpg?_nc_cat=107&amp;_nc_oc=AQkfp4J8V-1UBR1lOmwIyP9W0KFLql4fcyp1tt-mC4GefuE1FfXj9np8bacdVHsjhaQ&amp;_nc_ht=scontent-lht6-1.xx&amp;oh=170e6b1c69a6e32c4d84fbf9957f038e&amp;oe=5E263CBC</t>
  </si>
  <si>
    <t>https://scontent-lht6-1.xx.fbcdn.net/v/t39.16868-6/s600x600/58273706_368204043785626_8286960203006476288_n.jpg?_nc_cat=102&amp;_nc_oc=AQltWj8aCYGdSkKh_FeaBSRfRwdiccYFzJBR2ru9zkvqe2k0oG-v09lPqYKFvi8toFA&amp;_nc_ht=scontent-lht6-1.xx&amp;oh=70c273a104534398414546a81f4fb05f&amp;oe=5E30D790</t>
  </si>
  <si>
    <t>https://scontent-lht6-1.xx.fbcdn.net/v/t39.16868-6/58275725_2215890338727397_3229090506306748416_n.jpg?_nc_cat=101&amp;_nc_oc=AQkOuuCNj0X_ZOeLSjsLzhjrOh5aHwTWH64cYdWUOjCEtwyci5cwAPmn7MTrAjMs_Bo&amp;_nc_ht=scontent-lht6-1.xx&amp;oh=c2107ea1f3275ae14aa6f4fcdc93aa19&amp;oe=5E22E3DE</t>
  </si>
  <si>
    <t>https://scontent-lht6-1.xx.fbcdn.net/v/t39.16868-6/s600x600/58277061_2215890335394064_8020862450461048832_n.jpg?_nc_cat=108&amp;_nc_oc=AQmSaYnFz7THPVyF6Hf4RFDTwxtGdBdQTuN0kBO9txsWFeRkMVF-sgVbUWYwG-LU370&amp;_nc_ht=scontent-lht6-1.xx&amp;oh=851aa99a8ad988e36bf703e0395296df&amp;oe=5E278F7C</t>
  </si>
  <si>
    <t>2019-04-19T10:39:06</t>
  </si>
  <si>
    <t>https://scontent-lht6-1.xx.fbcdn.net/v/t39.16868-6/58538548_347473829219190_5962068876396068864_n.jpg?_nc_cat=103&amp;_nc_oc=AQk1aqHqzfKt0QVE12IIqNqHbfnWFv1rsm9BND3Z37ITulN2D9OFtCK6vL-XXjhypHs&amp;_nc_ht=scontent-lht6-1.xx&amp;oh=f558230372ef9a2a6f6e91e86aa11a04&amp;oe=5E1F932C</t>
  </si>
  <si>
    <t>https://scontent-lht6-1.xx.fbcdn.net/v/t39.16868-6/s600x600/58278162_347473825885857_6781053864830304256_n.jpg?_nc_cat=109&amp;_nc_oc=AQmMIau21CTlE6gA4QdfxoBkWq54djphrxCy-YA5iuE9zZVpjTuoiOwesV2oyL4lKlg&amp;_nc_ht=scontent-lht6-1.xx&amp;oh=df15ce7cb6175e9d1a4aa0dff33a2213&amp;oe=5E2BCFC9</t>
  </si>
  <si>
    <t>2019-04-19T10:39:04</t>
  </si>
  <si>
    <t>https://scontent-lht6-1.xx.fbcdn.net/v/t39.16868-6/58272474_2566859610051204_6787101402121371648_n.jpg?_nc_cat=105&amp;_nc_oc=AQlC7aMx_8bnVUDDhTChdFTM7sBtp-QVkKGDOLvgPT9K24IV614Xj_g0YGDTP3QHLmc&amp;_nc_ht=scontent-lht6-1.xx&amp;oh=b6da1dc5a5ebd8f53a17020a4b46186e&amp;oe=5E2F0F18</t>
  </si>
  <si>
    <t>https://scontent-lht6-1.xx.fbcdn.net/v/t39.16868-6/s600x600/58274441_2566859606717871_7482948235070275584_n.jpg?_nc_cat=100&amp;_nc_oc=AQmmbahKDlXm23qz4d0kdYD6JpC1EzIZrwG1ifoljoEBkXl01yyopO-AviQuavXlnbs&amp;_nc_ht=scontent-lht6-1.xx&amp;oh=af5bd2cd5fb77b5b9119764c68019b68&amp;oe=5E36CF26</t>
  </si>
  <si>
    <t>2019-04-19T10:18:54</t>
  </si>
  <si>
    <t>https://scontent-lht6-1.xx.fbcdn.net/v/t39.16868-6/58275909_591663351351460_736427655351500800_n.jpg?_nc_cat=107&amp;_nc_oc=AQmmQThAuBe2yutMim221Apklw46q3-hcg_dCzFNukjyN8mQH-asAAz7uGWsoRMfZ1c&amp;_nc_ht=scontent-lht6-1.xx&amp;oh=f63a16d41207d0d28ef2e46dbddbde71&amp;oe=5E274AC1</t>
  </si>
  <si>
    <t>https://scontent-lht6-1.xx.fbcdn.net/v/t39.16868-6/s600x600/58272379_591663348018127_1983280932240490496_n.jpg?_nc_cat=103&amp;_nc_oc=AQkT6Gjyci6no3JF63syxhWVwHla8mXYt-t3Fr-sZV42fCGx_LbjRzKR6DulueYvioo&amp;_nc_ht=scontent-lht6-1.xx&amp;oh=c8f8516ed808ccee358b1b11fb3d4e93&amp;oe=5E17DDFD</t>
  </si>
  <si>
    <t>2019-04-19T10:18:11</t>
  </si>
  <si>
    <t>https://scontent-lht6-1.xx.fbcdn.net/v/t39.16868-6/58412720_271733483716571_4066212265458663424_n.jpg?_nc_cat=108&amp;_nc_oc=AQlpnAujSYCOdnRzHJpgJTIqWBPXKHY5QvRBvu75kKb_9dHHpEmFzZ8tlxnHRFfcgIU&amp;_nc_ht=scontent-lht6-1.xx&amp;oh=fb7ebdc426bac249d42f0248e4276c38&amp;oe=5E1C7709</t>
  </si>
  <si>
    <t>https://scontent-lht6-1.xx.fbcdn.net/v/t39.16868-6/s600x600/58280525_271733480383238_8196823141704531968_n.jpg?_nc_cat=102&amp;_nc_oc=AQlotw-Ia7or4p4LoNdGTArFkK1CB5ij6Wez5gm0BDR2QvmDLDMzFNfY4K3q9QZYMos&amp;_nc_ht=scontent-lht6-1.xx&amp;oh=39398fc40cc11226b843f51615262664&amp;oe=5E311DF2</t>
  </si>
  <si>
    <t>2019-04-19T10:17:27</t>
  </si>
  <si>
    <t>https://scontent-lht6-1.xx.fbcdn.net/v/t39.16868-6/58266145_999645630245331_8507195349872410624_n.jpg?_nc_cat=100&amp;_nc_oc=AQlfClwqDaFt8A3j0xoKMR8ezzAxJm0FdvVviDQqheY3_gXrQOJ5b7vL41hFxJjvoYU&amp;_nc_ht=scontent-lht6-1.xx&amp;oh=656b94b8e91c92e6d7e0d9bc3a179904&amp;oe=5E1F9D8E</t>
  </si>
  <si>
    <t>https://scontent-lht6-1.xx.fbcdn.net/v/t39.16868-6/s600x600/58425267_999645633578664_2876813543477346304_n.jpg?_nc_cat=101&amp;_nc_oc=AQmfK1474nFgD_rVNBPsophNw2oO48oegdSE7fMa3_wkwpTTvjduHjfr1BhkRjJadEs&amp;_nc_ht=scontent-lht6-1.xx&amp;oh=f66c86df2d3a0858d45007326627b744&amp;oe=5E2830D6</t>
  </si>
  <si>
    <t>2019-04-19T10:16:45</t>
  </si>
  <si>
    <t>https://scontent-lht6-1.xx.fbcdn.net/v/t39.16868-6/58280597_2286514905009599_5311996258699706368_n.jpg?_nc_cat=105&amp;_nc_oc=AQnIfbBmJAwxaAX6mhzan4x_wbrqfQ88hFyBIN5OmkbXCzLAk25xb65xA1bCsK8x_wc&amp;_nc_ht=scontent-lht6-1.xx&amp;oh=e257b824a7ddeffb65cc3873bc1c3af1&amp;oe=5E1DE962</t>
  </si>
  <si>
    <t>https://scontent-lht6-1.xx.fbcdn.net/v/t39.16868-6/s600x600/58566751_2286514901676266_4402433824491831296_n.jpg?_nc_cat=104&amp;_nc_oc=AQnoosd9TB9_fIBOmqyJiRpw4P3b934kBs41IsZx6Ci-5R-nF0qd7SiImNV2OXmXIts&amp;_nc_ht=scontent-lht6-1.xx&amp;oh=ceba95248709dfafce7cf63535c434f6&amp;oe=5E2146C2</t>
  </si>
  <si>
    <t>2019-04-19T09:27:00</t>
  </si>
  <si>
    <t>https://scontent-lht6-1.xx.fbcdn.net/v/t39.16868-6/58278827_2261253300795495_8681415896461213696_n.jpg?_nc_cat=106&amp;_nc_oc=AQnuVwqtquWsG6PbY9adJmWW4G7d-aouLs3iqm_2FfB-kwL-8pGNCE0KxZ-TAoeZ-6Q&amp;_nc_ht=scontent-lht6-1.xx&amp;oh=cefc118913518a43ef90cbb458fa6780&amp;oe=5E262FF8</t>
  </si>
  <si>
    <t>https://scontent-lht6-1.xx.fbcdn.net/v/t39.16868-6/s600x600/58274095_2261253297462162_2163307505814339584_n.jpg?_nc_cat=101&amp;_nc_oc=AQnIWh4mmg1vvEn3IZYHFU3zWLI7ResgmPQu52zMecaIwWlIWcKp4levb1vMta1azns&amp;_nc_ht=scontent-lht6-1.xx&amp;oh=7f6f147814772bf0b775d5bf69b9745d&amp;oe=5E2F2B90</t>
  </si>
  <si>
    <t>2019-04-19T09:25:23</t>
  </si>
  <si>
    <t>We will fill 24 lakh jobs in the public and public sectors in a comprehensive employment policy. Vote for Congress</t>
  </si>
  <si>
    <t>ಸಮಗ್ರ ಉದ್ಯೋಗ ನೀತಿಯಲ್ಲಿ ಸರ್ಕಾರಿ ಮತ್ತು ಸಾರ್ವಜನಿಕ ವಲಯದ 24 ಲಕ್ಷ ಉದ್ಯೋಗಗಳನ್ನು ಭರ್ತಿ ಮಾಡುತ್ತೇವೆ. ಕಾಂಗ್ರೆಸ್ ಗೆ ಮತ ನೀಡಿ</t>
  </si>
  <si>
    <t>https://scontent-lht6-1.xx.fbcdn.net/v/t39.16868-6/58271859_348481882450403_5737399205861785600_n.jpg?_nc_cat=111&amp;_nc_oc=AQn-dN_sE--iRjwDRIQ15PLf2WOW3k6VoU_-eVKgGCXysRjCKNXrjchIN2feVXU8ipk&amp;_nc_ht=scontent-lht6-1.xx&amp;oh=f28e2b50a3426324e0bf812238678dce&amp;oe=5E3477F0</t>
  </si>
  <si>
    <t>https://scontent-lht6-1.xx.fbcdn.net/v/t39.16868-6/s600x600/58430832_348481879117070_1749368247272079360_n.jpg?_nc_cat=105&amp;_nc_oc=AQms6jZnjla9fG5QB2q__smVdzXautyoOXP7XnfeZKoOqii-JALFJCKM2AbK9kyCjs0&amp;_nc_ht=scontent-lht6-1.xx&amp;oh=4625f64707375c1ffefebefab9d55042&amp;oe=5E2C607F</t>
  </si>
  <si>
    <t>2019-04-19T09:20:28</t>
  </si>
  <si>
    <t>https://scontent-lht6-1.xx.fbcdn.net/v/t39.16868-6/58501480_717853551984213_276924278471917568_n.jpg?_nc_cat=111&amp;_nc_oc=AQlMBdiTSFa4wN8bWF5O_kR6h8mn8PshAhceZBPAd5B-7PUszGbLvJamw4HahTjl79k&amp;_nc_ht=scontent-lht6-1.xx&amp;oh=3ae1ddfd1eac833dd958c1cf7d87488b&amp;oe=5E2C8100</t>
  </si>
  <si>
    <t>https://scontent-lht6-1.xx.fbcdn.net/v/t39.16868-6/s600x600/58270636_717853548650880_3638854511176450048_n.jpg?_nc_cat=105&amp;_nc_oc=AQkeUZcDMC8chLUc1Up_cY1i--ZA2rR5-oF566cktUWcPlwhiBSaDzxpwtnLwvjfCK0&amp;_nc_ht=scontent-lht6-1.xx&amp;oh=e78ef32260495a185f8262f59f2c7ce2&amp;oe=5E387D73</t>
  </si>
  <si>
    <t>2019-04-19T09:19:17</t>
  </si>
  <si>
    <t>https://scontent-lht6-1.xx.fbcdn.net/v/t39.16868-6/58274406_630472154042482_7775855177772302336_n.jpg?_nc_cat=110&amp;_nc_oc=AQktnQNy1o9uMgG4WO1U-wS8UkhNVc4sbhxrtnWxZL4TeDs7jMP90rnZlaDN3AGMXqY&amp;_nc_ht=scontent-lht6-1.xx&amp;oh=488ab0196797f896dd8e03548b39c0d5&amp;oe=5E226718</t>
  </si>
  <si>
    <t>https://scontent-lht6-1.xx.fbcdn.net/v/t39.16868-6/s600x600/58423991_630472157375815_8910852649981575168_n.jpg?_nc_cat=100&amp;_nc_oc=AQn1EuUT-x71bhE_0roPspo17v1Rid9S_rngS4FA_loZQbzyT5Ok-hH4c-6fqvOysqw&amp;_nc_ht=scontent-lht6-1.xx&amp;oh=c40b519492d4222e89a8467dab62b49c&amp;oe=5E2040E9</t>
  </si>
  <si>
    <t>2019-04-19T08:35:52</t>
  </si>
  <si>
    <t>https://scontent-lht6-1.xx.fbcdn.net/v/t39.16868-6/58537675_858281834511452_1783421848961155072_n.jpg?_nc_cat=106&amp;_nc_oc=AQm4Seig-h8FOzgXDBnSExI1Muuhxkg73EYKM0gGAweaDMGQ88jYxqaA-sJEQst7dbY&amp;_nc_ht=scontent-lht6-1.xx&amp;oh=903e5769bb38beb9de5288437e4de1ce&amp;oe=5E25A364</t>
  </si>
  <si>
    <t>https://scontent-lht6-1.xx.fbcdn.net/v/t39.16868-6/s600x600/58280243_858281837844785_5417432319927517184_n.jpg?_nc_cat=102&amp;_nc_oc=AQljiCK3Vkxx3fKFTo8N6vqQ9cIS64z5GmRT-FSbUvAArq21L9fsg-PER3aR0mDaF4Q&amp;_nc_ht=scontent-lht6-1.xx&amp;oh=3f76cea8855051067ef6900f78e0bf0b&amp;oe=5E1E2642</t>
  </si>
  <si>
    <t>2019-04-19T08:36:52</t>
  </si>
  <si>
    <t>https://scontent-lht6-1.xx.fbcdn.net/v/t39.16868-6/58425422_804782956569843_7438153886541545472_n.jpg?_nc_cat=104&amp;_nc_oc=AQmBHolUFZ15rqICRu0wInZTFIdX-w2XLuixMlcFGN1yGdNIsc82FR4qAuYxW8f1j3I&amp;_nc_ht=scontent-lht6-1.xx&amp;oh=efb2de7cf116d45a0017e73b977db48d&amp;oe=5E1BEED8</t>
  </si>
  <si>
    <t>https://scontent-lht6-1.xx.fbcdn.net/v/t39.16868-6/s600x600/58263285_804782959903176_5091726167979851776_n.jpg?_nc_cat=104&amp;_nc_oc=AQmpC1eJVzgG77-_yB13JRuTXnQL5buyR9UkKFcSIeUkOySOBiwVgOBKzdySUwa9RYs&amp;_nc_ht=scontent-lht6-1.xx&amp;oh=95a1763190c74bb5c9658774946cf2b2&amp;oe=5E25B8FD</t>
  </si>
  <si>
    <t>2019-04-19T08:36:29</t>
  </si>
  <si>
    <t>https://scontent-lht6-1.xx.fbcdn.net/v/t39.16868-6/58276895_639306379864835_2368416288964870144_n.jpg?_nc_cat=100&amp;_nc_oc=AQn6DMIp9DiNHWtkQJ50HNHrhiFPyo7Kv8JHOo2bJm4R7XRE6esgGThLpeGIrtxfP2s&amp;_nc_ht=scontent-lht6-1.xx&amp;oh=7f6dba5e355fae3331ec223520f1d510&amp;oe=5E30A263</t>
  </si>
  <si>
    <t>https://scontent-lht6-1.xx.fbcdn.net/v/t39.16868-6/s600x600/58413580_639306376531502_5207446017296826368_n.jpg?_nc_cat=109&amp;_nc_oc=AQkoX1_5jt0olN39Il2SjsfDIMmQeOzxABK0UjFsmBXMinfgyqEE14zw3xPQ-OfnUXY&amp;_nc_ht=scontent-lht6-1.xx&amp;oh=d8d0231803259c6ea273f7e99ee03473&amp;oe=5E18B266</t>
  </si>
  <si>
    <t>2019-04-19T08:37:22</t>
  </si>
  <si>
    <t>https://scontent-lht6-1.xx.fbcdn.net/v/t39.16868-6/58271832_2132807586788458_697711011964125184_n.jpg?_nc_cat=106&amp;_nc_oc=AQksTmR0m-1GoiJgzqyN3KUy1hgJVHPfirGLFm2CmaFgtolY_7LI0AGv0DLawtIGvGI&amp;_nc_ht=scontent-lht6-1.xx&amp;oh=8b60cca5eb9238b7ed59dcebbec92c39&amp;oe=5E1D1FF8</t>
  </si>
  <si>
    <t>https://scontent-lht6-1.xx.fbcdn.net/v/t39.16868-6/s600x600/58271537_2132807583455125_3576349418326065152_n.jpg?_nc_cat=102&amp;_nc_oc=AQm5FVeACVroH6aLVzJq10QzPvX4T1cYoPeG-Il9532v8IUwOVsmTQqrcXG6BEx9n8w&amp;_nc_ht=scontent-lht6-1.xx&amp;oh=f9aedf4780dbec0833d1e018e563809d&amp;oe=5E305EDD</t>
  </si>
  <si>
    <t>2019-04-19T09:15:10</t>
  </si>
  <si>
    <t>https://scontent-lht6-1.xx.fbcdn.net/v/t39.16868-6/58280231_351101235595448_2106936803083681792_n.jpg?_nc_cat=110&amp;_nc_oc=AQlOqdUQrsu1p-9-9Dl47LDyycQPP8ltGtI-_r-GHnjgDjiQL1Fzl1wXIc46un_X0kY&amp;_nc_ht=scontent-lht6-1.xx&amp;oh=397a09e750173308c8e955353b61ad4e&amp;oe=5E29A070</t>
  </si>
  <si>
    <t>https://scontent-lht6-1.xx.fbcdn.net/v/t39.16868-6/s600x600/58267335_351101238928781_6738801423976235008_n.jpg?_nc_cat=109&amp;_nc_oc=AQkLF3GF_AnxOy5p6RI1qAH386Pd9Y453WA70kvKF6swescIjN1cx6T-Yu1FFAuEY2I&amp;_nc_ht=scontent-lht6-1.xx&amp;oh=355796777480af2269d1affe48f6df88&amp;oe=5E3BEAB6</t>
  </si>
  <si>
    <t>2019-04-19T09:15:07</t>
  </si>
  <si>
    <t>5 crore poor families will be given an annual income of Rs 72,000 through NYAY to ensure minimum income. Vote for Congress</t>
  </si>
  <si>
    <t>&amp;quot;ಕನಿಷ್ಠ ಆದಾಯ ಖಾತ್ರಿ NYAY ಮೂಲಕ 5 ಕೋಟಿ ಬಡ ಕುಟುಂಬಗಳಿಗೆ ವಾರ್ಷಿಕ ರೂ.72,000 ನೀಡಲಾಗುತ್ತದೆ.&lt;br /&gt; &lt;br /&gt; ಕಾಂಗ್ರೆಸ್ ಗೆ ಮತ ನೀಡಿ&amp;quot;</t>
  </si>
  <si>
    <t>https://scontent-lht6-1.xx.fbcdn.net/v/t39.16868-6/58428443_804971513207636_3698336870468419584_n.jpg?_nc_cat=100&amp;_nc_oc=AQk75X1ubmlUCEEwHXI_QZgDoK-_7L4zyOIpRALUIVIGdXpI8IeE9vuBmQUMW5eL3OA&amp;_nc_ht=scontent-lht6-1.xx&amp;oh=db6886c8ba189eed1c7fa2001e649219&amp;oe=5E3AFA41</t>
  </si>
  <si>
    <t>https://scontent-lht6-1.xx.fbcdn.net/v/t39.16868-6/s600x600/58270100_804971516540969_2901869046947381248_n.jpg?_nc_cat=102&amp;_nc_oc=AQm9F-0_TlVVMDH0E_f64TfpMd8yjO8Pnx1IuuvysYSsuUUcNiUrX-QGCYiS8EZPaEw&amp;_nc_ht=scontent-lht6-1.xx&amp;oh=b48003ead60981a31e6a66a21ed2cf03&amp;oe=5E213A08</t>
  </si>
  <si>
    <t>2019-04-19T09:15:11</t>
  </si>
  <si>
    <t>https://scontent-lht6-1.xx.fbcdn.net/v/t39.16868-6/58412699_832466570448249_992147804837117952_n.jpg?_nc_cat=109&amp;_nc_oc=AQm8xo6FkTMFgBD7nOYA7W_FI-FGWvUiltyLhTmUi00vdxKh4VCY_3mGBzaQ3t-Ppxs&amp;_nc_ht=scontent-lht6-1.xx&amp;oh=b011b9d06582d33c3a39eb1f4a364e98&amp;oe=5E1B4A7E</t>
  </si>
  <si>
    <t>https://scontent-lht6-1.xx.fbcdn.net/v/t39.16868-6/s600x600/58271443_832466573781582_4975330651587739648_n.jpg?_nc_cat=106&amp;_nc_oc=AQlQ5kgEcRbYP-PBR1xuVeLU7id9mnpI9FL2xTox7Nv12iaLHXu31xhPhtF7q2Llx_Q&amp;_nc_ht=scontent-lht6-1.xx&amp;oh=b17e2e731610390fc623874fe666fb33&amp;oe=5E3C84F7</t>
  </si>
  <si>
    <t>We bring legislation to prevent hate crimes. Vote for Congress</t>
  </si>
  <si>
    <t>&amp;quot; ದ್ವೇಷಾಧಾರಿತ ಅಪರಾಧಗಳನ್ನು ತಡೆಯಲು ನಾವು ಕಾನೂನು ತರುತ್ತೇವೆ.&lt;br /&gt; &lt;br /&gt; ಕಾಂಗ್ರೆಸ್ ಗೆ ಮತ ನೀಡಿ&amp;quot;</t>
  </si>
  <si>
    <t>https://scontent-lht6-1.xx.fbcdn.net/v/t39.16868-6/58276913_2247524462135282_2042758189111312384_n.jpg?_nc_cat=109&amp;_nc_oc=AQnuVobH-ePdA6RwKh3T8Lod6hh7Zk7f7auP8XhNLLvKkoRTxOuWGVk_T6TtBQP1zhQ&amp;_nc_ht=scontent-lht6-1.xx&amp;oh=0053f4f63dbebe9e580e8fdfc857ce75&amp;oe=5E36C263</t>
  </si>
  <si>
    <t>https://scontent-lht6-1.xx.fbcdn.net/v/t39.16868-6/s600x600/58413479_2247524458801949_6471600788253704192_n.jpg?_nc_cat=110&amp;_nc_oc=AQnxtO-JJypIY2O7htakXj16bRvNsFK-eoO7wcsNFAdfio0SO6R7wIPmBcolINomtlA&amp;_nc_ht=scontent-lht6-1.xx&amp;oh=c986ffb27bf26875154a6e64f3f60169&amp;oe=5E2D6AB4</t>
  </si>
  <si>
    <t>https://scontent-lht6-1.xx.fbcdn.net/v/t39.16868-6/58266765_2414705962091433_78873002762043392_n.jpg?_nc_cat=109&amp;_nc_oc=AQm8WRt6Y7Dr87BeUFWAKYnL624T_b9p1H6GI8gr6zBhIoST5kmnxrmMps8i6wXmU34&amp;_nc_ht=scontent-lht6-1.xx&amp;oh=8ea181f4ef1982e9388b0a09b47cb03d&amp;oe=5E1C6A2D</t>
  </si>
  <si>
    <t>https://scontent-lht6-1.xx.fbcdn.net/v/t39.16868-6/s600x600/58430906_2414705958758100_4070002702946402304_n.jpg?_nc_cat=103&amp;_nc_oc=AQlXj5PkWbAVN1RjwHyx5vPl9_QQTbNoIBv2BS_wR4An3vdOW9SzN_5rFMYol1eFz38&amp;_nc_ht=scontent-lht6-1.xx&amp;oh=e1d53df377d971600cc4b4fb349c69e3&amp;oe=5E2F6CE4</t>
  </si>
  <si>
    <t>2019-04-19T09:15:06</t>
  </si>
  <si>
    <t>Development outside of women is impossible. So we bring 33% reservation for women in central government jobs. Vote for Congress</t>
  </si>
  <si>
    <t>&amp;quot; ಮಹಿಳೆಯರ ಹೊರತಾದ ಅಭಿವೃದ್ಧಿ ಅಸಾಧ್ಯ. ಆದ್ದರಿಂದ ಕೇಂದ್ರ ಸರ್ಕಾರದ ಉದ್ಯೋಗದಲ್ಲಿ ಮಹಿಳೆಯರಿಗೆ 33% ಮೀಸಲಾತಿ ತರುತ್ತೇವೆ.&lt;br /&gt; &lt;br /&gt; ಕಾಂಗ್ರೆಸ್ ಗೆ ಮತ ನೀಡಿ&amp;quot;</t>
  </si>
  <si>
    <t>https://scontent-lht6-1.xx.fbcdn.net/v/t39.16868-6/58426535_2303173866617994_3445721007380234240_n.jpg?_nc_cat=103&amp;_nc_oc=AQk3-eAl6F9j_fTZMsrL2H3f9m543Ug8gL2HoRbEaWAI7_-A0lUvWXFSSwiNABNU4hI&amp;_nc_ht=scontent-lht6-1.xx&amp;oh=7eaed0caeecec02539f95708e81c6bda&amp;oe=5E1B82CD</t>
  </si>
  <si>
    <t>https://scontent-lht6-1.xx.fbcdn.net/v/t39.16868-6/s600x600/58271439_2303173869951327_2089706992019963904_n.jpg?_nc_cat=107&amp;_nc_oc=AQkK1SL_seNMn7WNAgfaaC9_pwycJjV_GiFF6ikWYIldzA4L-Cz1d_YgNPkdyFvEAss&amp;_nc_ht=scontent-lht6-1.xx&amp;oh=046e4fe572021c880542e01d6e5b3397&amp;oe=5E20B6AA</t>
  </si>
  <si>
    <t>2019-04-19T09:02:19</t>
  </si>
  <si>
    <t>https://scontent-lht6-1.xx.fbcdn.net/v/t39.16868-6/58281217_477935116076926_1373958255578972160_n.jpg?_nc_cat=103&amp;_nc_oc=AQneaUAFf60iLI9JBLumExowQPF0e_LweVzRzw4KMEGAB-rS39jz3Ul_gn-3lByhaYs&amp;_nc_ht=scontent-lht6-1.xx&amp;oh=7c29d755665c99d52737b51e0331df8e&amp;oe=5E2DF7F0</t>
  </si>
  <si>
    <t>https://scontent-lht6-1.xx.fbcdn.net/v/t39.16868-6/s600x600/58276812_477935112743593_7998427237818826752_n.jpg?_nc_cat=104&amp;_nc_oc=AQka7HxRP43YpNEiFJ620bvQeo8cvfm4LAdro3R0cadz_Luba4UZWfP6ZFxiG2n6AhQ&amp;_nc_ht=scontent-lht6-1.xx&amp;oh=0a3b64b3164e96aad30bd81edca9600b&amp;oe=5E3CDC31</t>
  </si>
  <si>
    <t>2019-04-19T08:59:09</t>
  </si>
  <si>
    <t>https://scontent-lht6-1.xx.fbcdn.net/v/t39.16868-6/58412925_355199865102891_967814500117905408_n.jpg?_nc_cat=104&amp;_nc_oc=AQmFbbzlWS_7wFtnc-xutxMA23qOdrU-fDpKn_rmLjh7-mNTRbHneZVfaL18tULYV_o&amp;_nc_ht=scontent-lht6-1.xx&amp;oh=b93276a0ace863ed788856180fda3554&amp;oe=5E29D67B</t>
  </si>
  <si>
    <t>https://scontent-lht6-1.xx.fbcdn.net/v/t39.16868-6/s600x600/58273891_355199868436224_8609524281434439680_n.jpg?_nc_cat=106&amp;_nc_oc=AQlIKeTV4A9vby5rss55Zngtc_ZKZfIjVo0Eb-wnTEXV9-xneMUSZVx_NkpmGMVn6mI&amp;_nc_ht=scontent-lht6-1.xx&amp;oh=f7a5154059aba289d785c8a40659b317&amp;oe=5E23D628</t>
  </si>
  <si>
    <t>2019-04-19T08:56:38</t>
  </si>
  <si>
    <t>https://scontent-lht6-1.xx.fbcdn.net/v/t39.16868-6/58265810_309836743025473_1449459906582151168_n.jpg?_nc_cat=107&amp;_nc_oc=AQni5pGclgXaLEraUC5u5n8army1mUiX5QyseWD99biD8cpRVfeE_SdceAFaIFZgrRQ&amp;_nc_ht=scontent-lht6-1.xx&amp;oh=69d218b68ee536a98b832cd8e352e8d6&amp;oe=5E3B6D0A</t>
  </si>
  <si>
    <t>https://scontent-lht6-1.xx.fbcdn.net/v/t39.16868-6/s600x600/58567230_309836746358806_4997507397393055744_n.jpg?_nc_cat=102&amp;_nc_oc=AQltDwYNue_1gEoCwkjJoPCaygIclc_Cfk4mVsqBVIRSYFmNXI9NBOHANLanCKAm-rE&amp;_nc_ht=scontent-lht6-1.xx&amp;oh=c4ec7b1d4ec557789111426221c60a6f&amp;oe=5E26CA51</t>
  </si>
  <si>
    <t>2019-04-19T08:56:35</t>
  </si>
  <si>
    <t>https://scontent-lht6-1.xx.fbcdn.net/v/t39.16868-6/58539826_913417838996066_2464987018002694144_n.jpg?_nc_cat=109&amp;_nc_oc=AQkuy706L6DtleJpINd-yIj5MFIJho0UYvc_UddW8Y25KfJJ5O-3S35NLhUr461q7Aw&amp;_nc_ht=scontent-lht6-1.xx&amp;oh=92c175ae933b0318bf87c1265e471b7e&amp;oe=5E23EA68</t>
  </si>
  <si>
    <t>https://scontent-lht6-1.xx.fbcdn.net/v/t39.16868-6/s600x600/58431842_913417842329399_4814220716008275968_n.jpg?_nc_cat=103&amp;_nc_oc=AQkeMFa_KHsEMbNgRbBmcnHDMMHsl9sDxZebT6eoN8zkh51t8Mrp0N8R3kDUytcFZYw&amp;_nc_ht=scontent-lht6-1.xx&amp;oh=f01d9b36ff34368c683cc3caaa19a7ea&amp;oe=5E1F99E4</t>
  </si>
  <si>
    <t>2019-04-19T08:56:33</t>
  </si>
  <si>
    <t>https://scontent-lht6-1.xx.fbcdn.net/v/t39.16868-6/58548391_1101703580029616_7042937030392676352_n.jpg?_nc_cat=111&amp;_nc_oc=AQmHVjMdu4AGzLrEPZfkJnd3qNd99N90MbWpjUECACIOPPAkk2DqvjaluMEuiSFkugQ&amp;_nc_ht=scontent-lht6-1.xx&amp;oh=55697663a67d190530c9d90c40bfe180&amp;oe=5E179EBC</t>
  </si>
  <si>
    <t>https://scontent-lht6-1.xx.fbcdn.net/v/t39.16868-6/s600x600/58274961_1101703576696283_5686962047695192064_n.jpg?_nc_cat=108&amp;_nc_oc=AQlNS9tukAPI6Bis6Wp2hNiAruj5_b-Mp3vlvi3311FahWWbBp5DEeT8PfTpjjPcYBw&amp;_nc_ht=scontent-lht6-1.xx&amp;oh=e676f88609255f4a0444233b838699ee&amp;oe=5E2148AF</t>
  </si>
  <si>
    <t>https://scontent-lht6-1.xx.fbcdn.net/v/t39.16868-6/58279456_1625201137583223_4319481779619627008_n.jpg?_nc_cat=102&amp;_nc_oc=AQn2EVaGv5vIbX9ukpqJ89_8n97DQI_3KJGA8vKOp9wUqt9gQlkwN_jhCvA_vIRHrDg&amp;_nc_ht=scontent-lht6-1.xx&amp;oh=de126d3cb187456955e0977d6a0e6b2a&amp;oe=5E3486ED</t>
  </si>
  <si>
    <t>https://scontent-lht6-1.xx.fbcdn.net/v/t39.16868-6/s600x600/58276281_1625201134249890_5532139239862435840_n.jpg?_nc_cat=110&amp;_nc_oc=AQk-UiKOjAVdD9SGl8JZbLAPu1qqE4sBV4nem9CflTFs-fX1uhSTmusmng_ijLwDbvs&amp;_nc_ht=scontent-lht6-1.xx&amp;oh=5fe1ecaf66e1d284c8a29bece8c43ced&amp;oe=5E1A56F8</t>
  </si>
  <si>
    <t>2019-04-19T08:56:31</t>
  </si>
  <si>
    <t>https://scontent-lht6-1.xx.fbcdn.net/v/t39.16868-6/58272261_2017819338347604_4511542396290334720_n.jpg?_nc_cat=102&amp;_nc_oc=AQmjBRz0ShuFet7NKtw7p3hi3UzX9S7gSuOHkp3Ce7QIkcE0lfycz93yYXIYUnckCko&amp;_nc_ht=scontent-lht6-1.xx&amp;oh=56c74d11b16cf2609d35a803b386cfe7&amp;oe=5E176702</t>
  </si>
  <si>
    <t>https://scontent-lht6-1.xx.fbcdn.net/v/t39.16868-6/s600x600/58426288_2017819341680937_9206533346987868160_n.jpg?_nc_cat=100&amp;_nc_oc=AQk2XSfXqyw3EWTGTyGj4nEjUxqWgwyd8Li1ADDr-qXvBIawH706StXndy2ILTOFTEc&amp;_nc_ht=scontent-lht6-1.xx&amp;oh=5e20b68448426236525aac21b324fd93&amp;oe=5E1D3B85</t>
  </si>
  <si>
    <t>2019-04-19T08:54:04</t>
  </si>
  <si>
    <t>https://scontent-lht6-1.xx.fbcdn.net/v/t39.16868-6/58274099_330170647683595_1046124595876200448_n.jpg?_nc_cat=106&amp;_nc_oc=AQlglFaTij5n5El7uppcvkVbUDfY0eAVA5cSmHZTE8iqPzcFHUaZo97enrt8fDGE0NY&amp;_nc_ht=scontent-lht6-1.xx&amp;oh=473445596320fbdf4eae1e51d8a0a790&amp;oe=5E25E872</t>
  </si>
  <si>
    <t>https://scontent-lht6-1.xx.fbcdn.net/v/t39.16868-6/s600x600/58536637_330170644350262_5158798842585415680_n.jpg?_nc_cat=108&amp;_nc_oc=AQnXWai77BXF75iJRLZRVSEqf7AeBF5dOhltyTD4Sxda0bp8-FJEkfMmWpDwHR2_Ve0&amp;_nc_ht=scontent-lht6-1.xx&amp;oh=2528c6d150e58e2b3e2bdb4cab5f9715&amp;oe=5E34D0A1</t>
  </si>
  <si>
    <t>2019-04-19T08:51:36</t>
  </si>
  <si>
    <t>https://scontent-lht6-1.xx.fbcdn.net/v/t39.16868-6/58432647_276333913245343_751648589951795200_n.jpg?_nc_cat=109&amp;_nc_oc=AQlmTrnMOKm3IacqbozA1OJPUtOhdHvc65N2jvHzT1fqINzS_2Er_1TwpodzieJw_Rk&amp;_nc_ht=scontent-lht6-1.xx&amp;oh=0125a32efbd01f2472b17427b00265ae&amp;oe=5DEFA384</t>
  </si>
  <si>
    <t>https://scontent-lht6-1.xx.fbcdn.net/v/t39.16868-6/s600x600/58278188_276333916578676_7653823736574902272_n.jpg?_nc_cat=111&amp;_nc_oc=AQmnRx4J3S_eVy9IwLsvx6EfmLeFQtzMHOJ0E8m2PUp1sgVuPc3VC6jK9_3kSwdxdOg&amp;_nc_ht=scontent-lht6-1.xx&amp;oh=c6b31561be14bd75d56533b695fddaea&amp;oe=5E3D4DCC</t>
  </si>
  <si>
    <t>2019-04-19T08:50:53</t>
  </si>
  <si>
    <t>https://scontent-lht6-1.xx.fbcdn.net/v/t39.16868-6/58588934_2350523048547349_6095708274164760576_n.jpg?_nc_cat=104&amp;_nc_oc=AQlzDZ8cMOHE4n6U-28F8jfOCE4gZpHZGTQX5evZPNWZez--Xz7RUGaqtkMHz2QvY1w&amp;_nc_ht=scontent-lht6-1.xx&amp;oh=559730c20a8c881d6ecfd6836c1ca65f&amp;oe=5E20B6C5</t>
  </si>
  <si>
    <t>https://scontent-lht6-1.xx.fbcdn.net/v/t39.16868-6/s600x600/58431030_2350523051880682_6886425136476454912_n.jpg?_nc_cat=102&amp;_nc_oc=AQloJpwOI0ksmGIOwjRQZn6pQun108Ir3JLt24142khfz3WWNbiLZmJ797jJOiGWnC0&amp;_nc_ht=scontent-lht6-1.xx&amp;oh=7b8dcf40e0afb54311b8e5616ca9fc6c&amp;oe=5E20145D</t>
  </si>
  <si>
    <t>2019-04-19T08:50:54</t>
  </si>
  <si>
    <t>https://scontent-lht6-1.xx.fbcdn.net/v/t39.16868-6/58273832_2436283929729865_6613268089783975936_n.jpg?_nc_cat=100&amp;_nc_oc=AQm0Ufr-ldMkoY5eruk-9RXHCLFF7jclTAhm1eFlBDB98Y0fawiNIu-m6EwWAN9nRMY&amp;_nc_ht=scontent-lht6-1.xx&amp;oh=1d5a69734e42ead1915195f3571ad693&amp;oe=5E3C8A5B</t>
  </si>
  <si>
    <t>https://scontent-lht6-1.xx.fbcdn.net/v/t39.16868-6/s600x600/58278508_2436283933063198_7765177489642487808_n.jpg?_nc_cat=111&amp;_nc_oc=AQkzf2zTlmTXnBm2Ho7Z8f0XBT0xdi6dSKC6HMWBI9RQjPhtiwGT79ajj8HxVvj_-NI&amp;_nc_ht=scontent-lht6-1.xx&amp;oh=56b9839dc4045327e850d789fe683b97&amp;oe=5E388FF7</t>
  </si>
  <si>
    <t>2019-04-19T08:48:16</t>
  </si>
  <si>
    <t>https://scontent-lht6-1.xx.fbcdn.net/v/t39.16868-6/58273494_1060560084146520_7811377907384713216_n.jpg?_nc_cat=106&amp;_nc_oc=AQlWP5bJMpLYUJ6jQHj6apmIH30nVnIbD014EBsPvC63s2rsrC10J1WWlUsVxvk-VnI&amp;_nc_ht=scontent-lht6-1.xx&amp;oh=28ed82af383f7b084b46084fd8313085&amp;oe=5E39A816</t>
  </si>
  <si>
    <t>https://scontent-lht6-1.xx.fbcdn.net/v/t39.16868-6/s600x600/58431027_1060560080813187_261914905370689536_n.jpg?_nc_cat=104&amp;_nc_oc=AQkqvwjaOUM8NUsKycUy2o_7zcsNXaf6bi09Sc59Gefz-zmdsTG7axuVOLR2UKNNvMA&amp;_nc_ht=scontent-lht6-1.xx&amp;oh=7b9c3879dbc43bc810d35b6aa142fa17&amp;oe=5E1AB09B</t>
  </si>
  <si>
    <t>2019-04-19T08:46:48</t>
  </si>
  <si>
    <t>https://scontent-lht6-1.xx.fbcdn.net/v/t39.16868-6/58276660_2201737469927449_4440481359219130368_n.jpg?_nc_cat=105&amp;_nc_oc=AQncZArsZQsAng5mzBuj0HKupGcMDsjwb30PMmUYe7zj4sX9nTK6YdykuZkBb_M48FQ&amp;_nc_ht=scontent-lht6-1.xx&amp;oh=0316b3aa64a3846931630527b254e6d4&amp;oe=5E1CCC52</t>
  </si>
  <si>
    <t>https://scontent-lht6-1.xx.fbcdn.net/v/t39.16868-6/s600x600/58568115_2201737466594116_7426982689489551360_n.jpg?_nc_cat=108&amp;_nc_oc=AQkBfo_PiOUTSsMAwkOb0x2SqxtnY5R52olM6YbSkpXi93x0pvRgszxyQTTUUmzUJ0s&amp;_nc_ht=scontent-lht6-1.xx&amp;oh=769c5db6618e9f9feada835814cacc52&amp;oe=5E3AB71D</t>
  </si>
  <si>
    <t>2019-04-19T08:46:37</t>
  </si>
  <si>
    <t>https://scontent-lht6-1.xx.fbcdn.net/v/t39.16868-6/58268752_1328679917281071_1375964228644503552_n.jpg?_nc_cat=101&amp;_nc_oc=AQlRovSpNDwCjqTcxOSV3myEZRfQV9UeyoxwRr_Eze6O2C9DxnpdrwZj499HkAYc6BU&amp;_nc_ht=scontent-lht6-1.xx&amp;oh=414023082248562e8c1425c2461e19dd&amp;oe=5E2B7C3A</t>
  </si>
  <si>
    <t>https://scontent-lht6-1.xx.fbcdn.net/v/t39.16868-6/s600x600/58431757_1328679920614404_368966892209045504_n.jpg?_nc_cat=104&amp;_nc_oc=AQnqeANv1LuPBdw5UK85TqdOp1CKVvm17RILtKf4f-ZDsM_rLQRu2eXlZZ-myLBwn0M&amp;_nc_ht=scontent-lht6-1.xx&amp;oh=4172a2197065640375bb9ee4eea98ea0&amp;oe=5E17714F</t>
  </si>
  <si>
    <t>2019-04-19T08:46:25</t>
  </si>
  <si>
    <t>https://scontent-lht6-1.xx.fbcdn.net/v/t39.16868-6/58279986_2321764261399577_4421862740415479808_n.jpg?_nc_cat=105&amp;_nc_oc=AQl4jnEGrPq7OSpBjz8tiEPOeVqyuEYri1zlSttSuZOqcTpxfsB7LakiGsHkzNmuX70&amp;_nc_ht=scontent-lht6-1.xx&amp;oh=5cf2a960fbf4158ac46c39761cb67486&amp;oe=5E213597</t>
  </si>
  <si>
    <t>https://scontent-lht6-1.xx.fbcdn.net/v/t39.16868-6/s600x600/58425017_2321764264732910_1827769001200058368_n.jpg?_nc_cat=106&amp;_nc_oc=AQk2BgbslDracDuAWc2dyp9a1Eg6pDIqLrbpSfsMEY9q5SvkrDfX4e8eNLuduIFc7Qs&amp;_nc_ht=scontent-lht6-1.xx&amp;oh=6cf632e6273c51fba337df56ed967226&amp;oe=5E354045</t>
  </si>
  <si>
    <t>2019-04-19T08:44:29</t>
  </si>
  <si>
    <t>https://scontent-lht6-1.xx.fbcdn.net/v/t39.16868-6/58276898_294490924814786_660316127582224384_n.jpg?_nc_cat=111&amp;_nc_oc=AQmLg-nMb_a7FiD49qn3S84u2Xv9HHHrP7tBFfP2x5P_8zh_kcPGqnNpB7Fgac7PBBg&amp;_nc_ht=scontent-lht6-1.xx&amp;oh=d8de25c26bec745dbca9cb113551db78&amp;oe=5E2CEE98</t>
  </si>
  <si>
    <t>https://scontent-lht6-1.xx.fbcdn.net/v/t39.16868-6/s600x600/58272907_294490921481453_3916994789379145728_n.jpg?_nc_cat=106&amp;_nc_oc=AQnhtWqNAko7lyAlZ_syDvM1DSGaonmt82kP6bl-UGF6aRpgqRZK-bC6IXlZp88f0Uc&amp;_nc_ht=scontent-lht6-1.xx&amp;oh=de9617b4805cc713876747ec22103b86&amp;oe=5E25033A</t>
  </si>
  <si>
    <t>2019-04-19T08:44:24</t>
  </si>
  <si>
    <t>https://scontent-lht6-1.xx.fbcdn.net/v/t39.16868-6/58273279_323956238315661_323571209604169728_n.jpg?_nc_cat=111&amp;_nc_oc=AQkrHIX2XllME8uiXabPmazorcB6iHsAK3dD-3uC3oZ_Crsi2V5TcznEDal7iFIWvAQ&amp;_nc_ht=scontent-lht6-1.xx&amp;oh=b04bf8126331f4932144d0e64c12a8fd&amp;oe=5E1AD481</t>
  </si>
  <si>
    <t>https://scontent-lht6-1.xx.fbcdn.net/v/t39.16868-6/s600x600/58425837_323956234982328_932469058165538816_n.jpg?_nc_cat=103&amp;_nc_oc=AQl4Izot0TmWNmSlQbgjk4-4-_P_Apa31Mtya0NdSeyHRTy1JZVAuLFcrAKNeeBhr-U&amp;_nc_ht=scontent-lht6-1.xx&amp;oh=e2f824ab29f152e375d02b7128179e0a&amp;oe=5E2504F0</t>
  </si>
  <si>
    <t>2019-04-19T08:44:31</t>
  </si>
  <si>
    <t>https://scontent-lht6-1.xx.fbcdn.net/v/t39.16868-6/58423915_353700311934164_5455802960749527040_n.jpg?_nc_cat=106&amp;_nc_oc=AQlHuz_YALrpoYj3CcwwaYMrQEOCuhGHOSmorJDN9jd_UxnB4iwwKgWPu4YhfLwXZMA&amp;_nc_ht=scontent-lht6-1.xx&amp;oh=5b12cc582ad41d03d4a06f9eabdb3b02&amp;oe=5E2ABF62</t>
  </si>
  <si>
    <t>https://scontent-lht6-1.xx.fbcdn.net/v/t39.16868-6/s600x600/58275620_353700308600831_5274961597519888384_n.jpg?_nc_cat=109&amp;_nc_oc=AQldEiDZwQ1X4cSfFVFlCxV64-m5s2_A9BgYrt44-pfRKtsI4mvSFjS6J_QJZOcnOFg&amp;_nc_ht=scontent-lht6-1.xx&amp;oh=edd9d1121041e120d43851c6b2a1d75b&amp;oe=5E34502E</t>
  </si>
  <si>
    <t>https://scontent-lht6-1.xx.fbcdn.net/v/t39.16868-6/58413713_365600627390713_5989564230527877120_n.jpg?_nc_cat=107&amp;_nc_oc=AQk8cG36NeKjT2Tm07czzo-jzapEZAzJs0gZPamCTDSEbolZ81KWDlq_AD-3uOC8N_g&amp;_nc_ht=scontent-lht6-1.xx&amp;oh=76e1805694a481f5f36579e2e2730436&amp;oe=5E2118F4</t>
  </si>
  <si>
    <t>https://scontent-lht6-1.xx.fbcdn.net/v/t39.16868-6/s600x600/58431629_365600630724046_995367007379521536_n.jpg?_nc_cat=105&amp;_nc_oc=AQnZlN4YgsuTPqTumOgIWIplq0s6dDVGJ9kNE0VSZ1VeVwrxd-lL-76IrySMyo29ZjM&amp;_nc_ht=scontent-lht6-1.xx&amp;oh=cdbb0378699726ed2f1c483877252667&amp;oe=5E298AEE</t>
  </si>
  <si>
    <t>https://scontent-lht6-1.xx.fbcdn.net/v/t39.16868-6/58279308_479263722610650_6863085652829798400_n.jpg?_nc_cat=110&amp;_nc_oc=AQnnX2Of2IZ1Xw-skAw-AVY6xFcy-ZqApjf77fO8W13Y_s1VSe4peWI4CJt1_-1a9fE&amp;_nc_ht=scontent-lht6-1.xx&amp;oh=9beaea2ce77c9f3d6bc2a03063a9fa1f&amp;oe=5E31D9A7</t>
  </si>
  <si>
    <t>https://scontent-lht6-1.xx.fbcdn.net/v/t39.16868-6/s600x600/58587026_479263725943983_2556926638424064000_n.jpg?_nc_cat=101&amp;_nc_oc=AQlkxCBqhjziJd87Wi9WNlu90j3yaU56tU5OAhgVqkCU_HlvWn2KZoo0yrRWYioMZrA&amp;_nc_ht=scontent-lht6-1.xx&amp;oh=0731bf33b85168bfd554e6d152faa671&amp;oe=5E3D77B9</t>
  </si>
  <si>
    <t>https://scontent-lht6-1.xx.fbcdn.net/v/t39.16868-6/58277360_660135721104386_330505597512318976_n.jpg?_nc_cat=104&amp;_nc_oc=AQlTLdGuKbhOhG1tMc3X8p2B7adA_vWMQ7G56-mVsO5wc95KprFF_ao9vLhjkoRVPqg&amp;_nc_ht=scontent-lht6-1.xx&amp;oh=a8747ed5303d0a8b740de64dc36b01fb&amp;oe=5E200EF0</t>
  </si>
  <si>
    <t>https://scontent-lht6-1.xx.fbcdn.net/v/t39.16868-6/s600x600/58426790_660135724437719_1601694962259329024_n.jpg?_nc_cat=107&amp;_nc_oc=AQl_EpGaOpvQnbIW6uuNd3ikSK50Vv6WI3yG2evNP-dUDxyGvNoR6DMTAekzKfMs39c&amp;_nc_ht=scontent-lht6-1.xx&amp;oh=1ec4cf3389ba10cc5755d4337a43111d&amp;oe=5E1F2D04</t>
  </si>
  <si>
    <t>https://scontent-lht6-1.xx.fbcdn.net/v/t39.16868-6/58432076_810652809295122_1110415772351463424_n.jpg?_nc_cat=108&amp;_nc_oc=AQlr9RiB0CsKki5lNyuCf81UCdmpXUQlMad29aBJZJiBUxLzSYpz8gkLfSoxwkgznKM&amp;_nc_ht=scontent-lht6-1.xx&amp;oh=31d05a5400f9bb8ae239752cde56ffdc&amp;oe=5E3722DA</t>
  </si>
  <si>
    <t>https://scontent-lht6-1.xx.fbcdn.net/v/t39.16868-6/s600x600/58277946_810652805961789_2695587093479948288_n.jpg?_nc_cat=106&amp;_nc_oc=AQm0Ei9vKhvQ2KKGZZ4s6-9PWO-x7tlz7rnaY3NlzX01DgQxh4D8YvLJbRy_C7gCBi0&amp;_nc_ht=scontent-lht6-1.xx&amp;oh=bcea9bfd620cfb09b6ce3b85781f6e91&amp;oe=5E393D81</t>
  </si>
  <si>
    <t>https://scontent-lht6-1.xx.fbcdn.net/v/t39.16868-6/58539601_1568075536659213_2674869197741228032_n.jpg?_nc_cat=107&amp;_nc_oc=AQm84EpUwzp97air3xQoZh9XI6bjc47PosS-U2UwHi4Os_qTWMCg1T5_-FRhoM801yk&amp;_nc_ht=scontent-lht6-1.xx&amp;oh=52cda0a3fab7f5d04f57f93414f8346e&amp;oe=5E320527</t>
  </si>
  <si>
    <t>https://scontent-lht6-1.xx.fbcdn.net/v/t39.16868-6/s600x600/58501501_1568075533325880_4267903130814906368_n.jpg?_nc_cat=107&amp;_nc_oc=AQmY_t3pbXm0YkURY8c2vV3i5Sq89LwrRytkggzDpvN6czziWJQU91MtCeH6TXz22cY&amp;_nc_ht=scontent-lht6-1.xx&amp;oh=3b3188518e7f4c4e8c460297353b452a&amp;oe=5E3342B2</t>
  </si>
  <si>
    <t>2019-04-19T08:43:05</t>
  </si>
  <si>
    <t>https://scontent-lht6-1.xx.fbcdn.net/v/t39.16868-6/58431670_321764625154772_8331460127232098304_n.jpg?_nc_cat=101&amp;_nc_oc=AQmboKTNfrfQjklEwqFdMfAUU6KqJvyQyKkAmR0SmtPAZaCxiIhdBGG28MUElFaCt-I&amp;_nc_ht=scontent-lht6-1.xx&amp;oh=234157ff3d63dc10909abf3652f234b9&amp;oe=5E3DD2A8</t>
  </si>
  <si>
    <t>https://scontent-lht6-1.xx.fbcdn.net/v/t39.16868-6/s600x600/58548319_321764628488105_2535972609678376960_n.jpg?_nc_cat=111&amp;_nc_oc=AQlQPU1ihfhr7-XJwKvhuX-XZafoUhlkyYZVnfL2UIx9dhgMSnvigm2wHO7Bf5oxZxE&amp;_nc_ht=scontent-lht6-1.xx&amp;oh=3d1fca207086ec053d03f2ad4be67477&amp;oe=5E1FE13D</t>
  </si>
  <si>
    <t>2019-04-19T08:42:29</t>
  </si>
  <si>
    <t>https://scontent-lht6-1.xx.fbcdn.net/v/t39.16868-6/58279175_285364295723657_1502667709496688640_n.jpg?_nc_cat=107&amp;_nc_oc=AQn-M7TGubef7s-_jm1XHCesgGGHCUWErzOyUK28qF1NAC07U-Rlmpfs03cKaQmjQ98&amp;_nc_ht=scontent-lht6-1.xx&amp;oh=386e04edf61cf8e4462d6c3dedf232e4&amp;oe=5E2A3EB1</t>
  </si>
  <si>
    <t>https://scontent-lht6-1.xx.fbcdn.net/v/t39.16868-6/s600x600/58274074_285364292390324_4541746350072528896_n.jpg?_nc_cat=101&amp;_nc_oc=AQnIjyYhUO8t6Sy6ZQDtOB473hPDvgQIkcuYwSxaJEQ6MsDsJPwYG6mmzu4k9bCM1qw&amp;_nc_ht=scontent-lht6-1.xx&amp;oh=40fe9c49e0498144f39e7f5e4ee35f83&amp;oe=5E381B4F</t>
  </si>
  <si>
    <t>2019-04-19T08:42:28</t>
  </si>
  <si>
    <t>https://scontent-lht6-1.xx.fbcdn.net/v/t39.16868-6/58278327_292440498347662_7443269806771404800_n.jpg?_nc_cat=104&amp;_nc_oc=AQn-vvATHZnNJ9carvGOgOsZ972HZx2ms-L_ijPxN1s595cDDbi5osErI3YnL_fnH5k&amp;_nc_ht=scontent-lht6-1.xx&amp;oh=7704841f825eb23c953d33264fcf1e72&amp;oe=5E1EC110</t>
  </si>
  <si>
    <t>https://scontent-lht6-1.xx.fbcdn.net/v/t39.16868-6/s600x600/58536856_292440495014329_8675198987134828544_n.jpg?_nc_cat=108&amp;_nc_oc=AQm19pY8wRO2oWQbF-LZpfC3hzKpz59nTMU6w8mMUBG4Zmgl3vOMmem1MXW5V3hEk0E&amp;_nc_ht=scontent-lht6-1.xx&amp;oh=f08ae4e8afbe032998906aedcff6a6dd&amp;oe=5E3DF5B0</t>
  </si>
  <si>
    <t>https://scontent-lht6-1.xx.fbcdn.net/v/t39.16868-6/58413219_417406945737087_6460974639731441664_n.jpg?_nc_cat=108&amp;_nc_oc=AQlD7Zgs7zuNA_ivorbCyvRGibIkxSYIzMkdQi2RVD4dRkOnR3Yu-i5M3OYsbL1SmCw&amp;_nc_ht=scontent-lht6-1.xx&amp;oh=dc131320c0ce754584f6ff542e394f88&amp;oe=5E336F20</t>
  </si>
  <si>
    <t>https://scontent-lht6-1.xx.fbcdn.net/v/t39.16868-6/s600x600/58269635_417406942403754_8489114001412718592_n.jpg?_nc_cat=105&amp;_nc_oc=AQlyxioh_4sy8BaJbAYFhZ5Apr9_pipgbhU8FAZRc97ir5dDJs0u4O51yhrN0UNoNbY&amp;_nc_ht=scontent-lht6-1.xx&amp;oh=c4019041a7b125fa2d0a446e2225506d&amp;oe=5E3A304C</t>
  </si>
  <si>
    <t>https://scontent-lht6-1.xx.fbcdn.net/v/t39.16868-6/58273475_2208705635880289_7043499099877801984_n.jpg?_nc_cat=103&amp;_nc_oc=AQlfCvm33qK9wCbswTAhVYibVEfPiCRIREE1R7Z0f-2aXQjDMWaB59lhx2Ru1aPdyd0&amp;_nc_ht=scontent-lht6-1.xx&amp;oh=c93d5c6a2f5dd3b686df91c6387fe205&amp;oe=5E28C206</t>
  </si>
  <si>
    <t>https://scontent-lht6-1.xx.fbcdn.net/v/t39.16868-6/s600x600/58426003_2208705639213622_7447604717263257600_n.jpg?_nc_cat=102&amp;_nc_oc=AQnW_EUeD348-AbR4f9Ddk7M0T7-AVZWEyXmRhdbCM62BdWaOIqVu2wFdU2mcTpXtwo&amp;_nc_ht=scontent-lht6-1.xx&amp;oh=894948bcdffaf5facad0fbfc3d368af9&amp;oe=5E2E9042</t>
  </si>
  <si>
    <t>2019-04-19T08:41:38</t>
  </si>
  <si>
    <t>https://scontent-lht6-1.xx.fbcdn.net/v/t39.16868-6/58275025_856535534712178_6870239728315138048_n.jpg?_nc_cat=111&amp;_nc_oc=AQmb47Ac34nczg-_KQ3dOqoAltlhaVVPmpPXD58HMqAWIC_D5hck4OJn8csoPHhYvJY&amp;_nc_ht=scontent-lht6-1.xx&amp;oh=26d81eaa889e0431e66157f72200047c&amp;oe=5E2E40AD</t>
  </si>
  <si>
    <t>https://scontent-lht6-1.xx.fbcdn.net/v/t39.16868-6/s600x600/58277354_856535531378845_5706597203653427200_n.jpg?_nc_cat=100&amp;_nc_oc=AQngimHODWg8pSHmLyrP0pvoMy2GarkRHHc_ygNjQ1gl65ooFTFm4xt7LDYWmw7RLkw&amp;_nc_ht=scontent-lht6-1.xx&amp;oh=e73893b2ceb97132bf9a1b98b20ecfee&amp;oe=5E2C1B2C</t>
  </si>
  <si>
    <t>2019-04-19T08:41:36</t>
  </si>
  <si>
    <t>https://scontent-lht6-1.xx.fbcdn.net/v/t39.16868-6/58275609_389863851856083_948776512117538816_n.jpg?_nc_cat=103&amp;_nc_oc=AQng-rezSKTsPWT8GvtJPEamGEDQnlIjgy4eRPhm_tx_U_PRsfx-u5PfP0jg8_jIo_Q&amp;_nc_ht=scontent-lht6-1.xx&amp;oh=3a0aa9060444e29066cd5ab39cfdfba3&amp;oe=5E36B5B9</t>
  </si>
  <si>
    <t>https://scontent-lht6-1.xx.fbcdn.net/v/t39.16868-6/s600x600/58273462_389863848522750_6814305196693258240_n.jpg?_nc_cat=103&amp;_nc_oc=AQn7P_CczQe-VLOAr9v4y3_1tx8q0DTwwz6wFuIv6nzsgGXsL5xPbxSt7Sgz17PDwvo&amp;_nc_ht=scontent-lht6-1.xx&amp;oh=6760b66369c47d42af2da78bd17ea693&amp;oe=5E37EB62</t>
  </si>
  <si>
    <t>2019-04-19T08:40:33</t>
  </si>
  <si>
    <t>https://scontent-lht6-1.xx.fbcdn.net/v/t39.16868-6/58265070_740078109723103_7450022457433391104_n.jpg?_nc_cat=102&amp;_nc_oc=AQnurEX1sm0zczWHJz7l0McO9ln-cWZqjI733wLtQE--bIHXpM8bvPv3rtnnlpoUgrY&amp;_nc_ht=scontent-lht6-1.xx&amp;oh=e6e68a5bbb21e64e69f6e6c2882da76f&amp;oe=5E32901D</t>
  </si>
  <si>
    <t>https://scontent-lht6-1.xx.fbcdn.net/v/t39.16868-6/s600x600/58413534_740078106389770_7732537490539544576_n.jpg?_nc_cat=110&amp;_nc_oc=AQkWNKWm6uQDNu3MdyariqL5by5WZ8LYaq-_N22zp2aZCyAF12zZm1qAmxtNNrr3JT0&amp;_nc_ht=scontent-lht6-1.xx&amp;oh=40ba6210b50e09e194206d2c4b845785&amp;oe=5E3AA580</t>
  </si>
  <si>
    <t>2019-04-19T08:39:47</t>
  </si>
  <si>
    <t>https://scontent-lht6-1.xx.fbcdn.net/v/t39.16868-6/58426566_309466933282496_273506837418999808_n.jpg?_nc_cat=109&amp;_nc_oc=AQkwRY8tchQflOkuGcVLzTTgaMrVuzq3ovluAsG1EuXbMn3zAUMouPiY6YL6veyNKYQ&amp;_nc_ht=scontent-lht6-1.xx&amp;oh=ce3027116572563a6098a4f7fe102fb8&amp;oe=5E236111</t>
  </si>
  <si>
    <t>https://scontent-lht6-1.xx.fbcdn.net/v/t39.16868-6/s600x600/58268675_309466936615829_5337879316468334592_n.jpg?_nc_cat=111&amp;_nc_oc=AQmc415AeaaQEoBWFlZX4pS7XikO6qJ0bXG-cQreRKm2aiJPeN2WAUWLijlskIjnVyU&amp;_nc_ht=scontent-lht6-1.xx&amp;oh=cca4f880ac133b356045c1b11e5656dc&amp;oe=5E24291E</t>
  </si>
  <si>
    <t>2019-04-19T08:38:51</t>
  </si>
  <si>
    <t>https://scontent-lht6-1.xx.fbcdn.net/v/t39.16868-6/58425297_355040358466823_8595950359417978880_n.jpg?_nc_cat=100&amp;_nc_oc=AQlbnOo_DsHjFcUulWmXhKdA9KI5fgqkZv1Tc6-nvsdq_Sz_X4R3bAgXPLvFjmrMgDQ&amp;_nc_ht=scontent-lht6-1.xx&amp;oh=a52fb3dd4c78cf5e77afeca0387b057d&amp;oe=5E34FBE7</t>
  </si>
  <si>
    <t>https://scontent-lht6-1.xx.fbcdn.net/v/t39.16868-6/s600x600/58424157_355040361800156_2114024723187761152_n.jpg?_nc_cat=110&amp;_nc_oc=AQnA_iFi7q5SKOEk7OOj5V5KqoNYVMTqlKenxWc4AyEll9XjxfUHKC6sTbl4KiobJs4&amp;_nc_ht=scontent-lht6-1.xx&amp;oh=ce600f80b8bf5280bb3ed7cc3d22bfae&amp;oe=5E1F0A1E</t>
  </si>
  <si>
    <t>2019-04-19T08:38:18</t>
  </si>
  <si>
    <t>https://scontent-lht6-1.xx.fbcdn.net/v/t39.16868-6/58277956_2298514933704563_6849403918544273408_n.jpg?_nc_cat=102&amp;_nc_oc=AQmoYqIaGvEQGGWsPsqDG2xAsrr9ozjoGBB5yGNLPC_jRLS58xcUD-P0WbVUiGX5n7I&amp;_nc_ht=scontent-lht6-1.xx&amp;oh=847c6b34f507c76d29369a19edfc75c4&amp;oe=5E2C1573</t>
  </si>
  <si>
    <t>https://scontent-lht6-1.xx.fbcdn.net/v/t39.16868-6/s600x600/58279575_2298514930371230_4276740730401062912_n.jpg?_nc_cat=103&amp;_nc_oc=AQn6CmHxcBNLHRHePQh7NEtwJgCoprTUGWk0ZTZtA-6aeVSG0mkU7pKTeqHPgZOZHqw&amp;_nc_ht=scontent-lht6-1.xx&amp;oh=6e1746f365bc4ce3fa4c35a6286df71f&amp;oe=5E273289</t>
  </si>
  <si>
    <t>2019-04-19T08:34:26</t>
  </si>
  <si>
    <t>https://scontent-lht6-1.xx.fbcdn.net/v/t39.16868-6/58430833_316482759243076_3830884929932099584_n.jpg?_nc_cat=107&amp;_nc_oc=AQkNWvtFIUztasr8SujHwlfpDll3CZNj4KH4jeDOt-ylIFyTt62JiAXypYA6xIEF840&amp;_nc_ht=scontent-lht6-1.xx&amp;oh=df5c7c67525872c63c00adbb6128e727&amp;oe=5E35F0D3</t>
  </si>
  <si>
    <t>https://scontent-lht6-1.xx.fbcdn.net/v/t39.16868-6/s600x600/58271496_316482762576409_7986660195658891264_n.jpg?_nc_cat=100&amp;_nc_oc=AQkrN0oovIIfYtJOG0IU6R3ozhtiH4P0MNVpE4SowarF9mAI13WN2-yuW5AdZ3pjqk8&amp;_nc_ht=scontent-lht6-1.xx&amp;oh=5dab17c1cbbc55de51e8c51d0ac320b6&amp;oe=5E2E1BB4</t>
  </si>
  <si>
    <t>2019-04-19T08:34:11</t>
  </si>
  <si>
    <t>https://scontent-lht6-1.xx.fbcdn.net/v/t39.16868-6/58268370_1069765356543340_4395404762619576320_n.jpg?_nc_cat=110&amp;_nc_oc=AQl4N8U1H-aStbUgpUhPcGja1E299RIV5K0ojt3BNLJjd1mzwT7GTdl_IMd_a9pKblM&amp;_nc_ht=scontent-lht6-1.xx&amp;oh=2aada1f81d8aee0b00ac4e3be11d639b&amp;oe=5E184F43</t>
  </si>
  <si>
    <t>https://scontent-lht6-1.xx.fbcdn.net/v/t39.16868-6/s600x600/58425571_1069765353210007_1747484620644941824_n.jpg?_nc_cat=109&amp;_nc_oc=AQlBcNk7cnKqvisAqR5xqr8HijKV6-vgqQP7ZFCUt2fpXM47DR8D0_j32_Ofkg3ETOw&amp;_nc_ht=scontent-lht6-1.xx&amp;oh=cfb707f59df33b8631e514df202392b7&amp;oe=5E26C634</t>
  </si>
  <si>
    <t>2019-04-19T08:26:22</t>
  </si>
  <si>
    <t>https://scontent-lht6-1.xx.fbcdn.net/v/t39.16868-6/58274058_2310122319264014_1145748990826905600_n.jpg?_nc_cat=108&amp;_nc_oc=AQnK5V9kqQAnhgTHKWriuPBpXOqhRfYwpjLGRUuYGJ9aREUdWQrj-FkWLDNg_pSgqVo&amp;_nc_ht=scontent-lht6-1.xx&amp;oh=45f8e3df59dfaf6b6970a67f9a7453ff&amp;oe=5E26F927</t>
  </si>
  <si>
    <t>https://scontent-lht6-1.xx.fbcdn.net/v/t39.16868-6/s600x600/58272125_2310122315930681_2271148151727456256_n.jpg?_nc_cat=109&amp;_nc_oc=AQlhHeq_8g0USGzJQ5oD2msckUpUogjY0VmE7P1dfMH2HvsKLDBY7z2eo8aX6XuML6A&amp;_nc_ht=scontent-lht6-1.xx&amp;oh=bc02c42b7d9f5b0188f79e94bd0c4361&amp;oe=5E3AD969</t>
  </si>
  <si>
    <t>2019-04-19T08:23:43</t>
  </si>
  <si>
    <t>https://scontent-lht6-1.xx.fbcdn.net/v/t39.16868-6/58275036_173954456834364_5928482369580302336_n.jpg?_nc_cat=102&amp;_nc_oc=AQm5R0JrNHnQyXO2LCKM0znnOhuu4wONTypRA9v8amoBmUfgvyEH2EkLufzfaqa2V58&amp;_nc_ht=scontent-lht6-1.xx&amp;oh=294057607ce6d043ae3a292b258fb971&amp;oe=5E34DDB9</t>
  </si>
  <si>
    <t>https://scontent-lht6-1.xx.fbcdn.net/v/t39.16868-6/s600x600/58275711_173954453501031_3352177590335963136_n.jpg?_nc_cat=109&amp;_nc_oc=AQl9faII9PxIr16H8A64yh-U8dCoGNBqDYzyQywkUglWov9RzLAMrBoCnS08G-arq0c&amp;_nc_ht=scontent-lht6-1.xx&amp;oh=8846576a0ef2eebaafe2962d74d69eec&amp;oe=5E2E506D</t>
  </si>
  <si>
    <t>2019-04-19T08:23:41</t>
  </si>
  <si>
    <t>https://scontent-lht6-1.xx.fbcdn.net/v/t39.16868-6/58426673_292456701693964_8274859364578230272_n.jpg?_nc_cat=108&amp;_nc_oc=AQlhg8542LI9vGcBmm9vCQY5fT763eD3VR8oc5vo-yU0B39laPwnMr1FNI0ATog9vsg&amp;_nc_ht=scontent-lht6-1.xx&amp;oh=27eebc40edc5f843dacb60d176ae5ce8&amp;oe=5E303069</t>
  </si>
  <si>
    <t>https://scontent-lht6-1.xx.fbcdn.net/v/t39.16868-6/s600x600/58271421_292456698360631_6934438558698569728_n.jpg?_nc_cat=109&amp;_nc_oc=AQkK-edKy692kl-HSWogchs2TLKAL3womTzMNKGe9P_iBpkJJnpXaP6Nx5-RnDokTho&amp;_nc_ht=scontent-lht6-1.xx&amp;oh=f1eaab9a465aaa1f0d2593c7fc72739c&amp;oe=5E1CEFE2</t>
  </si>
  <si>
    <t>2019-04-19T08:23:58</t>
  </si>
  <si>
    <t>https://scontent-lht6-1.xx.fbcdn.net/v/t39.16868-6/58269545_423672848409459_8226651543546363904_n.jpg?_nc_cat=111&amp;_nc_oc=AQlq3cBxJqkWX2ToLi-GBOc60w0Lvvcgp0cPOgarjVPi4zJ2CkkWIqC6e-c-9fO6llw&amp;_nc_ht=scontent-lht6-1.xx&amp;oh=66a54da8f308ffb0f39fd7e85806a8e2&amp;oe=5E181199</t>
  </si>
  <si>
    <t>https://scontent-lht6-1.xx.fbcdn.net/v/t39.16868-6/s600x600/58424888_423672851742792_5303397278906580992_n.jpg?_nc_cat=100&amp;_nc_oc=AQnfrAcPItmLs7mu1-yNcOvd47ddz6yTR5DiKefyYKwX2DWCJVnry2N1LUkoP4hyC2w&amp;_nc_ht=scontent-lht6-1.xx&amp;oh=0dc8bd1d30ab425af95df7c51f9f1475&amp;oe=5E1CBCF4</t>
  </si>
  <si>
    <t>https://scontent-lht6-1.xx.fbcdn.net/v/t39.16868-6/58280459_445782609519477_3168047076726538240_n.jpg?_nc_cat=104&amp;_nc_oc=AQk9WHhdsIQZdqn2BxcLAoRnJw5jXnv5ZICPggprzDraUcFuv0cAkIPkTtPU2CFz0eg&amp;_nc_ht=scontent-lht6-1.xx&amp;oh=c3caf129893aada121b00f769f515b2c&amp;oe=5E20D8F7</t>
  </si>
  <si>
    <t>https://scontent-lht6-1.xx.fbcdn.net/v/t39.16868-6/s600x600/58270183_445782606186144_5840661128874557440_n.jpg?_nc_cat=104&amp;_nc_oc=AQliq0Sdz6hk5lk4SKjzN0qWUqRGJIXnLgvS5W9FYmj48zxZ03yBDOuTnC1NPMZIK5w&amp;_nc_ht=scontent-lht6-1.xx&amp;oh=85725481b786ee258c5926b7d664813b&amp;oe=5E2DBBDB</t>
  </si>
  <si>
    <t>https://scontent-lht6-1.xx.fbcdn.net/v/t39.16868-6/58281216_545726259167405_7928862949605638144_n.jpg?_nc_cat=107&amp;_nc_oc=AQkk56lT2UYT1L9_-CIWz3NgGaeBus2yzL03LU8pJTblzX9WQT_AiIYASy-QeeIvVKg&amp;_nc_ht=scontent-lht6-1.xx&amp;oh=32823f01375d73cb518eb7f06ae4159d&amp;oe=5E2D4F93</t>
  </si>
  <si>
    <t>https://scontent-lht6-1.xx.fbcdn.net/v/t39.16868-6/s600x600/58266405_545726255834072_6278669766395691008_n.jpg?_nc_cat=104&amp;_nc_oc=AQnM4-OGrnjv20xYU2rOXo_swvyHA8GGpbB9dRYfd2EY2bZr8hSlZK5oKCgrpj9ILds&amp;_nc_ht=scontent-lht6-1.xx&amp;oh=1a160ed82fec21ff98cc4b37a9368ad2&amp;oe=5E200F3E</t>
  </si>
  <si>
    <t>https://scontent-lht6-1.xx.fbcdn.net/v/t39.16868-6/58432255_2246421572264411_5507682441948561408_n.jpg?_nc_cat=101&amp;_nc_oc=AQkcjOU3j4dTxvlKZaUQg7WE1cm0biKvNx2tpx_nmdkPwmgER0Tc4D1qcrCZgHrlXgM&amp;_nc_ht=scontent-lht6-1.xx&amp;oh=97e777206ecf0e49e6ea13cf475a1e78&amp;oe=5E3CDF53</t>
  </si>
  <si>
    <t>https://scontent-lht6-1.xx.fbcdn.net/v/t39.16868-6/s600x600/58278663_2246421568931078_5294576000196149248_n.jpg?_nc_cat=109&amp;_nc_oc=AQnz1UGrzysoqDEW8k0C53T82FtZmlT3PB2cKq9y6L5QeAKf2zfyUsy9NT31O3TU7jE&amp;_nc_ht=scontent-lht6-1.xx&amp;oh=8639e449558006c39014eb8a3d81d783&amp;oe=5E34090A</t>
  </si>
  <si>
    <t>2019-04-18T14:32:25</t>
  </si>
  <si>
    <t>https://scontent-lht6-1.xx.fbcdn.net/v/t39.16868-6/58427559_871641853228215_515244248426086400_n.jpg?_nc_cat=100&amp;_nc_oc=AQmiOwN7KLeNpz0J__wxUb0ONC4_tj2h4NDVK7GSQseydssHpjC_Mls3VyDHucb74BA&amp;_nc_ht=scontent-lht6-1.xx&amp;oh=6bf7eb224bd691c6e7942c40e4ba26f9&amp;oe=5E2D7D23</t>
  </si>
  <si>
    <t>https://scontent-lht6-1.xx.fbcdn.net/v/t39.16868-6/s600x600/58278444_871641849894882_7502607640413863936_n.jpg?_nc_cat=108&amp;_nc_oc=AQnC4AsawQTSxKPJlyy5HrS3mwL2WiRVZyngKObZQRYFgezwu_LXwdu-q-5kH2dqhbI&amp;_nc_ht=scontent-lht6-1.xx&amp;oh=11aadae393a49fa82daa6cb84e53f626&amp;oe=5E1A5677</t>
  </si>
  <si>
    <t>2019-04-18T14:31:20</t>
  </si>
  <si>
    <t>https://scontent-lht6-1.xx.fbcdn.net/v/t39.16868-6/58262004_1142075105997167_7473858499429007360_n.jpg?_nc_cat=111&amp;_nc_oc=AQmhBr_MJBfbAPHXy675Wym4MFrDjuYTfaH-qWCiu9G9wlGhgGhpqgpXiMVrc-npo6M&amp;_nc_ht=scontent-lht6-1.xx&amp;oh=7540823ba867e586347ca904584cb987&amp;oe=5E25B292</t>
  </si>
  <si>
    <t>https://scontent-lht6-1.xx.fbcdn.net/v/t39.16868-6/s600x600/58427362_1142075102663834_455572691529760768_n.jpg?_nc_cat=102&amp;_nc_oc=AQlEkqJwbVqHhU6HpKP54bHMiWfzTNLnK1-J0KM0CSZiZ-KyL5QrtPWRs1iTAn_hKU8&amp;_nc_ht=scontent-lht6-1.xx&amp;oh=4ba2207a3288cedb690d71f83288f6fa&amp;oe=5E227586</t>
  </si>
  <si>
    <t>2019-04-19T08:20:13</t>
  </si>
  <si>
    <t>https://scontent-lht6-1.xx.fbcdn.net/v/t39.16868-6/58413372_1162684087239110_7213786336891764736_n.jpg?_nc_cat=107&amp;_nc_oc=AQl0kKh2yZCMtaZQNjJkaAi0RAe5heWiVCE4C7N--FuzEAZz3MYjKBmHSHXcGyLYp3U&amp;_nc_ht=scontent-lht6-1.xx&amp;oh=85b7d97c0413f2099fe665ef259b816a&amp;oe=5E1E449A</t>
  </si>
  <si>
    <t>https://scontent-lht6-1.xx.fbcdn.net/v/t39.16868-6/s600x600/58268325_1162684090572443_2943330127192260608_n.jpg?_nc_cat=111&amp;_nc_oc=AQmKCEGJ7O_fclyplROI_sAQTXmgot8sK6mIPl90y5oiPn6kigLAuJUpQPijMjcStMU&amp;_nc_ht=scontent-lht6-1.xx&amp;oh=25d6fc7a5384ce5b11762a245080a699&amp;oe=5E2F988C</t>
  </si>
  <si>
    <t>2019-04-19T08:11:13</t>
  </si>
  <si>
    <t>https://scontent-lht6-1.xx.fbcdn.net/v/t39.16868-6/58425870_2342498525790062_4912838306200289280_n.jpg?_nc_cat=100&amp;_nc_oc=AQk5W_jLoT4kaMOTSFmqDAWrZb_7KjhvuTCQdrqjqDVqLbtMaMnLhHoF_4Pyz9agLAw&amp;_nc_ht=scontent-lht6-1.xx&amp;oh=76513b04c3f0a14119825f71f7730c05&amp;oe=5E1E8146</t>
  </si>
  <si>
    <t>https://scontent-lht6-1.xx.fbcdn.net/v/t39.16868-6/s600x600/58536049_2342498529123395_4784127009741602816_n.jpg?_nc_cat=104&amp;_nc_oc=AQnnAQGDveZdxumo_DKeNthD9l-R80TxzqDJUycI9xo4QbWL-7GD8E2Xj_1a-n2mQ6k&amp;_nc_ht=scontent-lht6-1.xx&amp;oh=c1a147d1809252d5080861f5298e976c&amp;oe=5E3CD164</t>
  </si>
  <si>
    <t>2019-04-19T08:15:37</t>
  </si>
  <si>
    <t>https://scontent-lht6-1.xx.fbcdn.net/v/t39.16868-6/58272176_311633002863478_94519675995553792_n.jpg?_nc_cat=101&amp;_nc_oc=AQkM0voQdrNGfo0hQKm_WVGy1Q-lqe9xh8777LWdwIm77I2Cpr59g2CRND8odQIIFdQ&amp;_nc_ht=scontent-lht6-1.xx&amp;oh=38ace3ba0079906094c5e6f85396a8d2&amp;oe=5E37FCB9</t>
  </si>
  <si>
    <t>https://scontent-lht6-1.xx.fbcdn.net/v/t39.16868-6/s600x600/58281135_311633006196811_7257993026520219648_n.jpg?_nc_cat=109&amp;_nc_oc=AQn2uoIgXf4Aro15GUgjVlQITa5TST82FkXVxNvK86MAJcKuCf65jpMtFEuKYpRjXr0&amp;_nc_ht=scontent-lht6-1.xx&amp;oh=fdb42c6a3cf76e11917ec5365d9c1b06&amp;oe=5E39B4A9</t>
  </si>
  <si>
    <t>2019-04-18T14:19:08</t>
  </si>
  <si>
    <t>https://scontent-lht6-1.xx.fbcdn.net/v/t39.16868-6/58267485_848097075523719_1806599262016897024_n.jpg?_nc_cat=111&amp;_nc_oc=AQnyaf73NBQylguD25JRX2yV9GGIYhhpsM8YvvNSPXT1YK3LQYCAfqGP2cfcUMTxpQQ&amp;_nc_ht=scontent-lht6-1.xx&amp;oh=fdde3bc63264e052362a2eeb0afe34c9&amp;oe=5E39B6B1</t>
  </si>
  <si>
    <t>https://scontent-lht6-1.xx.fbcdn.net/v/t39.16868-6/s600x600/58425179_848097072190386_7319595639367532544_n.jpg?_nc_cat=100&amp;_nc_oc=AQmS2noM-D6YzLY0JwSml-pLa4WTB5sm0gKS9CKNMYezWjHE4k5cTnKa57Wx-AwyVlA&amp;_nc_ht=scontent-lht6-1.xx&amp;oh=72fe6f296a1fe909aaeba3b6a2a5bde2&amp;oe=5E2D4A12</t>
  </si>
  <si>
    <t>2019-04-18T14:22:55</t>
  </si>
  <si>
    <t>https://scontent-lht6-1.xx.fbcdn.net/v/t39.16868-6/58263187_746534865741377_6719592680961081344_n.jpg?_nc_cat=105&amp;_nc_oc=AQnwafznzujiF6O2tRam_7YIDgTRCUCOHsLTLfsHOZ5QnthhM-eIBEkHpnB3b_t-VW4&amp;_nc_ht=scontent-lht6-1.xx&amp;oh=704aa6ea48d6a4f38be2a3ad0b482b29&amp;oe=5E3068D3</t>
  </si>
  <si>
    <t>https://scontent-lht6-1.xx.fbcdn.net/v/t39.16868-6/s600x600/58275222_746534862408044_7798920603850768384_n.jpg?_nc_cat=107&amp;_nc_oc=AQk2wBBkZBVeQD_fdnAS-0PV4WgWxIzJ942KWGC8EEIKBaF98DHFO5aYTGE8braf60U&amp;_nc_ht=scontent-lht6-1.xx&amp;oh=34327c994cab454f667b7bac9bb299da&amp;oe=5E31F7EA</t>
  </si>
  <si>
    <t>2019-04-19T08:11:15</t>
  </si>
  <si>
    <t>https://scontent-lht6-1.xx.fbcdn.net/v/t39.16868-6/58275094_2098779386837939_6367198061797572608_n.jpg?_nc_cat=107&amp;_nc_oc=AQlPrXhhFXcafta6U6ir5DT_FlBLJ5FtT8zZZ3nqlq4PkPq-EWtDqdwMTixHQgwCVAo&amp;_nc_ht=scontent-lht6-1.xx&amp;oh=c963b5fa86930ce7fde0e3fc9954de9c&amp;oe=5E34537B</t>
  </si>
  <si>
    <t>https://scontent-lht6-1.xx.fbcdn.net/v/t39.16868-6/s600x600/58412887_2098779383504606_202745176748195840_n.jpg?_nc_cat=106&amp;_nc_oc=AQncMUAF-nkX76OWaWYeHj-j3pPKNbazNczLNkF1MGCy5lGjFFiQFPEnQLJdj2nEFyI&amp;_nc_ht=scontent-lht6-1.xx&amp;oh=2ecfdcf93e4369892424774f4ee12bb5&amp;oe=5E17774B</t>
  </si>
  <si>
    <t>2019-04-19T08:11:43</t>
  </si>
  <si>
    <t>https://scontent-lht6-1.xx.fbcdn.net/v/t39.16868-6/58279471_300074187537219_6987568828863479808_n.jpg?_nc_cat=110&amp;_nc_oc=AQkfK4b3673X9tgd9y9-RdK-J5H2R163mQcX6o-uH5oLiozPjrc_zl4BKtsHlc6b3SY&amp;_nc_ht=scontent-lht6-1.xx&amp;oh=fc8c92519d486bef02a89685dc3c5419&amp;oe=5E3BDED9</t>
  </si>
  <si>
    <t>https://scontent-lht6-1.xx.fbcdn.net/v/t39.16868-6/s600x600/58427055_300074184203886_2791030522451591168_n.jpg?_nc_cat=109&amp;_nc_oc=AQlIwF4ErEcXJz02a_DRwfnGLsvOcPINRLUmC0W381QNfgUj7cg4r4qrqfr_OEMXSyE&amp;_nc_ht=scontent-lht6-1.xx&amp;oh=421f53ad072077a019cc6583c503156e&amp;oe=5E393D3E</t>
  </si>
  <si>
    <t>2019-04-19T08:12:00</t>
  </si>
  <si>
    <t>https://scontent-lht6-1.xx.fbcdn.net/v/t39.16868-6/58425567_366259360648812_1316710748159737856_n.jpg?_nc_cat=108&amp;_nc_oc=AQmJCsDbmSqB1YysegYZynQAlRzkjZ9Nkdo3ZQa1uQjPHk6QOVhwdQ_ZYNtOG8CIDkQ&amp;_nc_ht=scontent-lht6-1.xx&amp;oh=08817efdf564238318f707a8bd364db4&amp;oe=5E3310A7</t>
  </si>
  <si>
    <t>https://scontent-lht6-1.xx.fbcdn.net/v/t39.16868-6/s600x600/58274030_366259363982145_3980769925533794304_n.jpg?_nc_cat=106&amp;_nc_oc=AQlcZ5eD1U8FtsgOaTuhJ5ZObVU9vd3u4Mw83Nj0KKvjF-MNpC0NpMQKlt6IpK8bvqo&amp;_nc_ht=scontent-lht6-1.xx&amp;oh=05383a57702af20b922c728df235c9ff&amp;oe=5E3044CD</t>
  </si>
  <si>
    <t>https://scontent-lht6-1.xx.fbcdn.net/v/t39.16868-6/58537302_416957352426281_6552338060225282048_n.jpg?_nc_cat=102&amp;_nc_oc=AQmrdUoeCJf-A2RT6uYLnV-Hk8rEKewDE7HxjdeV9J_P4npa3yOtFk6usqLeAoMoWDU&amp;_nc_ht=scontent-lht6-1.xx&amp;oh=7ffd929f66cd89783b2958e8cc15585f&amp;oe=5E3230C6</t>
  </si>
  <si>
    <t>https://scontent-lht6-1.xx.fbcdn.net/v/t39.16868-6/s600x600/58436028_416957349092948_558576684576538624_n.jpg?_nc_cat=108&amp;_nc_oc=AQmHpiwFCdP5MmuRtL-EL_hBB_veugLZaYIJfDI2ZVdm5HIKoqHhhBzhrovlr4F7-mA&amp;_nc_ht=scontent-lht6-1.xx&amp;oh=194612018735a3a74518e69ea7f952d6&amp;oe=5E3AC480</t>
  </si>
  <si>
    <t>2019-04-19T08:11:47</t>
  </si>
  <si>
    <t>https://scontent-lht6-1.xx.fbcdn.net/v/t39.16868-6/58272157_422333951665695_5038404913504190464_n.jpg?_nc_cat=106&amp;_nc_oc=AQnOxQRX1_wZy1Rfhp8DXSrtIes5FKYPD3MFHemQ-f35Lzp-u2n8Sq9m6SsLtKe-MlQ&amp;_nc_ht=scontent-lht6-1.xx&amp;oh=9808543930f8eea5bf68bec8f0cae911&amp;oe=5E2BEB9E</t>
  </si>
  <si>
    <t>https://scontent-lht6-1.xx.fbcdn.net/v/t39.16868-6/s600x600/58278501_422333948332362_6693233186765275136_n.jpg?_nc_cat=107&amp;_nc_oc=AQnf61DlpFr-m0LfSI-x-Z4ZD4EO-zzXv_tPbBwAvDR-5f7-xXAsxvXwJkNEo2k3KA0&amp;_nc_ht=scontent-lht6-1.xx&amp;oh=9de38c2aa06c9fa2f375e702fa0b6eb2&amp;oe=5E23A8FF</t>
  </si>
  <si>
    <t>2019-04-19T08:11:45</t>
  </si>
  <si>
    <t>https://scontent-lht6-1.xx.fbcdn.net/v/t39.16868-6/58277784_625365651224552_4851863084995706880_n.jpg?_nc_cat=102&amp;_nc_oc=AQkKCPsUTXDLtTmQzKkJ4GHMsCZBeBL4g0AJ_P2I592Y7eoqH8Zhh6uuTBSOWc_tSkY&amp;_nc_ht=scontent-lht6-1.xx&amp;oh=2853fa4e28b75bbd1acd6a7ec0c61c66&amp;oe=5E302959</t>
  </si>
  <si>
    <t>https://scontent-lht6-1.xx.fbcdn.net/v/t39.16868-6/s600x600/58279127_625365654557885_5190058623883018240_n.jpg?_nc_cat=105&amp;_nc_oc=AQkNwbq44AtBqhwE2fTZRZzhNqvbqm-CKvt43RsTCDm1WIzk4dkFGz29Qk3mi9FYeT4&amp;_nc_ht=scontent-lht6-1.xx&amp;oh=9a7cfbb3bb9b4aa069c9abeb2254007b&amp;oe=5E257A42</t>
  </si>
  <si>
    <t>https://scontent-lht6-1.xx.fbcdn.net/v/t39.16868-6/58280181_2051451444984036_804241327779741696_n.jpg?_nc_cat=110&amp;_nc_oc=AQkOpdo1nGYVB2guZbyLTMN0bF2NzAmk8fpWvqZV101K9gd3xltYUQYbD9_b8Rf6aPo&amp;_nc_ht=scontent-lht6-1.xx&amp;oh=f95945759426ace812179f54cb47bdf5&amp;oe=5E318EA6</t>
  </si>
  <si>
    <t>https://scontent-lht6-1.xx.fbcdn.net/v/t39.16868-6/s600x600/58434969_2051451441650703_4875756013833158656_n.jpg?_nc_cat=107&amp;_nc_oc=AQmWPvnd8xoFOszC3j0abnTjNtymZhr8l4vzuvw93V9lBssoMqaUSMVlA72meRgqPYs&amp;_nc_ht=scontent-lht6-1.xx&amp;oh=f35a1e7cf1213eed14a997c8613998dd&amp;oe=5E38A8EC</t>
  </si>
  <si>
    <t>https://scontent-lht6-1.xx.fbcdn.net/v/t39.16868-6/58412431_2355458154683542_8542716236943851520_n.jpg?_nc_cat=108&amp;_nc_oc=AQl0JcQQr5NAl88XW4f7mCtW7PbkNGRZZaba7tWlV90HdHwU34tqxDtzrH_inaBtIjE&amp;_nc_ht=scontent-lht6-1.xx&amp;oh=872ef0291d2a1c53b5a03a3003d225b0&amp;oe=5E3B503A</t>
  </si>
  <si>
    <t>https://scontent-lht6-1.xx.fbcdn.net/v/t39.16868-6/s600x600/58427801_2355458158016875_6526598647637868544_n.jpg?_nc_cat=102&amp;_nc_oc=AQkulIAviZsgyqNX3ml1TkN6arp7lZ9b0vPu-75AJVryBNxcFVa9QgYs57SW1LHOuGk&amp;_nc_ht=scontent-lht6-1.xx&amp;oh=c245c2a57cdf81d9301bdd532b40ceb2&amp;oe=5E38672E</t>
  </si>
  <si>
    <t>2019-04-19T08:11:18</t>
  </si>
  <si>
    <t>https://scontent-lht6-1.xx.fbcdn.net/v/t39.16868-6/58277379_325955648112647_6240269447349665792_n.jpg?_nc_cat=105&amp;_nc_oc=AQnleRU6YzgtbESRpZADOXauwtzwloO-PspxzdeL0McZD-CmGhYNmCACBK9F7jWbhM4&amp;_nc_ht=scontent-lht6-1.xx&amp;oh=ca2307a8e33eaae09264488de50a4c7b&amp;oe=5E2CEF04</t>
  </si>
  <si>
    <t>https://scontent-lht6-1.xx.fbcdn.net/v/t39.16868-6/s600x600/58427635_325955651445980_6766601690721288192_n.jpg?_nc_cat=102&amp;_nc_oc=AQm0YOZIXnkKEOF-R2SIMTvnjxr_mkupYEoneTW3xvysP-SClekduMf19n71K91REkk&amp;_nc_ht=scontent-lht6-1.xx&amp;oh=e18c9cf2205142ad634cb52b94d44bf4&amp;oe=5E1A81D4</t>
  </si>
  <si>
    <t>2019-04-19T08:11:11</t>
  </si>
  <si>
    <t>https://scontent-lht6-1.xx.fbcdn.net/v/t39.16868-6/58412118_329680711067349_5656547833789022208_n.jpg?_nc_cat=111&amp;_nc_oc=AQnF8joHeX85ZsLRmVKrKlshzcbMiL5ZzblNtR6tTaBT1cdkOM0qSLrHWdhkrceezWw&amp;_nc_ht=scontent-lht6-1.xx&amp;oh=3bb76540139b21f6487a94df66e07c9f&amp;oe=5E3BC189</t>
  </si>
  <si>
    <t>https://scontent-lht6-1.xx.fbcdn.net/v/t39.16868-6/s600x600/58268615_329680714400682_4230437061645041664_n.jpg?_nc_cat=111&amp;_nc_oc=AQlk7g4ExNkphdsxFYmETFE21axVpC94Zj9vJMed5hHirpwrKOiNqbFBKoi_mQvdGUE&amp;_nc_ht=scontent-lht6-1.xx&amp;oh=22e0f04f806a69e8d764f0037412f350&amp;oe=5E3C1DFB</t>
  </si>
  <si>
    <t>https://scontent-lht6-1.xx.fbcdn.net/v/t39.16868-6/58276579_332262827476192_176966375015710720_n.jpg?_nc_cat=109&amp;_nc_oc=AQkC0m34l3RbFVjtlj95X52LkarFep_MiB1XZ-r4WH7zpPBC2B4IPKG_s764qJS3SrQ&amp;_nc_ht=scontent-lht6-1.xx&amp;oh=e4a6b6a0b50ac737d60cbeff11b4f1aa&amp;oe=5DEF399F</t>
  </si>
  <si>
    <t>https://scontent-lht6-1.xx.fbcdn.net/v/t39.16868-6/s600x600/58271027_332262830809525_8841662556499083264_n.jpg?_nc_cat=103&amp;_nc_oc=AQn_cmrlpSSE2k57nDfkWd23PSv9Vqcu8annm2DbVuxHLyZm2V6QjmyhagzCiTt0tOQ&amp;_nc_ht=scontent-lht6-1.xx&amp;oh=24cfdc4a307fc6a6c2dc14c1c81541e8&amp;oe=5E25860F</t>
  </si>
  <si>
    <t>https://scontent-lht6-1.xx.fbcdn.net/v/t39.16868-6/58273765_397012564216723_1769416828192292864_n.jpg?_nc_cat=105&amp;_nc_oc=AQnPRvE2CbhJ8ojzChThJcPAMd9WHqUsRGBxHKzqJWZtvlRfj2y_VoFZwS8D6r79N6o&amp;_nc_ht=scontent-lht6-1.xx&amp;oh=ebcd084e410c16ab378ad87361c65197&amp;oe=5E2161CD</t>
  </si>
  <si>
    <t>https://scontent-lht6-1.xx.fbcdn.net/v/t39.16868-6/s600x600/58276027_397012567550056_6850604692615987200_n.jpg?_nc_cat=101&amp;_nc_oc=AQl8XMnN7KasZ3VnL1vs5aq0v3CbyEHnVKlk3oGozsZwmD7YiO5ajIao2xliUpN7eEQ&amp;_nc_ht=scontent-lht6-1.xx&amp;oh=a37798737296f9d7b85b86f757cfc6a3&amp;oe=5E2258B0</t>
  </si>
  <si>
    <t>2019-04-19T08:11:10</t>
  </si>
  <si>
    <t>https://scontent-lht6-1.xx.fbcdn.net/v/t39.16868-6/58280547_853988574936309_3202927249166696448_n.jpg?_nc_cat=104&amp;_nc_oc=AQnWHET7mfYAwKJcdwv3-hAPx2cjIKQ7j5F0Q1bzmIy1mjHf2KCeS4czHPaehIl4_xE&amp;_nc_ht=scontent-lht6-1.xx&amp;oh=25aec483de22df9cb31dd026018df753&amp;oe=5E198D54</t>
  </si>
  <si>
    <t>https://scontent-lht6-1.xx.fbcdn.net/v/t39.16868-6/s600x600/58276130_853988571602976_2444433228669386752_n.jpg?_nc_cat=108&amp;_nc_oc=AQlN-ydHZqQAq_nYwifDykIdxKSiSt4GL3ZcRU0Akv7NG-9AleiOskQl2boKT6hmxYk&amp;_nc_ht=scontent-lht6-1.xx&amp;oh=1940aeabcc1f8636d5a4627597662a98&amp;oe=5E18F1FB</t>
  </si>
  <si>
    <t>https://scontent-lht6-1.xx.fbcdn.net/v/t39.16868-6/58431322_959411870934963_5881768076180979712_n.jpg?_nc_cat=106&amp;_nc_oc=AQlfzcKsI2wGlcM9VerdECq8un2n_Q4cS8YN35YwE4PbHbfCmxkbU5qrujlc128R4Z0&amp;_nc_ht=scontent-lht6-1.xx&amp;oh=27a35642b45345bbac4c5582822f8b9a&amp;oe=5E32FC9B</t>
  </si>
  <si>
    <t>https://scontent-lht6-1.xx.fbcdn.net/v/t39.16868-6/s600x600/58276892_959411867601630_9143532176824860672_n.jpg?_nc_cat=111&amp;_nc_oc=AQlgGfYB4jPwS57vyaMc99lAqp7cNjfzfrPdILpZumWnCYRsgLZIvY7om0D8Ar7h8dU&amp;_nc_ht=scontent-lht6-1.xx&amp;oh=e3c79b29acad693e9845b4ebee5182fe&amp;oe=5E1ABE17</t>
  </si>
  <si>
    <t>2019-04-19T08:09:46</t>
  </si>
  <si>
    <t>https://scontent-lht6-1.xx.fbcdn.net/v/t39.16868-6/58428323_1090343241166933_8346924337369972736_n.jpg?_nc_cat=106&amp;_nc_oc=AQmXSQvAzGHWopeMIXITUZgZ-B1UCzZl4__ptuMJaCbqZlwyVYDJFtqvPxB9Y1Z-VYE&amp;_nc_ht=scontent-lht6-1.xx&amp;oh=5c46759ff803174529bcf10c1d2e276e&amp;oe=5E1ECB4B</t>
  </si>
  <si>
    <t>https://scontent-lht6-1.xx.fbcdn.net/v/t39.16868-6/s600x600/58278163_1090343244500266_3539162715303968768_n.jpg?_nc_cat=110&amp;_nc_oc=AQlBD4CcZYXTC3fJD94xlA6j820Tpw0x6U1eiJx1k4ZuBPir0SysMYeG5qRNKET3XvE&amp;_nc_ht=scontent-lht6-1.xx&amp;oh=562855ced2e47cd2f03e8083fb447fa1&amp;oe=5E207E4B</t>
  </si>
  <si>
    <t>2019-04-19T08:07:05</t>
  </si>
  <si>
    <t>https://scontent-lht6-1.xx.fbcdn.net/v/t39.16868-6/58413117_2384712775143268_2131883519327076352_n.jpg?_nc_cat=103&amp;_nc_oc=AQlPb2yXb2P3YeZubEACcUELr9nhV24tawpLvyB23QJcm96z0o7t4ZrB8yLQIfnvYiM&amp;_nc_ht=scontent-lht6-1.xx&amp;oh=d2685dbdbe90a4eb2d91e3e32a0e91b0&amp;oe=5E39CF55</t>
  </si>
  <si>
    <t>https://scontent-lht6-1.xx.fbcdn.net/v/t39.16868-6/s600x600/58278614_2384712778476601_1880609455561768960_n.jpg?_nc_cat=100&amp;_nc_oc=AQkw93OVv_ak82rzO_c3LsiruMYm3JDpRdfVw4rwbtkJ5zHw9DuO3ItWMLJgSbIVwTA&amp;_nc_ht=scontent-lht6-1.xx&amp;oh=6a007f1deec330f593493ec0198c9e98&amp;oe=5E17B58F</t>
  </si>
  <si>
    <t>2019-04-19T08:05:32</t>
  </si>
  <si>
    <t>https://scontent-lht6-1.xx.fbcdn.net/v/t39.16868-6/58270786_2366835073531912_1686248918263791616_n.jpg?_nc_cat=109&amp;_nc_oc=AQmW557oe5sVeQ7n4mTr3rVc8e7mQNKpBQmXZ837065ZsqV1iQyUouSa0V619-CGhN4&amp;_nc_ht=scontent-lht6-1.xx&amp;oh=5b73e9fa3b85b8c7ac6d5be1853303d5&amp;oe=5E2F9B7B</t>
  </si>
  <si>
    <t>https://scontent-lht6-1.xx.fbcdn.net/v/t39.16868-6/s600x600/58276743_2366835070198579_6836516710258835456_n.jpg?_nc_cat=103&amp;_nc_oc=AQlVooLRz1YsrC4aA5zPLyYmmRanu3U81OM4Vq08tdWAUR9WkkGQySw90gw5SQlIvgo&amp;_nc_ht=scontent-lht6-1.xx&amp;oh=059bc86e2d7089a884404d42c49a8e06&amp;oe=5E1EEAE6</t>
  </si>
  <si>
    <t>2019-04-19T08:05:26</t>
  </si>
  <si>
    <t>https://scontent-lht6-1.xx.fbcdn.net/v/t39.16868-6/58271976_2753514287998315_313669682194284544_n.jpg?_nc_cat=102&amp;_nc_oc=AQm1_u_Hm8fPx8Yu08KSaok2gShmhfiLk-DwTZcc-vl_Ve9zmjqXYcRWPDFPCA1cqyU&amp;_nc_ht=scontent-lht6-1.xx&amp;oh=04e91984f8b6250eeb4bb808e27321f2&amp;oe=5E19B62F</t>
  </si>
  <si>
    <t>https://scontent-lht6-1.xx.fbcdn.net/v/t39.16868-6/s600x600/58425425_2753514284664982_2692892839020331008_n.jpg?_nc_cat=104&amp;_nc_oc=AQkoeURLPZjNEU93duVgRED3zoQbut_dy3UyoFsWYxHrnN0NTW8IymAeeyTbchFUf3Y&amp;_nc_ht=scontent-lht6-1.xx&amp;oh=4dc0242aca01bb065a1305cff0e7b481&amp;oe=5E3C01F8</t>
  </si>
  <si>
    <t>2019-04-19T08:04:57</t>
  </si>
  <si>
    <t>https://scontent-lht6-1.xx.fbcdn.net/v/t39.16868-6/58273951_387074505215350_2552640763573829632_n.jpg?_nc_cat=111&amp;_nc_oc=AQkTUciDtDHPeylc093b3G-rZ9TWjkwuVBbNl6azXXvZMBNNFH4mLYS_NOBNWIbMalc&amp;_nc_ht=scontent-lht6-1.xx&amp;oh=208a70a4dff9fb5f0e4d7248612351cb&amp;oe=5E38F21C</t>
  </si>
  <si>
    <t>https://scontent-lht6-1.xx.fbcdn.net/v/t39.16868-6/s600x600/58277470_387074508548683_9135921842668699648_n.jpg?_nc_cat=102&amp;_nc_oc=AQmzEyhm4iyvGYnXewwo0Zz5_GM96bm5MIOPq4wP3xdUkchjOdBZYZEohChvckgC-5s&amp;_nc_ht=scontent-lht6-1.xx&amp;oh=0e820d2215c996a7508a31fb26b151ae&amp;oe=5E21C50B</t>
  </si>
  <si>
    <t>2019-04-19T09:18:54</t>
  </si>
  <si>
    <t>https://scontent-lht6-1.xx.fbcdn.net/v/t39.16868-6/58276214_600679770343673_1448340552205467648_n.jpg?_nc_cat=109&amp;_nc_oc=AQm5Lhe9-5xvwqjDMGL8vKPxCzjAB9LTSoUn6SO7MY5a3vzeVrhuCvlBh3fu5bcX7EE&amp;_nc_ht=scontent-lht6-1.xx&amp;oh=e17406b69b8ba70bed7296f5c00dbe56&amp;oe=5E2E3ED6</t>
  </si>
  <si>
    <t>https://scontent-lht6-1.xx.fbcdn.net/v/t39.16868-6/s600x600/58268200_600679767010340_3185036292312268800_n.jpg?_nc_cat=101&amp;_nc_oc=AQnTKS8A-unXKi_gc4o6c7DLsABjM8rZNcYv7jGtaNoYYAyAySwNz-LKILqT0ljkvHs&amp;_nc_ht=scontent-lht6-1.xx&amp;oh=8bc98ed1d20aa9e511ff82eb464b1b4c&amp;oe=5E3DAADB</t>
  </si>
  <si>
    <t>2019-04-19T08:04:51</t>
  </si>
  <si>
    <t>https://scontent-lht6-1.xx.fbcdn.net/v/t39.16868-6/58273829_804192323298248_4487603476943077376_n.jpg?_nc_cat=107&amp;_nc_oc=AQlNH91leKbHbty-f4UBHyyuDcH6pz_K23EMncxT_0U0BA6i4eHAwYzOWojij2HCKPU&amp;_nc_ht=scontent-lht6-1.xx&amp;oh=c1b564852c9b3afcfc8e05a43782d553&amp;oe=5E1D3B39</t>
  </si>
  <si>
    <t>https://scontent-lht6-1.xx.fbcdn.net/v/t39.16868-6/s600x600/58414108_804192319964915_14523891472924672_n.jpg?_nc_cat=108&amp;_nc_oc=AQnk3GaYQ3IS_hJyRZ50Jkd4fWJr2KysWbVzQWYXp-1iQHvIwwokUjRVsL8HOHBve1c&amp;_nc_ht=scontent-lht6-1.xx&amp;oh=fdd3b25e1af7133204b00da3103fcb15&amp;oe=5E3DC257</t>
  </si>
  <si>
    <t>2019-04-19T08:04:53</t>
  </si>
  <si>
    <t>https://scontent-lht6-1.xx.fbcdn.net/v/t39.16868-6/58272655_435769770512690_4974071508910473216_n.jpg?_nc_cat=111&amp;_nc_oc=AQkLDkcf4n4cIBQIvfv2fhfe-ql_1KiPtgpgIcdUATxcBxGNEcyVE-bTspr63AkZdRE&amp;_nc_ht=scontent-lht6-1.xx&amp;oh=a7299dfd0ee7114af15707a7e4dd8c3a&amp;oe=5E27F36D</t>
  </si>
  <si>
    <t>https://scontent-lht6-1.xx.fbcdn.net/v/t39.16868-6/s600x600/58501843_435769773846023_130842691159195648_n.jpg?_nc_cat=100&amp;_nc_oc=AQllz-3Jpbu54urAcCBGeqf3bwTvIuVij76S8sllP5G-MP10t8zNwWJPrpXWHcu4Tsg&amp;_nc_ht=scontent-lht6-1.xx&amp;oh=3b01245fba0f39e48f889f855cd48999&amp;oe=5E2BBB39</t>
  </si>
  <si>
    <t>2019-04-19T08:04:59</t>
  </si>
  <si>
    <t>https://scontent-lht6-1.xx.fbcdn.net/v/t39.16868-6/58276421_2354232371569061_7854745038280982528_n.jpg?_nc_cat=103&amp;_nc_oc=AQn2S-wODtMTKDTcUeNXvtpkj1z0rdzmYR3N5zc5EoeIfaWyyJiy7KC4r_R3SkiH0g8&amp;_nc_ht=scontent-lht6-1.xx&amp;oh=5a65c17407a056a2decce7a4b210e20b&amp;oe=5E25A92D</t>
  </si>
  <si>
    <t>https://scontent-lht6-1.xx.fbcdn.net/v/t39.16868-6/s600x600/58432458_2354232374902394_4796516822159458304_n.jpg?_nc_cat=105&amp;_nc_oc=AQkflc7xCu61dzSvDriLgOSMiI005HfHZcHkOXH_CoVmbWalo5U4irltaaTCRg44pR0&amp;_nc_ht=scontent-lht6-1.xx&amp;oh=69937a2387fac5d8c137e26cc244815d&amp;oe=5E1757A3</t>
  </si>
  <si>
    <t>2019-04-18T14:16:25</t>
  </si>
  <si>
    <t>https://scontent-lht6-1.xx.fbcdn.net/v/t39.16868-6/58270173_1275768942576267_2885956304784850944_n.jpg?_nc_cat=104&amp;_nc_oc=AQn2D21fQfJSP4GaBFcMkS38crSwvJd05fa2qI1aEiP0vRZRmYg1OG88G5cCOQ_XGPw&amp;_nc_ht=scontent-lht6-1.xx&amp;oh=b79c7b2c3504a3882b75c94097e78940&amp;oe=5E3CDD59</t>
  </si>
  <si>
    <t>https://scontent-lht6-1.xx.fbcdn.net/v/t39.16868-6/s600x600/58280830_1275768945909600_3764883892616560640_n.jpg?_nc_cat=107&amp;_nc_oc=AQkjFi7odoTcv0WDp71-iGuPeHoXju5dr_KoJhao9Om4AUAGAD6xtmolfJXOECRBLMo&amp;_nc_ht=scontent-lht6-1.xx&amp;oh=18ff8349cfe96227a745effbe35ad17f&amp;oe=5E2EFA5E</t>
  </si>
  <si>
    <t>2019-04-18T14:15:50</t>
  </si>
  <si>
    <t>https://scontent-lht6-1.xx.fbcdn.net/v/t39.16868-6/58276139_2079055992211022_2653279337742073856_n.jpg?_nc_cat=105&amp;_nc_oc=AQlSNR5E8Jd0iuNbhgUolwS-Tw508dKct1O8XUjeBupdrPqeKUUD_QKgyGwn8DrfAr0&amp;_nc_ht=scontent-lht6-1.xx&amp;oh=13d3444048cd8cc27b4ef09e592d7e5b&amp;oe=5E3172A4</t>
  </si>
  <si>
    <t>https://scontent-lht6-1.xx.fbcdn.net/v/t39.16868-6/s600x600/58273492_2079055988877689_8319815968381468672_n.jpg?_nc_cat=111&amp;_nc_oc=AQmjeMCm_bAZ24b3S6Pz8UuHqKRgM4dQUDbZsIDI1QSH9tKU-FGhpagkoJBV5ViAjlg&amp;_nc_ht=scontent-lht6-1.xx&amp;oh=820ff69ffd0e8dbdef89056875e5cd81&amp;oe=5E1B323F</t>
  </si>
  <si>
    <t>2019-04-19T08:04:36</t>
  </si>
  <si>
    <t>https://scontent-lht6-1.xx.fbcdn.net/v/t39.16868-6/58431446_636841573405393_1812796341479276544_n.jpg?_nc_cat=107&amp;_nc_oc=AQksfUKrDASlfFfiUolTwHrUQPE-WFVewgOEr9wjZj9AxSY6FYPbv-5SavGJLQtJ5nk&amp;_nc_ht=scontent-lht6-1.xx&amp;oh=7fb2674399ac432a3d16f8b2d4b040c7&amp;oe=5E344D6B</t>
  </si>
  <si>
    <t>https://scontent-lht6-1.xx.fbcdn.net/v/t39.16868-6/s600x600/58280136_636841570072060_2575693798671646720_n.jpg?_nc_cat=108&amp;_nc_oc=AQlE1YsIsHrqhqHopT8FYlAVuDDW6yLjGtnNQ_n7qLLO-kq4ejRtJ0Y4sWkqL69gBpg&amp;_nc_ht=scontent-lht6-1.xx&amp;oh=a32e9f9768b815ea8996f36ca8ae006a&amp;oe=5E3769A9</t>
  </si>
  <si>
    <t>2019-04-19T08:04:22</t>
  </si>
  <si>
    <t>https://scontent-lht6-1.xx.fbcdn.net/v/t39.16868-6/58424920_2068409016614988_2607186238347673600_n.jpg?_nc_cat=103&amp;_nc_oc=AQmREFuhNLd8w-B6OcP4ApKG09Aev0U05XBGqRjPLClyzMyfAvxdunQOC9JtW6rKnuI&amp;_nc_ht=scontent-lht6-1.xx&amp;oh=93278f0bbcb63f4b7320d0c945a636ff&amp;oe=5E344291</t>
  </si>
  <si>
    <t>https://scontent-lht6-1.xx.fbcdn.net/v/t39.16868-6/s600x600/58278235_2068409013281655_6717907855485173760_n.jpg?_nc_cat=106&amp;_nc_oc=AQnD7XYq1KzQdp7BE4oSsWpYhIiErktBwyDWmnlQgjfql_IPmfRnPfVg9IBA3hGOjNg&amp;_nc_ht=scontent-lht6-1.xx&amp;oh=4a360b91165b52e9b55d8b575ebe4ea4&amp;oe=5E233C3F</t>
  </si>
  <si>
    <t>2019-04-19T08:04:32</t>
  </si>
  <si>
    <t>https://scontent-lht6-1.xx.fbcdn.net/v/t39.16868-6/58273927_2376912522530063_8210195311927230464_n.jpg?_nc_cat=100&amp;_nc_oc=AQl0vl6cXgGFmltLzVr7FPDT9l1-6TZNxRJAwn1Z1mhXuKqXdzu1EOfrLS_dfaKAGJQ&amp;_nc_ht=scontent-lht6-1.xx&amp;oh=99f2410633f7d35025f3993882b2e05f&amp;oe=5E17B67A</t>
  </si>
  <si>
    <t>https://scontent-lht6-1.xx.fbcdn.net/v/t39.16868-6/s600x600/58276450_2376912519196730_3810407101390389248_n.jpg?_nc_cat=107&amp;_nc_oc=AQmdS6n2pIrtFWpI-J3QNe32cCG1qFr9DLAkL6mFHgovfNRV9MOHiXh_L44uKSOLPGQ&amp;_nc_ht=scontent-lht6-1.xx&amp;oh=633e64d6a7ceaf6e647ff0f781e8efbe&amp;oe=5E25D156</t>
  </si>
  <si>
    <t>2019-04-19T08:04:40</t>
  </si>
  <si>
    <t>https://scontent-lht6-1.xx.fbcdn.net/v/t39.16868-6/58280018_2008978556078283_1800758518811197440_n.jpg?_nc_cat=110&amp;_nc_oc=AQl1H8-5smcCzOFs_o119u-15eyyd4naY19iqp9dh-GRbU2q3rIPhm5PrV2nuMVWZg4&amp;_nc_ht=scontent-lht6-1.xx&amp;oh=5ba8fb129abf167e6d160b5f7dc1b1bb&amp;oe=5E248032</t>
  </si>
  <si>
    <t>https://scontent-lht6-1.xx.fbcdn.net/v/t39.16868-6/s600x600/58263205_2008978552744950_7778477899551604736_n.jpg?_nc_cat=106&amp;_nc_oc=AQmn89K0zT96wJIn2p108DGvblsIrvjrcE_lrEUSpZcnAJnE-YImNE4gCug4VjtLdZ4&amp;_nc_ht=scontent-lht6-1.xx&amp;oh=a1ab31725a541ca3265003b8a4b3da19&amp;oe=5E24864B</t>
  </si>
  <si>
    <t>https://scontent-lht6-1.xx.fbcdn.net/v/t39.16868-6/58275552_2352764375011899_112995538676219904_n.jpg?_nc_cat=101&amp;_nc_oc=AQnGfgxeREyyPdqzINYMz09J0zZJ-tz_TiHcB1wJOc4oicUFsHKt6t1vh_D2JT8sv-g&amp;_nc_ht=scontent-lht6-1.xx&amp;oh=bb86091a1bebf7317d04d3e10d029644&amp;oe=5E299E17</t>
  </si>
  <si>
    <t>https://scontent-lht6-1.xx.fbcdn.net/v/t39.16868-6/s600x600/58535514_2352764378345232_6217827766486695936_n.jpg?_nc_cat=100&amp;_nc_oc=AQnGFRcVL-xsmjMarlMAPIgnJVxugcn50I21U7ne_kjC8A62QKJAiztt38NNHdZ9neU&amp;_nc_ht=scontent-lht6-1.xx&amp;oh=0b9084365d3cc0c7259f067aa774cdc1&amp;oe=5E1CCE53</t>
  </si>
  <si>
    <t>2019-04-19T08:04:09</t>
  </si>
  <si>
    <t>https://scontent-lht6-1.xx.fbcdn.net/v/t39.16868-6/58568458_2377017855877807_3540990893903314944_n.jpg?_nc_cat=105&amp;_nc_oc=AQlTs76cnKJQB23-M8WpfO-bNpEjy09pzClqOQJhy1pgfFz1NKZght7Z8IyX2C8VPk0&amp;_nc_ht=scontent-lht6-1.xx&amp;oh=28a4938281786de465357f45b7be4ece&amp;oe=5E1E7561</t>
  </si>
  <si>
    <t>https://scontent-lht6-1.xx.fbcdn.net/v/t39.16868-6/s600x600/58428533_2377017852544474_4493550099682557952_n.jpg?_nc_cat=103&amp;_nc_oc=AQn3fk5tXKETUEEYEBOaTn0hBtqjBFK7Td2v_7tKfvE8f0Yvtou2If6iF1cd6_fTNvs&amp;_nc_ht=scontent-lht6-1.xx&amp;oh=114b87215a21e1fb6f8b1b4dcd9aceab&amp;oe=5E393E1F</t>
  </si>
  <si>
    <t>2019-04-19T08:04:30</t>
  </si>
  <si>
    <t>https://scontent-lht6-1.xx.fbcdn.net/v/t39.16868-6/58431883_2594193817321487_4387418520040767488_n.jpg?_nc_cat=104&amp;_nc_oc=AQmFsYEnWPI2uC96fv77FMiNulHsXyw-qVuxibtjmy6qMZU9KWmw-0fPX3dVUe8FQnk&amp;_nc_ht=scontent-lht6-1.xx&amp;oh=c2e0f783ac93b4deac1f4b0479deb39a&amp;oe=5E24915B</t>
  </si>
  <si>
    <t>https://scontent-lht6-1.xx.fbcdn.net/v/t39.16868-6/s600x600/58413062_2594193813988154_2024472739510747136_n.jpg?_nc_cat=104&amp;_nc_oc=AQkOYrET2dMBdVUvi3_QnzNlwL2zdcI2vXcKlRmVwenv6Eph97kL3G045W3xecQl1hk&amp;_nc_ht=scontent-lht6-1.xx&amp;oh=f0b952ff91cc4392a59e6a9ca3974cc3&amp;oe=5E34D58D</t>
  </si>
  <si>
    <t>2019-04-19T08:02:06</t>
  </si>
  <si>
    <t>https://scontent-lht6-1.xx.fbcdn.net/v/t39.16868-6/58280611_847385075598495_4508437332503822336_n.jpg?_nc_cat=100&amp;_nc_oc=AQmHpCrsC1vb9T3K4FVJq1Vwqi_ogKqLLseIkrQZv2XUMJOML768XaianOznv1iRitw&amp;_nc_ht=scontent-lht6-1.xx&amp;oh=513ae5634b4021ef7869ceeb9cfafb75&amp;oe=5E271CA0</t>
  </si>
  <si>
    <t>https://scontent-lht6-1.xx.fbcdn.net/v/t39.16868-6/s600x600/58274755_847385078931828_4507531820253839360_n.jpg?_nc_cat=107&amp;_nc_oc=AQllSweiZIkXo3fQyHdlfjbCvgwzXlqlwH6zCTLLmPJpD1WuDnB14MGSn6tL5ivbjgM&amp;_nc_ht=scontent-lht6-1.xx&amp;oh=fb0abf7f971b2c27f89f8796e2b2a746&amp;oe=5E19E4F8</t>
  </si>
  <si>
    <t>2019-04-19T08:02:02</t>
  </si>
  <si>
    <t>https://scontent-lht6-1.xx.fbcdn.net/v/t39.16868-6/58432914_455588198521104_7513817084149628928_n.jpg?_nc_cat=100&amp;_nc_oc=AQkwnfTI_eGPUuPvvP5gAOvaWraMhDwG5YkXkSy9Q4nwpQw7ec1_xGKPavUsJizkW8w&amp;_nc_ht=scontent-lht6-1.xx&amp;oh=0d9b8638389bd66aee5ecd292624886f&amp;oe=5E36FC37</t>
  </si>
  <si>
    <t>https://scontent-lht6-1.xx.fbcdn.net/v/t39.16868-6/s600x600/58270714_455588195187771_7560833425419010048_n.jpg?_nc_cat=104&amp;_nc_oc=AQmzFQAZM9H1QTzMrQumOjAI9XMyQu9q6jSGCOP1dzULHmE7mfDC6WJyRZRlssXEuPQ&amp;_nc_ht=scontent-lht6-1.xx&amp;oh=2e674006d23936ed0724f1282a89841a&amp;oe=5E2C1500</t>
  </si>
  <si>
    <t>2019-04-19T08:02:05</t>
  </si>
  <si>
    <t>We bring legislation to prevent hate crimes. Vote Congress.</t>
  </si>
  <si>
    <t>https://scontent-lht6-1.xx.fbcdn.net/v/t39.16868-6/58412410_584411302076205_8477502411299094528_n.jpg?_nc_cat=103&amp;_nc_oc=AQmq0aN0WPk1-vFci4J0AayjOIxBSSDavqjhVJACRAELqpWX2p653Qn3xRxrhgYwxTY&amp;_nc_ht=scontent-lht6-1.xx&amp;oh=c68bcdc9d9a34fe4425c8ca8f5362472&amp;oe=5E1F2C0A</t>
  </si>
  <si>
    <t>https://scontent-lht6-1.xx.fbcdn.net/v/t39.16868-6/s600x600/58413061_584411305409538_6382263321013256192_n.jpg?_nc_cat=107&amp;_nc_oc=AQkNMgTQ0_wwm_CruZS__9YwY1HxExTo8JjHBA62pU40lB2UGm1rpoLszhp45npOabk&amp;_nc_ht=scontent-lht6-1.xx&amp;oh=be4f85ba57c75ef31c9afd69d2d51da9&amp;oe=5E3D6B45</t>
  </si>
  <si>
    <t>https://scontent-lht6-1.xx.fbcdn.net/v/t39.16868-6/58431825_1258941454270508_8581237682657558528_n.jpg?_nc_cat=109&amp;_nc_oc=AQlJinKy7K-UBAwm7646ZypTDuKjZ3azEfFbtH7TDi9L7rCRhP1PmuTYdOZQOANaf7o&amp;_nc_ht=scontent-lht6-1.xx&amp;oh=6d67ce782c6b6be46966c27f6ede213f&amp;oe=5E3B244A</t>
  </si>
  <si>
    <t>https://scontent-lht6-1.xx.fbcdn.net/v/t39.16868-6/s600x600/58269905_1258941457603841_3693171120027992064_n.jpg?_nc_cat=104&amp;_nc_oc=AQm3uPMPKfXnKG9mc4gXyFg1_ms2QT4RF72TX6kafnWhGyjdtV1t3UZOfLgnjs55pfU&amp;_nc_ht=scontent-lht6-1.xx&amp;oh=cf9880f94344135ef23053712f30ea53&amp;oe=5E277590</t>
  </si>
  <si>
    <t>2019-04-19T08:00:43</t>
  </si>
  <si>
    <t>According to our Minimum Income Scheme, 120 million rupees will be given to the poorest families every year, and the money will be deposited in the woman's bank account. So vote for Congress</t>
  </si>
  <si>
    <t>আমাদের ন্যূনতম আয় পরিকল্পনা অনুযায়ী ৫ কোটি সবচেয়ে গরীব পরিবারকে প্রতি বছর ৭২০০০ টাকা দেওয়া হবে, এবং সেই টাকাগুলি বাড়ির মহিলার ব্যাঙ্ক একাউন্ট এ জমা করা হবে | তাই কংগ্রেসকে ভোট দিন |</t>
  </si>
  <si>
    <t>https://scontent-lht6-1.xx.fbcdn.net/v/t39.16868-6/58279278_403437633572638_3390895212975882240_n.jpg?_nc_cat=101&amp;_nc_oc=AQnrwld0ds5ElGyZwiJxu02LLjHbTC69fFUS-cJDZH7WVRujjKBXWebjb1hU3uRxLes&amp;_nc_ht=scontent-lht6-1.xx&amp;oh=cad2aa02533568a19a3c9659b59a2a2f&amp;oe=5E362E16</t>
  </si>
  <si>
    <t>https://scontent-lht6-1.xx.fbcdn.net/v/t39.16868-6/s600x600/58431139_403437630239305_5398598089470640128_n.jpg?_nc_cat=109&amp;_nc_oc=AQlIi4cZ-87xBYxEVefFKdVT0aDxNLIoj6ps75HoZ1_F6CvY3jttW9l3oc0Kaf5HDcg&amp;_nc_ht=scontent-lht6-1.xx&amp;oh=c10961b6fe522cb97c41480342ad27f9&amp;oe=5E22FC79</t>
  </si>
  <si>
    <t>2019-04-19T08:00:20</t>
  </si>
  <si>
    <t>https://scontent-lht6-1.xx.fbcdn.net/v/t39.16868-6/58277217_328629387855450_8581362558831689728_n.jpg?_nc_cat=100&amp;_nc_oc=AQnUrfBRqq4qiJjJ4YUlXiLRDDUU85wcFdNFZsErH6wWtFPc7CdsX57bwC-OWD0DRy0&amp;_nc_ht=scontent-lht6-1.xx&amp;oh=5e9790dbd7094bc8f17e7233473eeb41&amp;oe=5E3580B7</t>
  </si>
  <si>
    <t>https://scontent-lht6-1.xx.fbcdn.net/v/t39.16868-6/s600x600/58276525_328629384522117_8488121090873229312_n.jpg?_nc_cat=106&amp;_nc_oc=AQnhcX1HDfmiucTyDGwpQPdfOBN1fDlNu0fHpu9t92eh3hsG40YSpZd3wq7xeyekttM&amp;_nc_ht=scontent-lht6-1.xx&amp;oh=51037eddb63c21fffdd2909327099463&amp;oe=5E2BA4BA</t>
  </si>
  <si>
    <t>2019-04-19T08:00:18</t>
  </si>
  <si>
    <t>Without the cooperation of women power, it is impossible to move forward in India's development We will save 5% government jobs for women in India Vote for Congress</t>
  </si>
  <si>
    <t>নারীশক্তির সহযোগিতা ছাড়া ভারতের উন্নয়নের পথে অগ্রসর হওয়া অসম্ভব| আমরা ৩৩ % সরকারি চাকরি ভারতবর্ষের মহিলাদের জন্য সংরক্ষিত করবো| কংগ্রেস কে ভোট দিন |</t>
  </si>
  <si>
    <t>https://scontent-lht6-1.xx.fbcdn.net/v/t39.16868-6/58279780_390240974862543_5180800598538190848_n.jpg?_nc_cat=105&amp;_nc_oc=AQlFALwesW71MYQ0jc35vUCDqkZmjIa23FTt1p-MCihhCjCs_F-pX-JHpzwlkF_ZiUs&amp;_nc_ht=scontent-lht6-1.xx&amp;oh=fad3607345f387b098cd4ca81efdb51c&amp;oe=5E27C06F</t>
  </si>
  <si>
    <t>https://scontent-lht6-1.xx.fbcdn.net/v/t39.16868-6/s600x600/58273495_390240971529210_9075806607060762624_n.jpg?_nc_cat=108&amp;_nc_oc=AQli70R6Y9sG2RTcEWvvBaj6bmcBDrPdzsjbSI8t019LplcAbKpB5b6JFqH_WcQmYjw&amp;_nc_ht=scontent-lht6-1.xx&amp;oh=7cbaaf1437e93fc8a73cb350885f0370&amp;oe=5E2534EF</t>
  </si>
  <si>
    <t>2019-04-19T08:00:24</t>
  </si>
  <si>
    <t>https://scontent-lht6-1.xx.fbcdn.net/v/t39.16868-6/58278455_400503447451556_6099331504280698880_n.jpg?_nc_cat=110&amp;_nc_oc=AQmYXhZBO9GVIIWeQHCVpTz_A44loTaxXwJ8oI-AblI31I4tlWgjjDUC-iJ8k55-B4c&amp;_nc_ht=scontent-lht6-1.xx&amp;oh=20358f5dad8d2130e682e5a36fa35bf3&amp;oe=5E200F62</t>
  </si>
  <si>
    <t>https://scontent-lht6-1.xx.fbcdn.net/v/t39.16868-6/s600x600/58538015_400503444118223_2135652748266307584_n.jpg?_nc_cat=100&amp;_nc_oc=AQkIPgcwL-HqaCb_PxES8tPUzpDT2mjc692b51Kn7YikFXk36D5a2CDVBHpQ7mku9Ro&amp;_nc_ht=scontent-lht6-1.xx&amp;oh=515cecdf378f899a4369e8cc99d03344&amp;oe=5E27BFDD</t>
  </si>
  <si>
    <t>2019-04-19T08:00:45</t>
  </si>
  <si>
    <t>We promise not to tolerate any kind of social violence and bring a strict law against it. Vote for Congress</t>
  </si>
  <si>
    <t>আমরা প্রতিশ্রুতি দিচ্ছি কোনো রকমের সামাজিক হিংসা বরদাস্ত করবো না এবং তার বিরুদ্ধে একটি কড়া আইন আনবো| কংগ্রেস কে ভোট দিন |</t>
  </si>
  <si>
    <t>https://scontent-lht6-1.xx.fbcdn.net/v/t39.16868-6/58414134_412308579501473_8184687204803543040_n.jpg?_nc_cat=105&amp;_nc_oc=AQmxYkVgpD30ZIoC-PpP5QjwEOvN9XpPj3WQKg6znTmlpxC17WylVEVmzolwmjixUSo&amp;_nc_ht=scontent-lht6-1.xx&amp;oh=b2d623a7f5d041f8626eab726fc90d81&amp;oe=5E39D154</t>
  </si>
  <si>
    <t>https://scontent-lht6-1.xx.fbcdn.net/v/t39.16868-6/s600x600/58272776_412308576168140_4705615497196994560_n.jpg?_nc_cat=107&amp;_nc_oc=AQmtPb12nvVo-Wz4aShCRSfyCxQ_LgFvQiudhrwGZllget4pXZIY8c_zDkdvZmZURpg&amp;_nc_ht=scontent-lht6-1.xx&amp;oh=7828a498f1c4642d900939032fec32d6&amp;oe=5E1DBE74</t>
  </si>
  <si>
    <t>2019-04-19T08:00:16</t>
  </si>
  <si>
    <t>As part of our comprehensive job creation plan, we will provide 24 million government jobs.</t>
  </si>
  <si>
    <t>আমাদের বিস্তীর্ণ চাকরি সৃষ্টির পরিকল্পনা অনুযায়ী, আমরা 24 লাখ সরকারি চাকরি সরবরাহ করব।</t>
  </si>
  <si>
    <t>https://scontent-lht6-1.xx.fbcdn.net/v/t39.16868-6/58270868_1274387419379020_6203091720809218048_n.jpg?_nc_cat=102&amp;_nc_oc=AQnBarsYiXGiWMqR5VdMIaI2j0xvFF3Qdvqyat3qLlRBRF7dz_xcQZpeqLIafSP7OV8&amp;_nc_ht=scontent-lht6-1.xx&amp;oh=a53037628c46c0a88f72732053c65836&amp;oe=5E36178E</t>
  </si>
  <si>
    <t>https://scontent-lht6-1.xx.fbcdn.net/v/t39.16868-6/s600x600/58271011_1274387416045687_8128527818758815744_n.jpg?_nc_cat=102&amp;_nc_oc=AQlr_bCZ49coox9-0jW0GwO2lILpby9ZCxv_rN4HUXZNB7YmQBzYaMWqz7kRQeOJOH4&amp;_nc_ht=scontent-lht6-1.xx&amp;oh=943bbe75bfc2188861f930219020472a&amp;oe=5E2C7B75</t>
  </si>
  <si>
    <t>https://scontent-lht6-1.xx.fbcdn.net/v/t39.16868-6/58273273_2064529313847120_4637968825982124032_n.jpg?_nc_cat=103&amp;_nc_oc=AQnp-k4mwQiMZgBJVPZno0x5lAnODRr-OKeV2hlahOPh39C7oJBp7kS3MZQ1lZ5WSv8&amp;_nc_ht=scontent-lht6-1.xx&amp;oh=3668a40b829b44bc2878b879d43bc9f6&amp;oe=5E243F85</t>
  </si>
  <si>
    <t>https://scontent-lht6-1.xx.fbcdn.net/v/t39.16868-6/s600x600/58274365_2064529317180453_3865373122181988352_n.jpg?_nc_cat=103&amp;_nc_oc=AQlhQWFz0uz4PpyUWl-_VKF6QacXs_UYgobWC8HY8oQsKXxWVhFP8LeLRIQNcxoFvLw&amp;_nc_ht=scontent-lht6-1.xx&amp;oh=4ac0e13c8c932377910a9b9d80cbf467&amp;oe=5E1A49DD</t>
  </si>
  <si>
    <t>2019-04-19T08:00:23</t>
  </si>
  <si>
    <t>https://scontent-lht6-1.xx.fbcdn.net/v/t39.16868-6/58412556_2266859310299434_2945219285737275392_n.jpg?_nc_cat=105&amp;_nc_oc=AQlWxH879yO_cXdQg6kYwChPvZASa2celaUaJEQ7MXLPGz-kdpi2EJyHPEwU_kUc9Zw&amp;_nc_ht=scontent-lht6-1.xx&amp;oh=5dfec54f719d5134cc999b7e5cb8787b&amp;oe=5E1A8EEC</t>
  </si>
  <si>
    <t>https://scontent-lht6-1.xx.fbcdn.net/v/t39.16868-6/s600x600/58276335_2266859313632767_2701830464099844096_n.jpg?_nc_cat=109&amp;_nc_oc=AQkQxJd6YM0-NM6bcDb6S_Jh0WRiVKE5DFBncFvaNjGXSHdSSF8V90O04lj9P8VgZYs&amp;_nc_ht=scontent-lht6-1.xx&amp;oh=92ccdc0c6b031ea8211d49cbd80d4e1e&amp;oe=5E37AEFD</t>
  </si>
  <si>
    <t>2019-04-19T08:00:01</t>
  </si>
  <si>
    <t>https://scontent-lht6-1.xx.fbcdn.net/v/t39.16868-6/58266242_366959140587859_1904260917042872320_n.jpg?_nc_cat=103&amp;_nc_oc=AQn56LbMagMELQBfRvI3hm2qRAlLRz934LfVSPigOlJDaWeq_deOHEKXaS1bBynI1xI&amp;_nc_ht=scontent-lht6-1.xx&amp;oh=91563c8ce5bb69992c0105ef532bbd97&amp;oe=5E3A89D8</t>
  </si>
  <si>
    <t>https://scontent-lht6-1.xx.fbcdn.net/v/t39.16868-6/s600x600/58506427_366959137254526_6195913116765650944_n.jpg?_nc_cat=110&amp;_nc_oc=AQmSKw5IUrFPsm_EVhiTBKhZ7eY7ogCkg0OhnXPp4d0sP6gdvFOmWOproiUzvYtVj9Y&amp;_nc_ht=scontent-lht6-1.xx&amp;oh=862d30edb05544d635057a7d766cb9d3&amp;oe=5E1ADDC9</t>
  </si>
  <si>
    <t>2019-04-19T07:59:09</t>
  </si>
  <si>
    <t>https://scontent-lht6-1.xx.fbcdn.net/v/t39.16868-6/58265585_654850248296946_4389439577031442432_n.jpg?_nc_cat=101&amp;_nc_oc=AQmPj5AztjBJTg74vdr5hUx86CJZlUKM8Y7mKXyzxKh74kq_8JcFpk2w2ffipng1lr0&amp;_nc_ht=scontent-lht6-1.xx&amp;oh=be977bff0e7fb0ad62c40a249178045e&amp;oe=5E1DDCBB</t>
  </si>
  <si>
    <t>https://scontent-lht6-1.xx.fbcdn.net/v/t39.16868-6/s600x600/58271474_654850244963613_2914127252977352704_n.jpg?_nc_cat=105&amp;_nc_oc=AQkoZWec9SSx9FlBtA-I8lfbWAp4aZpMh_GGb3aPd6r7OSr2KPnW6OjXKrHpzfBngT0&amp;_nc_ht=scontent-lht6-1.xx&amp;oh=8d20b7f20e2bce0dee64e18eef5c72d3&amp;oe=5E365C67</t>
  </si>
  <si>
    <t>2019-04-19T07:56:34</t>
  </si>
  <si>
    <t>https://scontent-lht6-1.xx.fbcdn.net/v/t39.16868-6/58426505_880233388983890_1271819195931164672_n.jpg?_nc_cat=100&amp;_nc_oc=AQnEpD66YVNETS48ErKrEa7GIGFeJV7astzTtfLe3xKa_Ppd652OSi6WwHCyrkjSw58&amp;_nc_ht=scontent-lht6-1.xx&amp;oh=49561c8e14d4917f241312b908db8544&amp;oe=5E2D1618</t>
  </si>
  <si>
    <t>https://scontent-lht6-1.xx.fbcdn.net/v/t39.16868-6/s600x600/58280022_880233385650557_4309909225229778944_n.jpg?_nc_cat=108&amp;_nc_oc=AQn9BoNuZbiqqmTjAESo0FKrYnPCfnqXDACq0POc_c78Z_rg7Z53DZgABW0S4bUJ-qM&amp;_nc_ht=scontent-lht6-1.xx&amp;oh=37169686ecd180409214eaf896350223&amp;oe=5E18DE48</t>
  </si>
  <si>
    <t>2019-04-18T14:06:16</t>
  </si>
  <si>
    <t>https://scontent-lht6-1.xx.fbcdn.net/v/t39.16868-6/58274681_341857946675192_8104274761208561664_n.jpg?_nc_cat=106&amp;_nc_oc=AQkABfT8XGW_6EXVCgbneRWkz9cFC1ESWpt6L1ApzdXAmXpnlb1NxU2RZemQ4qFyaTQ&amp;_nc_ht=scontent-lht6-1.xx&amp;oh=8246a6113ccf22af3a2e9054f9dd822f&amp;oe=5E361893</t>
  </si>
  <si>
    <t>https://scontent-lht6-1.xx.fbcdn.net/v/t39.16868-6/s600x600/58269742_341857943341859_5952192397235453952_n.jpg?_nc_cat=105&amp;_nc_oc=AQk2L17To_KJ_L--yQOHFcWAnpqljGttrrunlMRO6tPi8I6w0OsovtJIuI_NHf1MEpA&amp;_nc_ht=scontent-lht6-1.xx&amp;oh=e8a1054f23cc2dc4fb664d25bced0ce3&amp;oe=5E1D43C8</t>
  </si>
  <si>
    <t>2019-04-19T07:57:31</t>
  </si>
  <si>
    <t>https://scontent-lht6-1.xx.fbcdn.net/v/t39.16868-6/58270579_1104886689707249_7714403146478387200_n.jpg?_nc_cat=110&amp;_nc_oc=AQmFsx7rSGYlhc_SQhEGAlGDGlYlCqY4gE9PHHfFb7SASsjoyqirMEdwEYEpJnKXfmY&amp;_nc_ht=scontent-lht6-1.xx&amp;oh=d39f1b3833ec2e94c8f0eaac44c3b8cd&amp;oe=5E3A8EAA</t>
  </si>
  <si>
    <t>https://scontent-lht6-1.xx.fbcdn.net/v/t39.16868-6/s600x600/58510599_1104886693040582_2322831331446226944_n.jpg?_nc_cat=111&amp;_nc_oc=AQnqIvXDv8h7sHRIj0Focqgux1-MIsrVRrswToTaOeuTQs8LJjUJE0JgsctRV0ZA_Lk&amp;_nc_ht=scontent-lht6-1.xx&amp;oh=f155b1003fc0ab1edfe50038655fdbd7&amp;oe=5E18B6DF</t>
  </si>
  <si>
    <t>2019-04-18T14:08:03</t>
  </si>
  <si>
    <t>https://scontent-lht6-1.xx.fbcdn.net/v/t39.16868-6/58262012_2258916284320912_2127690239676776448_n.jpg?_nc_cat=109&amp;_nc_oc=AQkgjENhFBSN1PjExUXrKvqf0oZA5u2cKBbafMOUSkuH2hrDMP8hvYx4dvUlnHeR2cQ&amp;_nc_ht=scontent-lht6-1.xx&amp;oh=97d272a75cc31c559aac9db90da13330&amp;oe=5E1F781B</t>
  </si>
  <si>
    <t>https://scontent-lht6-1.xx.fbcdn.net/v/t39.16868-6/s600x600/58262187_2258916287654245_7154773254316490752_n.jpg?_nc_cat=106&amp;_nc_oc=AQlmHYrQZ4ar3VJKbRmchECUCJDWaSHTcdS9vYuGuFjk6GFhgXKfR-DcoK8t-zSPhiU&amp;_nc_ht=scontent-lht6-1.xx&amp;oh=f65abfd98c5973e3798832d610e3a335&amp;oe=5E27273C</t>
  </si>
  <si>
    <t>2019-04-19T07:54:00</t>
  </si>
  <si>
    <t>5 crore poor families will be given an annual income of Rs 72,000 through NYAY to ensure minimum income. Vote Congress.</t>
  </si>
  <si>
    <t>https://scontent-lht6-1.xx.fbcdn.net/v/t39.16868-6/58426434_408468266662280_4671900072642871296_n.jpg?_nc_cat=103&amp;_nc_oc=AQnI1iY1C33Ai712HBgyj2LmfQ9u0UPUr_XT0O3yixEA0P66CUKu4FxaPY1_LZMVDcY&amp;_nc_ht=scontent-lht6-1.xx&amp;oh=344430653e1eb28c6d104fe69d0edc07&amp;oe=5E1E6AE1</t>
  </si>
  <si>
    <t>https://scontent-lht6-1.xx.fbcdn.net/v/t39.16868-6/s600x600/58270913_408468269995613_2634715359512363008_n.jpg?_nc_cat=103&amp;_nc_oc=AQklTvXZazTeN4xKhlg2I0WTJ0aIRP8blbgXkf_xMlfzhgQxDf6m3_MQC2YuuNNtVB0&amp;_nc_ht=scontent-lht6-1.xx&amp;oh=085041ade2df2d57dbc8f270c1d92be8&amp;oe=5E181521</t>
  </si>
  <si>
    <t>2019-04-19T07:52:21</t>
  </si>
  <si>
    <t>https://scontent-lht6-1.xx.fbcdn.net/v/t39.16868-6/58278400_462347777923174_1536023013927944192_n.jpg?_nc_cat=111&amp;_nc_oc=AQk-6NMDNvB0em0AlgRRLkHEn1CgmIi0PAiZUFSSi5E0bYrznpuLxgkNo0fvao5YRYo&amp;_nc_ht=scontent-lht6-1.xx&amp;oh=32ea015e64f584fd75e99c902f6e75cc&amp;oe=5E2B8550</t>
  </si>
  <si>
    <t>https://scontent-lht6-1.xx.fbcdn.net/v/t39.16868-6/s600x600/58425123_462347781256507_4763572477378953216_n.jpg?_nc_cat=104&amp;_nc_oc=AQmPGpK717O9OBn7NPEvlNUTJRHDcydIaO4ZkkIT863u33xtSocW1kpnS-PcZl4L3RM&amp;_nc_ht=scontent-lht6-1.xx&amp;oh=eac3a1dd00ae2c8e93369d439c99c049&amp;oe=5E350BCC</t>
  </si>
  <si>
    <t>2019-04-19T07:50:54</t>
  </si>
  <si>
    <t>https://scontent-lht6-1.xx.fbcdn.net/v/t39.16868-6/58271359_279608809594830_3637756524262064128_n.jpg?_nc_cat=103&amp;_nc_oc=AQkk-4OzYXlEiPSHLYN-jQXP6rgP_TeNaj9yscFdwRTIfuXGjV7cAE-16w0yJVrgrWY&amp;_nc_ht=scontent-lht6-1.xx&amp;oh=0c31ca3bcdc3c1fa90d6694c6ecaee38&amp;oe=5E25237F</t>
  </si>
  <si>
    <t>https://scontent-lht6-1.xx.fbcdn.net/v/t39.16868-6/s600x600/58504825_279608812928163_1110855607067344896_n.jpg?_nc_cat=107&amp;_nc_oc=AQknz0Wr-2RtNkPpKe5ZBioK8RlNipFleXFR0kKIRk6-i0ka_1QHa84Yb4iT0nTa6oc&amp;_nc_ht=scontent-lht6-1.xx&amp;oh=d92495973a8d60e3aecb55cae32e5e5b&amp;oe=5E1C081F</t>
  </si>
  <si>
    <t>https://scontent-lht6-1.xx.fbcdn.net/v/t39.16868-6/58274104_376478306542002_7093866000969367552_n.jpg?_nc_cat=106&amp;_nc_oc=AQkUkmVASD3t4dIj4NdoXrEwQGFqWVXc6Z3odL3HYHWFRGqnIJ4MqlD8JaEQ8SWabaA&amp;_nc_ht=scontent-lht6-1.xx&amp;oh=bf3a3f36bf5c5247ee6e769aca59756e&amp;oe=5E1B7D15</t>
  </si>
  <si>
    <t>https://scontent-lht6-1.xx.fbcdn.net/v/t39.16868-6/s600x600/58275772_376478309875335_7500216868343382016_n.jpg?_nc_cat=106&amp;_nc_oc=AQkpLQ_hui357x9QTRASryTFjVuKCfmipwoYl2E9b4HOX37IcB0wA9QraOU06-d-LWk&amp;_nc_ht=scontent-lht6-1.xx&amp;oh=3a06e599196471a4edf03b9e01f43b53&amp;oe=5E2A1B13</t>
  </si>
  <si>
    <t>https://scontent-lht6-1.xx.fbcdn.net/v/t39.16868-6/58426780_407057216779338_2944627263150227456_n.jpg?_nc_cat=111&amp;_nc_oc=AQmfkY_W163EnY47V2WVZuvZHgwdV3ZobndrYLO3xl3hgCHOyeiTGLc-UTdsdSFTP0c&amp;_nc_ht=scontent-lht6-1.xx&amp;oh=188ca093a0556657d52b5d72c9d7aa45&amp;oe=5E307DFA</t>
  </si>
  <si>
    <t>https://scontent-lht6-1.xx.fbcdn.net/v/t39.16868-6/s600x600/58504473_407057220112671_3518505610532356096_n.jpg?_nc_cat=103&amp;_nc_oc=AQle-NLTdrIBqRMm7T3m_MbvVYYG1fnxaTBe5-xi6uGyg_sRhP-yR0g3jW8DD_cIkWQ&amp;_nc_ht=scontent-lht6-1.xx&amp;oh=82d5918916db2cfb34918bffd7f8272a&amp;oe=5E2FD1A9</t>
  </si>
  <si>
    <t>https://scontent-lht6-1.xx.fbcdn.net/v/t39.16868-6/58279574_557570378065042_6816272081261428736_n.jpg?_nc_cat=108&amp;_nc_oc=AQngXFQ79w9cDpmBNH4n5ZK_Klq-igu8XGOv_kfw9aSEcMwTSyNe9cbWUpKMolSs3bM&amp;_nc_ht=scontent-lht6-1.xx&amp;oh=861baf66b123294a5eea8042f2b50511&amp;oe=5E35480B</t>
  </si>
  <si>
    <t>https://scontent-lht6-1.xx.fbcdn.net/v/t39.16868-6/s600x600/58428484_557570381398375_1996234626619670528_n.jpg?_nc_cat=100&amp;_nc_oc=AQl9kyPabnlUmruBoM4NXWvnViSP7zHvo5BzZjjKsYtHPHqPK_uQK2VmivUjepfF2LY&amp;_nc_ht=scontent-lht6-1.xx&amp;oh=2a02724e506eb78a9d758d128a777f34&amp;oe=5E1D8C7E</t>
  </si>
  <si>
    <t>2019-04-19T07:48:31</t>
  </si>
  <si>
    <t>https://scontent-lht6-1.xx.fbcdn.net/v/t39.16868-6/58272641_1268287339987732_7868126361078988800_n.jpg?_nc_cat=101&amp;_nc_oc=AQnJyzgqFN1WnL0xIz9NJHa_q-MXXc6vV1Vr7wMieF_nM4IDkNUT1Lk2sU0STw-rF98&amp;_nc_ht=scontent-lht6-1.xx&amp;oh=2c8866c0ce04f18464f49a6449dbaad8&amp;oe=5E2F17D2</t>
  </si>
  <si>
    <t>https://scontent-lht6-1.xx.fbcdn.net/v/t39.16868-6/s600x600/58269629_1268287336654399_2036385862098354176_n.jpg?_nc_cat=105&amp;_nc_oc=AQkYltEZASU7zb8iLyL9DwaEK1rqoq96hE8L8XXre3AhhdO6dCBcVSKTsjGO3xfdGCg&amp;_nc_ht=scontent-lht6-1.xx&amp;oh=2ecf6a06a70fd084a4fa001a367499aa&amp;oe=5E1B5381</t>
  </si>
  <si>
    <t>2019-04-19T07:46:24</t>
  </si>
  <si>
    <t>https://scontent-lht6-1.xx.fbcdn.net/v/t39.16868-6/58273891_398128620737796_3741017493792096256_n.jpg?_nc_cat=101&amp;_nc_oc=AQkRUXLWjV4dEsKziT-SPxdQNRhME8_aFT1Dr9PyICe6SlDJlUM8V6F4O3hKXLvWzcU&amp;_nc_ht=scontent-lht6-1.xx&amp;oh=02b40141a50920d32c477115a471869e&amp;oe=5E3966D9</t>
  </si>
  <si>
    <t>https://scontent-lht6-1.xx.fbcdn.net/v/t39.16868-6/s600x600/58272250_398128617404463_6351910950341181440_n.jpg?_nc_cat=103&amp;_nc_oc=AQl9zu2jaTAbMwPrWir_wrlh9f9V_DzDyAglkO53mSFZQ79sjRLY3bLs9QfGLhe0HY0&amp;_nc_ht=scontent-lht6-1.xx&amp;oh=1991182df1c473cb10963af0c45eb01a&amp;oe=5E2949F1</t>
  </si>
  <si>
    <t>2019-04-19T07:46:18</t>
  </si>
  <si>
    <t>https://scontent-lht6-1.xx.fbcdn.net/v/t39.16868-6/58425847_869900190022339_4549094171532591104_n.jpg?_nc_cat=109&amp;_nc_oc=AQnLJclk9uI7SvfstgHT6djLHsfLFOr1UxfS9wT-mLqis5Dhrl4-Lc73ADrYZb7WaSU&amp;_nc_ht=scontent-lht6-1.xx&amp;oh=866fd9ab345969491adaee67ea5ba2d9&amp;oe=5E234834</t>
  </si>
  <si>
    <t>https://scontent-lht6-1.xx.fbcdn.net/v/t39.16868-6/s600x600/58537100_869900186689006_1785619824244686848_n.jpg?_nc_cat=108&amp;_nc_oc=AQn6RfR0foyoLyLjOWFkp_LggVX6TMN7fMbZX20p7NHJT-_ZrR4yZ3Ku9xJ6Qqex_EY&amp;_nc_ht=scontent-lht6-1.xx&amp;oh=d0323a5f60fe86f7c92cefb2e85a0649&amp;oe=5E2BFB2F</t>
  </si>
  <si>
    <t>2019-04-19T07:46:34</t>
  </si>
  <si>
    <t>https://scontent-lht6-1.xx.fbcdn.net/v/t39.16868-6/58274428_2248430315203567_5306964695922507776_n.jpg?_nc_cat=104&amp;_nc_oc=AQk84RnWAwepqKBFS9ZSnooiLeZ5jGk2COfHkeq0mC1dPbT69ApHkGORjuyP3e9Jxc0&amp;_nc_ht=scontent-lht6-1.xx&amp;oh=626de88ea4cf09e84f2a96a501978104&amp;oe=5E31892D</t>
  </si>
  <si>
    <t>https://scontent-lht6-1.xx.fbcdn.net/v/t39.16868-6/s600x600/58276926_2248430311870234_8616845757565108224_n.jpg?_nc_cat=105&amp;_nc_oc=AQlov6T-cizqB3WK5oxcCRNuiJvxcIM-nOOnQs1jRk-hqy_eqyRwnpLUj3zDqI5hk7A&amp;_nc_ht=scontent-lht6-1.xx&amp;oh=6ea030a06ae45e29230efb7c97568d58&amp;oe=5E3BFA7E</t>
  </si>
  <si>
    <t>2019-04-19T07:46:03</t>
  </si>
  <si>
    <t>https://scontent-lht6-1.xx.fbcdn.net/v/t39.16868-6/58279117_2131218206961059_3394169090451963904_n.jpg?_nc_cat=105&amp;_nc_oc=AQnN6mMYzd5mqVSpRrhpUFRy5-ptSENufxo0QKaiJPuuaXLOPwtr6HWF9lKrjj1aFTE&amp;_nc_ht=scontent-lht6-1.xx&amp;oh=11750261ca8bd9530a0757cf73277ad6&amp;oe=5E2D1F74</t>
  </si>
  <si>
    <t>https://scontent-lht6-1.xx.fbcdn.net/v/t39.16868-6/s600x600/58432891_2131218203627726_6213717753367363584_n.jpg?_nc_cat=103&amp;_nc_oc=AQkkxbaxuevje4Go_IMAOFh4Tw2-ORFUNX5uKG1M4CPwAKLwSMzh12fXHUVMJjYIOUM&amp;_nc_ht=scontent-lht6-1.xx&amp;oh=ef237bf11d4b078e3e2022f4e76242ce&amp;oe=5E2D2C1A</t>
  </si>
  <si>
    <t>2019-04-19T07:45:57</t>
  </si>
  <si>
    <t>https://scontent-lht6-1.xx.fbcdn.net/v/t39.16868-6/58269722_309507599975524_4451318884556865536_n.jpg?_nc_cat=111&amp;_nc_oc=AQng8vuiPo1d5l4rnRuZm-qFy4wd_RquTEqbu-AsOPv2307fk4KxGtFVPbGO-FanjU8&amp;_nc_ht=scontent-lht6-1.xx&amp;oh=37b37c539d4a1a7ec424982f2994ff59&amp;oe=5E384D61</t>
  </si>
  <si>
    <t>https://scontent-lht6-1.xx.fbcdn.net/v/t39.16868-6/s600x600/58278603_309507596642191_3193658370439512064_n.jpg?_nc_cat=107&amp;_nc_oc=AQkx8xFmcj2yDcLrsspNRNx_hw5VPKen1tuFoUC-bkBkq33bmp8K24USexCXrH_id3I&amp;_nc_ht=scontent-lht6-1.xx&amp;oh=503fb24c7f2bbf589628edf47d4ee350&amp;oe=5E23F554</t>
  </si>
  <si>
    <t>2019-04-19T07:45:49</t>
  </si>
  <si>
    <t>https://scontent-lht6-1.xx.fbcdn.net/v/t39.16868-6/58428117_428027561264621_2874341914352549888_n.jpg?_nc_cat=104&amp;_nc_oc=AQlxjXF_SSFhK25pn8-7vdDxWyT1c20O45VEM6gTPYjRRE661elur_qsNj51L2ajovI&amp;_nc_ht=scontent-lht6-1.xx&amp;oh=e96ff9780b2356e12499e4dc4096cf0b&amp;oe=5E1E0BD8</t>
  </si>
  <si>
    <t>https://scontent-lht6-1.xx.fbcdn.net/v/t39.16868-6/s600x600/58281560_428027564597954_738421873091543040_n.jpg?_nc_cat=110&amp;_nc_oc=AQmZcij0hqNjSm91bp5ICZZLmndBFmzMTnRLTUULZWAeIsclYy0UL5a3wwsEzk4drI8&amp;_nc_ht=scontent-lht6-1.xx&amp;oh=16140824e7e90c23811a3d04dffb37d2&amp;oe=5E2DC467</t>
  </si>
  <si>
    <t>2019-04-19T07:45:45</t>
  </si>
  <si>
    <t>https://scontent-lht6-1.xx.fbcdn.net/v/t39.16868-6/58277755_1247694202064057_5582833954332868608_n.jpg?_nc_cat=109&amp;_nc_oc=AQn1plvb17_NtcaU2DDJi4AY_4zfkRN96kQz_8cJGyuhOU4ob_k7ER-t7niC6iedbaw&amp;_nc_ht=scontent-lht6-1.xx&amp;oh=3a3992f57f860700c7b51bda8f6e3391&amp;oe=5E305B72</t>
  </si>
  <si>
    <t>https://scontent-lht6-1.xx.fbcdn.net/v/t39.16868-6/s600x600/58271565_1247694198730724_3641339605023719424_n.jpg?_nc_cat=100&amp;_nc_oc=AQmTF3beVVVwU-c2PF0fQlBojYnmVrWqiZFkeM0f9O3UVJhnHN-v6pf1_MRbGC0DLDA&amp;_nc_ht=scontent-lht6-1.xx&amp;oh=8d36751028d35933880f28d003889900&amp;oe=5E373381</t>
  </si>
  <si>
    <t>2019-04-19T07:46:12</t>
  </si>
  <si>
    <t>https://scontent-lht6-1.xx.fbcdn.net/v/t39.16868-6/58274658_2260503307351856_3238405392723607552_n.jpg?_nc_cat=109&amp;_nc_oc=AQmAOks2Mlc2I8x4mS_GCZq2a6wHZAtVm6Idsj8WFVBKXf0Ftmr6d_I_YvPYcEwpc2I&amp;_nc_ht=scontent-lht6-1.xx&amp;oh=1c8924c40e0b54e901662a16b8da8d07&amp;oe=5E176F03</t>
  </si>
  <si>
    <t>https://scontent-lht6-1.xx.fbcdn.net/v/t39.16868-6/s600x600/58425142_2260503304018523_3565491255670472704_n.jpg?_nc_cat=109&amp;_nc_oc=AQmvaUQ3EtsUc4jpoUWchuEeaS_dCeGYdwv7q69eSO3t-w_Ig31VwmKjg0emTdBsvyU&amp;_nc_ht=scontent-lht6-1.xx&amp;oh=ab69305349d82cd761918143890e7926&amp;oe=5E3DC5D9</t>
  </si>
  <si>
    <t>https://scontent-lht6-1.xx.fbcdn.net/v/t39.16868-6/58276353_2302473409816411_173516339455983616_n.jpg?_nc_cat=106&amp;_nc_oc=AQnfCt_yn8mlhwDqhCxSKfOE9miHKD5fwSHN7RIClSQaikUX0V7nixgvOTvoWt1iQSw&amp;_nc_ht=scontent-lht6-1.xx&amp;oh=7865d0fd4dfa9a759797ab58b7c73bff&amp;oe=5E1D5E65</t>
  </si>
  <si>
    <t>https://scontent-lht6-1.xx.fbcdn.net/v/t39.16868-6/s600x600/58427548_2302473413149744_6322128826771963904_n.jpg?_nc_cat=105&amp;_nc_oc=AQmfB9sIlXe2ekrGLNTjpNlLmpHkR8PT0kkahJMgedvJ38bxXVnH6nGiXQHM2w6I2S4&amp;_nc_ht=scontent-lht6-1.xx&amp;oh=8ddec9ac87e3f9df2309ccb48150d071&amp;oe=5E1E2599</t>
  </si>
  <si>
    <t>2019-04-19T07:45:25</t>
  </si>
  <si>
    <t>https://scontent-lht6-1.xx.fbcdn.net/v/t39.16868-6/58275094_665108003922995_3049454950850494464_n.jpg?_nc_cat=110&amp;_nc_oc=AQkHs_KoH1nH6A-wVYQTu4YpgBI5Eve3nw6vm3lWck4ghFjW0Ff_LRBOoG9Blhhp7NI&amp;_nc_ht=scontent-lht6-1.xx&amp;oh=19fe47e6051245a9b28c3f8fc5ebb8eb&amp;oe=5E1B0459</t>
  </si>
  <si>
    <t>https://scontent-lht6-1.xx.fbcdn.net/v/t39.16868-6/s600x600/58506369_665108007256328_1928347514545635328_n.jpg?_nc_cat=108&amp;_nc_oc=AQnO-MeERwZTvhab5r482x9abtf3TtlLhS0urs7UgABFwdQxsmcmevHUUDsqEXIHklk&amp;_nc_ht=scontent-lht6-1.xx&amp;oh=254da38382d76d1ea1907e56e132146e&amp;oe=5E351EC6</t>
  </si>
  <si>
    <t>2019-04-19T07:44:56</t>
  </si>
  <si>
    <t>https://scontent-lht6-1.xx.fbcdn.net/v/t39.16868-6/58272655_411867986273142_9133076096122617856_n.jpg?_nc_cat=105&amp;_nc_oc=AQns7ozVi9q4dWPu_hnsJ9al2n1dqGcFaAif312n8YmVT25kHZJt-zplQ5CQP2GCrQY&amp;_nc_ht=scontent-lht6-1.xx&amp;oh=fee2135f029b5fb8f706e7557fc7fa97&amp;oe=5E2459E5</t>
  </si>
  <si>
    <t>https://scontent-lht6-1.xx.fbcdn.net/v/t39.16868-6/s600x600/58277199_411867989606475_6234216884946862080_n.jpg?_nc_cat=110&amp;_nc_oc=AQl427AJkNQZ7w_3IKrStPPRjRUXgQP8eKBXxNCZG9hOVU83_L-xMgnmqfpw0hCZCRE&amp;_nc_ht=scontent-lht6-1.xx&amp;oh=e41e208e4316c159a4435c3e409c060d&amp;oe=5DEFA095</t>
  </si>
  <si>
    <t>2019-04-19T07:49:00</t>
  </si>
  <si>
    <t>https://scontent-lht6-1.xx.fbcdn.net/v/t39.16868-6/58426454_396533967853261_4541432327833649152_n.jpg?_nc_cat=110&amp;_nc_oc=AQngqi8uB2ckvuPY0LowCk1U9K6ygdyMN-k1EzoMhw2V-mUq4sFFdsCGk2tPOwnSkgU&amp;_nc_ht=scontent-lht6-1.xx&amp;oh=49761f2c7214b83c64112800425ab829&amp;oe=5E3D65C0</t>
  </si>
  <si>
    <t>https://scontent-lht6-1.xx.fbcdn.net/v/t39.16868-6/s600x600/58548562_396533971186594_4276145207415668736_n.jpg?_nc_cat=101&amp;_nc_oc=AQkBkSsX6tH3IKvMeXjTOky6MtAloOYMUh50gBq5DPzg2_oj7tveF9wQhIhYGq13a9M&amp;_nc_ht=scontent-lht6-1.xx&amp;oh=4bb1b2e9fbb0a954575714c8c6f0eecc&amp;oe=5E33560A</t>
  </si>
  <si>
    <t>2019-04-19T07:44:17</t>
  </si>
  <si>
    <t>https://scontent-lht6-1.xx.fbcdn.net/v/t39.16868-6/58265205_314134369271332_1642750670605910016_n.jpg?_nc_cat=100&amp;_nc_oc=AQnz4KUnFzUOHgu2dgtPQkqonXFfFOyICP42bEg9ek4ZXS3j1PHwpUGt898mcyfkVds&amp;_nc_ht=scontent-lht6-1.xx&amp;oh=6715faa26d074d3ebbebfdf963129445&amp;oe=5E2DC3E2</t>
  </si>
  <si>
    <t>https://scontent-lht6-1.xx.fbcdn.net/v/t39.16868-6/s600x600/58263692_314134372604665_3178969169970331648_n.jpg?_nc_cat=107&amp;_nc_oc=AQl8nAYA_exINrv8mO2NFLYLo-VdnUNfDRJ8wdqZtddD8YPDyhnXDCNzwQ1wLb-I3-4&amp;_nc_ht=scontent-lht6-1.xx&amp;oh=4b74624ddd4b99f732a8644c0d49c9a6&amp;oe=5E1D342E</t>
  </si>
  <si>
    <t>2019-04-19T07:41:09</t>
  </si>
  <si>
    <t>https://scontent-lht6-1.xx.fbcdn.net/v/t39.16868-6/58279020_318053362192326_6826003145714302976_n.jpg?_nc_cat=103&amp;_nc_oc=AQk6M0lB1dItQsyxQz8e4QGp4ou5JcEgqp4EA48p4rcgsA09ARALfdLTxe7nj4LKtFw&amp;_nc_ht=scontent-lht6-1.xx&amp;oh=954dcc3c5380545da9abff29b05a3455&amp;oe=5E195BDC</t>
  </si>
  <si>
    <t>https://scontent-lht6-1.xx.fbcdn.net/v/t39.16868-6/s600x600/58281184_318053365525659_1044388673174372352_n.jpg?_nc_cat=107&amp;_nc_oc=AQkSPytUcv97qapFM7YwCrOkghHVs5HFfjnoDLbQ12qM6DCg3GfFc0RDtw-Lm6nKdxg&amp;_nc_ht=scontent-lht6-1.xx&amp;oh=f8b59a907d02d849b7d974196c06e5bb&amp;oe=5E1B75A2</t>
  </si>
  <si>
    <t>2019-04-19T07:39:46</t>
  </si>
  <si>
    <t>https://scontent-lht6-1.xx.fbcdn.net/v/t39.16868-6/58435321_378909126170197_9053612728630902784_n.jpg?_nc_cat=104&amp;_nc_oc=AQlelCFMU_l3kI73dUiwZVldEynOBOnxI5S2z_5G53WrBs5v8sZ1a8nAfJqW8uWa5DI&amp;_nc_ht=scontent-lht6-1.xx&amp;oh=6127ef1f35bd933771158affc5ae8c0a&amp;oe=5E33A922</t>
  </si>
  <si>
    <t>https://scontent-lht6-1.xx.fbcdn.net/v/t39.16868-6/s600x600/58272278_378909122836864_7138202789452185600_n.jpg?_nc_cat=108&amp;_nc_oc=AQmrXHXt3qu9tuyYJlruGYt6cp9FIn_1XCP-FIYuam0sz_CmEa6aBOcv4yfCqYeEdww&amp;_nc_ht=scontent-lht6-1.xx&amp;oh=352134553cad4ed8419aa8fd6a04db4f&amp;oe=5E2068F3</t>
  </si>
  <si>
    <t>2019-04-19T07:39:00</t>
  </si>
  <si>
    <t>https://scontent-lht6-1.xx.fbcdn.net/v/t39.16868-6/58277618_310893702902651_3044838681346048000_n.jpg?_nc_cat=110&amp;_nc_oc=AQnFikIyg8Hcf1FkdlssRosNaejYcbxiIdv8SjA_GX1KKZo5BbO9wQK-dix8CDfmShk&amp;_nc_ht=scontent-lht6-1.xx&amp;oh=17f22f3d31be0f12306c4dcadae28136&amp;oe=5E1D4488</t>
  </si>
  <si>
    <t>https://scontent-lht6-1.xx.fbcdn.net/v/t39.16868-6/s600x600/58273328_310893699569318_1273240422084247552_n.jpg?_nc_cat=108&amp;_nc_oc=AQlFn5yOp60Q7KNVordKchUAU10E9frEzvJamw7bhBdfO1X-T2RcgQr5NQmTdZLPGyw&amp;_nc_ht=scontent-lht6-1.xx&amp;oh=93b17ee1735e9de6995ff031ce002c5e&amp;oe=5E1A9279</t>
  </si>
  <si>
    <t>2019-04-19T07:38:58</t>
  </si>
  <si>
    <t>Development outside of women is impossible. So we bring 33% reservation for women in central government jobs. Vote Congress.</t>
  </si>
  <si>
    <t>https://scontent-lht6-1.xx.fbcdn.net/v/t39.16868-6/58434216_1240586346097855_7519016674637381632_n.jpg?_nc_cat=109&amp;_nc_oc=AQmj1wD9X_3Ipr3C_r6kpczKT6c0mowXCZnJO-PUcGw33NKhxPs8zadlRods16CutRs&amp;_nc_ht=scontent-lht6-1.xx&amp;oh=0588084e7a3df9443ce15aef9f1e05b0&amp;oe=5E3AE72F</t>
  </si>
  <si>
    <t>https://scontent-lht6-1.xx.fbcdn.net/v/t39.16868-6/s600x600/58272577_1240586349431188_7579748972491702272_n.jpg?_nc_cat=108&amp;_nc_oc=AQlw4lz1SMMT9alEKMz13cWM_dVpZFvktwXlJGX2zNvl0HX-v98JzMkraXiSFIzZaI4&amp;_nc_ht=scontent-lht6-1.xx&amp;oh=29b42aa4c7b4870d0e1ec942bae4ca55&amp;oe=5E30364B</t>
  </si>
  <si>
    <t>2019-04-19T07:38:56</t>
  </si>
  <si>
    <t>https://scontent-lht6-1.xx.fbcdn.net/v/t39.16868-6/58272409_174433886791899_5878384694218719232_n.jpg?_nc_cat=101&amp;_nc_oc=AQmqkF36-YoXzyPqGBwTmFoXnoVhPdEdB7cOatdRpDqsYKZpBgXDT9wPl7rJ4y3HbvY&amp;_nc_ht=scontent-lht6-1.xx&amp;oh=1a2f6933489991b486f43b1371a96b60&amp;oe=5E279688</t>
  </si>
  <si>
    <t>https://scontent-lht6-1.xx.fbcdn.net/v/t39.16868-6/s600x600/58276404_174433883458566_8712008372985004032_n.jpg?_nc_cat=111&amp;_nc_oc=AQk_tsLoh9gRQSVfkXTwnQ31biQpn6Rkqw-oB5X6ol1UWyHLsrMf-Mg0kwEU3xlGPLU&amp;_nc_ht=scontent-lht6-1.xx&amp;oh=4545c74325dc3e0613eb249086304640&amp;oe=5E36CBFE</t>
  </si>
  <si>
    <t>2019-04-19T07:39:02</t>
  </si>
  <si>
    <t>https://scontent-lht6-1.xx.fbcdn.net/v/t39.16868-6/58273399_420866801815492_7671242032278405120_n.jpg?_nc_cat=103&amp;_nc_oc=AQmZtd417FLhddMj4QnfbwEtjfbm4Pf2NqFJGpS1ZF4IQ7yrtfM8GhJDi-FhJRUfblI&amp;_nc_ht=scontent-lht6-1.xx&amp;oh=07b699ba000388b7b0f0f02f409dfac8&amp;oe=5DEF98C7</t>
  </si>
  <si>
    <t>https://scontent-lht6-1.xx.fbcdn.net/v/t39.16868-6/s600x600/58273276_420866805148825_3279666018254848000_n.jpg?_nc_cat=110&amp;_nc_oc=AQk-OfSHhPID6li_9e4i3p3O8qS-eJ1b-0ajz-zi5SdyD6c4B2CvocJUtK8d3KhXDKo&amp;_nc_ht=scontent-lht6-1.xx&amp;oh=99b4a4a0c7d5016e55b9270e238e2e0f&amp;oe=5E29B120</t>
  </si>
  <si>
    <t>2019-04-19T07:38:54</t>
  </si>
  <si>
    <t>https://scontent-lht6-1.xx.fbcdn.net/v/t39.16868-6/58414129_414751539073819_6214957830684803072_n.jpg?_nc_cat=108&amp;_nc_oc=AQn7M-u-qs-49fhxj50xO01sp3QcAR6TujiO6JjF9Lh4Htbbh_EmMxxtwbV4L2rQWo0&amp;_nc_ht=scontent-lht6-1.xx&amp;oh=764e47509b9f5eac5f77c0638096e2b5&amp;oe=5E23C4AF</t>
  </si>
  <si>
    <t>https://scontent-lht6-1.xx.fbcdn.net/v/t39.16868-6/s600x600/58428409_414751535740486_5668035363772301312_n.jpg?_nc_cat=104&amp;_nc_oc=AQmLnHkVxb_AKYVlYRV0DTgs7yZSVZwpF5d2qoTmbFXcRefbiZIiYfKubXZkP2QPvUc&amp;_nc_ht=scontent-lht6-1.xx&amp;oh=908ef391a487f3e27747bc12675e5821&amp;oe=5E355639</t>
  </si>
  <si>
    <t>https://scontent-lht6-1.xx.fbcdn.net/v/t39.16868-6/58271101_646051892486454_7360565079001006080_n.jpg?_nc_cat=100&amp;_nc_oc=AQmQjrUjJMX8qAxKTU3F6GbnRtCd-oof4qxZHPhWBuOfZqstYmh7jx18MyJ_pExGpNo&amp;_nc_ht=scontent-lht6-1.xx&amp;oh=c682360f1df047d6661c792c410ba0fe&amp;oe=5E33AA52</t>
  </si>
  <si>
    <t>https://scontent-lht6-1.xx.fbcdn.net/v/t39.16868-6/s600x600/58281542_646051889153121_1016117033768583168_n.jpg?_nc_cat=100&amp;_nc_oc=AQlyIe66hVml0QXg2G4Kgs7vxg4ZsrRrPd5KC_afD60gr_aW5Wta7EDSAlsGPfTviVM&amp;_nc_ht=scontent-lht6-1.xx&amp;oh=d56821677fc27a634f5f46b6143109ec&amp;oe=5E271338</t>
  </si>
  <si>
    <t>https://scontent-lht6-1.xx.fbcdn.net/v/t39.16868-6/58277627_1253384794815076_5879358818571255808_n.jpg?_nc_cat=102&amp;_nc_oc=AQlScxVuI9ohLeaYUCuVHrXH3VJgHxa8m8L2Me44A4Fsi1fruarfcdthzqHOInELaC8&amp;_nc_ht=scontent-lht6-1.xx&amp;oh=ff535ca60893bc9db8e4564aa978013b&amp;oe=5E2E3821</t>
  </si>
  <si>
    <t>https://scontent-lht6-1.xx.fbcdn.net/v/t39.16868-6/s600x600/58271033_1253384791481743_9089391433999187968_n.jpg?_nc_cat=100&amp;_nc_oc=AQnuYq3-R9bwBcUb8JtJu_RhgaLutbGJHg_Bfu_GH2LhyORJVP_qx17EoYSi7xVe87g&amp;_nc_ht=scontent-lht6-1.xx&amp;oh=a78813f5a9d4ab5da5914b33ed7a8e3a&amp;oe=5E1B7ED9</t>
  </si>
  <si>
    <t>https://scontent-lht6-1.xx.fbcdn.net/v/t39.16868-6/58269357_1253811064788990_4428757876617510912_n.jpg?_nc_cat=110&amp;_nc_oc=AQn45tNxcAmitlwSFxt9XOTMeLchqidq9UipYZRW-xbPY8zy3xOn7ilhIyDWz-xkqHg&amp;_nc_ht=scontent-lht6-1.xx&amp;oh=59a4dca3d882d335434d6d6ec10cdbc8&amp;oe=5E1A4DCA</t>
  </si>
  <si>
    <t>https://scontent-lht6-1.xx.fbcdn.net/v/t39.16868-6/s600x600/58430706_1253811061455657_8073387147417092096_n.jpg?_nc_cat=105&amp;_nc_oc=AQkY0jz8B-YYgqOstRZTtqXMrudbWQuS1CCYxhkHtoHPuAADpNX4opWzq5KXQU3vRjo&amp;_nc_ht=scontent-lht6-1.xx&amp;oh=d4777fb8401a4fa1bb0fb666dcb195cf&amp;oe=5E2B0F4B</t>
  </si>
  <si>
    <t>2019-04-18T14:01:30</t>
  </si>
  <si>
    <t>https://scontent-lht6-1.xx.fbcdn.net/v/t39.16868-6/58270911_323627001656534_8738006213754617856_n.jpg?_nc_cat=109&amp;_nc_oc=AQlubecIMHmk1NhkVLzbNNyP8EdFMBdINZ_rvmzIg0qYt677HlxkIjENpa1VnYhRyRo&amp;_nc_ht=scontent-lht6-1.xx&amp;oh=7da1e906d8da7897cf4117f5136cc9a5&amp;oe=5E2041D7</t>
  </si>
  <si>
    <t>https://scontent-lht6-1.xx.fbcdn.net/v/t39.16868-6/s600x600/58280889_323627004989867_7132339270034915328_n.jpg?_nc_cat=103&amp;_nc_oc=AQne6C-v_jGsxw6OQt3lmE1ngp087rQ2fiUvGP2Xj3izmLpQC60A2WmcUhDOEZj9wDw&amp;_nc_ht=scontent-lht6-1.xx&amp;oh=1ce058be977c14903e61f4722a214763&amp;oe=5E1BAD17</t>
  </si>
  <si>
    <t>2019-04-18T14:08:51</t>
  </si>
  <si>
    <t>https://scontent-lht6-1.xx.fbcdn.net/v/t39.16868-6/58277791_341259569927363_7524115423587991552_n.jpg?_nc_cat=103&amp;_nc_oc=AQngUigNP6x27CJbWmGbP-tP93oGq6b0sLYReO_goA-mi4uwUo6mi1ygzzvdRabPUr8&amp;_nc_ht=scontent-lht6-1.xx&amp;oh=35d86c6e6aa7a16f576b475b11f42c62&amp;oe=5E2C6EBF</t>
  </si>
  <si>
    <t>https://scontent-lht6-1.xx.fbcdn.net/v/t39.16868-6/s600x600/58274960_341259573260696_153505270780133376_n.jpg?_nc_cat=110&amp;_nc_oc=AQmT-UEGcgKbeufYqpQtK27jaNMf7U1g3Bts0JpC8S0ogqrU37ZyhJD6H11Xplk9Qd0&amp;_nc_ht=scontent-lht6-1.xx&amp;oh=90c0cb33097fb6cf35a915b39bd282d3&amp;oe=5E19EC77</t>
  </si>
  <si>
    <t>2019-04-18T13:22:31</t>
  </si>
  <si>
    <t>https://scontent-lht6-1.xx.fbcdn.net/v/t39.16868-6/58262824_2228714437221523_2474056270944927744_n.jpg?_nc_cat=109&amp;_nc_oc=AQlPZELVyt8h-SBpMeC22aM_HIoNbvtjMODVsPvGkFymFjLM1XvHQC02LXcpTsvg8xY&amp;_nc_ht=scontent-lht6-1.xx&amp;oh=e8c7f30c2a48cd5a9db54545a5b894ed&amp;oe=5E3C8048</t>
  </si>
  <si>
    <t>https://scontent-lht6-1.xx.fbcdn.net/v/t39.16868-6/s600x600/58428289_2228714433888190_740126773244592128_n.jpg?_nc_cat=111&amp;_nc_oc=AQlsCR8aY0Vmo6yLuGMIA5mL4CVYxBhvc12xbw8vfiSvqWTrKH7O18w391mqzaoDGNk&amp;_nc_ht=scontent-lht6-1.xx&amp;oh=c80581b0312d70f404ebe0bfb2817cd5&amp;oe=5E22064D</t>
  </si>
  <si>
    <t>2019-04-18T13:17:10</t>
  </si>
  <si>
    <t>https://scontent-lht6-1.xx.fbcdn.net/v/t39.16868-6/58266067_322905238372876_7500492107027578880_n.jpg?_nc_cat=108&amp;_nc_oc=AQmvUKl9PLJintVFiur5cD4mq3XjuNEw_V_YsMYnCdPr2F-WMShCkhgLOay3iGoN5uI&amp;_nc_ht=scontent-lht6-1.xx&amp;oh=033280dde13218a4dbef483598c83eb2&amp;oe=5E1759E5</t>
  </si>
  <si>
    <t>https://scontent-lht6-1.xx.fbcdn.net/v/t39.16868-6/s600x600/58261033_322905235039543_37949661012557824_n.jpg?_nc_cat=103&amp;_nc_oc=AQmmefpQgxvvYtv-AqWMm_yH4AY07Shvc1ONgLeIviGpz1g59LXY42hRiD_r1fpSY3s&amp;_nc_ht=scontent-lht6-1.xx&amp;oh=f52915fa6b84804c0135709a90391230&amp;oe=5E37E274</t>
  </si>
  <si>
    <t>2019-04-19T07:27:38</t>
  </si>
  <si>
    <t>https://scontent-lht6-1.xx.fbcdn.net/v/t39.16868-6/58278260_2669450296404498_8401299825928175616_n.jpg?_nc_cat=105&amp;_nc_oc=AQl27_1TR0Q9yhb3aJbx2s7NC8dLA7vrde3Jcio-3ewNZZ0heb7DtTWxSm8VXhk5SJ4&amp;_nc_ht=scontent-lht6-1.xx&amp;oh=e8a67957ce120d1b6abecc477c4ee073&amp;oe=5DEF858D</t>
  </si>
  <si>
    <t>https://scontent-lht6-1.xx.fbcdn.net/v/t39.16868-6/s600x600/58271594_2669450293071165_9053140574286118912_n.jpg?_nc_cat=105&amp;_nc_oc=AQnCmBtm-m2C5pgYkrsr0893F9Cr2cZaW4d3DG1od0Wj48iio5zod8CsNmFNB6W8Bg0&amp;_nc_ht=scontent-lht6-1.xx&amp;oh=57252044912677cc65ab4b907f1996c3&amp;oe=5E333EFB</t>
  </si>
  <si>
    <t>2019-04-19T07:27:36</t>
  </si>
  <si>
    <t>https://scontent-lht6-1.xx.fbcdn.net/v/t39.16868-6/58266215_2290494511206970_433413640989704192_n.jpg?_nc_cat=111&amp;_nc_oc=AQnjmu0Bg9Im1lDPTJ_ulcZ5KsmvcTJVz2e7fpqJasYTXN0zhYwArFBYBXVBEv0QmC8&amp;_nc_ht=scontent-lht6-1.xx&amp;oh=e843594be10a75603d076173271f5388&amp;oe=5E315A28</t>
  </si>
  <si>
    <t>https://scontent-lht6-1.xx.fbcdn.net/v/t39.16868-6/s600x600/58413908_2290494507873637_5859094733371998208_n.jpg?_nc_cat=110&amp;_nc_oc=AQlqRHvwC2OfRV_mzqqStRlzCqWVaKeHHkPbdsIMhAljcP5XTc9zgi7_MatcKhajXn0&amp;_nc_ht=scontent-lht6-1.xx&amp;oh=b8fe58b0b0e30e8914d8277efbfc5086&amp;oe=5E1E5F26</t>
  </si>
  <si>
    <t>https://scontent-lht6-1.xx.fbcdn.net/v/t39.16868-6/58270590_2646721265401197_7643468630553788416_n.jpg?_nc_cat=109&amp;_nc_oc=AQn91eOwCF6XVftQkhPZa0QV9ThNsv18DpJb_BNAt0tI3FpWJ8fR2JpPrfAG5Y7kDpw&amp;_nc_ht=scontent-lht6-1.xx&amp;oh=122a13edc6931881988b6307de12bd29&amp;oe=5E2CF969</t>
  </si>
  <si>
    <t>https://scontent-lht6-1.xx.fbcdn.net/v/t39.16868-6/s600x600/58425563_2646721262067864_2579686245651185664_n.jpg?_nc_cat=103&amp;_nc_oc=AQmNGqOx3hNL1OZo2GJbzKF_iU_TmD11UsTd-DeGI3IfJ-16xEQeFacIKy2KLnVUyXs&amp;_nc_ht=scontent-lht6-1.xx&amp;oh=f84a6fdc01053633f85933772d4b87fa&amp;oe=5E2F82D7</t>
  </si>
  <si>
    <t>2019-04-19T07:27:37</t>
  </si>
  <si>
    <t>https://scontent-lht6-1.xx.fbcdn.net/v/t39.16868-6/58413145_272557230288059_5429847489832288256_n.jpg?_nc_cat=107&amp;_nc_oc=AQkbKXsZHQhsILa-GJp8kAmtVHU2emBiVrJTrQJbnh2Vrkm5PxN0GUawq7WY2_XPXoU&amp;_nc_ht=scontent-lht6-1.xx&amp;oh=9d8e148d01c37837758d29390fad0f23&amp;oe=5E21EB54</t>
  </si>
  <si>
    <t>https://scontent-lht6-1.xx.fbcdn.net/v/t39.16868-6/s600x600/58280817_272557226954726_2234446715585298432_n.jpg?_nc_cat=108&amp;_nc_oc=AQmVPseVnE1eXIBWJBY19ZaLRAmr5tvVgiQJ58J412Jzyz7_L9XNHbf37j3Xj3H94dw&amp;_nc_ht=scontent-lht6-1.xx&amp;oh=7a2c41104acff7c8a58808205d5b4f98&amp;oe=5E1D64A9</t>
  </si>
  <si>
    <t>2019-04-19T07:27:35</t>
  </si>
  <si>
    <t>https://scontent-lht6-1.xx.fbcdn.net/v/t39.16868-6/58427157_420889151810448_9086194286113849344_n.jpg?_nc_cat=103&amp;_nc_oc=AQn8FWgNoW04KFivPXvX7IfT_3DPwCa6cnPsCCXUpS3FTJeNUEhkIFjad1hDOO1YqDA&amp;_nc_ht=scontent-lht6-1.xx&amp;oh=9a42bcf1e30a9118e3c24930858a02da&amp;oe=5E3A2CB0</t>
  </si>
  <si>
    <t>https://scontent-lht6-1.xx.fbcdn.net/v/t39.16868-6/s600x600/58281633_420889155143781_3158333909402386432_n.jpg?_nc_cat=104&amp;_nc_oc=AQk7NmWGYG-iD92BHeHLHsXh5sGYKpcZa5XKGht7WXckijYWW0Ojv9VoEn1DGNKDt9s&amp;_nc_ht=scontent-lht6-1.xx&amp;oh=4d1a2c329d0aa7d454e44e562c883bd3&amp;oe=5E3B4AF0</t>
  </si>
  <si>
    <t>2019-04-19T07:27:40</t>
  </si>
  <si>
    <t>https://scontent-lht6-1.xx.fbcdn.net/v/t39.16868-6/58539723_325457678081917_5861852806750666752_n.jpg?_nc_cat=108&amp;_nc_oc=AQmLvUkXT7_RzGw7gTyDeKpcuRK1tuxVHY0jxwcS0cHjjoDKphAEi0ENq7zJ-3ddqlY&amp;_nc_ht=scontent-lht6-1.xx&amp;oh=6c3c7cc018dce4435b0ae4e54018cd4b&amp;oe=5E228650</t>
  </si>
  <si>
    <t>https://scontent-lht6-1.xx.fbcdn.net/v/t39.16868-6/s600x600/58280345_325457681415250_5841848240655302656_n.jpg?_nc_cat=108&amp;_nc_oc=AQkg6ggO1wBn3kHTb_jecfxkqaEkK1o0w9bCeCNUjRQhdlQk_9wC_nOAJiczJGb6U8g&amp;_nc_ht=scontent-lht6-1.xx&amp;oh=5f323e9a855e40314382e1d04aaadaec&amp;oe=5E2A9C1F</t>
  </si>
  <si>
    <t>https://scontent-lht6-1.xx.fbcdn.net/v/t39.16868-6/58270327_556290984779138_6258006360907055104_n.jpg?_nc_cat=101&amp;_nc_oc=AQnoJh3NI8tR5H4ErGnHNYuQElxXClzCTu5ZyUeBUpzWu4eBZZnbcuqXjBZeyoV5aWM&amp;_nc_ht=scontent-lht6-1.xx&amp;oh=684c9bc95ae001c6fc70bca54ca71faa&amp;oe=5E35938E</t>
  </si>
  <si>
    <t>https://scontent-lht6-1.xx.fbcdn.net/v/t39.16868-6/s600x600/58426191_556290988112471_7693036594713853952_n.jpg?_nc_cat=101&amp;_nc_oc=AQnc-3zoFL0dPGldXloVAbk6hhhZVwXeieQzctxY6m92Obj1-F99gI_ts0l8XhyjPEI&amp;_nc_ht=scontent-lht6-1.xx&amp;oh=85169bb76d497cd8ca51ffe23ee72aad&amp;oe=5E18AB1C</t>
  </si>
  <si>
    <t>2019-04-19T07:27:42</t>
  </si>
  <si>
    <t>https://scontent-lht6-1.xx.fbcdn.net/v/t39.16868-6/58277698_703805400035380_6806396826166493184_n.jpg?_nc_cat=108&amp;_nc_oc=AQnKIJhWl2mn8-yOkCTk0WRNNOtHVyYRBxLI6pdQ7ftEkVedL_QOKobKyLwLqUoyv20&amp;_nc_ht=scontent-lht6-1.xx&amp;oh=35fbee53fdd924d804d555b92c8bbccc&amp;oe=5E223217</t>
  </si>
  <si>
    <t>https://scontent-lht6-1.xx.fbcdn.net/v/t39.16868-6/s600x600/58431861_703805396702047_501223718530318336_n.jpg?_nc_cat=100&amp;_nc_oc=AQkTEqO4Nl1tj5W9TN0rTIZ848TVaSermtNVksaHMMl3Y7770COEyPpbesLZ-TkLv14&amp;_nc_ht=scontent-lht6-1.xx&amp;oh=052746d4c38f4ba5fa3ccbceb7ac53b1&amp;oe=5E290EE0</t>
  </si>
  <si>
    <t>2019-04-18T13:12:54</t>
  </si>
  <si>
    <t>https://scontent-lht6-1.xx.fbcdn.net/v/t39.16868-6/58268768_346391132671704_7706101142198943744_n.jpg?_nc_cat=106&amp;_nc_oc=AQn4jgVeImEieVn4z8mcktGzmi_4a_PGhwSyhW39QQzaWpjQTE0i91nVfwwzJVh8WQw&amp;_nc_ht=scontent-lht6-1.xx&amp;oh=c0ba2496ed354e5b4f91d2984d9d69d7&amp;oe=5E2E6D8D</t>
  </si>
  <si>
    <t>https://scontent-lht6-1.xx.fbcdn.net/v/t39.16868-6/s600x600/58269950_346391129338371_1405365216815874048_n.jpg?_nc_cat=104&amp;_nc_oc=AQm9tp0ifzJYbwkjmA--kmg8Yb8CXrKgKK1kIAboPhR8PLRz8rGXaT0A3fjcKR-k5G8&amp;_nc_ht=scontent-lht6-1.xx&amp;oh=da657ae897abc39540dd477551713a20&amp;oe=5E2B5007</t>
  </si>
  <si>
    <t>2019-04-18T14:30:24</t>
  </si>
  <si>
    <t>https://scontent-lht6-1.xx.fbcdn.net/v/t39.16868-6/58413435_667495080370502_4974734879494242304_n.jpg?_nc_cat=104&amp;_nc_oc=AQnYGIqGwRW7uXK2tqlmHj8iXBXrfJHqi0FyOxdQt_N9Tm02EpmQxUvvTwwF6Sm92mQ&amp;_nc_ht=scontent-lht6-1.xx&amp;oh=abdcb41ff01a6c293722fdbf0afbbfc3&amp;oe=5E3A9C1D</t>
  </si>
  <si>
    <t>https://scontent-lht6-1.xx.fbcdn.net/v/t39.16868-6/s600x600/58278150_667495077037169_6488276801939308544_n.jpg?_nc_cat=110&amp;_nc_oc=AQmo0d4ZlImRqRlTc0X0f7k8FE4BvCKDFU_NtBrf6ufVI7rrre1tdFmE9-vT2t-8jQQ&amp;_nc_ht=scontent-lht6-1.xx&amp;oh=9918f529a39b01b91b465dfd42608f3d&amp;oe=5E2DA1A0</t>
  </si>
  <si>
    <t>2019-04-18T13:09:13</t>
  </si>
  <si>
    <t>https://scontent-lht6-1.xx.fbcdn.net/v/t39.16868-6/58281679_656113014842381_3089938427819327488_n.jpg?_nc_cat=101&amp;_nc_oc=AQmVArjv8XTtVHUr8TlBQJ02vrmy13AokEuLcyLWdH4mtiD7CER47w6P9mzaqlGB1Bc&amp;_nc_ht=scontent-lht6-1.xx&amp;oh=ab8e7aefc6e6feaf6e2929ebc5cdbc52&amp;oe=5E2438AF</t>
  </si>
  <si>
    <t>https://scontent-lht6-1.xx.fbcdn.net/v/t39.16868-6/s600x600/58272117_656113018175714_6741784214338797568_n.jpg?_nc_cat=108&amp;_nc_oc=AQmtegW4WhlrYVQZp-oN0jNxk6ZTsPZ2KXqT0AIZX0-bMAbMqgKnokcj601C4C1DtZ4&amp;_nc_ht=scontent-lht6-1.xx&amp;oh=5e195ece4f0e889ffeaedae380cfc64e&amp;oe=5E29982F</t>
  </si>
  <si>
    <t>2019-04-19T07:28:21</t>
  </si>
  <si>
    <t>https://scontent-lht6-1.xx.fbcdn.net/v/t39.16868-6/58281386_2026475200987023_4916298589551984640_n.jpg?_nc_cat=102&amp;_nc_oc=AQndqnl2PYNiIWfJ54qY9agdBNS_KmaLZiR6WGaQU0CcELSPNfvql-k4gHJiH0m33Vg&amp;_nc_ht=scontent-lht6-1.xx&amp;oh=45bb8b2bbe3955ed0b44b74496fb2c12&amp;oe=5E26F0C1</t>
  </si>
  <si>
    <t>https://scontent-lht6-1.xx.fbcdn.net/v/t39.16868-6/s600x600/58271330_2026475204320356_1983037734012321792_n.jpg?_nc_cat=108&amp;_nc_oc=AQk8hY9D3k5kaykDUwn1v-TOST9MhhpyMXlvGi8WVgd5PnoMc7kA4VhoOnW0jETbV9k&amp;_nc_ht=scontent-lht6-1.xx&amp;oh=4ed6a11585b527eea1b3b0e4b8c9156e&amp;oe=5E1C07F5</t>
  </si>
  <si>
    <t>2019-04-19T07:28:17</t>
  </si>
  <si>
    <t>https://scontent-lht6-1.xx.fbcdn.net/v/t39.16868-6/58265470_2439047642805986_2608491848276115456_n.jpg?_nc_cat=102&amp;_nc_oc=AQmv8f_BsQ8bJJ3z_fe2AAPkiusjzzxsIMu_xIU6CROYNgVNUqJYA7gtLtJcaZKwCr4&amp;_nc_ht=scontent-lht6-1.xx&amp;oh=2f1b562068cb7b4974b8d08039970204&amp;oe=5E36A9A1</t>
  </si>
  <si>
    <t>https://scontent-lht6-1.xx.fbcdn.net/v/t39.16868-6/s600x600/58566889_2439047639472653_5286437848919048192_n.jpg?_nc_cat=103&amp;_nc_oc=AQnYVygUhqK8Ig5bbiE-g83CXveF-LPziJw-q6CcHWsF_XygNsCExaLtWuiWBv_UiTA&amp;_nc_ht=scontent-lht6-1.xx&amp;oh=a1232dd0fea46a3c93b632303d45f660&amp;oe=5E3A50AF</t>
  </si>
  <si>
    <t>https://scontent-lht6-1.xx.fbcdn.net/v/t39.16868-6/58507268_306798783321963_5171810115296165888_n.jpg?_nc_cat=106&amp;_nc_oc=AQmZqJqaO0ggU2jRBxMBYoztdl1KaNjk8FuGMwFwNYgRGzKPak7fWBpoIsW1pd_fm9A&amp;_nc_ht=scontent-lht6-1.xx&amp;oh=af9449e7f8d69ea4096d19e4f6f4115c&amp;oe=5E3D3ECE</t>
  </si>
  <si>
    <t>https://scontent-lht6-1.xx.fbcdn.net/v/t39.16868-6/s600x600/58427435_306798779988630_2273446375842643968_n.jpg?_nc_cat=109&amp;_nc_oc=AQmy67qXssZNbIEqkFP_3hjCRI46pGZcgFlc7GI5c7LEkyfXCsopHXAhzrZ6gnKjSuI&amp;_nc_ht=scontent-lht6-1.xx&amp;oh=42e2b584d4d7e2691b72cbe56beab48b&amp;oe=5E1855DF</t>
  </si>
  <si>
    <t>https://scontent-lht6-1.xx.fbcdn.net/v/t39.16868-6/58269985_2124161594286671_8916143366790447104_n.jpg?_nc_cat=100&amp;_nc_oc=AQnQjqFZVtEYDysyG7PO0-j9dgcG2JsIB3GLPpGY1iqqIxHooKHsNS3b_4SQhN4a-yw&amp;_nc_ht=scontent-lht6-1.xx&amp;oh=29b0527b66f88e28992fc7d76360d638&amp;oe=5E31A05F</t>
  </si>
  <si>
    <t>https://scontent-lht6-1.xx.fbcdn.net/v/t39.16868-6/s600x600/58278193_2124161590953338_6129982439604355072_n.jpg?_nc_cat=106&amp;_nc_oc=AQljS1mVzmHo783vjH9KyxODH0LxU4M2pryNJrAbssVsAzOris7gOVrxneM7v3GW5Eg&amp;_nc_ht=scontent-lht6-1.xx&amp;oh=753b8e49165cd36531b8617dab2a16a3&amp;oe=5E347DD8</t>
  </si>
  <si>
    <t>2019-04-19T07:24:24</t>
  </si>
  <si>
    <t>https://scontent-lht6-1.xx.fbcdn.net/v/t39.16868-6/58265820_335311133836705_8466631685864161280_n.jpg?_nc_cat=104&amp;_nc_oc=AQnEaHOsmd4hbDMbu-NVGbRd58bASPPEK4uTFYgArDKaN2yM6iCJMoGIBAz4PsbPCbk&amp;_nc_ht=scontent-lht6-1.xx&amp;oh=e0acff235c6b7c03cc15cdd657e129c3&amp;oe=5E29DEC0</t>
  </si>
  <si>
    <t>https://scontent-lht6-1.xx.fbcdn.net/v/t39.16868-6/s600x600/58424932_335311130503372_7108383780703830016_n.jpg?_nc_cat=109&amp;_nc_oc=AQnvlJ-OyysK8sSg_C8Eex2GNZkSaNB8CxzonZKl9gcDJWVXygtwvtazol3k0Jmlu8I&amp;_nc_ht=scontent-lht6-1.xx&amp;oh=860640c69173d8288201a71af7db0390&amp;oe=5DEF003F</t>
  </si>
  <si>
    <t>2019-04-18T13:03:50</t>
  </si>
  <si>
    <t>https://scontent-lht6-1.xx.fbcdn.net/v/t39.16868-6/58273349_445325029343069_5726976982386737152_n.jpg?_nc_cat=104&amp;_nc_oc=AQnJnhPZBkOrty7pDC5ba_Jm8wpVZT2Bg2f_O94FSfeu3eXgsfaoZvJ4BSl-AygSP3Q&amp;_nc_ht=scontent-lht6-1.xx&amp;oh=d3efac905493d72d9fee7dca5ef835b3&amp;oe=5E2F2C28</t>
  </si>
  <si>
    <t>https://scontent-lht6-1.xx.fbcdn.net/v/t39.16868-6/s600x600/58271993_445325032676402_6421140999904428032_n.jpg?_nc_cat=102&amp;_nc_oc=AQmOfY7N60eFr4Hv8MjlDwaRMFFA7SbxU11KLshf2n2dH6-xtl66fpLRyMN4LkLaGis&amp;_nc_ht=scontent-lht6-1.xx&amp;oh=560791fd39b62601ab5857847d44f1f1&amp;oe=5E1DD351</t>
  </si>
  <si>
    <t>2019-04-18T12:56:41</t>
  </si>
  <si>
    <t>https://scontent-lht6-1.xx.fbcdn.net/v/t39.16868-6/58426448_585644358606659_4259282727724908544_n.jpg?_nc_cat=105&amp;_nc_oc=AQkzI3t21SZuBQH6QUCn_nKFjWMP84QALCu50Ms0bKMEzMsrI0w1hYNfAPN_rkNP10Y&amp;_nc_ht=scontent-lht6-1.xx&amp;oh=442d0d08681cc2a597d200cda3eb1b71&amp;oe=5E2E0695</t>
  </si>
  <si>
    <t>https://scontent-lht6-1.xx.fbcdn.net/v/t39.16868-6/s600x600/58272413_585644355273326_6868463677733863424_n.jpg?_nc_cat=109&amp;_nc_oc=AQnNaz__AWONf53cTQ6jTP4xUT7Ivk1L7qvxX9O7gwMe0-aA245o93zD8LBcDVuBKac&amp;_nc_ht=scontent-lht6-1.xx&amp;oh=a0c0fe791c9ecd2d3fbeee344aef0c1e&amp;oe=5E1CD329</t>
  </si>
  <si>
    <t>2019-04-18T13:02:21</t>
  </si>
  <si>
    <t>https://scontent-lht6-1.xx.fbcdn.net/v/t39.16868-6/58412753_434032434019910_867321151678840832_n.jpg?_nc_cat=108&amp;_nc_oc=AQkQxT9wZX_nAj0m_swy0QYQ3qLQ7r8Z_9B9ciNF0lM9QOdpgfrg_Af5J5NUNy7QWIQ&amp;_nc_ht=scontent-lht6-1.xx&amp;oh=9ee2d27326a3b9d6c318ad143785c057&amp;oe=5E1BAD9F</t>
  </si>
  <si>
    <t>https://scontent-lht6-1.xx.fbcdn.net/v/t39.16868-6/s600x600/58274047_434032430686577_354094945176387584_n.jpg?_nc_cat=100&amp;_nc_oc=AQmuBR_E0uuwqMcv2mCPxbCtQgDem0_dW8bxPeZikSHSy9VDadv0XrpNRLxgXIVY5hw&amp;_nc_ht=scontent-lht6-1.xx&amp;oh=a5c353d6b69564d8a95e3baaa9699b14&amp;oe=5E1D76DC</t>
  </si>
  <si>
    <t>2019-04-19T07:23:19</t>
  </si>
  <si>
    <t>https://scontent-lht6-1.xx.fbcdn.net/v/t39.16868-6/58274544_173816730179653_854898512825942016_n.jpg?_nc_cat=111&amp;_nc_oc=AQnyUGULN-qTieEPDVd8sT0ge_MPszEf2YaZSabQOKj53rKGPW9YmBB_TGor9rZ81_E&amp;_nc_ht=scontent-lht6-1.xx&amp;oh=fa9f2a064a32e65db9c85b36f9b9f2fa&amp;oe=5E318DF3</t>
  </si>
  <si>
    <t>https://scontent-lht6-1.xx.fbcdn.net/v/t39.16868-6/s600x600/58271748_173816733512986_8702179181414318080_n.jpg?_nc_cat=103&amp;_nc_oc=AQlci7SYmX6mYNxc0npwLtTNGd9GyW1rnLsJPM90pzmZ0BZVS2LQV_TV7evq1d8xzFI&amp;_nc_ht=scontent-lht6-1.xx&amp;oh=ed2217f3ad3dd96ab9e5400644dfa563&amp;oe=5E295541</t>
  </si>
  <si>
    <t>2019-04-19T07:23:22</t>
  </si>
  <si>
    <t>https://scontent-lht6-1.xx.fbcdn.net/v/t39.16868-6/58269730_365282741005464_1479792249821724672_n.jpg?_nc_cat=106&amp;_nc_oc=AQn7FBVb9hCeKS3eroJFR20VQnJvT99c6e3WST8tWiqtTot3BkXToT90cacrHB9rAwk&amp;_nc_ht=scontent-lht6-1.xx&amp;oh=1e0b37bfd353f139e60b9e8feeb167a4&amp;oe=5E232DC6</t>
  </si>
  <si>
    <t>https://scontent-lht6-1.xx.fbcdn.net/v/t39.16868-6/s600x600/58269636_365282737672131_1414102589045211136_n.jpg?_nc_cat=105&amp;_nc_oc=AQkscZqsaoh7s5mEUoNY7GHgfS-lT3R8NTxYD2ERIMDW9b6w6yB2nc4UDz-F5UdUF8c&amp;_nc_ht=scontent-lht6-1.xx&amp;oh=ecda6d5ec5004c3d6f4250c1f5e41383&amp;oe=5E2C8146</t>
  </si>
  <si>
    <t>https://scontent-lht6-1.xx.fbcdn.net/v/t39.16868-6/58261605_788394898208848_7996993380166926336_n.jpg?_nc_cat=105&amp;_nc_oc=AQmDr8J2K2oHpgYD4SwzvfpuJltDqy1ThLEuJzXQMtzWrRRSNZyZqSmVxFD6P-y9ccA&amp;_nc_ht=scontent-lht6-1.xx&amp;oh=d1a3dcc0d23c67b4467b892c4be6c042&amp;oe=5E3C802D</t>
  </si>
  <si>
    <t>https://scontent-lht6-1.xx.fbcdn.net/v/t39.16868-6/s600x600/58269265_788394894875515_6597244004889264128_n.jpg?_nc_cat=103&amp;_nc_oc=AQnexstI9qQBHvZqPzVGO5Zf7rDSLFDJjJFSXok7ax2k6Hb8npNp-dUcWwjr3EAo3mQ&amp;_nc_ht=scontent-lht6-1.xx&amp;oh=143c3b8248a01a2e0c12ae0b27ec7b6c&amp;oe=5E2E3183</t>
  </si>
  <si>
    <t>https://scontent-lht6-1.xx.fbcdn.net/v/t39.16868-6/58433762_819021975121720_2364280729380061184_n.jpg?_nc_cat=100&amp;_nc_oc=AQmxFPRAJgSD57d1w3eAfPpo6WL__vL31gm3C42nmOm1S98B4GRrhPPB6UIM3-5DU5k&amp;_nc_ht=scontent-lht6-1.xx&amp;oh=b61ca0c652e150423ae5ad0af87faf25&amp;oe=5E33215D</t>
  </si>
  <si>
    <t>https://scontent-lht6-1.xx.fbcdn.net/v/t39.16868-6/s600x600/58273495_819021971788387_7215667743020810240_n.jpg?_nc_cat=111&amp;_nc_oc=AQmnhf-fMzxNzHGDdx6Lm_1XxydZ-GH4dvV2Dpjmv6LrbZ7in-MzSnXvp5-aceZlyMY&amp;_nc_ht=scontent-lht6-1.xx&amp;oh=efa7bde4fd8c83deaa258074403b42db&amp;oe=5E228A90</t>
  </si>
  <si>
    <t>2019-04-19T07:19:01</t>
  </si>
  <si>
    <t>https://scontent-lht6-1.xx.fbcdn.net/v/t39.16868-6/58261580_2341103539286250_8349931428657496064_n.jpg?_nc_cat=101&amp;_nc_oc=AQkS6Sd3n6ukqi7EAkA48cWWTDdIb8JYk8_JeUrsNeZgS63ZVb9-tg-3I1cnUBy2GmA&amp;_nc_ht=scontent-lht6-1.xx&amp;oh=5c343829c113b8bbfc77cd8e8cfb5740&amp;oe=5E2E93EF</t>
  </si>
  <si>
    <t>https://scontent-lht6-1.xx.fbcdn.net/v/t39.16868-6/s600x600/58272670_2341103542619583_3352526290140790784_n.jpg?_nc_cat=111&amp;_nc_oc=AQnse3Aob1OEaGyhzPdi8X-EO-lZu8IvMUyHuuO4G-23S8BfFla9Gr1B4UblXRr_1oo&amp;_nc_ht=scontent-lht6-1.xx&amp;oh=e078a92c343f9f5945e8c3c44d03cadc&amp;oe=5E395C9E</t>
  </si>
  <si>
    <t>2019-04-19T07:19:02</t>
  </si>
  <si>
    <t>https://scontent-lht6-1.xx.fbcdn.net/v/t39.16868-6/58272026_386999388694491_3114538540201934848_n.jpg?_nc_cat=101&amp;_nc_oc=AQmLQ6Bb2vyAYjr1NhSOT95sGhys7d0q2mIoefhP1SJnMMz-K6e3t3hRAdi_xAWkA6U&amp;_nc_ht=scontent-lht6-1.xx&amp;oh=c622678fe72d2b39e05b680b604ba41b&amp;oe=5E2B2541</t>
  </si>
  <si>
    <t>https://scontent-lht6-1.xx.fbcdn.net/v/t39.16868-6/s600x600/58435148_386999385361158_3516592490364796928_n.jpg?_nc_cat=109&amp;_nc_oc=AQkk-jgBdPMQllnztB7WHQqZODGkrr9t0kz7ffqal5ibu7JfzoWivVeyOiOqo8mJq_M&amp;_nc_ht=scontent-lht6-1.xx&amp;oh=6312a292e19438194f8d38c98b1332ff&amp;oe=5E33A347</t>
  </si>
  <si>
    <t>2019-04-19T07:18:49</t>
  </si>
  <si>
    <t>https://scontent-lht6-1.xx.fbcdn.net/v/t39.16868-6/58566511_414449105785336_3085193455324889088_n.jpg?_nc_cat=111&amp;_nc_oc=AQniAgCDPNasEzDuyOKN2pDUeifR48GpRhqUiO-J3icxOwBA61o-JIxjw2JUbgopOC8&amp;_nc_ht=scontent-lht6-1.xx&amp;oh=6aef6cdc908956cecb8e34f5da192a78&amp;oe=5E273FE5</t>
  </si>
  <si>
    <t>https://scontent-lht6-1.xx.fbcdn.net/v/t39.16868-6/s600x600/58277874_414449109118669_7263360876646760448_n.jpg?_nc_cat=107&amp;_nc_oc=AQk-FRNhjuT0j0I60A4M2i_FAv68ngwgElNVFswKxlnVk2nIH_fTlfZmSqqYliOEAag&amp;_nc_ht=scontent-lht6-1.xx&amp;oh=22b11296c2e39f8e464e883c0669901c&amp;oe=5E37BF5D</t>
  </si>
  <si>
    <t>2019-04-19T07:18:46</t>
  </si>
  <si>
    <t>https://scontent-lht6-1.xx.fbcdn.net/v/t39.16868-6/58270427_365111537437470_4884256149248933888_n.jpg?_nc_cat=102&amp;_nc_oc=AQm9HgOJExnPiujiqqqKv--tN1uyIrlC1VWUIv02m_Zknlt-aUbuozmnygRvwGyv9e4&amp;_nc_ht=scontent-lht6-1.xx&amp;oh=f79946fc02b938da7b1992dbb9317505&amp;oe=5E321960</t>
  </si>
  <si>
    <t>https://scontent-lht6-1.xx.fbcdn.net/v/t39.16868-6/s600x600/58427981_365111540770803_2471489237711585280_n.jpg?_nc_cat=111&amp;_nc_oc=AQnaHgR9QbXQ9XUjJQmhwwgu3ijxBcdgGkjo3cJPocqD1PddaZvcE5TERKpFISkH-yA&amp;_nc_ht=scontent-lht6-1.xx&amp;oh=a307c68d20a2aeb76fc517f0efd8d034&amp;oe=5E2CC2A8</t>
  </si>
  <si>
    <t>https://scontent-lht6-1.xx.fbcdn.net/v/t39.16868-6/58277023_397037854469271_4077544510899355648_n.jpg?_nc_cat=100&amp;_nc_oc=AQmR2yHwd4IwsrHoj48TMFOLsc5e-OkogtVaKJZAB06p66o8Y8XlEHS04uJ9he1RgUQ&amp;_nc_ht=scontent-lht6-1.xx&amp;oh=b1344f88c190a28f802b80aa8208f66b&amp;oe=5E22E312</t>
  </si>
  <si>
    <t>https://scontent-lht6-1.xx.fbcdn.net/v/t39.16868-6/s600x600/58428393_397037857802604_8985888554731175936_n.jpg?_nc_cat=107&amp;_nc_oc=AQlhmD27rj_QUGFMCjNfll7DRi4Wm3HxwFKGIvNv_CgmB78mmO4VerWf0IGzOUNY7cE&amp;_nc_ht=scontent-lht6-1.xx&amp;oh=9c1f1ef4c318f1c3b8ecab01b628611e&amp;oe=5E2884AA</t>
  </si>
  <si>
    <t>2019-04-19T07:18:44</t>
  </si>
  <si>
    <t>https://scontent-lht6-1.xx.fbcdn.net/v/t39.16868-6/58536440_662054877570439_8351619840431095808_n.jpg?_nc_cat=105&amp;_nc_oc=AQlibc--EhhnnfYmNu_sqixihrheI-4FgZgU6MciK6GQUrrEMGSvvgUUj5yLjO6DHKY&amp;_nc_ht=scontent-lht6-1.xx&amp;oh=80649547bfa05a4497772534ecd807f1&amp;oe=5E2A6707</t>
  </si>
  <si>
    <t>https://scontent-lht6-1.xx.fbcdn.net/v/t39.16868-6/s600x600/58431220_662054874237106_7323846153752018944_n.jpg?_nc_cat=103&amp;_nc_oc=AQl1FbuaNr7BsHLvFicPHsvGrwzEGfOoWCaw-q23iIbeEEcsz-mwY-X1ihbfbFaKRQk&amp;_nc_ht=scontent-lht6-1.xx&amp;oh=befe98aae46f90964dc3faf9e052c484&amp;oe=5E277AEA</t>
  </si>
  <si>
    <t>2019-04-19T07:14:27</t>
  </si>
  <si>
    <t>https://scontent-lht6-1.xx.fbcdn.net/v/t39.16868-6/58501664_455972515146623_5815593118459756544_n.jpg?_nc_cat=106&amp;_nc_oc=AQkaA32dtQW2e2SadOemv3Oe1r3hpOdShwarIX_fvqOCd4rE0-hdr4hxznAQPZcTMPw&amp;_nc_ht=scontent-lht6-1.xx&amp;oh=57fc340d748f9d5ca2959bd49478c81f&amp;oe=5E29CFCE</t>
  </si>
  <si>
    <t>https://scontent-lht6-1.xx.fbcdn.net/v/t39.16868-6/s600x600/58278219_455972518479956_7980272393878765568_n.jpg?_nc_cat=111&amp;_nc_oc=AQl_OTZ5vETQBmcV9WAzJA7gRM8JuooAYCGXNS0ZYH9R-XNMnI4ABrFNlI-NoYSjr9s&amp;_nc_ht=scontent-lht6-1.xx&amp;oh=a3093a957c9a9c8ae2db9329283deda8&amp;oe=5E28926D</t>
  </si>
  <si>
    <t>2019-04-19T07:14:24</t>
  </si>
  <si>
    <t>https://scontent-lht6-1.xx.fbcdn.net/v/t39.16868-6/58273252_595795474230568_2023403279769141248_n.jpg?_nc_cat=101&amp;_nc_oc=AQnK7YFa3KYsSUczCOtvxYgKzPgTZD71biaw_kp6N6PZmOsM_qiSyk41iXKycrz2nWY&amp;_nc_ht=scontent-lht6-1.xx&amp;oh=f395d624233771eb33a8e40243c286aa&amp;oe=5E1A149C</t>
  </si>
  <si>
    <t>https://scontent-lht6-1.xx.fbcdn.net/v/t39.16868-6/s600x600/58432955_595795470897235_2632651305604087808_n.jpg?_nc_cat=104&amp;_nc_oc=AQkboGNqb9PFb0DSrZyKiXc_wfKCz7Pm1cVIPavuN15NRdvtngqKVRiZvjNPCrYsBXw&amp;_nc_ht=scontent-lht6-1.xx&amp;oh=c953c4e812e52d9a4b6be5d4ced2fce6&amp;oe=5E1C9BA3</t>
  </si>
  <si>
    <t>2019-04-19T07:14:22</t>
  </si>
  <si>
    <t>https://scontent-lht6-1.xx.fbcdn.net/v/t39.16868-6/58269493_577271852781427_2578111345568251904_n.jpg?_nc_cat=108&amp;_nc_oc=AQmDYHi-lLSZG5erbTRw_8gZ1xMCZOzSq7jI07ZfBpyfBGqtURgzUDsivy0az-njbo0&amp;_nc_ht=scontent-lht6-1.xx&amp;oh=2b09315642f0b5006ae0c31ed5a8c211&amp;oe=5E1E2909</t>
  </si>
  <si>
    <t>https://scontent-lht6-1.xx.fbcdn.net/v/t39.16868-6/s600x600/58428104_577271849448094_9141084195789996032_n.jpg?_nc_cat=110&amp;_nc_oc=AQkmz37Wz9X_3o_NYlybbueP3PLg4yz8NGfqxszKPQErgtklzxdDted4Ty7jH-JHxjk&amp;_nc_ht=scontent-lht6-1.xx&amp;oh=a7ddc9f6c807e7eb7cd68b193fd48d16&amp;oe=5E195FAF</t>
  </si>
  <si>
    <t>https://scontent-lht6-1.xx.fbcdn.net/v/t39.16868-6/58434926_2476463349086192_736372267453251584_n.jpg?_nc_cat=109&amp;_nc_oc=AQlNGFxaMuhHSu0zCwncVqaVrgLiPa_IYEtE7Bn94obJQK-7uIot429sipJT_i_7ly4&amp;_nc_ht=scontent-lht6-1.xx&amp;oh=fd0ec9b99157242e96654bcad6c881f6&amp;oe=5E31E001</t>
  </si>
  <si>
    <t>https://scontent-lht6-1.xx.fbcdn.net/v/t39.16868-6/s600x600/58264750_2476463352419525_5286224212950777856_n.jpg?_nc_cat=104&amp;_nc_oc=AQm8Aiqhhln2Ri4cnqrnZKFYEV4y_tqegaJon39h63HfwGWl-YFTQGYCu7YBUX8FHZ8&amp;_nc_ht=scontent-lht6-1.xx&amp;oh=d1433acd5546ddc906a6aa381e1ab194&amp;oe=5E34701A</t>
  </si>
  <si>
    <t>2019-04-19T07:21:16</t>
  </si>
  <si>
    <t>https://scontent-lht6-1.xx.fbcdn.net/v/t39.16868-6/58414036_317959502164293_8470247730499813376_n.jpg?_nc_cat=107&amp;_nc_oc=AQmcJnE9_QKDhgFggjDSmZK2wb1ZE-9loEb4qaqrk_OhpYn7xwwfSC1qyUV7sh-SyGg&amp;_nc_ht=scontent-lht6-1.xx&amp;oh=278fa4e1a71b788ddced18010b1eebca&amp;oe=5E1A67C3</t>
  </si>
  <si>
    <t>https://scontent-lht6-1.xx.fbcdn.net/v/t39.16868-6/s600x600/58508868_317959505497626_6241199664251535360_n.jpg?_nc_cat=104&amp;_nc_oc=AQk7KTp16OFLdv_p9XPMU2D4RICihvpDabP5s1NQDf_NflkKXIgkV8VVec8tbKqTByA&amp;_nc_ht=scontent-lht6-1.xx&amp;oh=2ba79ef3c367d2bf0e5db659af077b9a&amp;oe=5E20E08C</t>
  </si>
  <si>
    <t>2019-04-19T07:00:55</t>
  </si>
  <si>
    <t>https://scontent-lht6-1.xx.fbcdn.net/v/t39.16868-6/58272612_317233272275784_8731451569674911744_n.jpg?_nc_cat=104&amp;_nc_oc=AQkJOXob2xHtUiAjNiB5GRhjg1DppmXb7HojWUsyrofKOFjs_oVFU7vrtVjL3ePUclk&amp;_nc_ht=scontent-lht6-1.xx&amp;oh=e0ebee4f08ffd328aa580ef9928a601e&amp;oe=5E1C07FB</t>
  </si>
  <si>
    <t>https://scontent-lht6-1.xx.fbcdn.net/v/t39.16868-6/s600x600/58274675_317233268942451_2975167701850259456_n.jpg?_nc_cat=109&amp;_nc_oc=AQliUV49yrrtDEWNqJ389F9DvVE5K4Na3ph1Z0tKGt0OAFlZdWcFtkqGSV1Fynt_kns&amp;_nc_ht=scontent-lht6-1.xx&amp;oh=d648d6569099b7f1b3826d5543c68a75&amp;oe=5E2FB66F</t>
  </si>
  <si>
    <t>2019-04-19T07:00:07</t>
  </si>
  <si>
    <t>https://scontent-lht6-1.xx.fbcdn.net/v/t39.16868-6/58428687_620910771714915_8314250940601335808_n.jpg?_nc_cat=107&amp;_nc_oc=AQkzDq--zw3id6QchdiupexMGFzEYt2AKHsnOc5PjnwdQu7PyD61iyYt1osRgCpwOuE&amp;_nc_ht=scontent-lht6-1.xx&amp;oh=9b04a45f49d7008bd9cbdb9d269e3c3b&amp;oe=5E1E67A8</t>
  </si>
  <si>
    <t>https://scontent-lht6-1.xx.fbcdn.net/v/t39.16868-6/s600x600/58425863_620910775048248_7882433378178301952_n.jpg?_nc_cat=102&amp;_nc_oc=AQmY2f7ZRxNv1q4_jVnx-zkzQcTNvJ-SOdEp46VsrgoiknLUQJk0HDpd2fWwyj3ct-M&amp;_nc_ht=scontent-lht6-1.xx&amp;oh=837bfe2ff981aeb65b2f8d81cdc02bbf&amp;oe=5E1E3708</t>
  </si>
  <si>
    <t>2019-04-19T06:59:31</t>
  </si>
  <si>
    <t>https://scontent-lht6-1.xx.fbcdn.net/v/t39.16868-6/58426339_702622226807422_673853748535099392_n.jpg?_nc_cat=102&amp;_nc_oc=AQmBYhiDHoJozP7OORKf8UNgVXUSQvG9a4YazD9xZ_oawb1ic4Sl3y3TkuayCgN-LS4&amp;_nc_ht=scontent-lht6-1.xx&amp;oh=3781115a719a618c4e48eff556e443cc&amp;oe=5E2E89E3</t>
  </si>
  <si>
    <t>https://scontent-lht6-1.xx.fbcdn.net/v/t39.16868-6/s600x600/58510613_702622230140755_1405471066284883968_n.jpg?_nc_cat=109&amp;_nc_oc=AQmRzYZovy8icPnPbxNfewd5WWheWtfDp5PTSX-tPq_0zrheZIYQgUSA1AUul8IgKXs&amp;_nc_ht=scontent-lht6-1.xx&amp;oh=b0b2b37d7e09cd03c3174af371d8c26c&amp;oe=5E194227</t>
  </si>
  <si>
    <t>2019-04-19T06:59:03</t>
  </si>
  <si>
    <t>https://scontent-lht6-1.xx.fbcdn.net/v/t39.16868-6/58277362_2168954939818823_4455176482448211968_n.jpg?_nc_cat=103&amp;_nc_oc=AQmiXV0z-8LrGOgQa42w57Mdj-C2i2S_b3MsPQ_MuRGSJyzcQXrrxxYvLSpqQp2gDxo&amp;_nc_ht=scontent-lht6-1.xx&amp;oh=26d280754b8f9486af4b5e98727777fe&amp;oe=5E1B9FD4</t>
  </si>
  <si>
    <t>https://scontent-lht6-1.xx.fbcdn.net/v/t39.16868-6/s600x600/58434691_2168954943152156_3858448964885938176_n.jpg?_nc_cat=107&amp;_nc_oc=AQnlonJf9yhHY2NJ5WSQKo-WAjeKxHQ9dSViQiwN2SM2ep82t-iSV-W3fxcB3jrnkhE&amp;_nc_ht=scontent-lht6-1.xx&amp;oh=d4b40fe58c235ccc1f9925856481898f&amp;oe=5E35F448</t>
  </si>
  <si>
    <t>2019-04-19T06:58:56</t>
  </si>
  <si>
    <t>https://scontent-lht6-1.xx.fbcdn.net/v/t39.16868-6/58265750_2583026945105195_6523681011929186304_n.jpg?_nc_cat=111&amp;_nc_oc=AQlA2zEayy4H8x7oFLCB8xC5PkZP4ZCHJ4kldv_k7HnRfZVuo7fWrPWMiD_TdxGMQdo&amp;_nc_ht=scontent-lht6-1.xx&amp;oh=caf9257aba58d8bd3d33a37905014a3e&amp;oe=5E17BEC9</t>
  </si>
  <si>
    <t>https://scontent-lht6-1.xx.fbcdn.net/v/t39.16868-6/s600x600/58431691_2583026948438528_6319934497915666432_n.jpg?_nc_cat=101&amp;_nc_oc=AQkNYud9kjAwQJ9uPDBjFPh2-4zLSFlsvMOQ727xI-uKIVd1dSNBDDZm5MOvtZBpLmA&amp;_nc_ht=scontent-lht6-1.xx&amp;oh=28123ac73e61e5579d1b7e3bc689ce86&amp;oe=5E2AB100</t>
  </si>
  <si>
    <t>2019-04-19T06:58:35</t>
  </si>
  <si>
    <t>https://scontent-lht6-1.xx.fbcdn.net/v/t39.16868-6/58271338_624577367954184_8723901085888020480_n.jpg?_nc_cat=101&amp;_nc_oc=AQlE3RpaOijHTuGUptg7SO4Lf8ZDeDQMtj_pCcCFbjHg3DbznC6roj7H_Yyn_7xIsVE&amp;_nc_ht=scontent-lht6-1.xx&amp;oh=d828acf863ce52dae7db69e805fe5793&amp;oe=5E2A89FF</t>
  </si>
  <si>
    <t>https://scontent-lht6-1.xx.fbcdn.net/v/t39.16868-6/s600x600/58538311_624577364620851_4383157641900195840_n.jpg?_nc_cat=100&amp;_nc_oc=AQlvYSmHMWSNm3mfuKE7Sf7B9pZwor8sq5C1kelXRwOH1jj68zZlqXgYWqpGw4C6MIk&amp;_nc_ht=scontent-lht6-1.xx&amp;oh=939862ba19b60c6d31d106d62eb5083c&amp;oe=5E37DBD9</t>
  </si>
  <si>
    <t>2019-04-19T06:58:10</t>
  </si>
  <si>
    <t>https://scontent-lht6-1.xx.fbcdn.net/v/t39.16868-6/58271190_1550708365061013_8147663817912877056_n.jpg?_nc_cat=111&amp;_nc_oc=AQkCMBsISe_BS4ibUmabdLyt1RljhwqVfrWom2M93fURc9KoDE22QHvLUYKjk7Apnzg&amp;_nc_ht=scontent-lht6-1.xx&amp;oh=a03f23607b35406bea3fa01765db59bc&amp;oe=5E1C85DD</t>
  </si>
  <si>
    <t>https://scontent-lht6-1.xx.fbcdn.net/v/t39.16868-6/s600x600/58280289_1550708368394346_5992001714662670336_n.jpg?_nc_cat=106&amp;_nc_oc=AQlfLMwsC33Rz14ntRdMuQlgFM1LtNwPIhtkQkyCFZ821calhRAuIg-OHoxtu_qEcoM&amp;_nc_ht=scontent-lht6-1.xx&amp;oh=44e2f31f8353feaf96e883484424cb45&amp;oe=5E241AC0</t>
  </si>
  <si>
    <t>2019-04-19T06:53:16</t>
  </si>
  <si>
    <t>https://scontent-lht6-1.xx.fbcdn.net/v/t39.16868-6/58612312_845090432497845_5999864287953158144_n.jpg?_nc_cat=109&amp;_nc_oc=AQlz4Z8iFgn0C9BIgTuUoRCt6f41YyiCvUNvrSpHtAQChNKuK3-vPWx3jXH8f7f-YwE&amp;_nc_ht=scontent-lht6-1.xx&amp;oh=2115da5f75cf462bef54a7f08913a437&amp;oe=5E3824CE</t>
  </si>
  <si>
    <t>https://scontent-lht6-1.xx.fbcdn.net/v/t39.16868-6/s600x600/58276686_845090435831178_3090247283212550144_n.jpg?_nc_cat=110&amp;_nc_oc=AQllsX9xdemvXoYYgSq2Xa1EkJtPWTCro0JYsTexQWAtvKZ0_FfJkI46K2fdWdK2YVo&amp;_nc_ht=scontent-lht6-1.xx&amp;oh=8230aaf481467179bc1af26c3ed886c7&amp;oe=5E26E75A</t>
  </si>
  <si>
    <t>2019-04-19T06:53:10</t>
  </si>
  <si>
    <t>https://scontent-lht6-1.xx.fbcdn.net/v/t39.16868-6/58268976_2430760920371853_3671676840231043072_n.jpg?_nc_cat=106&amp;_nc_oc=AQl7Ollixrg-AfS5ZaM8v7L2MtUR_3k1adHWGVWVbNJXAAZTPHjPlL5Ls0Km5FDsEbk&amp;_nc_ht=scontent-lht6-1.xx&amp;oh=391045f18d3346ff4747074971c9fd91&amp;oe=5E2518EF</t>
  </si>
  <si>
    <t>https://scontent-lht6-1.xx.fbcdn.net/v/t39.16868-6/s600x600/58273072_2430760923705186_1788054782938710016_n.jpg?_nc_cat=105&amp;_nc_oc=AQmvmKyfrA9jTDixgD49VT7ba8gw7lObIycxH7NTYG-annK-crmqTkez2zX_gFTc5IY&amp;_nc_ht=scontent-lht6-1.xx&amp;oh=fdad3e193519c4f93827dc7c14680d11&amp;oe=5E388816</t>
  </si>
  <si>
    <t>2019-04-19T06:53:04</t>
  </si>
  <si>
    <t>https://scontent-lht6-1.xx.fbcdn.net/v/t39.16868-6/58536921_335132117356254_4270400074476945408_n.jpg?_nc_cat=100&amp;_nc_oc=AQlT9cy4o-F-Hf6Z4BTBW2e_Fahu8K3AJ6QM5_tmr6PvKfe4HCJU4JSrVrMDi07AXho&amp;_nc_ht=scontent-lht6-1.xx&amp;oh=90ac1715553fba286ab9a5fc06b69c52&amp;oe=5E2929B0</t>
  </si>
  <si>
    <t>https://scontent-lht6-1.xx.fbcdn.net/v/t39.16868-6/s600x600/58269879_335132120689587_890703378840027136_n.jpg?_nc_cat=106&amp;_nc_oc=AQmMfrk23dRPCgwndIFapHKKWym673VgaFXvc113D03-TW1IUp4rf1xW1FxfI6KkQGY&amp;_nc_ht=scontent-lht6-1.xx&amp;oh=cf2ef8bb547671d351e11b61f3a821c6&amp;oe=5DEF6506</t>
  </si>
  <si>
    <t>2019-04-19T06:47:08</t>
  </si>
  <si>
    <t>https://scontent-lht6-1.xx.fbcdn.net/v/t39.16868-6/58273813_2328217124082613_8789905082436026368_n.jpg?_nc_cat=102&amp;_nc_oc=AQkHw_USqb5cHYN3Lyx4zMpNq31f4tr7qVdeYfxVXzuklHDcOx7demUsOq0f_uT2RCA&amp;_nc_ht=scontent-lht6-1.xx&amp;oh=ea1720340ea5839f13ef3756ea56aedc&amp;oe=5E1D8D55</t>
  </si>
  <si>
    <t>https://scontent-lht6-1.xx.fbcdn.net/v/t39.16868-6/s600x600/58413274_2328217127415946_7514217370806648832_n.jpg?_nc_cat=104&amp;_nc_oc=AQmslAC_xYmQZeKqTn4xeu9zGdJAt4zUcGhfXyLOfi0T557fewu1nLJD9vGJw1Hm9FU&amp;_nc_ht=scontent-lht6-1.xx&amp;oh=e5e39868f7a454745d6708ced512a88c&amp;oe=5E2ADFF8</t>
  </si>
  <si>
    <t>2019-04-19T06:47:05</t>
  </si>
  <si>
    <t>https://scontent-lht6-1.xx.fbcdn.net/v/t39.16868-6/58425612_555369784949799_3851204944195485696_n.jpg?_nc_cat=100&amp;_nc_oc=AQnqZsEb6S4pPqx1Sv_9CO-MZF7P7DsKGPAGi3fW4DSDftkbo24gI6vu2-t3EyWOPTA&amp;_nc_ht=scontent-lht6-1.xx&amp;oh=4c5d0742d21182009f0d40b728a5de64&amp;oe=5E19A8B8</t>
  </si>
  <si>
    <t>https://scontent-lht6-1.xx.fbcdn.net/v/t39.16868-6/s600x600/58413506_555369781616466_4491568071059701760_n.jpg?_nc_cat=100&amp;_nc_oc=AQmEz6pse8nIRhWVEHTvaaVvd8uS8aR8VggaAeEc0Ba6VprclvSu1ZoNhvs255Sn6mg&amp;_nc_ht=scontent-lht6-1.xx&amp;oh=a7c4d4eba7fa4a2e812967ac06eaacb5&amp;oe=5E2A9C5A</t>
  </si>
  <si>
    <t>2019-04-19T06:47:10</t>
  </si>
  <si>
    <t>https://scontent-lht6-1.xx.fbcdn.net/v/t39.16868-6/58269581_2278522059141219_7273539407972401152_n.jpg?_nc_cat=107&amp;_nc_oc=AQkKW2RApAc0aabm3TUgkYHAbIiXZTg-9upeZ1X8xCr7uav6UVo7uP61LzbGRBCU61g&amp;_nc_ht=scontent-lht6-1.xx&amp;oh=0b3cd8815a348bc53ab3968beb30901e&amp;oe=5E2923D2</t>
  </si>
  <si>
    <t>https://scontent-lht6-1.xx.fbcdn.net/v/t39.16868-6/s600x600/58279062_2278522055807886_1247254650172735488_n.jpg?_nc_cat=105&amp;_nc_oc=AQlxLl1EV7BsBZ-prCBDmFjZFLPgfFhuodjDHqp0_neL_8JTb9rRY_HMsyDXJreoPkc&amp;_nc_ht=scontent-lht6-1.xx&amp;oh=bee74966947defb92d18f5a11673347d&amp;oe=5E21962D</t>
  </si>
  <si>
    <t>2019-04-19T06:41:54</t>
  </si>
  <si>
    <t>https://scontent-lht6-1.xx.fbcdn.net/v/t39.16868-6/58537477_427020081398864_7155068533318090752_n.jpg?_nc_cat=104&amp;_nc_oc=AQnSmUdoflQjqZnzJvUPLeLhW8AT8wK_bF7_6uaZOZ3ym1VBE0nZEbEQ0k0OUyhNMF4&amp;_nc_ht=scontent-lht6-1.xx&amp;oh=ef66d5cdc0476b040501e62b7a50815a&amp;oe=5E21347D</t>
  </si>
  <si>
    <t>https://scontent-lht6-1.xx.fbcdn.net/v/t39.16868-6/s600x600/58433343_427020084732197_657877668489854976_n.jpg?_nc_cat=101&amp;_nc_oc=AQmFe1Z1NygJfQW_xE5uS2XuzT6mudvE7-j5RqgYRYYD4lb71qMYqnp18PBr2AyDv7M&amp;_nc_ht=scontent-lht6-1.xx&amp;oh=28844e64ef6c3a91ad91dfcac3a587fd&amp;oe=5E303644</t>
  </si>
  <si>
    <t>2019-04-18T18:10:33</t>
  </si>
  <si>
    <t>https://scontent-lht6-1.xx.fbcdn.net/v/t39.16868-6/58265107_862180674174069_6103625415014744064_n.jpg?_nc_cat=103&amp;_nc_oc=AQm65fGP--jPhc-EUOSOmRUqpoN6yFe0aSoh8hMuTGJY3svhPrYzjuUfphnw_ulaC7I&amp;_nc_ht=scontent-lht6-1.xx&amp;oh=9a63f1ae299db3f7c46a132404fc9638&amp;oe=5E246296</t>
  </si>
  <si>
    <t>https://scontent-lht6-1.xx.fbcdn.net/v/t39.16868-6/s600x600/58432419_862180677507402_2013911475059425280_n.jpg?_nc_cat=109&amp;_nc_oc=AQkrQfFY5e4H8ZxGy1IKFRswPIqVAUveJo6FYeKZzk_jc1Jncs8qaz0286u1h7TKOnk&amp;_nc_ht=scontent-lht6-1.xx&amp;oh=125a911194932a6fbf19b9be099383d5&amp;oe=5E1EBEBC</t>
  </si>
  <si>
    <t>https://scontent-lht6-1.xx.fbcdn.net/v/t39.16868-6/58278884_1216756101838353_4808717574411911168_n.jpg?_nc_cat=111&amp;_nc_oc=AQmWRPtHFja7A58gqoiJG8kt_5BFnXt2U4Yu_h1AxH15UJ3CqO2ZwAu269g_gwEXThk&amp;_nc_ht=scontent-lht6-1.xx&amp;oh=80f0949fe89da751c81be14ff40ceb9c&amp;oe=5E187434</t>
  </si>
  <si>
    <t>https://scontent-lht6-1.xx.fbcdn.net/v/t39.16868-6/s600x600/58269131_1216756105171686_421993838345715712_n.jpg?_nc_cat=104&amp;_nc_oc=AQkzKaTFOZeNlx0BbQxF-eUvSzsymPR0Nzlre5FlCODgem86N2ZiJUtBgK8Z5m6BDtA&amp;_nc_ht=scontent-lht6-1.xx&amp;oh=4e1fe9de969d783bb6e1b82b96620eba&amp;oe=5E366AA9</t>
  </si>
  <si>
    <t>2019-04-18T20:08:07</t>
  </si>
  <si>
    <t>https://scontent-lht6-1.xx.fbcdn.net/v/t39.16868-6/58275893_2821267048098603_5943769712964927488_n.jpg?_nc_cat=100&amp;_nc_oc=AQmP_Ea0hv_AGCRP45JJQr8_G6Hsbnk_-xzoRLj_fgfwtvoyguUkxvkpUm_tDH6Bb4I&amp;_nc_ht=scontent-lht6-1.xx&amp;oh=9aaa205a12ad830af68d7853921ce372&amp;oe=5E1FD656</t>
  </si>
  <si>
    <t>https://scontent-lht6-1.xx.fbcdn.net/v/t39.16868-6/s600x600/58267272_2821267051431936_8915366742214049792_n.jpg?_nc_cat=110&amp;_nc_oc=AQkk8QoKIVGN51G8DevZTUpNbNWR-hsJRAjGo7r169_Y6pvsGiaFH-xDX5ozVs3OdJQ&amp;_nc_ht=scontent-lht6-1.xx&amp;oh=fda0d242bc7568b892675ff13687bd94&amp;oe=5E2B4819</t>
  </si>
  <si>
    <t>2019-04-19T06:15:23</t>
  </si>
  <si>
    <t>Win with love, not hate. Let us act to prevent violence against hatred and oppression. Vote for Congress.</t>
  </si>
  <si>
    <t>प्रेमाने जिंकु, द्वेषाने नाही. द्वेष व झुंडशाही यातुन केला जाणारा हिंसाचार रोखण्यासाठी कायदा करू. काँग्रेसला मत द्या</t>
  </si>
  <si>
    <t>https://scontent-lht6-1.xx.fbcdn.net/v/t39.16868-6/58277641_2303527883304336_8244952566698344448_n.jpg?_nc_cat=111&amp;_nc_oc=AQmitbF0lOU4ZN-jPxFUEKu_2YH29_6B8WC3CVt97ojB6h5dNJ8OVK7WfznhCnNN4Qg&amp;_nc_ht=scontent-lht6-1.xx&amp;oh=f5bca1195883e124fd1f95a7cf377176&amp;oe=5E3C2453</t>
  </si>
  <si>
    <t>https://scontent-lht6-1.xx.fbcdn.net/v/t39.16868-6/s600x600/58412656_2303527879971003_1940753952781893632_n.jpg?_nc_cat=110&amp;_nc_oc=AQkf5lTTiAGnmln5GdBWS0eTvb2uKWtBl0LVYUbfS2g8Igq0VcrgpzSeys46JuxNrlE&amp;_nc_ht=scontent-lht6-1.xx&amp;oh=b545508253fd05d9ed1ac310fc21fd1e&amp;oe=5E1B5070</t>
  </si>
  <si>
    <t>2019-04-19T06:14:27</t>
  </si>
  <si>
    <t>https://scontent-lht6-1.xx.fbcdn.net/v/t39.16868-6/58279442_720288408367186_2734707188915240960_n.jpg?_nc_cat=104&amp;_nc_oc=AQmwBvJfGO5cdVr0O1T-Gfode55WBG5TWbgtik6AAhW50chWFGFskcB8Aa7bWmsPsqw&amp;_nc_ht=scontent-lht6-1.xx&amp;oh=6cc465c6753f426db55b0c7e2e1541e0&amp;oe=5E3AC963</t>
  </si>
  <si>
    <t>https://scontent-lht6-1.xx.fbcdn.net/v/t39.16868-6/s600x600/58433824_720288405033853_3174987237070733312_n.jpg?_nc_cat=102&amp;_nc_oc=AQknzpem9EBSZgX09CrVcNMP1nQ__EuUNDvX5e9GSJXfn5Hw4IQwHDJEDm7tDOfeVGg&amp;_nc_ht=scontent-lht6-1.xx&amp;oh=31a4a216317b55d30acd801d5ee5072c&amp;oe=5E245E6F</t>
  </si>
  <si>
    <t>2019-04-19T06:13:10</t>
  </si>
  <si>
    <t>https://scontent-lht6-1.xx.fbcdn.net/v/t39.16868-6/58267495_986502568222569_4300765261331431424_n.jpg?_nc_cat=104&amp;_nc_oc=AQmeCBxuXugpJL_a17q6dj_RIFOB-DDL8YpgH4LeMwFwEU9pDhGqJXU69dN0OFqzNWE&amp;_nc_ht=scontent-lht6-1.xx&amp;oh=98e422578795bb59265a1421f10ad354&amp;oe=5E319E70</t>
  </si>
  <si>
    <t>https://scontent-lht6-1.xx.fbcdn.net/v/t39.16868-6/s600x600/58271105_986502571555902_346633680745136128_n.jpg?_nc_cat=107&amp;_nc_oc=AQnPaNMgOQnTrt4i44Zdve1ZCE5aQnzr1xuLS-EWgdRk-_Br9o6zqepKSPq23J6LR1Q&amp;_nc_ht=scontent-lht6-1.xx&amp;oh=6c77760be6c7bf7c391d60ecf0524089&amp;oe=5E2437B2</t>
  </si>
  <si>
    <t>2019-04-19T06:12:34</t>
  </si>
  <si>
    <t>https://scontent-lht6-1.xx.fbcdn.net/v/t39.16868-6/58280811_620031941811617_6223156343432282112_n.jpg?_nc_cat=101&amp;_nc_oc=AQmvbKkiMWPb45zCUBSOLpp6qLimo1ioL68gddma4rQeSBfo60wUJH8XvDSTaIeJ4M4&amp;_nc_ht=scontent-lht6-1.xx&amp;oh=e2d477d601f541ba06db83b1c91caf29&amp;oe=5E35B0A2</t>
  </si>
  <si>
    <t>https://scontent-lht6-1.xx.fbcdn.net/v/t39.16868-6/s600x600/58269166_620031938478284_4758464404054343680_n.jpg?_nc_cat=110&amp;_nc_oc=AQmIL8Z4_xt7OMXivmeiwuXMLTx6qHF2DrgPCHSaT0nd2XVrcBAlEK_gWh5OYzxtItA&amp;_nc_ht=scontent-lht6-1.xx&amp;oh=6286a6f4dd3b56b40c84d7777d816d27&amp;oe=5E1BD983</t>
  </si>
  <si>
    <t>2019-04-19T06:11:35</t>
  </si>
  <si>
    <t>न्याय&amp;#039; (किमान उत्पन्न योजना) - घरातल्या स्त्रीच्या खात्यात दरवर्षी रू. ७२०००/- जमा करू. काँग्रेसला मत द्या</t>
  </si>
  <si>
    <t>https://scontent-lht6-1.xx.fbcdn.net/v/t39.16868-6/58269922_309382029754648_1207789995281088512_n.jpg?_nc_cat=105&amp;_nc_oc=AQlSfscho8LlVFxL2VKu0IwfeWRa9CTlLLE1rMEsDcNebvsLlU6igwM1OLWWlEVEOCs&amp;_nc_ht=scontent-lht6-1.xx&amp;oh=0e665a74d9c8e23e30be2e18d12a4792&amp;oe=5E1EE5CA</t>
  </si>
  <si>
    <t>https://scontent-lht6-1.xx.fbcdn.net/v/t39.16868-6/s600x600/58432192_309382033087981_3800136198203113472_n.jpg?_nc_cat=111&amp;_nc_oc=AQmsdkH0ZvOMWCt_KoTY3PMeQ9XdVZzPraama4CzRV7DVTDxdxGKgua9mWSoJTXoZNo&amp;_nc_ht=scontent-lht6-1.xx&amp;oh=a2dc0588fceaf135c552dd219dfabecf&amp;oe=5E356E49</t>
  </si>
  <si>
    <t>2019-04-19T06:10:57</t>
  </si>
  <si>
    <t>https://scontent-lht6-1.xx.fbcdn.net/v/t39.16868-6/58425563_647892042336953_2443690031823454208_n.jpg?_nc_cat=105&amp;_nc_oc=AQmSajSh7GYPTv5flpyPedvYRs1d1Ft-e3Qa5ppWoKdCwzL352BnxhDuZe-XtlRpNiE&amp;_nc_ht=scontent-lht6-1.xx&amp;oh=9f44592259aa8d4266367390cbd5eb56&amp;oe=5E361F2D</t>
  </si>
  <si>
    <t>https://scontent-lht6-1.xx.fbcdn.net/v/t39.16868-6/s600x600/58267695_647892039003620_2963325931554340864_n.jpg?_nc_cat=110&amp;_nc_oc=AQncK6CU45U1rwHayrGB70_jCCaTIOYExB61ziurXlmrVAaqNIgnejZpLdiwLCyPs9s&amp;_nc_ht=scontent-lht6-1.xx&amp;oh=bb323d62138f1315ada1a2501bbd1f0d&amp;oe=5E256293</t>
  </si>
  <si>
    <t>2019-04-19T06:10:26</t>
  </si>
  <si>
    <t>https://scontent-lht6-1.xx.fbcdn.net/v/t39.16868-6/58271299_1494595537342670_6223391071984943104_n.jpg?_nc_cat=110&amp;_nc_oc=AQkQrrLjNaoXL1w7lEOmp7FvK6DLRSKBW-QhjgBWkpJ_98I88Sfgf1eUDS4KaN62SM4&amp;_nc_ht=scontent-lht6-1.xx&amp;oh=48f7f4a571bdf354b8a62fc08f4b28dd&amp;oe=5E289B4C</t>
  </si>
  <si>
    <t>https://scontent-lht6-1.xx.fbcdn.net/v/t39.16868-6/s600x600/58281349_1494595534009337_8072318370575286272_n.jpg?_nc_cat=110&amp;_nc_oc=AQn_zPdF8aoNrkYIOvMmKo-UKW_5lxg4RLox6urjBw2yw5PZt69TJQ9Ve18qq9rV2ls&amp;_nc_ht=scontent-lht6-1.xx&amp;oh=965cf53358aa6794f54dab1ff26bf2f1&amp;oe=5E2358EE</t>
  </si>
  <si>
    <t>2019-04-19T06:09:40</t>
  </si>
  <si>
    <t>https://scontent-lht6-1.xx.fbcdn.net/v/t39.16868-6/58273957_1312601452220346_6834496409182404608_n.jpg?_nc_cat=107&amp;_nc_oc=AQlqha-XP1KzQwsRfCwXlQ3zHe2_Gk5_y6cRS4NdLfqJn4pOz-vMZHiuYR-n9f_hInQ&amp;_nc_ht=scontent-lht6-1.xx&amp;oh=80b1a305975636dab461a463855a7608&amp;oe=5E2287D1</t>
  </si>
  <si>
    <t>https://scontent-lht6-1.xx.fbcdn.net/v/t39.16868-6/s600x600/58277370_1312601448887013_8951699631507505152_n.jpg?_nc_cat=104&amp;_nc_oc=AQnWlFQKAd6MLbDU99hRmUCG46P5oOHyGxeWgeq18lr-7O_ZsTmRAck3fkLZ-15F_lo&amp;_nc_ht=scontent-lht6-1.xx&amp;oh=b49c79408633a9e2a4804e1736b33481&amp;oe=5E2E9982</t>
  </si>
  <si>
    <t>2019-04-19T06:01:36</t>
  </si>
  <si>
    <t>https://scontent-lht6-1.xx.fbcdn.net/v/t39.16868-6/58425927_344026162781894_2654175766136225792_n.jpg?_nc_cat=104&amp;_nc_oc=AQno_GnwXauLOV71e6jAFUMwLkCNcIQWFe8tKU2-862QaS6kjhSf4BpKBL3zOuJwvsg&amp;_nc_ht=scontent-lht6-1.xx&amp;oh=ff5619fd1c84dde8b4d5e6c30234f418&amp;oe=5E265F92</t>
  </si>
  <si>
    <t>https://scontent-lht6-1.xx.fbcdn.net/v/t39.16868-6/s600x600/58275795_344026166115227_2383686559854493696_n.jpg?_nc_cat=103&amp;_nc_oc=AQldhneubzEfYiG4lGuQtHCn5bg8uklEEer7yLGwLojHz4SsNtPNMIvADQSm6xguE7s&amp;_nc_ht=scontent-lht6-1.xx&amp;oh=35f75d57766dd223b28083064312c795&amp;oe=5E1FB967</t>
  </si>
  <si>
    <t>2019-04-19T06:00:59</t>
  </si>
  <si>
    <t>https://scontent-lht6-1.xx.fbcdn.net/v/t39.16868-6/58427376_740799432982507_7641517341011869696_n.jpg?_nc_cat=107&amp;_nc_oc=AQlcDEE0GgYBhFoVqwMmYb8js4hz4zpbYDWWhpRd2u0c7wluc3l0CF-3XkfNXCDFPIg&amp;_nc_ht=scontent-lht6-1.xx&amp;oh=4bdbcbbfc998ccfbadb5164e66f5127f&amp;oe=5E340B31</t>
  </si>
  <si>
    <t>https://scontent-lht6-1.xx.fbcdn.net/v/t39.16868-6/s600x600/58281596_740799436315840_5370765288348319744_n.jpg?_nc_cat=111&amp;_nc_oc=AQkNm8pDeAgLtoO4gvGk6gFYsdgEkjnQz-VCEN3ek5ZKusvalLU5WVy8MCR0y8EtrkU&amp;_nc_ht=scontent-lht6-1.xx&amp;oh=4752e3b8906734d1fd0f598e2e492950&amp;oe=5E2ABC57</t>
  </si>
  <si>
    <t>2019-04-19T05:54:06</t>
  </si>
  <si>
    <t>https://scontent-lht6-1.xx.fbcdn.net/v/t39.16868-6/58427812_674929586260151_7993387097991938048_n.jpg?_nc_cat=104&amp;_nc_oc=AQnlNUOsWERF98VpjtrsGtV70Eehr1vlnU43vnijrOpH4xAeoa4sbSZD6x1Z3Yiofi4&amp;_nc_ht=scontent-lht6-1.xx&amp;oh=26d17a477d429c9a2ada3c3f2d58479e&amp;oe=5E3921EF</t>
  </si>
  <si>
    <t>https://scontent-lht6-1.xx.fbcdn.net/v/t39.16868-6/s600x600/58279940_674929582926818_60125474809970688_n.jpg?_nc_cat=111&amp;_nc_oc=AQlCVj-cbYqoMaZwEJt2tVlwJ5ruA77AZtNNwkNziOqow71bCrqclD9MwK79SaPJ7VU&amp;_nc_ht=scontent-lht6-1.xx&amp;oh=59e44fe5c06418fac86e6f4352013523&amp;oe=5E35CB1E</t>
  </si>
  <si>
    <t>2019-04-19T05:53:31</t>
  </si>
  <si>
    <t>https://scontent-lht6-1.xx.fbcdn.net/v/t39.16868-6/58269477_272136243667896_338622909608099840_n.jpg?_nc_cat=106&amp;_nc_oc=AQmpsJ9NDcD3MpDtvjDvGrlcfakyIL_piO5y_uyYycfyOPsRCslZPuOQdkRVPiwY19A&amp;_nc_ht=scontent-lht6-1.xx&amp;oh=08765aa3d948dbc148afeaa3d36cf78a&amp;oe=5E2DA68D</t>
  </si>
  <si>
    <t>https://scontent-lht6-1.xx.fbcdn.net/v/t39.16868-6/s600x600/58273272_272136247001229_5172805018700480512_n.jpg?_nc_cat=110&amp;_nc_oc=AQlSOg-q1w9-7RSpm3N_YcQ882fmhyo6M6DNXvjd1CL2eiaBSt8-7oCZ-EZRt7mx4Jw&amp;_nc_ht=scontent-lht6-1.xx&amp;oh=88ea5a4376711ac0bf5292046fff4b68&amp;oe=5E2C5B86</t>
  </si>
  <si>
    <t>2019-04-19T05:53:04</t>
  </si>
  <si>
    <t>https://scontent-lht6-1.xx.fbcdn.net/v/t39.16868-6/58434599_2456250624399445_3651399354733821952_n.jpg?_nc_cat=108&amp;_nc_oc=AQkUNEKz7SZZA8qLwck6OmAFaRCvW27GDA_yz4JM-R0DElqNVdQ6J4ITS2-lyZtF2e4&amp;_nc_ht=scontent-lht6-1.xx&amp;oh=be4cabc615cd2a21784c2273dfec3212&amp;oe=5E336E42</t>
  </si>
  <si>
    <t>https://scontent-lht6-1.xx.fbcdn.net/v/t39.16868-6/s600x600/58273186_2456250621066112_8120179257033883648_n.jpg?_nc_cat=105&amp;_nc_oc=AQk2saWDqobAP99ZDq29adfY54E3x3jZc8tIkKg9OAB77z3PhxJQ_6cgKVD0llXeebA&amp;_nc_ht=scontent-lht6-1.xx&amp;oh=32ae50eb0149c06b9d18410892ab9639&amp;oe=5E3CF841</t>
  </si>
  <si>
    <t>2019-04-19T05:52:37</t>
  </si>
  <si>
    <t>https://scontent-lht6-1.xx.fbcdn.net/v/t39.16868-6/58434055_284062522530650_7026452683917623296_n.jpg?_nc_cat=105&amp;_nc_oc=AQll7jBABNsQrojcLymfrhlWToaf6HI_OZaAbl2R94pWE-fQxF-zkbNUnGuBGwROBgQ&amp;_nc_ht=scontent-lht6-1.xx&amp;oh=0d2be32541441d0faadac63174f51ce2&amp;oe=5E380543</t>
  </si>
  <si>
    <t>https://scontent-lht6-1.xx.fbcdn.net/v/t39.16868-6/s600x600/58269692_284062519197317_7680840154608566272_n.jpg?_nc_cat=106&amp;_nc_oc=AQnqIsFIea7NrFT5PyqhKTOF-j6D4r_70DEFZw5mRfqfbJ6ndAUG4fhKXzdTzekQRTM&amp;_nc_ht=scontent-lht6-1.xx&amp;oh=12e00038b080ae6c52b6837922aeefcb&amp;oe=5E2DDD12</t>
  </si>
  <si>
    <t>2019-04-19T05:52:12</t>
  </si>
  <si>
    <t>https://scontent-lht6-1.xx.fbcdn.net/v/t39.16868-6/58413884_1261862643967750_1559311078226132992_n.jpg?_nc_cat=109&amp;_nc_oc=AQlMto07LMJcBHzj4JjdhmqSfWtn5kcJSxRXNuqdmNtUGg1oCKg6kR-_VLYRXwayWhE&amp;_nc_ht=scontent-lht6-1.xx&amp;oh=9bdc15cadd0347c119cc9475914fecba&amp;oe=5E34A800</t>
  </si>
  <si>
    <t>https://scontent-lht6-1.xx.fbcdn.net/v/t39.16868-6/s600x600/58427413_1261862647301083_5842445623361536000_n.jpg?_nc_cat=101&amp;_nc_oc=AQl8H4pJiuGWtloCe6SF7-7tEFFLDsBv9LIuvT-o90tm9td8mC_SUMBIz0tK-9S7vgA&amp;_nc_ht=scontent-lht6-1.xx&amp;oh=589523c16224b5851d0832c49615a44a&amp;oe=5E37E81D</t>
  </si>
  <si>
    <t>2019-04-19T05:51:45</t>
  </si>
  <si>
    <t>https://scontent-lht6-1.xx.fbcdn.net/v/t39.16868-6/58276823_423741838454288_1216339381086846976_n.jpg?_nc_cat=107&amp;_nc_oc=AQm8CwN6X1EZOygOUcCwxeY9oOWE7YzT44Ly_6Kj1l8lPKxSxCKe2vrcSnejSB5CDek&amp;_nc_ht=scontent-lht6-1.xx&amp;oh=3e041ca5e7449e1933b1867e2faebfaa&amp;oe=5E1DCC11</t>
  </si>
  <si>
    <t>https://scontent-lht6-1.xx.fbcdn.net/v/t39.16868-6/s600x600/58414174_423741835120955_3421286513231527936_n.jpg?_nc_cat=102&amp;_nc_oc=AQkenRdRSBypflDEjKn0P0nxRJpIK0KlatPAUCtzL_HfemB6HV63NsTl4Gp0u7pH9Hc&amp;_nc_ht=scontent-lht6-1.xx&amp;oh=7d34c2194f50b77138afb4665e8b9a76&amp;oe=5E18D827</t>
  </si>
  <si>
    <t>2019-04-19T05:40:45</t>
  </si>
  <si>
    <t>https://scontent-lht6-1.xx.fbcdn.net/v/t39.16868-6/58539957_270896900485895_8046568873404661760_n.jpg?_nc_cat=101&amp;_nc_oc=AQk24-Eef3OkrkGz4sPPYoOT19IAJE9J6dbpp3tGLCo6eL0mP9M44mzGI1lDuFdMAPY&amp;_nc_ht=scontent-lht6-1.xx&amp;oh=eba881ea7effd7c530743b8b52b52f4b&amp;oe=5E3B47D7</t>
  </si>
  <si>
    <t>https://scontent-lht6-1.xx.fbcdn.net/v/t39.16868-6/s600x600/58434069_270896897152562_1559424946399084544_n.jpg?_nc_cat=106&amp;_nc_oc=AQlyvEh4dUWnkyPEfGAhm8rZWaoNjXFdSZ6hSoumlgNAAHYYHPHBaBW9xn59REvP_6E&amp;_nc_ht=scontent-lht6-1.xx&amp;oh=68c8e955842d08a6295c2d83938ac3b3&amp;oe=5E3AF58B</t>
  </si>
  <si>
    <t>2019-04-19T05:39:33</t>
  </si>
  <si>
    <t>https://scontent-lht6-1.xx.fbcdn.net/v/t39.16868-6/58263765_800126453704979_5872512288514113536_n.jpg?_nc_cat=107&amp;_nc_oc=AQnnsHkI7b8dpQCFEr02CnENMkRctUvM7XSOcZnCtoZDhUsKQfjDECD_ZwcCeslf_6U&amp;_nc_ht=scontent-lht6-1.xx&amp;oh=9f690cd39db6586e90debdfa7fab21a4&amp;oe=5E3D4CF0</t>
  </si>
  <si>
    <t>https://scontent-lht6-1.xx.fbcdn.net/v/t39.16868-6/s600x600/58281636_800126457038312_3493885071285288960_n.jpg?_nc_cat=110&amp;_nc_oc=AQmOmFlGYUSykaz6H_yclBJyoJmRWYVRb2beQ5UQG4XxA-PenNftwxbm6XFKBulnDCo&amp;_nc_ht=scontent-lht6-1.xx&amp;oh=b4954b411b4723857bdbb5e15abd3645&amp;oe=5E27387E</t>
  </si>
  <si>
    <t>2019-04-19T05:37:09</t>
  </si>
  <si>
    <t>https://scontent-lht6-1.xx.fbcdn.net/v/t39.16868-6/58275177_900680880279407_6408063511682875392_n.jpg?_nc_cat=110&amp;_nc_oc=AQnjuuY4khX9XeZPLXoBHNL3_wNXRrkDkdtIalMoX1K7BSW-g6g35-CnOKlKVUvMMjg&amp;_nc_ht=scontent-lht6-1.xx&amp;oh=6ea5c7b926215ab75b2aba8c9c68f377&amp;oe=5E29453F</t>
  </si>
  <si>
    <t>https://scontent-lht6-1.xx.fbcdn.net/v/t39.16868-6/s600x600/58269067_900680876946074_6609673872172122112_n.jpg?_nc_cat=106&amp;_nc_oc=AQlLlyp2FMrgRncCvlTdKrEMN9C0AkiRQuHMtdawYFK6kWImHyj0wEm1V8NdD-ok6-c&amp;_nc_ht=scontent-lht6-1.xx&amp;oh=4244326621ead9ff3964d4dba923d0dc&amp;oe=5E247C09</t>
  </si>
  <si>
    <t>2019-04-19T05:36:19</t>
  </si>
  <si>
    <t>https://scontent-lht6-1.xx.fbcdn.net/v/t39.16868-6/58281201_2290779537844483_636176397039042560_n.jpg?_nc_cat=101&amp;_nc_oc=AQn_fLru2L8Jwys_CSEJ3EbkuBTaNjMzdR7pLqWh9ty4gwtLAEHKBUKdOzAEoykUrkg&amp;_nc_ht=scontent-lht6-1.xx&amp;oh=6f52b6933d0dcc5b2c28c94ca14114a7&amp;oe=5E1DCF9D</t>
  </si>
  <si>
    <t>https://scontent-lht6-1.xx.fbcdn.net/v/t39.16868-6/s600x600/58433619_2290779541177816_7206638042432405504_n.jpg?_nc_cat=103&amp;_nc_oc=AQl4SfcITS0nXKKlJD0RNUFdkX1XiEpz6VjNnoVXJJ-o9F6hI0Zf4ELu6S40vZmCqqQ&amp;_nc_ht=scontent-lht6-1.xx&amp;oh=e23091789db3a972186228f88895393e&amp;oe=5E1E07E8</t>
  </si>
  <si>
    <t>2019-04-19T05:31:53</t>
  </si>
  <si>
    <t>https://scontent-lht6-1.xx.fbcdn.net/v/t39.16868-6/58425507_2246697982217675_7596533708979437568_n.jpg?_nc_cat=100&amp;_nc_oc=AQnhBjLYx6nxJKCmLtLDUakgN2iXMVQiNoSGuY83AiMPOc6ZDSRdMCXjebTRjU0l1u4&amp;_nc_ht=scontent-lht6-1.xx&amp;oh=d4859458cc77a58e473238764c24a4a2&amp;oe=5E1A1DC6</t>
  </si>
  <si>
    <t>https://scontent-lht6-1.xx.fbcdn.net/v/t39.16868-6/s600x600/58280040_2246697985551008_8750554918487588864_n.jpg?_nc_cat=109&amp;_nc_oc=AQmhlo-9650aq2RFYmnEhBR1KoN2PSxgLyzY2Oo2CvK8IEMOsqq_6p48NbL08dTBCd8&amp;_nc_ht=scontent-lht6-1.xx&amp;oh=a36c6d61d3cb0c2674946c0d6cb2af71&amp;oe=5E1FFB93</t>
  </si>
  <si>
    <t>2019-04-19T05:16:17</t>
  </si>
  <si>
    <t>https://scontent-lht6-1.xx.fbcdn.net/v/t39.16868-6/58427245_2164187970354747_7706596523726864384_n.jpg?_nc_cat=108&amp;_nc_oc=AQkBlWsF9bbQKUqs56sTxMk2tt1Z94tKBNf9wZhCdtTpFNS15cU8_X0RIrNTqZGO-v0&amp;_nc_ht=scontent-lht6-1.xx&amp;oh=e24b8c500c0613a14830e8b2f5ce39cd&amp;oe=5E3784CC</t>
  </si>
  <si>
    <t>https://scontent-lht6-1.xx.fbcdn.net/v/t39.16868-6/s600x600/58271705_2164187967021414_1471298638461272064_n.jpg?_nc_cat=107&amp;_nc_oc=AQk-jRgAW8jK58OSrNrQWdfF2lzTkeUOBmsW9nI81upmg9OFzVcfgHC5tqiH1b35yIo&amp;_nc_ht=scontent-lht6-1.xx&amp;oh=d0e6cd1ce12c44a46fa874ce8d38de89&amp;oe=5E21EFFF</t>
  </si>
  <si>
    <t>2019-04-19T05:15:38</t>
  </si>
  <si>
    <t>https://scontent-lht6-1.xx.fbcdn.net/v/t39.16868-6/58279371_734263376971544_985268040323039232_n.jpg?_nc_cat=108&amp;_nc_oc=AQly3LCWOqYh6ZkIEg2pMOU50-jwYNxQJrhXnt3D-gMpJkNZlkcgUDqZSRr8H5YNbsY&amp;_nc_ht=scontent-lht6-1.xx&amp;oh=3493b462d8ad604f73dabb25ffd999ae&amp;oe=5E28832F</t>
  </si>
  <si>
    <t>https://scontent-lht6-1.xx.fbcdn.net/v/t39.16868-6/s600x600/58412853_734263373638211_9086235981656358912_n.jpg?_nc_cat=104&amp;_nc_oc=AQkF90XEEgxXQzO-yP6PdmNPZkV1g3kPSIQ2wqCO6tdDxJUoKr2vTL3niQLhuMApshc&amp;_nc_ht=scontent-lht6-1.xx&amp;oh=f71a266362e83d925fdede8a61e11ace&amp;oe=5E1D75C3</t>
  </si>
  <si>
    <t>2019-04-19T05:15:02</t>
  </si>
  <si>
    <t>https://scontent-lht6-1.xx.fbcdn.net/v/t39.16868-6/58272668_2603664243038001_3995765606279282688_n.jpg?_nc_cat=108&amp;_nc_oc=AQn0TawOJsBC4ZPqjAALZrH1DX-9hP9pBjcyyG2Ef8VadeHwHwn4qUsvmzBryqE5Fvo&amp;_nc_ht=scontent-lht6-1.xx&amp;oh=2d66780bc3890b94b340761171c1edca&amp;oe=5E2ACA9D</t>
  </si>
  <si>
    <t>https://scontent-lht6-1.xx.fbcdn.net/v/t39.16868-6/s600x600/58426700_2603664239704668_5662957746060787712_n.jpg?_nc_cat=109&amp;_nc_oc=AQnYzPeUffU4Zwjn-Thlny7-FN5J7rwhyU-ucfbeP9Laj9R7BjaTjisHTcRJbe3ZWbs&amp;_nc_ht=scontent-lht6-1.xx&amp;oh=682ebb7af5fa0c3caceb51bbd7c373d6&amp;oe=5E3A5D68</t>
  </si>
  <si>
    <t>2019-04-18T15:19:02</t>
  </si>
  <si>
    <t>https://scontent-lht6-1.xx.fbcdn.net/v/t39.16868-6/58276866_607697769642719_5752994562826043392_n.jpg?_nc_cat=110&amp;_nc_oc=AQmjG9Yf9Rub_9F9SlqOvP1TKSc4db1FqzEwNcvsywMLZDCShglHHpPPckEw5bQ6PfU&amp;_nc_ht=scontent-lht6-1.xx&amp;oh=39ed0388d1958f580fff22bbeffcbbac&amp;oe=5E389BD2</t>
  </si>
  <si>
    <t>https://scontent-lht6-1.xx.fbcdn.net/v/t39.16868-6/s600x600/58261857_607697772976052_3719227050230284288_n.jpg?_nc_cat=107&amp;_nc_oc=AQn_epHLXqoAzk7mTv0gEafAjOZGb1Coxck2MulL3RrXHR9141U9kiw-I1hJEJlDvb0&amp;_nc_ht=scontent-lht6-1.xx&amp;oh=af5e07876196d96622fb084fdf7a19cc&amp;oe=5E33377C</t>
  </si>
  <si>
    <t>2019-04-18T15:18:20</t>
  </si>
  <si>
    <t>https://scontent-lht6-1.xx.fbcdn.net/v/t39.16868-6/58273271_2330427773947395_8990769961156739072_n.jpg?_nc_cat=103&amp;_nc_oc=AQmWQgsEh1Y-AMuSmuegstQ7wGD5uH2Z652a1MZMyOTd3vziAA9jUEdscQt4ClfNj8U&amp;_nc_ht=scontent-lht6-1.xx&amp;oh=e8fb474ce25be05784a833b30f0f4053&amp;oe=5E3BC4FA</t>
  </si>
  <si>
    <t>https://scontent-lht6-1.xx.fbcdn.net/v/t39.16868-6/s600x600/58539697_2330427777280728_4312414166120923136_n.jpg?_nc_cat=102&amp;_nc_oc=AQkG6_4IXQXVX3FzXO4VzT1f9rXO0FxuXaCMA_unLIo8Q9dhAFXG1o5DkGN5od6FlV4&amp;_nc_ht=scontent-lht6-1.xx&amp;oh=f594f559cce7ec6945685ed981132ea5&amp;oe=5E3354C6</t>
  </si>
  <si>
    <t>2019-04-18T15:18:23</t>
  </si>
  <si>
    <t>https://scontent-lht6-1.xx.fbcdn.net/v/t39.16868-6/58425681_387377495188383_3177149881953288192_n.jpg?_nc_cat=105&amp;_nc_oc=AQnbfsEgDc-NccA-GH5Ze4nVF9bP9Es5iNIVYPN77bjHlEstozMdCfONeQvevwYDvf8&amp;_nc_ht=scontent-lht6-1.xx&amp;oh=58a671b4ecab4020429902e87413b64d&amp;oe=5E3758DD</t>
  </si>
  <si>
    <t>https://scontent-lht6-1.xx.fbcdn.net/v/t39.16868-6/s600x600/58276749_387377498521716_7847740062585323520_n.jpg?_nc_cat=110&amp;_nc_oc=AQkHcgWFe78WFmAE5EFYPY4UDV8JpUgWuo7OHW38jqgRQdcv6EJdTDOgK87pc5Aoy78&amp;_nc_ht=scontent-lht6-1.xx&amp;oh=9004ba84110047761c622f2729153d62&amp;oe=5E20DB88</t>
  </si>
  <si>
    <t>2019-04-18T15:10:51</t>
  </si>
  <si>
    <t>https://scontent-lht6-1.xx.fbcdn.net/v/t39.16868-6/58277777_607249803075609_3358450510330855424_n.jpg?_nc_cat=106&amp;_nc_oc=AQk0mulDygeDVsagzCqBmpHrXb4j2XLVbdpa6cnSoW3zVCb1B3sYBS0qhh2RHAo7saU&amp;_nc_ht=scontent-lht6-1.xx&amp;oh=ba0b98eff89563377ddfcfc94379773b&amp;oe=5E1B6BA4</t>
  </si>
  <si>
    <t>https://scontent-lht6-1.xx.fbcdn.net/v/t39.16868-6/s600x600/58263354_607249799742276_4426062063084765184_n.jpg?_nc_cat=104&amp;_nc_oc=AQm_uAd4hLDl_FbBixrlyS3bSqO5deE0GQrlstVuhdITpkaxg6jn1tRPJYFBMc5BeXU&amp;_nc_ht=scontent-lht6-1.xx&amp;oh=768634f8a89dfcd24c7d712fbbe9de3a&amp;oe=5E32A8C2</t>
  </si>
  <si>
    <t>https://scontent-lht6-1.xx.fbcdn.net/v/t39.16868-6/58264387_378123696113357_8321834074729611264_n.jpg?_nc_cat=105&amp;_nc_oc=AQnLTDtEE2DHEJBI-UyCCRL-mNg0kiiqsJvliOfRy1JiNgc3b1TQdExd2Fzus43oWfk&amp;_nc_ht=scontent-lht6-1.xx&amp;oh=1727397e8a2679806d198e2a039a75b1&amp;oe=5E34DB2F</t>
  </si>
  <si>
    <t>https://scontent-lht6-1.xx.fbcdn.net/v/t39.16868-6/s600x600/58510601_378123692780024_3912835650423881728_n.jpg?_nc_cat=101&amp;_nc_oc=AQk2M0rM7GFaM6oEiZ5XSrzByXCh3HDbH4fskGs1L6hmYW7kqN6O2oRPpGYQbKFK3Vg&amp;_nc_ht=scontent-lht6-1.xx&amp;oh=6d239c0e842b1b2df0df3fc273a692c1&amp;oe=5E32ECFF</t>
  </si>
  <si>
    <t>2019-04-18T15:10:49</t>
  </si>
  <si>
    <t>https://scontent-lht6-1.xx.fbcdn.net/v/t39.16868-6/58264881_439337969973418_1855236433749475328_n.jpg?_nc_cat=107&amp;_nc_oc=AQnLFAAroiYcb9Cn1-u9aexE7zNxkV8ZA8yL447uNpL49RcWXBgUwLMntEqaAnhifsY&amp;_nc_ht=scontent-lht6-1.xx&amp;oh=0d10de064df21f50da81da686300c59e&amp;oe=5E21CD39</t>
  </si>
  <si>
    <t>https://scontent-lht6-1.xx.fbcdn.net/v/t39.16868-6/s600x600/58278606_439337973306751_2969373159607762944_n.jpg?_nc_cat=102&amp;_nc_oc=AQmqWKSMLTsVJEp67jq6NZm2KnocZIy494gq93vG7A-kdy4PusgXdpTrgCMU7OOJ0YM&amp;_nc_ht=scontent-lht6-1.xx&amp;oh=93aac6d9b2765c3526ecbbffa4b2724c&amp;oe=5E1DECDB</t>
  </si>
  <si>
    <t>https://scontent-lht6-1.xx.fbcdn.net/v/t39.16868-6/58268588_876217069384583_1078769053155196928_n.jpg?_nc_cat=110&amp;_nc_oc=AQmwsH9VTXeleKGpfrTL67iQtuuTYWuEtVXHjtlxq6hF4NKaAPcHuIBkgl7wiRUVJaY&amp;_nc_ht=scontent-lht6-1.xx&amp;oh=4d13adf43938433eb3b9815883561543&amp;oe=5E337A01</t>
  </si>
  <si>
    <t>https://scontent-lht6-1.xx.fbcdn.net/v/t39.16868-6/s600x600/58275761_876217066051250_6174446311874494464_n.jpg?_nc_cat=110&amp;_nc_oc=AQl5jqW0FP1Sa68-jIvV2CCs6ZG3EoPMHYgbYpq1pKvbc5KGCqS2BY0vOWB7LwoBDTg&amp;_nc_ht=scontent-lht6-1.xx&amp;oh=1d143330c5a0a99c4292b70e3e284d9c&amp;oe=5E18D51A</t>
  </si>
  <si>
    <t>2019-04-18T15:01:19</t>
  </si>
  <si>
    <t>https://scontent-lht6-1.xx.fbcdn.net/v/t39.16868-6/58427825_573746983117224_7480338179149529088_n.jpg?_nc_cat=110&amp;_nc_oc=AQkfIfRRw5ekYmJ2kandjSoYy8JiOtMMLm2bnlIOu5XGeIcJ9dHzb0ufFGpTZPgY9lY&amp;_nc_ht=scontent-lht6-1.xx&amp;oh=c500c81bbf89097af84e8e56aec6a17c&amp;oe=5E1A2320</t>
  </si>
  <si>
    <t>https://scontent-lht6-1.xx.fbcdn.net/v/t39.16868-6/s600x600/58264047_573746986450557_6394976819346407424_n.jpg?_nc_cat=100&amp;_nc_oc=AQmJNYFtq98rxa4fx-NNFLB5R1hLQKlwoRGcXceK4VvHvR_KVLow_LguYfimOnGOTIs&amp;_nc_ht=scontent-lht6-1.xx&amp;oh=53c199d94f2b3eb8efeec0a5930241f1&amp;oe=5E377406</t>
  </si>
  <si>
    <t>2019-04-18T15:00:14</t>
  </si>
  <si>
    <t>https://scontent-lht6-1.xx.fbcdn.net/v/t39.16868-6/58276896_389770541753128_8933152382175412224_n.jpg?_nc_cat=111&amp;_nc_oc=AQm9nu2wm-iy-tvuI1frWOUuGIL3OyCSNh1C0hKMN2f621KExujTfYSXHtG_uBwEFZs&amp;_nc_ht=scontent-lht6-1.xx&amp;oh=dd4bb58e7a25d31024ae2a843b945b9a&amp;oe=5E1CB87F</t>
  </si>
  <si>
    <t>https://scontent-lht6-1.xx.fbcdn.net/v/t39.16868-6/s600x600/58427706_389770545086461_6659898618436124672_n.jpg?_nc_cat=108&amp;_nc_oc=AQmrqmYCTCfnEXrabGl03AIP5xnsOExeA0iXAVfsEv9_i1FFR4LkTAPH8YSzW2nLs3M&amp;_nc_ht=scontent-lht6-1.xx&amp;oh=eb37e2a6ea212ba4fad31e6d06fc85f2&amp;oe=5E1780A1</t>
  </si>
  <si>
    <t>2019-04-18T15:00:12</t>
  </si>
  <si>
    <t>https://scontent-lht6-1.xx.fbcdn.net/v/t39.16868-6/58427021_2109051259148687_3849749199390244864_n.jpg?_nc_cat=102&amp;_nc_oc=AQl986RtHWx4glwrOE6zPtUd-ekc6Z2AC2X0DdtA_S3AiYvlnEa_A34HYi2Bfj3hp_o&amp;_nc_ht=scontent-lht6-1.xx&amp;oh=db6749c753890131cf91c39fe98b4036&amp;oe=5E1ED48B</t>
  </si>
  <si>
    <t>https://scontent-lht6-1.xx.fbcdn.net/v/t39.16868-6/s600x600/58427452_2109051255815354_917245950311792640_n.jpg?_nc_cat=101&amp;_nc_oc=AQnGaPULqFE4XROlYANfliJcr4-qD5Y9z3-nTiHeIt_gUG_9Qzng2Z3XSKPPqGvHuYc&amp;_nc_ht=scontent-lht6-1.xx&amp;oh=5745d7fdb519e008e0de7d2d08227f00&amp;oe=5E21F04C</t>
  </si>
  <si>
    <t>2019-04-18T15:00:10</t>
  </si>
  <si>
    <t>https://scontent-lht6-1.xx.fbcdn.net/v/t39.16868-6/58276870_606938293155892_6593363811174973440_n.jpg?_nc_cat=104&amp;_nc_oc=AQmwiaQ77Op7GhNuZTPB4ToINiv3RuZinIVpofWJXVwQH8mAoRY9NLZSnbRj6zNAyvw&amp;_nc_ht=scontent-lht6-1.xx&amp;oh=7d4aaa722f3ab29dda6dc35af702814b&amp;oe=5E241AA8</t>
  </si>
  <si>
    <t>https://scontent-lht6-1.xx.fbcdn.net/v/t39.16868-6/s600x600/58273368_606938296489225_6034085535100698624_n.jpg?_nc_cat=109&amp;_nc_oc=AQmcT4xMaTe-NwM5u7eC0DoVWtXugyi5FdaS1YD3iXvmAm2HxoIMb0ro3ylaXwvissA&amp;_nc_ht=scontent-lht6-1.xx&amp;oh=77e9314fca2e8d5161f42f48c9ed7fb3&amp;oe=5E3B8CAA</t>
  </si>
  <si>
    <t>2019-04-18T15:00:13</t>
  </si>
  <si>
    <t>https://scontent-lht6-1.xx.fbcdn.net/v/t39.16868-6/58274188_633651643748807_4308331919965159424_n.jpg?_nc_cat=110&amp;_nc_oc=AQnnVRiu6FH8oKi05HEY7Gm28W6OdVAHgJE8jxrBXBOF7Tr7hkVRENtZp_VFkGKYCVk&amp;_nc_ht=scontent-lht6-1.xx&amp;oh=33e18da35dd55cef3e1bd3cfc239b35c&amp;oe=5E1A2766</t>
  </si>
  <si>
    <t>https://scontent-lht6-1.xx.fbcdn.net/v/t39.16868-6/s600x600/58266546_633651647082140_7227776892210774016_n.jpg?_nc_cat=105&amp;_nc_oc=AQlS82LFF95H93WzTwHR1sTdbn3Q48IBq29fYS0YPYJA1Hm_u86tNdtPwXjgzOMKxUQ&amp;_nc_ht=scontent-lht6-1.xx&amp;oh=f36d5a619fd7dc28e16b3aed92452275&amp;oe=5E1EC88B</t>
  </si>
  <si>
    <t>https://scontent-lht6-1.xx.fbcdn.net/v/t39.16868-6/58425075_655074191598970_3929724685897433088_n.jpg?_nc_cat=105&amp;_nc_oc=AQlXHrUsMlJX8zrpO0cPSI100csWph1XP3J4CBWV8JiRXJvLFsSCZfec7K59KKHr5qM&amp;_nc_ht=scontent-lht6-1.xx&amp;oh=2a636f7ecb080fb8d31227538c0ab49d&amp;oe=5E1EED29</t>
  </si>
  <si>
    <t>https://scontent-lht6-1.xx.fbcdn.net/v/t39.16868-6/s600x600/58262382_655074188265637_2115429001399894016_n.jpg?_nc_cat=104&amp;_nc_oc=AQkQ6zl52XeBZeL3veyVEoCIdJdoiNSBgkmvldqtCEGVWSsnBqdRVdtonmls05z3jRo&amp;_nc_ht=scontent-lht6-1.xx&amp;oh=4acbf0c6aa3dfc06fed364d8d86052a3&amp;oe=5E19FA45</t>
  </si>
  <si>
    <t>https://scontent-lht6-1.xx.fbcdn.net/v/t39.16868-6/58268923_659409251172044_4784630646196666368_n.jpg?_nc_cat=104&amp;_nc_oc=AQmfmB3KQvx3UwXayulhDQMeqOTs_As6gQMMkjdOZe66YWGo3-DFCPYYgL4Uj2Hafd4&amp;_nc_ht=scontent-lht6-1.xx&amp;oh=fc7d63f2fe610e7ef7532df796ced4d2&amp;oe=5E3713E9</t>
  </si>
  <si>
    <t>https://scontent-lht6-1.xx.fbcdn.net/v/t39.16868-6/s600x600/58275717_659409247838711_793626612460421120_n.jpg?_nc_cat=103&amp;_nc_oc=AQnx0APmmK7N8I0etPc2B9_r1RZcQw-3EVEzqXTyv3VW7kNNbLIPOvkKbqeK02Ph91c&amp;_nc_ht=scontent-lht6-1.xx&amp;oh=368144719437fd4596c758410b2dec8b&amp;oe=5E1E61C5</t>
  </si>
  <si>
    <t>2019-04-18T14:59:34</t>
  </si>
  <si>
    <t>Under the Comprehensive Jobs Scheme, we will provide 24 lakh jobs in government and public sector. Vote for Congress.</t>
  </si>
  <si>
    <t>https://scontent-lht6-1.xx.fbcdn.net/v/t39.16868-6/58430886_557432721329767_7194349728681689088_n.jpg?_nc_cat=108&amp;_nc_oc=AQmX5SqVb8RFUf58QJjnX9fcbJ4248ERR_3p-yr6O6HEkGmU_ex2H3TaRq93E4Tz83U&amp;_nc_ht=scontent-lht6-1.xx&amp;oh=178c926b8d2abd897c377c4f3067bc2e&amp;oe=5E334CA9</t>
  </si>
  <si>
    <t>https://scontent-lht6-1.xx.fbcdn.net/v/t39.16868-6/s600x600/58268089_557432724663100_7584611085924171776_n.jpg?_nc_cat=109&amp;_nc_oc=AQl95LYcOgX6LjxXFSoVt-IX4ENsBwFDbVXPcySHO_AULza2MLnUIybKNc8AnXlgj6A&amp;_nc_ht=scontent-lht6-1.xx&amp;oh=2312781586c329d365471c7927dd6d93&amp;oe=5E27E954</t>
  </si>
  <si>
    <t>2019-04-18T14:50:41</t>
  </si>
  <si>
    <t>https://scontent-lht6-1.xx.fbcdn.net/v/t39.16868-6/58506535_1384876914987566_6261967995791212544_n.jpg?_nc_cat=109&amp;_nc_oc=AQnfFSQE-i6T_3VJsM3b2G3kxNf6k8RjtJMw_Y0iq3UEXiAnTLRFXzP5v-0z2J639Mo&amp;_nc_ht=scontent-lht6-1.xx&amp;oh=e9534ef814cc41d847931196fe845c4d&amp;oe=5E2992D5</t>
  </si>
  <si>
    <t>https://scontent-lht6-1.xx.fbcdn.net/v/t39.16868-6/s600x600/58281711_1384876918320899_3451185124903747584_n.jpg?_nc_cat=108&amp;_nc_oc=AQmlsvUwV-09QkaHoaUFwojuIijYJMhAapDPl4seoUWhKrqENq7IARvfGaGSRsbXJLo&amp;_nc_ht=scontent-lht6-1.xx&amp;oh=ac18e38844e4a2fe7bcb900cbc9e6d98&amp;oe=5E328669</t>
  </si>
  <si>
    <t>2019-04-18T14:50:49</t>
  </si>
  <si>
    <t>https://scontent-lht6-1.xx.fbcdn.net/v/t39.16868-6/58272943_2272382706358810_1419532969600614400_n.jpg?_nc_cat=102&amp;_nc_oc=AQkTABlC_IBhnPPALCWOZo04lJAnBZ0EDLhTgAy1RTFmdgzCq9h2ji4tuMwQwbOV798&amp;_nc_ht=scontent-lht6-1.xx&amp;oh=7a909eb2a8891dca084f47274a887272&amp;oe=5E2CA844</t>
  </si>
  <si>
    <t>https://scontent-lht6-1.xx.fbcdn.net/v/t39.16868-6/s600x600/58425818_2272382703025477_4986977563512406016_n.jpg?_nc_cat=100&amp;_nc_oc=AQnJQ6mT4uOOT4mUPIomTETX79_CAcj87swbn19dIOwtM-Imq2Zr6YjwOMwSZeewrRc&amp;_nc_ht=scontent-lht6-1.xx&amp;oh=336d02553d6463b380b9e043ef49296d&amp;oe=5E331E16</t>
  </si>
  <si>
    <t>2019-04-18T14:50:39</t>
  </si>
  <si>
    <t>https://scontent-lht6-1.xx.fbcdn.net/v/t39.16868-6/58412227_2178056868945575_1912026479907045376_n.jpg?_nc_cat=106&amp;_nc_oc=AQkK9KEd3wgtkVF0HDdHMSzu271ZxvpgPQ-_ZR4WHkE3bdq88UVMHLZ179I-EbXuuUY&amp;_nc_ht=scontent-lht6-1.xx&amp;oh=463dfd5b7e96fc175331761f49798535&amp;oe=5E22337D</t>
  </si>
  <si>
    <t>https://scontent-lht6-1.xx.fbcdn.net/v/t39.16868-6/s600x600/58567117_2178056872278908_4325132719630581760_n.jpg?_nc_cat=106&amp;_nc_oc=AQmPyqoWKPlFuun098AUFOmLTFb2ld-P3boSOZe4f8wXB7bH4gHziaU-zRFjIhxXT_M&amp;_nc_ht=scontent-lht6-1.xx&amp;oh=5fb13f483564d239794019076bc71448&amp;oe=5E21731B</t>
  </si>
  <si>
    <t>https://scontent-lht6-1.xx.fbcdn.net/v/t39.16868-6/58271766_2645078712201159_1294178211558588416_n.jpg?_nc_cat=108&amp;_nc_oc=AQmtOSvOaGRxencbXyTJx78h8hrA-IYDCLt6fNuCMUu1pW6dTYvLho_ZTm9rGUQN73U&amp;_nc_ht=scontent-lht6-1.xx&amp;oh=07a80f6e225085c3e3f90a84e92bcd0c&amp;oe=5E36DB63</t>
  </si>
  <si>
    <t>https://scontent-lht6-1.xx.fbcdn.net/v/t39.16868-6/s600x600/58425023_2645078708867826_2349946924569722880_n.jpg?_nc_cat=105&amp;_nc_oc=AQmrDMhhxDaQoTbhwb705RLkboV2QQ8fRyl1UQ1DfFGk8Y6w-sVzZS54ImZKRTUd18k&amp;_nc_ht=scontent-lht6-1.xx&amp;oh=4c144d074ac1536af9c5fdc90b7b83b9&amp;oe=5E1BC00B</t>
  </si>
  <si>
    <t>2019-04-18T14:50:45</t>
  </si>
  <si>
    <t>https://scontent-lht6-1.xx.fbcdn.net/v/t39.16868-6/58412993_988352724836673_8389774452988051456_n.jpg?_nc_cat=100&amp;_nc_oc=AQmRkSTy5XZcLdA08iaX7xN0w-RvJekaz5ma7rdE_IwvP5pxzucFGf2rFNXN80U1qW0&amp;_nc_ht=scontent-lht6-1.xx&amp;oh=0d56c02752a802263dfb58107701de9e&amp;oe=5E2C06C0</t>
  </si>
  <si>
    <t>https://scontent-lht6-1.xx.fbcdn.net/v/t39.16868-6/s600x600/58265959_988352728170006_477263698008735744_n.jpg?_nc_cat=103&amp;_nc_oc=AQnbFlliEXE-JCPyzwIgy5pFgFTXBSS2NFOl6JMW28MKn76nL416cOO6IOpKVy-F7rk&amp;_nc_ht=scontent-lht6-1.xx&amp;oh=e2937e9d7042ae1404c59a0efaac1e04&amp;oe=5E281F63</t>
  </si>
  <si>
    <t>2019-04-18T14:50:37</t>
  </si>
  <si>
    <t>https://scontent-lht6-1.xx.fbcdn.net/v/t39.16868-6/58265217_1325762237565186_7187979227029831680_n.jpg?_nc_cat=108&amp;_nc_oc=AQlOP6YuDdbXuagF9t8NBKs3wOlloyRNPNx-g1-ao3hgMmFb29b-_Xc4XD0j3tDbRJY&amp;_nc_ht=scontent-lht6-1.xx&amp;oh=63b7df1329d14332b23df1a8b977add7&amp;oe=5E21D0C8</t>
  </si>
  <si>
    <t>https://scontent-lht6-1.xx.fbcdn.net/v/t39.16868-6/s600x600/58430846_1325762234231853_8793288992679264256_n.jpg?_nc_cat=101&amp;_nc_oc=AQl08XYYZDfqLMjAw00Q8xcx1tz9PtIKpKpEcrH9E7BM3hq7dh8MKLGUVvgffWxO9l8&amp;_nc_ht=scontent-lht6-1.xx&amp;oh=8d0790182c22b1ca99169d52649c81df&amp;oe=5E26E274</t>
  </si>
  <si>
    <t>2019-04-18T14:50:32</t>
  </si>
  <si>
    <t>https://scontent-lht6-1.xx.fbcdn.net/v/t39.16868-6/58262178_275754586694129_5401553172999176192_n.jpg?_nc_cat=110&amp;_nc_oc=AQkBa4EuT3CXxgUnV5L6xZuWhyve285vanPPGd1nWXGARF6fT9HdddGx0cMhZfDdAOY&amp;_nc_ht=scontent-lht6-1.xx&amp;oh=8763a9bf60b81eeae458e428d8d4140b&amp;oe=5E358B31</t>
  </si>
  <si>
    <t>https://scontent-lht6-1.xx.fbcdn.net/v/t39.16868-6/s600x600/58261379_275754590027462_112310177859895296_n.jpg?_nc_cat=108&amp;_nc_oc=AQmXZX9qgG9_6VzeCoIAO6ugbreZn1lva64SEjQhuLo5mUaasSG2oCBdYmOzxCGBKKQ&amp;_nc_ht=scontent-lht6-1.xx&amp;oh=e36429e9d5a2b45a9642f1e3875630a8&amp;oe=5E2E15BC</t>
  </si>
  <si>
    <t>https://scontent-lht6-1.xx.fbcdn.net/v/t39.16868-6/58269704_734803706921827_8007365906575392768_n.jpg?_nc_cat=108&amp;_nc_oc=AQma2jiWD7xPrPYouYhct0u8DyGpkIv7oelEkvKWz3x9j7_qZyE2TxpQNJRZO9Pemoo&amp;_nc_ht=scontent-lht6-1.xx&amp;oh=4dda8584db41773f53068763cdbb9b01&amp;oe=5E17B421</t>
  </si>
  <si>
    <t>https://scontent-lht6-1.xx.fbcdn.net/v/t39.16868-6/s600x600/58412744_734803710255160_7097339843532816384_n.jpg?_nc_cat=107&amp;_nc_oc=AQle42kV35NDPmozDvt2MTrOEMU1RaRkSpfi8iHLAoBKqyF5h1mMg67ZjTzV5xm4YF4&amp;_nc_ht=scontent-lht6-1.xx&amp;oh=62849baebcefbcca48f98f0e325b4e5a&amp;oe=5E349B4D</t>
  </si>
  <si>
    <t>2019-04-18T14:50:22</t>
  </si>
  <si>
    <t>https://scontent-lht6-1.xx.fbcdn.net/v/t39.16868-6/58432910_852353518439465_1404424880971055104_n.jpg?_nc_cat=103&amp;_nc_oc=AQkYamJAA36rDZTv3djvULtNRnTyON3x-DSKJ8K1LIoiY6F0dBKJGcqFW1L9v75elK4&amp;_nc_ht=scontent-lht6-1.xx&amp;oh=e9b0c613f706046ae93bbaffbb9d8649&amp;oe=5E3B815E</t>
  </si>
  <si>
    <t>https://scontent-lht6-1.xx.fbcdn.net/v/t39.16868-6/s600x600/58413129_852353515106132_6806638860458524672_n.jpg?_nc_cat=101&amp;_nc_oc=AQl7Zscdk3DXepn3gZ7Kx0diE5sO2LZwnUh5_blZ6iD0htUH4m096IAY4dOL2tv4bJU&amp;_nc_ht=scontent-lht6-1.xx&amp;oh=4ad52d5f7447986b0c12953d469d2ca5&amp;oe=5E226225</t>
  </si>
  <si>
    <t>2019-04-18T14:41:09</t>
  </si>
  <si>
    <t>https://scontent-lht6-1.xx.fbcdn.net/v/t39.16868-6/58263341_843959855961804_6259762714768310272_n.jpg?_nc_cat=101&amp;_nc_oc=AQmPynrs2S51cXtChQ-4FJBzDCzwd2eWSEztAVyn7yhps7fX9y8imUIoIQQ3rHzi5TI&amp;_nc_ht=scontent-lht6-1.xx&amp;oh=25533d3db466a9f68e4cd15472d36482&amp;oe=5E2E4FD0</t>
  </si>
  <si>
    <t>https://scontent-lht6-1.xx.fbcdn.net/v/t39.16868-6/s600x600/58269727_843959859295137_6142599988368113664_n.jpg?_nc_cat=106&amp;_nc_oc=AQmV7xYNY0HUQlxMu-KfPaLMP7vaCO8YRVg6hyYjF00f8JZrlhTBrzXbDCxnvPmMhxA&amp;_nc_ht=scontent-lht6-1.xx&amp;oh=f3cd584c22e785f8e92d338cdbd1d284&amp;oe=5E23CAF4</t>
  </si>
  <si>
    <t>2019-04-18T14:40:11</t>
  </si>
  <si>
    <t>https://scontent-lht6-1.xx.fbcdn.net/v/t39.16868-6/58261500_2216041018711262_6557084621857619968_n.jpg?_nc_cat=104&amp;_nc_oc=AQnGmvE4TzXQvNWCdQWxLqvJwNDWQMxs7EXBFl_loETsjXMkcF7q9ch9OEPMxAieufM&amp;_nc_ht=scontent-lht6-1.xx&amp;oh=ad6cfbb5bdd4989843aa752f2bd8c488&amp;oe=5E2B4C87</t>
  </si>
  <si>
    <t>https://scontent-lht6-1.xx.fbcdn.net/v/t39.16868-6/s600x600/58276329_2216041022044595_916754941060579328_n.jpg?_nc_cat=103&amp;_nc_oc=AQlvC1BTyEvhFzWwGs8e7MERyr3_E_i2QUCclBVxWYVzOtGQ8Vdag8s4D-S37Ac6a94&amp;_nc_ht=scontent-lht6-1.xx&amp;oh=73d8f6313eb20725fc307a3a0d18fb8e&amp;oe=5E38C591</t>
  </si>
  <si>
    <t>2019-04-18T14:41:38</t>
  </si>
  <si>
    <t>https://scontent-lht6-1.xx.fbcdn.net/v/t39.16868-6/58266171_433452990722936_6852390737586159616_n.jpg?_nc_cat=103&amp;_nc_oc=AQk7n_ORWx0V7Wl6wvQR6azPkYpmi6XmgnQ_S8TFr7FOCuKicdaSScyQ8SPchdcznWk&amp;_nc_ht=scontent-lht6-1.xx&amp;oh=44d3a266303635d5a0fbaf69f75f1471&amp;oe=5E3237AA</t>
  </si>
  <si>
    <t>https://scontent-lht6-1.xx.fbcdn.net/v/t39.16868-6/s600x600/58434526_433452994056269_6222740607777898496_n.jpg?_nc_cat=105&amp;_nc_oc=AQkmoMGL96BnnQUKN6vN_M1aYrg4Q8YFFRiasbzz943H_4JJQPIEwyGZjfIit3awFX8&amp;_nc_ht=scontent-lht6-1.xx&amp;oh=ca2daf1b9376c43089a2188ba2e60546&amp;oe=5E370185</t>
  </si>
  <si>
    <t>2019-04-18T14:41:32</t>
  </si>
  <si>
    <t>https://scontent-lht6-1.xx.fbcdn.net/v/t39.16868-6/58270600_1152973448215012_3658466817908670464_n.jpg?_nc_cat=102&amp;_nc_oc=AQkY2LhRGjCOrmTN_zej938neuvIORdY38_kQ29Xt_FsWstov6Yx_R4NWOViQ1xI41E&amp;_nc_ht=scontent-lht6-1.xx&amp;oh=6d7cb8a815fd99eb89fd1fd091ec1cc0&amp;oe=5E2B62AB</t>
  </si>
  <si>
    <t>https://scontent-lht6-1.xx.fbcdn.net/v/t39.16868-6/s600x600/58430600_1152973451548345_4037540558439186432_n.jpg?_nc_cat=111&amp;_nc_oc=AQlpoxWPiQerz0mGicbyVJ1EC4E26fCeSDCWzxVCcGvyx-fNGfX3jv47k0JkTsT72AY&amp;_nc_ht=scontent-lht6-1.xx&amp;oh=044a4a97848030281d9af7faf532b4eb&amp;oe=5E3A67CF</t>
  </si>
  <si>
    <t>https://scontent-lht6-1.xx.fbcdn.net/v/t39.16868-6/58278461_1932889026821197_5177379365029150720_n.jpg?_nc_cat=111&amp;_nc_oc=AQl3mSTELB5Gz5FiTa_v26sDXqwPC3ZI6E4HKB7TyBcr8wICV1aCvfL3J_DMld5JSIo&amp;_nc_ht=scontent-lht6-1.xx&amp;oh=d8ee8e53d7418e48b168eef224f5815e&amp;oe=5E259481</t>
  </si>
  <si>
    <t>https://scontent-lht6-1.xx.fbcdn.net/v/t39.16868-6/s600x600/58272998_1932889023487864_1481739824216932352_n.jpg?_nc_cat=104&amp;_nc_oc=AQkpRhk87Uz7NNNwNfmjPT6ld6QkNd6mQjbMl5-CSmGzeSwh-zhLrFxuvxm8NsC1nW0&amp;_nc_ht=scontent-lht6-1.xx&amp;oh=97c750461a0a0ac55eb78f3c207a5dd4&amp;oe=5E2DF83D</t>
  </si>
  <si>
    <t>https://scontent-lht6-1.xx.fbcdn.net/v/t39.16868-6/58274475_2287626968146776_3817422200323964928_n.jpg?_nc_cat=100&amp;_nc_oc=AQmVP64bWyr5_DuEnkvYk7jy6hLLd3eXPBAEzdlIh0oHP2E-P8_URNi6re18QiQlLUk&amp;_nc_ht=scontent-lht6-1.xx&amp;oh=87a280f60c7c94d576626369d5cd1927&amp;oe=5E371484</t>
  </si>
  <si>
    <t>https://scontent-lht6-1.xx.fbcdn.net/v/t39.16868-6/s600x600/58271972_2287626971480109_5279425777937416192_n.jpg?_nc_cat=110&amp;_nc_oc=AQnpSZM92r_fuCrsO8baJ-J47WP0TlLTskdA_IWTvNaxhgMdtjKuXf10gNOgBizRNJM&amp;_nc_ht=scontent-lht6-1.xx&amp;oh=11f89e2271ee6c9ab23f13179fe7e7c3&amp;oe=5E205874</t>
  </si>
  <si>
    <t>2019-04-18T14:41:27</t>
  </si>
  <si>
    <t>https://scontent-lht6-1.xx.fbcdn.net/v/t39.16868-6/58434179_278089719792783_6306481865775644672_n.jpg?_nc_cat=102&amp;_nc_oc=AQnmJAS54zNsN6TvGd7zlbPSlWgG977bYzVmhPDSGYiDnKN9jKhFg1ADFAKtUEdMtzk&amp;_nc_ht=scontent-lht6-1.xx&amp;oh=776fde3f4f2adfa74ed822620f7552fa&amp;oe=5E277F74</t>
  </si>
  <si>
    <t>https://scontent-lht6-1.xx.fbcdn.net/v/t39.16868-6/s600x600/58269660_278089716459450_8355535089668456448_n.jpg?_nc_cat=106&amp;_nc_oc=AQnfn-PdxdY7NXCv8FOaFP7nr9VeyJdCUyUl5BU4Z_8gn9VRSfXHuFqr6ZoSyIRM4p8&amp;_nc_ht=scontent-lht6-1.xx&amp;oh=1be9395ed27d34d645c7106e7fabd91b&amp;oe=5E309F39</t>
  </si>
  <si>
    <t>2019-04-18T14:41:28</t>
  </si>
  <si>
    <t>https://scontent-lht6-1.xx.fbcdn.net/v/t39.16868-6/58433996_378111656114561_1733863569952342016_n.jpg?_nc_cat=111&amp;_nc_oc=AQk2FAlP3LCYbhfdRfaLfsV1uCWxywbI92GHiwEbn-TCR7HgH8Y8cLjK9GUxD6sCWzY&amp;_nc_ht=scontent-lht6-1.xx&amp;oh=86f4ca9cdf67b5741b8a9d3ea5db3efd&amp;oe=5E17DF81</t>
  </si>
  <si>
    <t>https://scontent-lht6-1.xx.fbcdn.net/v/t39.16868-6/s600x600/58264352_378111652781228_6979556313969721344_n.jpg?_nc_cat=105&amp;_nc_oc=AQmTaYitfOiT_jehV4UXAnk19SD7QI1I3mtsnUp9EhTo7gcSWxm63nJZ0-2sjDZo1Vk&amp;_nc_ht=scontent-lht6-1.xx&amp;oh=c311a8e1ca689bc063867806b58fce88&amp;oe=5E2DC368</t>
  </si>
  <si>
    <t>2019-04-18T14:41:30</t>
  </si>
  <si>
    <t>https://scontent-lht6-1.xx.fbcdn.net/v/t39.16868-6/58267991_1290214404477675_4193957825635942400_n.jpg?_nc_cat=109&amp;_nc_oc=AQla1W1We9pc0p1cUkAypCbD8ybqS3pp_leLlX93HMD5eTq9wxG-GZj9U4OxylI-flk&amp;_nc_ht=scontent-lht6-1.xx&amp;oh=f5fce1ad38f6174e2a17a0c14f9b8614&amp;oe=5E1A6016</t>
  </si>
  <si>
    <t>https://scontent-lht6-1.xx.fbcdn.net/v/t39.16868-6/s600x600/58269520_1290214401144342_5354771951124480_n.jpg?_nc_cat=107&amp;_nc_oc=AQkhsf5fiJyqUdNw-pHtJx3j7rPPTunouKtXADzXscSp1PZhuQ2MjxMFyxVS4maDkyg&amp;_nc_ht=scontent-lht6-1.xx&amp;oh=450b7459f174c9ddf98f7757c4d30c68&amp;oe=5E25552B</t>
  </si>
  <si>
    <t>https://scontent-lht6-1.xx.fbcdn.net/v/t39.16868-6/58263265_2137520699649489_6531456990089052160_n.jpg?_nc_cat=110&amp;_nc_oc=AQnOLajpKvwOWQ-d2wGbxNO8DRzDMAMR3seg8qy6uPXmjyiwpVx0Xh0XqTGHzMbytX0&amp;_nc_ht=scontent-lht6-1.xx&amp;oh=1cde4420e7f02afbac44d80613967c4c&amp;oe=5E2EE64C</t>
  </si>
  <si>
    <t>https://scontent-lht6-1.xx.fbcdn.net/v/t39.16868-6/s600x600/58280931_2137520696316156_1629115055679209472_n.jpg?_nc_cat=103&amp;_nc_oc=AQlTXX527k4znb6ong7-8ZrOuWwStPlZ1vptweYaYsU19OfHaeXMWWFUK5oEqTXFj-E&amp;_nc_ht=scontent-lht6-1.xx&amp;oh=f60c9717a84bcb2ffed3d8b7e9e27418&amp;oe=5E3BEC2E</t>
  </si>
  <si>
    <t>2019-04-18T14:36:18</t>
  </si>
  <si>
    <t>https://scontent-lht6-1.xx.fbcdn.net/v/t39.16868-6/58281544_314033242626742_1887639410787221504_n.jpg?_nc_cat=101&amp;_nc_oc=AQmK-1is3zYgfUr2dfo3JciiTwm-QlYLRVrgtHG10jWiNgu6Gc_6_GqXIEwIj6tgrRI&amp;_nc_ht=scontent-lht6-1.xx&amp;oh=c85d11074d13a360da4d0b943cc453e8&amp;oe=5E2FAF73</t>
  </si>
  <si>
    <t>https://scontent-lht6-1.xx.fbcdn.net/v/t39.16868-6/s600x600/58434871_314033239293409_3691242550863069184_n.jpg?_nc_cat=108&amp;_nc_oc=AQlINnhJacc1_bl-UNIgGbYXHe4yjWD85ETWTh_ST4799IXtoljFBioRfZjZrU2Mopg&amp;_nc_ht=scontent-lht6-1.xx&amp;oh=1b82b36ca96859ad7999c759587b5a95&amp;oe=5E321AC0</t>
  </si>
  <si>
    <t>2019-04-18T14:36:20</t>
  </si>
  <si>
    <t>https://scontent-lht6-1.xx.fbcdn.net/v/t39.16868-6/58432957_1666510226785002_3393847405991428096_n.jpg?_nc_cat=102&amp;_nc_oc=AQnmNoul3NeimpAk0z5CR1ugb9Vlg9o9j-tLIe-JQzkBY13C6b5xRglR7w37ZC3ofKg&amp;_nc_ht=scontent-lht6-1.xx&amp;oh=cf57614f80d5ecfb6776fd0375b00f2a&amp;oe=5E396AA6</t>
  </si>
  <si>
    <t>https://scontent-lht6-1.xx.fbcdn.net/v/t39.16868-6/s600x600/58275140_1666510230118335_5415569446582353920_n.jpg?_nc_cat=108&amp;_nc_oc=AQkLnKAfXCqmzM4Q3qRfdfYyII_z0MCRu9e5PbS4W8EpeLo64WW8ATy2zwm_CQYvRYo&amp;_nc_ht=scontent-lht6-1.xx&amp;oh=db2caa786d1a3154159f6680cc0d6db7&amp;oe=5E2C77A4</t>
  </si>
  <si>
    <t>https://scontent-lht6-1.xx.fbcdn.net/v/t39.16868-6/58274722_2114438208633881_551938572102402048_n.jpg?_nc_cat=109&amp;_nc_oc=AQlJk-5NqYDI2yIL0d9GS7seWZph-C7ROlEkyzRNLsAWRC9rmCmd9t4S7_s5YGIMsFc&amp;_nc_ht=scontent-lht6-1.xx&amp;oh=7749ac9d02eb687bd0c909b8386f2068&amp;oe=5E20D80A</t>
  </si>
  <si>
    <t>https://scontent-lht6-1.xx.fbcdn.net/v/t39.16868-6/s600x600/58262407_2114438211967214_6566200427950374912_n.jpg?_nc_cat=107&amp;_nc_oc=AQkZUk7siaKZhKe2Xf5oLtgmDLfIsSAIOO1w74YFZIsVW461xNmFGxBvtxmDSZT1urs&amp;_nc_ht=scontent-lht6-1.xx&amp;oh=5161024cd8ccc83067fd2b9477afd66a&amp;oe=5E20276F</t>
  </si>
  <si>
    <t>2019-04-18T14:36:22</t>
  </si>
  <si>
    <t>https://scontent-lht6-1.xx.fbcdn.net/v/t39.16868-6/58280890_2283277585274502_1822061238771777536_n.jpg?_nc_cat=107&amp;_nc_oc=AQkMzjRnWmwo6nV3y89Vienb-V7avTg9OIvAoT-xS6MSKeSC_pby_Jvsz2x9HUP-ujc&amp;_nc_ht=scontent-lht6-1.xx&amp;oh=f7625b3e7c186af86e5e1ca85f7cb6be&amp;oe=5E3C77E6</t>
  </si>
  <si>
    <t>https://scontent-lht6-1.xx.fbcdn.net/v/t39.16868-6/s600x600/58271907_2283277581941169_7971763470959902720_n.jpg?_nc_cat=111&amp;_nc_oc=AQnko4bu015csPygEhhAQQBmb5B9c2VTDD8UjqIKustZ6NuVaSZSB_LguEf-HCxuJmE&amp;_nc_ht=scontent-lht6-1.xx&amp;oh=e30c4d4777854a1b4847bbdbce0c6a6b&amp;oe=5E29373B</t>
  </si>
  <si>
    <t>https://scontent-lht6-1.xx.fbcdn.net/v/t39.16868-6/58430911_347726406088271_4753059904971866112_n.jpg?_nc_cat=104&amp;_nc_oc=AQml9B_QHos-gdYtXlkWpCQ9d7TzeGcWfuxZtFw0OqB1w2nzUsV7_dw9vC8OT2hp02E&amp;_nc_ht=scontent-lht6-1.xx&amp;oh=ee29b77aa721878b7b0ca2c85f4d0bde&amp;oe=5E18A9C8</t>
  </si>
  <si>
    <t>https://scontent-lht6-1.xx.fbcdn.net/v/t39.16868-6/s600x600/58273901_347726402754938_3905993587132727296_n.jpg?_nc_cat=111&amp;_nc_oc=AQmwABjwD7QzhrPtihqz-nwzsCPHG2burmBPFMOYiy5-34LqBoljYwdwvz-AE2l49hU&amp;_nc_ht=scontent-lht6-1.xx&amp;oh=37100a0b53f0209eb3dfac8c0d1a97a5&amp;oe=5E3C6082</t>
  </si>
  <si>
    <t>https://scontent-lht6-1.xx.fbcdn.net/v/t39.16868-6/58279137_377141483140448_3242471695960768512_n.jpg?_nc_cat=101&amp;_nc_oc=AQnFwnF6SHGcbEwKnLCAU1bdJeTL4ripZs9FvrlwMksO_pFc457tDf39Mt-CCAHkaHE&amp;_nc_ht=scontent-lht6-1.xx&amp;oh=f88b1649b44d5672a49817ae96c1baa9&amp;oe=5E272438</t>
  </si>
  <si>
    <t>https://scontent-lht6-1.xx.fbcdn.net/v/t39.16868-6/s600x600/58261754_377141486473781_2520789105718067200_n.jpg?_nc_cat=110&amp;_nc_oc=AQn_OCfwIhhZ8PCapnw41DwQP_ORqtRDNnOyu1JOOiyYhAV6w2cobtYtkqj74kvR4j4&amp;_nc_ht=scontent-lht6-1.xx&amp;oh=3528fe96ef104281c4d51519906a0837&amp;oe=5DEFAAE2</t>
  </si>
  <si>
    <t>https://scontent-lht6-1.xx.fbcdn.net/v/t39.16868-6/58426910_2222292074689119_8347484315206025216_n.jpg?_nc_cat=108&amp;_nc_oc=AQnKwoLeVqA7tUY4RxWSNXC8LBB6qRH6k4u6QCxRrA6AhW0ulLs4Gcn--klBo33k57Y&amp;_nc_ht=scontent-lht6-1.xx&amp;oh=23cf4f38013b63e18e0e3baf66e740ee&amp;oe=5E23AC11</t>
  </si>
  <si>
    <t>https://scontent-lht6-1.xx.fbcdn.net/v/t39.16868-6/s600x600/58264969_2222292071355786_4385464133827428352_n.jpg?_nc_cat=103&amp;_nc_oc=AQnJCdV8TYuVF5-QkEuhrl0CqQk1pS2PcRdDEHabsqJMR2TBUxMFcq3cimcZQ0wcknw&amp;_nc_ht=scontent-lht6-1.xx&amp;oh=606499beaea81c0a1342fa69102517b8&amp;oe=5E1D2E85</t>
  </si>
  <si>
    <t>2019-04-18T16:06:29</t>
  </si>
  <si>
    <t>https://scontent-lht6-1.xx.fbcdn.net/v/t39.16868-6/58425639_2530353093662917_6147295087702310912_n.jpg?_nc_cat=102&amp;_nc_oc=AQlDZTLKAB25wybY1XNEZlKw38qyrPsGd82H-XDnFkqOMUE491OT8KDm6_-3TRvLu18&amp;_nc_ht=scontent-lht6-1.xx&amp;oh=e2129d74012051dbb7f701f07bb1a84d&amp;oe=5E3CA189</t>
  </si>
  <si>
    <t>https://scontent-lht6-1.xx.fbcdn.net/v/t39.16868-6/s600x600/58271440_2530353090329584_1680797492368637952_n.jpg?_nc_cat=108&amp;_nc_oc=AQn__Aaz5-lc8IG378kuVKLiXiU4RMUUHm9N7DI-Ojyi6N-DnU2y5SdBTG1SRIbYhk8&amp;_nc_ht=scontent-lht6-1.xx&amp;oh=d5b74960eecd1ad7168515f4bf31c794&amp;oe=5E3DC17F</t>
  </si>
  <si>
    <t>2019-04-18T14:34:05</t>
  </si>
  <si>
    <t>https://scontent-lht6-1.xx.fbcdn.net/v/t39.16868-6/58424861_2686016831412901_1286622170084016128_n.jpg?_nc_cat=108&amp;_nc_oc=AQnHpgMjs2sz5QDQ4U6jcKNP1DPBs6Gqu82JQUiBwPU4uAVbb9NTFh36XqhKqE8Ymsk&amp;_nc_ht=scontent-lht6-1.xx&amp;oh=37eebe424543664cb9c2e2df7b3055e0&amp;oe=5E2BB5C2</t>
  </si>
  <si>
    <t>https://scontent-lht6-1.xx.fbcdn.net/v/t39.16868-6/s600x600/58413648_2686016834746234_4418887977346793472_n.jpg?_nc_cat=107&amp;_nc_oc=AQlHr994NB6O9RnOXcUrDL9MRq0ccVe4UJxhtMdONr2ZlnbTAb-mhhQ7IfCIgPRDOV4&amp;_nc_ht=scontent-lht6-1.xx&amp;oh=05d3e0af65f6b503862305704c6ba1df&amp;oe=5E198824</t>
  </si>
  <si>
    <t>2019-04-18T14:33:08</t>
  </si>
  <si>
    <t>https://scontent-lht6-1.xx.fbcdn.net/v/t39.16868-6/58274463_1714321395337135_291072562169905152_n.jpg?_nc_cat=107&amp;_nc_oc=AQnyGjmnKGEUi_k1ECKh-vFkNCKxcRyg4F9CYFgCWIRONcOLD2jY2evVS7v0xWqN3wQ&amp;_nc_ht=scontent-lht6-1.xx&amp;oh=f76135b5d29e78f1bdf2a3ff0be55fe4&amp;oe=5E388062</t>
  </si>
  <si>
    <t>https://scontent-lht6-1.xx.fbcdn.net/v/t39.16868-6/s600x600/58278316_1714321398670468_6536922035325501440_n.jpg?_nc_cat=109&amp;_nc_oc=AQnylpBOtlR4G0pz3h9-beuQGq6GaCH_teUdmndfM-JrZZocrO496MgcZj-Q8rypJMA&amp;_nc_ht=scontent-lht6-1.xx&amp;oh=871ccf5243e952c5d569c14fa29ce9f3&amp;oe=5E385DF4</t>
  </si>
  <si>
    <t>2019-04-18T14:31:39</t>
  </si>
  <si>
    <t>https://scontent-lht6-1.xx.fbcdn.net/v/t39.16868-6/58566302_2235320346684644_7540777938191384576_n.jpg?_nc_cat=106&amp;_nc_oc=AQl1L4ftk0rxYThdE8NINhkXD4w-HWhJTeku47IyeWmAa8OtMaPmkUuFTDOmUJNR6eI&amp;_nc_ht=scontent-lht6-1.xx&amp;oh=cb18727339e24afdef9e1b8543d62d90&amp;oe=5E2AB3CE</t>
  </si>
  <si>
    <t>https://scontent-lht6-1.xx.fbcdn.net/v/t39.16868-6/s600x600/58431877_2235320350017977_4404842983317307392_n.jpg?_nc_cat=109&amp;_nc_oc=AQm1E8ZLiPlfu7haMX0Qna5jNa5Kw-njDgEGwSqlABTZojQ6tC_38MFM2BK1nacVruI&amp;_nc_ht=scontent-lht6-1.xx&amp;oh=c6face124345bae9d6668cb0ec9979e2&amp;oe=5E2976AD</t>
  </si>
  <si>
    <t>2019-04-18T14:30:11</t>
  </si>
  <si>
    <t>https://scontent-lht6-1.xx.fbcdn.net/v/t39.16868-6/58263276_606759529808963_8591527556715380736_n.jpg?_nc_cat=110&amp;_nc_oc=AQmYVV1aUjtEh492LDxr0XiOVTeCJkuH8erE2LvgbTZrHuHsbNK_wFm5PeVKkMGqr9s&amp;_nc_ht=scontent-lht6-1.xx&amp;oh=94f998ca7d03f924dd7b5c96611c51de&amp;oe=5E3CA4F6</t>
  </si>
  <si>
    <t>https://scontent-lht6-1.xx.fbcdn.net/v/t39.16868-6/s600x600/58430742_606759533142296_5083723776324009984_n.jpg?_nc_cat=105&amp;_nc_oc=AQlnrZCMm5utAuaZgADoW0xszqPmVW2_L5LJn7N6L8Jz6a-h8TWrT1C_gCuE-WWuY3M&amp;_nc_ht=scontent-lht6-1.xx&amp;oh=6d585a5d2f310b9a63b78770c8ee77db&amp;oe=5E1AA7BE</t>
  </si>
  <si>
    <t>2019-04-18T14:28:14</t>
  </si>
  <si>
    <t>https://scontent-lht6-1.xx.fbcdn.net/v/t39.16868-6/58275189_2245499552139237_374076305563451392_n.jpg?_nc_cat=109&amp;_nc_oc=AQl7XnwMWcak8o-6howzZutRX_S6kSWA_OrtqUw64IH6j7KQF_t5HF46YHj9HQfZaWM&amp;_nc_ht=scontent-lht6-1.xx&amp;oh=bdbcea0da4162348688951efce1227cf&amp;oe=5E1BE13E</t>
  </si>
  <si>
    <t>https://scontent-lht6-1.xx.fbcdn.net/v/t39.16868-6/s600x600/58271591_2245499555472570_230615627553832960_n.jpg?_nc_cat=101&amp;_nc_oc=AQnWm0LBp3mbCDQSEvBgO77TkKlkOkj2F08a5oIsQlZz9ZOjaNOHAu4mV0rUMjLvUNA&amp;_nc_ht=scontent-lht6-1.xx&amp;oh=26dd6c984da43f4ef96043e1d52055e5&amp;oe=5E3132D3</t>
  </si>
  <si>
    <t>2019-04-18T14:27:43</t>
  </si>
  <si>
    <t>https://scontent-lht6-1.xx.fbcdn.net/v/t39.16868-6/58276373_562515957574545_6360873503410880512_n.jpg?_nc_cat=105&amp;_nc_oc=AQmhVEWYSuAR5Nvqe06xLyYJTgYtRSCuECPDXF7twgbQmI9ei_u0Fl518zxNwKPG08M&amp;_nc_ht=scontent-lht6-1.xx&amp;oh=ca3da7849bb790615f354af68f1d8dea&amp;oe=5E381EE8</t>
  </si>
  <si>
    <t>https://scontent-lht6-1.xx.fbcdn.net/v/t39.16868-6/s600x600/58268142_562515954241212_4072801428190527488_n.jpg?_nc_cat=105&amp;_nc_oc=AQnnfANBrak44dhJ9Y23IlLKFhAWFrM_TX-BnTz0OFw6K2sla9rNC2orqCD8zMKeMyE&amp;_nc_ht=scontent-lht6-1.xx&amp;oh=3af93c2371f67fd917923a6f67be451b&amp;oe=5E2F3C19</t>
  </si>
  <si>
    <t>2019-04-18T15:30:34</t>
  </si>
  <si>
    <t>https://scontent-lht6-1.xx.fbcdn.net/v/t39.16868-6/58425621_270256553926795_1950238099564920832_n.jpg?_nc_cat=110&amp;_nc_oc=AQmrXiRnqmGt3LIXly14IhNtAUCokFbTSfC0HA66CdWRr5JiDHPqtqTp9YV3A92tNcQ&amp;_nc_ht=scontent-lht6-1.xx&amp;oh=bf221a386f924cd769c3b74a7fb028b0&amp;oe=5E349C30</t>
  </si>
  <si>
    <t>https://scontent-lht6-1.xx.fbcdn.net/v/t39.16868-6/s600x600/58278569_270256550593462_7578527123015467008_n.jpg?_nc_cat=109&amp;_nc_oc=AQlgcmGzworMGUfUXhmBVhprBvEC28TxZE7Bc6gHOodc8kAWV-s11g5G2u4crvwJzHc&amp;_nc_ht=scontent-lht6-1.xx&amp;oh=3bccef3f059a1abb6e3e41ef3b8877dd&amp;oe=5E28581C</t>
  </si>
  <si>
    <t>2019-04-18T14:27:41</t>
  </si>
  <si>
    <t>https://scontent-lht6-1.xx.fbcdn.net/v/t39.16868-6/58267420_428139841094426_204822579414827008_n.jpg?_nc_cat=101&amp;_nc_oc=AQlKWTMQwsVkh-csdLa5W0vNQEiS1MkQ0m_RzhOujNojTVyJSZ2_NkHnFaieyr-FSmA&amp;_nc_ht=scontent-lht6-1.xx&amp;oh=8a1df1e9e561ffabe89cf285568f187a&amp;oe=5E21863A</t>
  </si>
  <si>
    <t>https://scontent-lht6-1.xx.fbcdn.net/v/t39.16868-6/s600x600/58264062_428139837761093_8630650654332813312_n.jpg?_nc_cat=105&amp;_nc_oc=AQl6hIVApSwH1px_OeyLg2vjQlyfPVdK9QPyQjKaOQ5YwWm8iy0ydzGKLWsjhWX_RiQ&amp;_nc_ht=scontent-lht6-1.xx&amp;oh=7a2b88aaa8d860fde48eb4384aedd4d0&amp;oe=5E394686</t>
  </si>
  <si>
    <t>https://scontent-lht6-1.xx.fbcdn.net/v/t39.16868-6/58275614_650540245384649_4958142033555357696_n.jpg?_nc_cat=101&amp;_nc_oc=AQnpLqQoeOSQJtQWX_sbIpF-KduaOvK6y-txJZdJh93GITlDc9r9UwyMTbGUB8LC7hE&amp;_nc_ht=scontent-lht6-1.xx&amp;oh=6d825bd6e7794ddcdd77b24e87b5ed01&amp;oe=5E26B000</t>
  </si>
  <si>
    <t>https://scontent-lht6-1.xx.fbcdn.net/v/t39.16868-6/s600x600/58273217_650540248717982_5535833749255618560_n.jpg?_nc_cat=105&amp;_nc_oc=AQlAnv4Fi5TM7LM46pWXBANJlP7G5L7_ayL9OFXx_3mJULwq5K0qyu1fJBrj_EhV8B0&amp;_nc_ht=scontent-lht6-1.xx&amp;oh=5c2b5acb14cc23e00d74b20b89eafcfd&amp;oe=5E30B149</t>
  </si>
  <si>
    <t>https://scontent-lht6-1.xx.fbcdn.net/v/t39.16868-6/58262321_2329971833993777_401487555645669376_n.jpg?_nc_cat=110&amp;_nc_oc=AQl3QAoyZEwGdSjtin9_frKPaN6oIpgCvinZln3ukGjTfQ9zq1OHjUkKwqKZkg1qIz0&amp;_nc_ht=scontent-lht6-1.xx&amp;oh=eec1403cc1d956483a66146e47263f61&amp;oe=5E333DC0</t>
  </si>
  <si>
    <t>https://scontent-lht6-1.xx.fbcdn.net/v/t39.16868-6/s600x600/58261448_2329971830660444_7607981454680653824_n.jpg?_nc_cat=110&amp;_nc_oc=AQmWNrLTdA_tfxUiGdHP3tq-Pt99hnPPCDqIdeKGPx0DnCGX7_8JXu0a5Q79msh-stA&amp;_nc_ht=scontent-lht6-1.xx&amp;oh=07e8b46e6d285dad375168f347a88758&amp;oe=5E3C2CD7</t>
  </si>
  <si>
    <t>https://scontent-lht6-1.xx.fbcdn.net/v/t39.16868-6/58425568_362312947734343_445955864617025536_n.jpg?_nc_cat=110&amp;_nc_oc=AQk4Q1b_eIj7tVIAbxszkObSNhAGTLOrG3ALcF968zQsIGZsvtp9E72FMcns9AQ5wZw&amp;_nc_ht=scontent-lht6-1.xx&amp;oh=7c970d17d7446db1d24db40693737227&amp;oe=5E1DBF0B</t>
  </si>
  <si>
    <t>https://scontent-lht6-1.xx.fbcdn.net/v/t39.16868-6/s600x600/58275143_362312951067676_965117733102419968_n.jpg?_nc_cat=100&amp;_nc_oc=AQm78QebUZ47MJfrWg-kPHZb1VbOUE8FJUCi2JMmjJTdDdmXFrZMVnd5j0X-UputmzA&amp;_nc_ht=scontent-lht6-1.xx&amp;oh=330b464f429ad5f0854baf6cb6c112ba&amp;oe=5E2A41D9</t>
  </si>
  <si>
    <t>https://scontent-lht6-1.xx.fbcdn.net/v/t39.16868-6/58272576_841958742804844_8599233475368714240_n.jpg?_nc_cat=102&amp;_nc_oc=AQmJRkKNm6LZGvsnomdZ5B-HkZRK_bn-pQWhwTMfSypG4RNCGgXHcZYnMk2H-gzL_qg&amp;_nc_ht=scontent-lht6-1.xx&amp;oh=fb488788a717eef770aff6b004fe4b88&amp;oe=5E264A6A</t>
  </si>
  <si>
    <t>https://scontent-lht6-1.xx.fbcdn.net/v/t39.16868-6/s600x600/58265313_841958739471511_7029847743895961600_n.jpg?_nc_cat=109&amp;_nc_oc=AQlsaadAddNEcCUNpC22CSBfso78yW-wNvNkgmuaNvoMzitr1djJgq4oA1Gxmq-LKqc&amp;_nc_ht=scontent-lht6-1.xx&amp;oh=2db7a2e44b16ad676589ad3a4c545861&amp;oe=5E338237</t>
  </si>
  <si>
    <t>2019-04-18T14:27:39</t>
  </si>
  <si>
    <t>https://scontent-lht6-1.xx.fbcdn.net/v/t39.16868-6/58264545_601003563709450_2600500095254265856_n.jpg?_nc_cat=110&amp;_nc_oc=AQlBA6Umm9AJhOBkvAe7UiPYJ923ob8L7MxExax_N9gi19yzPtCDDwMnEKaGwSra2jE&amp;_nc_ht=scontent-lht6-1.xx&amp;oh=fefa3527dd6289daa6d7cd61adea2210&amp;oe=5E34ACD4</t>
  </si>
  <si>
    <t>https://scontent-lht6-1.xx.fbcdn.net/v/t39.16868-6/s600x600/58432404_601003560376117_1691703277621608448_n.jpg?_nc_cat=103&amp;_nc_oc=AQn_5Egi2S0hEpJDT1sdY_QxxAh6lvWtWYIm53LwykJrmFwuSkMFRccwGlyTMOQTa9M&amp;_nc_ht=scontent-lht6-1.xx&amp;oh=0edf8072dcd8a23b51d501cd58436bb2&amp;oe=5E1DC25E</t>
  </si>
  <si>
    <t>2019-04-18T14:27:38</t>
  </si>
  <si>
    <t>https://scontent-lht6-1.xx.fbcdn.net/v/t39.16868-6/58427575_2427749210614820_9015606339690299392_n.jpg?_nc_cat=105&amp;_nc_oc=AQmQGrXw_71shuPW8bDs7n5szsUOm4xDtRjyEFGMll_QfDo2ItxlvwXeogjTcyXW75c&amp;_nc_ht=scontent-lht6-1.xx&amp;oh=9bfbc05afcfeb21ad90ddb017e33f330&amp;oe=5E218F60</t>
  </si>
  <si>
    <t>https://scontent-lht6-1.xx.fbcdn.net/v/t39.16868-6/s600x600/58425079_2427749213948153_6847709562535936000_n.jpg?_nc_cat=110&amp;_nc_oc=AQmhoVpLdTb2Q6_z3uAJ6Iky8nzK_t_Eo8d2anVlhyk-Dak9ZHuR9HnmCB4CyRN3XQk&amp;_nc_ht=scontent-lht6-1.xx&amp;oh=956f20de53abb6b1e9c8a3259eb3782e&amp;oe=5E21E5BD</t>
  </si>
  <si>
    <t>2019-04-18T14:25:02</t>
  </si>
  <si>
    <t>https://scontent-lht6-1.xx.fbcdn.net/v/t39.16868-6/58265638_274709093475159_7378080647123828736_n.jpg?_nc_cat=102&amp;_nc_oc=AQlCxDsnqRcVxz6ZW4GoLaFeViW5eQR4wBVyqbOAy3auKqdRjXE7ilE6zZ14tFJlyHs&amp;_nc_ht=scontent-lht6-1.xx&amp;oh=bf61f45f4fceb9ec0575ccd7710498f9&amp;oe=5E2450EF</t>
  </si>
  <si>
    <t>https://scontent-lht6-1.xx.fbcdn.net/v/t39.16868-6/s600x600/58428311_274709090141826_7734033264439984128_n.jpg?_nc_cat=100&amp;_nc_oc=AQk8vWlHrvN-7t9SRaLU3ZhTWPZk_RQw3Hpg8XXFO_NLyS-0GkvASTpNIMovkZffYag&amp;_nc_ht=scontent-lht6-1.xx&amp;oh=bd0954a9b60d27665f283dde46e77610&amp;oe=5E2076D3</t>
  </si>
  <si>
    <t>2019-04-18T14:23:14</t>
  </si>
  <si>
    <t>https://scontent-lht6-1.xx.fbcdn.net/v/t39.16868-6/58274169_168706594077068_5382072923626405888_n.jpg?_nc_cat=104&amp;_nc_oc=AQk0ZF4KH-sXnUX1yfACIFcThognfPalX2p9y6Ev5jBmHx6rn-yjHXyUxmjVUMheHIU&amp;_nc_ht=scontent-lht6-1.xx&amp;oh=6210104510cf5128c66ac48d6892b9ff&amp;oe=5E2E7228</t>
  </si>
  <si>
    <t>https://scontent-lht6-1.xx.fbcdn.net/v/t39.16868-6/s600x600/58427952_168706597410401_6511295352744706048_n.jpg?_nc_cat=102&amp;_nc_oc=AQmsn1Gze5HTtjU28oKdrvNhwGo4iGOM_wyV--7L3odFXuOT7noNx_9FgokjAKwww_U&amp;_nc_ht=scontent-lht6-1.xx&amp;oh=7ec7653769d409bdb7bd68984d36eae9&amp;oe=5E2CE8BB</t>
  </si>
  <si>
    <t>2019-04-18T14:22:00</t>
  </si>
  <si>
    <t>https://scontent-lht6-1.xx.fbcdn.net/v/t39.16868-6/58272348_637045750076053_1399202900818788352_n.jpg?_nc_cat=102&amp;_nc_oc=AQlqA-5c4ObkeSgBfDX1pvK94bJgix-konNQYPjWSwW6nilm7KxDzqXZSSgXH9uAv6g&amp;_nc_ht=scontent-lht6-1.xx&amp;oh=a5a32460801ecfb106a07cc81eea1a1e&amp;oe=5E3DF99E</t>
  </si>
  <si>
    <t>https://scontent-lht6-1.xx.fbcdn.net/v/t39.16868-6/s600x600/58265957_637045746742720_5692121059331932160_n.jpg?_nc_cat=111&amp;_nc_oc=AQkB3RfMc5QCi30JoiDf3cv0_xJ6oi2Y1gPti6QGkzS7bZqtUygFgFkxOci0OQ_Oc1c&amp;_nc_ht=scontent-lht6-1.xx&amp;oh=d544bf401a81c8f5285a9e55245a066f&amp;oe=5E2C2F35</t>
  </si>
  <si>
    <t>2019-04-18T14:20:19</t>
  </si>
  <si>
    <t>https://scontent-lht6-1.xx.fbcdn.net/v/t39.16868-6/58432617_643846936075367_6520833487266643968_n.jpg?_nc_cat=106&amp;_nc_oc=AQm0uSIl_UC0xy5Az2lxedKyxTXELQ5f2-DT1UOyBJn4ajiDcayBPvuAIqLB2Q5w4I8&amp;_nc_ht=scontent-lht6-1.xx&amp;oh=e0c80961ab62aab313d1a4943720d008&amp;oe=5E236EF9</t>
  </si>
  <si>
    <t>https://scontent-lht6-1.xx.fbcdn.net/v/t39.16868-6/s600x600/58265157_643846932742034_2889357811509100544_n.jpg?_nc_cat=111&amp;_nc_oc=AQkmIobsGucNg9gBPr5U0kNe9tp_CLU5wuuz1X0h8iB1ktma16M6OAX3Re5qMYmDLUY&amp;_nc_ht=scontent-lht6-1.xx&amp;oh=b8f67deb1988dce1a6d4e5c6f6709c3c&amp;oe=5E2900D2</t>
  </si>
  <si>
    <t>2019-04-18T14:19:46</t>
  </si>
  <si>
    <t>https://scontent-lht6-1.xx.fbcdn.net/v/t39.16868-6/58414090_2523977507672485_6565074583878107136_n.jpg?_nc_cat=107&amp;_nc_oc=AQmU6Y6ajl0-FSp4CWKyAg6AN2iQOa6KDyVPYYk_W0TKGP7YuicrPtBNI4Q7a1gGxbA&amp;_nc_ht=scontent-lht6-1.xx&amp;oh=29b1890bc4fc14614ce249894b32f398&amp;oe=5E35BD06</t>
  </si>
  <si>
    <t>https://scontent-lht6-1.xx.fbcdn.net/v/t39.16868-6/s600x600/58281611_2523977504339152_7848889292754518016_n.jpg?_nc_cat=105&amp;_nc_oc=AQnjMHjUQxcrd5ipuSTWUEG-WQJXSgPM-dtaIy6UdL8vY8q-aqHFj3v0uIAcP-u2UMk&amp;_nc_ht=scontent-lht6-1.xx&amp;oh=7896f5a23b3c9da2b59b48634e9ee8c5&amp;oe=5E37999A</t>
  </si>
  <si>
    <t>2019-04-18T14:19:29</t>
  </si>
  <si>
    <t>https://scontent-lht6-1.xx.fbcdn.net/v/t39.16868-6/58271470_273487200261698_9011651477969567744_n.jpg?_nc_cat=104&amp;_nc_oc=AQl3umXXSqGtDHjIz3M1NB3szgyy71pPBsHUEbcNwBtOgkQeTGfEMo_cCD6t0xRDsSw&amp;_nc_ht=scontent-lht6-1.xx&amp;oh=1fa004d50e4703e26e28457b572af404&amp;oe=5E203769</t>
  </si>
  <si>
    <t>https://scontent-lht6-1.xx.fbcdn.net/v/t39.16868-6/s600x600/58265528_273487203595031_2149244155094630400_n.jpg?_nc_cat=109&amp;_nc_oc=AQm0pjWjmcgHbhanNQtq98P9cwk2Ys0agWXqh2NCxbrY_8awCdWUvndxBeyJ26cwxw8&amp;_nc_ht=scontent-lht6-1.xx&amp;oh=b309bb51cc4bb016ca7fbc47874825de&amp;oe=5E3A4B5B</t>
  </si>
  <si>
    <t>2019-04-18T14:19:26</t>
  </si>
  <si>
    <t>https://scontent-lht6-1.xx.fbcdn.net/v/t39.16868-6/58268597_2308083982800601_6989256252794601472_n.jpg?_nc_cat=104&amp;_nc_oc=AQnXrmCBoACvFZRfhcsFC6WEQymQbXvcVvAoWtPC9pwYARcJ4QOmo-tiIk482SeX_8I&amp;_nc_ht=scontent-lht6-1.xx&amp;oh=85c5b408e7c0615bd0ec75e9a8213cb4&amp;oe=5E27E4DF</t>
  </si>
  <si>
    <t>https://scontent-lht6-1.xx.fbcdn.net/v/t39.16868-6/s600x600/58262675_2308083979467268_209874083725180928_n.jpg?_nc_cat=106&amp;_nc_oc=AQmwVXxzGfyoy7ZoZJpdVkf15rmKvDpXlEV7PMrj9bFImjcGZUcenuTJP_UpcKQy43I&amp;_nc_ht=scontent-lht6-1.xx&amp;oh=41c233009186f96639fed6bc4db2dc2b&amp;oe=5E1AC7C5</t>
  </si>
  <si>
    <t>2019-04-18T14:19:24</t>
  </si>
  <si>
    <t>https://scontent-lht6-1.xx.fbcdn.net/v/t39.16868-6/58271304_284036622541828_4617315565206241280_n.jpg?_nc_cat=101&amp;_nc_oc=AQnLJNFT1BE8RiAm0V4IHBd-ydZfp9hEm2fNquznMX4tgmlNcuXk3pwObpzAy9X3a6I&amp;_nc_ht=scontent-lht6-1.xx&amp;oh=90a54ae6e65a34c8682835a8cc11c7cc&amp;oe=5E3B77BB</t>
  </si>
  <si>
    <t>https://scontent-lht6-1.xx.fbcdn.net/v/t39.16868-6/s600x600/58263962_284036625875161_7775828918342254592_n.jpg?_nc_cat=103&amp;_nc_oc=AQlepfQWkMBNzLYdd7Fj-7xWfZKgl9VKN6kGEdWI9oXegfUurjmhAQv7k5kk2hrpu_w&amp;_nc_ht=scontent-lht6-1.xx&amp;oh=891610ba0f3ef7dd3d0062f2abcec2e4&amp;oe=5E183467</t>
  </si>
  <si>
    <t>2019-04-18T14:19:23</t>
  </si>
  <si>
    <t>https://scontent-lht6-1.xx.fbcdn.net/v/t39.16868-6/58266597_2295311154068776_6180362745288851456_n.jpg?_nc_cat=107&amp;_nc_oc=AQnnTtWBRD764i3mLbAOJTp39wWAWvC4X0SAKb82JmmVYDcnzljaV0j-x6Wx8EpMxls&amp;_nc_ht=scontent-lht6-1.xx&amp;oh=86bfb206cb7be5bd02d04318050eb6fc&amp;oe=5E390686</t>
  </si>
  <si>
    <t>https://scontent-lht6-1.xx.fbcdn.net/v/t39.16868-6/s600x600/58269948_2295311150735443_3012668848018030592_n.jpg?_nc_cat=101&amp;_nc_oc=AQlh-M1WJjHug5Tih0D9tbOmOJhiKHyXjBTvkPIHwqOrwaPaTiIUKFM_5Kuamhw9ckk&amp;_nc_ht=scontent-lht6-1.xx&amp;oh=80d2206ea5f7bfe332fb4da6e0d45e77&amp;oe=5E240694</t>
  </si>
  <si>
    <t>https://scontent-lht6-1.xx.fbcdn.net/v/t39.16868-6/58264807_293177081614263_7088986054832685056_n.jpg?_nc_cat=100&amp;_nc_oc=AQleB5Xj20kpDg6J5aRDif2VaSyMfmeo82URsj-39F4u2-PgjJKnBsdSnEvSV0u_TKc&amp;_nc_ht=scontent-lht6-1.xx&amp;oh=3a3fbfbb8e142e869bc6a3f2743cd42c&amp;oe=5E21FB21</t>
  </si>
  <si>
    <t>https://scontent-lht6-1.xx.fbcdn.net/v/t39.16868-6/s600x600/58270159_293177084947596_7649604961998733312_n.jpg?_nc_cat=111&amp;_nc_oc=AQkepdrTrdtd8FpyB3AotOrwvdOX359dbAyeoTRYa-NPVjZ1SYUBr7G3Ko5rLWmb8yc&amp;_nc_ht=scontent-lht6-1.xx&amp;oh=9f1f5c30aa4dc002440396db76adae8b&amp;oe=5E3C03A3</t>
  </si>
  <si>
    <t>https://scontent-lht6-1.xx.fbcdn.net/v/t39.16868-6/58504468_349326975940897_93396524867780608_n.jpg?_nc_cat=100&amp;_nc_oc=AQk4BJIGFLFuaOXPb2_AM3aVEXj43fw-GkWS87SMdO6rmYNE-PyM7cEm54czCXkOyOM&amp;_nc_ht=scontent-lht6-1.xx&amp;oh=422ab4ecc28a75c201e60dfee6ef212e&amp;oe=5E29A236</t>
  </si>
  <si>
    <t>https://scontent-lht6-1.xx.fbcdn.net/v/t39.16868-6/s600x600/58264048_349326972607564_859401068776259584_n.jpg?_nc_cat=103&amp;_nc_oc=AQldYpKgPuF4lF3PE9AhfL8QKqCFPLmG5NDhMDRE9ePBnjX9uVxHf83ZsP0JAzDchs8&amp;_nc_ht=scontent-lht6-1.xx&amp;oh=056857b84699547fac77604722068de7&amp;oe=5E236C72</t>
  </si>
  <si>
    <t>2019-04-18T14:19:20</t>
  </si>
  <si>
    <t>https://scontent-lht6-1.xx.fbcdn.net/v/t39.16868-6/58278712_171307463789961_8237417003627839488_n.jpg?_nc_cat=103&amp;_nc_oc=AQmJuHalG_615jsTxBT5ammMYBnBi7drlrIZSPf86cBXtGVZdiPQ1FUTK208C-fp6FU&amp;_nc_ht=scontent-lht6-1.xx&amp;oh=e797708d5a824066e6e0809f5e4cf441&amp;oe=5E26DF7D</t>
  </si>
  <si>
    <t>https://scontent-lht6-1.xx.fbcdn.net/v/t39.16868-6/s600x600/58267815_171307460456628_8148278809985024000_n.jpg?_nc_cat=104&amp;_nc_oc=AQn0NaPGw6fM5-uRJj6UVWDZVOlhx7OsxyynXUkfY11p6ekQJgtH0UIOZxSOzvvJKIA&amp;_nc_ht=scontent-lht6-1.xx&amp;oh=3908b8b7513e9961a64005c484df5c28&amp;oe=5E18BE2B</t>
  </si>
  <si>
    <t>https://scontent-lht6-1.xx.fbcdn.net/v/t39.16868-6/58280428_579898572500844_3428241882054918144_n.jpg?_nc_cat=108&amp;_nc_oc=AQmcTANmeG5T4xrhCOm4ftIkIqzH_LpOf80T2i-jMVEnZglalFNSQtgsDvsYFspJ9ek&amp;_nc_ht=scontent-lht6-1.xx&amp;oh=346fce4f1a2867bcebe01b674ee5adff&amp;oe=5E1DD941</t>
  </si>
  <si>
    <t>https://scontent-lht6-1.xx.fbcdn.net/v/t39.16868-6/s600x600/58537736_579898575834177_7941410430272929792_n.jpg?_nc_cat=108&amp;_nc_oc=AQnbK8HgdKbpkdncq4AHWK4CWiXVH5E_w-EbeANQNqKCyVUKc38aYurzMyBUh5R_6Tk&amp;_nc_ht=scontent-lht6-1.xx&amp;oh=66295cfe751cfc73cad20441068ed568&amp;oe=5E27F351</t>
  </si>
  <si>
    <t>2019-04-18T14:13:22</t>
  </si>
  <si>
    <t>https://scontent-lht6-1.xx.fbcdn.net/v/t39.16868-6/58262567_2434693886759259_7273104001367801856_n.jpg?_nc_cat=102&amp;_nc_oc=AQnuUgQs2ge-78EBV-kXw7sUflg_gdbgcLSjtxNnHzp-_J_zzQX0RM0lZSRVHA11668&amp;_nc_ht=scontent-lht6-1.xx&amp;oh=cc55baeb1ae59474fad73d05f9574e88&amp;oe=5E3D9DD9</t>
  </si>
  <si>
    <t>https://scontent-lht6-1.xx.fbcdn.net/v/t39.16868-6/s600x600/58269215_2434693883425926_3923743849448472576_n.jpg?_nc_cat=109&amp;_nc_oc=AQmJBjf30KCXNKAotVcbQgdJ9XErvEDOBYsCqwnTWbQYqX-ck3wqhMlXGJ0fnLah2oE&amp;_nc_ht=scontent-lht6-1.xx&amp;oh=631724dbafc4a94447f35efdf169300d&amp;oe=5E26048F</t>
  </si>
  <si>
    <t>2019-04-18T14:12:16</t>
  </si>
  <si>
    <t>https://scontent-lht6-1.xx.fbcdn.net/v/t39.16868-6/58276126_587515178400604_386483074512191488_n.jpg?_nc_cat=108&amp;_nc_oc=AQmwrxw28pz9Y1dcvzLPGFRkq511ZQL-TsihqnK_JvAI-2dKEIEUBYov7yeq0yw81kU&amp;_nc_ht=scontent-lht6-1.xx&amp;oh=6fe6a55745603e9ea7500b383d9ed981&amp;oe=5E209153</t>
  </si>
  <si>
    <t>https://scontent-lht6-1.xx.fbcdn.net/v/t39.16868-6/s600x600/58266959_587515175067271_9043430761331425280_n.jpg?_nc_cat=100&amp;_nc_oc=AQkL-F0mvRmkIr28gn5mc60PLPRIS3r0u7fKXADCq6nPyClmohPhgVC7JzcNBekuyq0&amp;_nc_ht=scontent-lht6-1.xx&amp;oh=f02508393df5892ea4d92a3ff4c37ad3&amp;oe=5E19116B</t>
  </si>
  <si>
    <t>2019-04-18T14:11:38</t>
  </si>
  <si>
    <t>https://scontent-lht6-1.xx.fbcdn.net/v/t39.16868-6/58264179_318349228852550_8105382325900017664_n.jpg?_nc_cat=103&amp;_nc_oc=AQmdwou_OUHCy1wi8suxNUgL_6tAtX_n0BBUHuebmXAJiiBDFo2DnOiTzJYj3J1RmWY&amp;_nc_ht=scontent-lht6-1.xx&amp;oh=4ed478be87f134b710de9b9049029b8a&amp;oe=5E26D372</t>
  </si>
  <si>
    <t>https://scontent-lht6-1.xx.fbcdn.net/v/t39.16868-6/s600x600/58430759_318349225519217_3304604466686197760_n.jpg?_nc_cat=100&amp;_nc_oc=AQl-m1fOd9yBvmyx7VYU3-PDX9X_TyHyeuYG4SKlqMXFu5GS3nByy9yAn2ADsAkSMBU&amp;_nc_ht=scontent-lht6-1.xx&amp;oh=9b16c316ad0b36950875dcc9618901e3&amp;oe=5E1A2DCB</t>
  </si>
  <si>
    <t>2019-04-18T14:10:52</t>
  </si>
  <si>
    <t>https://scontent-lht6-1.xx.fbcdn.net/v/t39.16868-6/58272643_417075092183763_2004940289105461248_n.jpg?_nc_cat=100&amp;_nc_oc=AQksMZ2Nc20VJh4DW0HfU2tp0RchGJf1xdVtG6WzF3Uysx6d5UKdpX0dxm6I8nyGycc&amp;_nc_ht=scontent-lht6-1.xx&amp;oh=1375b09756f9c316df069772be5d1a59&amp;oe=5E1B1ADA</t>
  </si>
  <si>
    <t>https://scontent-lht6-1.xx.fbcdn.net/v/t39.16868-6/s600x600/58266523_417075088850430_701876464521314304_n.jpg?_nc_cat=102&amp;_nc_oc=AQmSkmMeVZaVVQGTecK5QZcGHBfVI0flN2hnaZRlcapaXNau9dsDigOehlek5Eig-Xo&amp;_nc_ht=scontent-lht6-1.xx&amp;oh=a4395febe2a8c9b21cbaf9cdc60d7b81&amp;oe=5E276DCF</t>
  </si>
  <si>
    <t>2019-04-18T14:08:21</t>
  </si>
  <si>
    <t>https://scontent-lht6-1.xx.fbcdn.net/v/t39.16868-6/58265553_376915176498444_1566300798197956608_n.jpg?_nc_cat=107&amp;_nc_oc=AQnj0C99K5Paxd62mgE_hrFyppdGjIpxvgFBwAXIvKAq5knJrnzU_RdCzv4xHSWx4Lw&amp;_nc_ht=scontent-lht6-1.xx&amp;oh=58f60654dffa4b4c588245d342fa798d&amp;oe=5E2C735D</t>
  </si>
  <si>
    <t>https://scontent-lht6-1.xx.fbcdn.net/v/t39.16868-6/s600x600/58272548_376915173165111_6661991010538618880_n.jpg?_nc_cat=104&amp;_nc_oc=AQksh3aHnEu8j2EJCn87kLu_8JKyw0J210-Wn9uMd1b7vWm4-jIAeUt_XOrQeuzSuok&amp;_nc_ht=scontent-lht6-1.xx&amp;oh=2910c188c1eac165a87828a4ed1a46fd&amp;oe=5E1754A2</t>
  </si>
  <si>
    <t>https://scontent-lht6-1.xx.fbcdn.net/v/t39.16868-6/58268061_425203808044516_960510839511580672_n.jpg?_nc_cat=100&amp;_nc_oc=AQmK5LQiqwpILWLThavLaB78HkUqGVrjEKT7C1L0i-YR-CDOx4ckMiPIJq0IBGDUkqU&amp;_nc_ht=scontent-lht6-1.xx&amp;oh=f9a3941cb548fa7f11b9087549089b8e&amp;oe=5E359415</t>
  </si>
  <si>
    <t>https://scontent-lht6-1.xx.fbcdn.net/v/t39.16868-6/s600x600/58425001_425203804711183_4754829556051869696_n.jpg?_nc_cat=107&amp;_nc_oc=AQkRhxezTcBSgOc5YQiU4PtsoafucC7s4-mwX4FxaP8MmiV-xIfN8do_OM-FHU8AK4Y&amp;_nc_ht=scontent-lht6-1.xx&amp;oh=7ef20c0f42918498146cdf99d5218117&amp;oe=5E216AC1</t>
  </si>
  <si>
    <t>2019-04-18T14:08:19</t>
  </si>
  <si>
    <t>https://scontent-lht6-1.xx.fbcdn.net/v/t39.16868-6/58262714_439729553449835_6779830052554014720_n.jpg?_nc_cat=100&amp;_nc_oc=AQnBQJdzvYon0jZDHKwOVwIv-ty50a0DjSAuNP2Z8VECQXH20KMf1i674Ums32MHUP4&amp;_nc_ht=scontent-lht6-1.xx&amp;oh=9cecfa2ca7635288c31337e036b8132c&amp;oe=5E326E7C</t>
  </si>
  <si>
    <t>https://scontent-lht6-1.xx.fbcdn.net/v/t39.16868-6/s600x600/58509015_439729556783168_2891615770305888256_n.jpg?_nc_cat=101&amp;_nc_oc=AQnbA6YLnuU6ci7KRCWCED0kJibztlFzcllZt_82rfugWouVlPgBFy2fuOg1TaQFulQ&amp;_nc_ht=scontent-lht6-1.xx&amp;oh=5a11321ff4cc6b70de67dc908237da22&amp;oe=5E2C142A</t>
  </si>
  <si>
    <t>2019-04-18T14:08:25</t>
  </si>
  <si>
    <t>https://scontent-lht6-1.xx.fbcdn.net/v/t39.16868-6/58281703_554395248419126_3066998526455054336_n.jpg?_nc_cat=109&amp;_nc_oc=AQm44UveqnTmuO6uPdgDHfIhlRi4rlBZcZhSzuizbueEpZ0HT_bVu6bRCXwIr_jY_wU&amp;_nc_ht=scontent-lht6-1.xx&amp;oh=21a66c96a3bd58444ed1a212995a27ee&amp;oe=5E2CD9F7</t>
  </si>
  <si>
    <t>https://scontent-lht6-1.xx.fbcdn.net/v/t39.16868-6/s600x600/58264101_554395251752459_1933633622854598656_n.jpg?_nc_cat=111&amp;_nc_oc=AQnKfqDs0_u0MgLu0UkrP9wHUN5k-_BZZ3QmrZMdXGheuPJm_gUJ5wbWOFG1TNj--ko&amp;_nc_ht=scontent-lht6-1.xx&amp;oh=2fb3278c7dc674e6d1e2cf69031746c0&amp;oe=5E324FC6</t>
  </si>
  <si>
    <t>2019-04-18T14:08:17</t>
  </si>
  <si>
    <t>https://scontent-lht6-1.xx.fbcdn.net/v/t39.16868-6/58536977_269642740605897_5086741514835460096_n.jpg?_nc_cat=102&amp;_nc_oc=AQl5KLQRxW15NJdzFRSwAEfyvUZ8tGj2M7-AnPHchx4FpY6JvezCu08Sx_MYrcUWNbw&amp;_nc_ht=scontent-lht6-1.xx&amp;oh=8860ff73393cc88a4c74175bb175fa83&amp;oe=5E26CE7D</t>
  </si>
  <si>
    <t>https://scontent-lht6-1.xx.fbcdn.net/v/t39.16868-6/s600x600/58434811_269642743939230_7090334846362320896_n.jpg?_nc_cat=100&amp;_nc_oc=AQlP9wMwRijsGsGvXQzNBaIxNGACKeELzUhkOBV6Uctl4Qckhp7e4vayBIGMoYH4tBo&amp;_nc_ht=scontent-lht6-1.xx&amp;oh=9025664df824c1fbfbee0d982779b2b7&amp;oe=5E38325D</t>
  </si>
  <si>
    <t>https://scontent-lht6-1.xx.fbcdn.net/v/t39.16868-6/58268792_739559636458725_8462090535337721856_n.jpg?_nc_cat=110&amp;_nc_oc=AQmLhDRDVftaicIXs1F4fWsFvMwmN8yZiokqmGB0wcu3sH8_U2jss4boJutDno6fw5w&amp;_nc_ht=scontent-lht6-1.xx&amp;oh=9c771964676896816501ff3f76187951&amp;oe=5E19C036</t>
  </si>
  <si>
    <t>https://scontent-lht6-1.xx.fbcdn.net/v/t39.16868-6/s600x600/58265383_739559633125392_2117975109552570368_n.jpg?_nc_cat=105&amp;_nc_oc=AQndx2BSQoH8gzPfqmz2e7LbGivY7-0c1A9B0OMBzvhsc4bPJgwkFEHC0zlZt4ziWXc&amp;_nc_ht=scontent-lht6-1.xx&amp;oh=1f94f375c2f1b14af81ab6158e2c5680&amp;oe=5E3A0D4D</t>
  </si>
  <si>
    <t>2019-04-18T14:08:15</t>
  </si>
  <si>
    <t>https://scontent-lht6-1.xx.fbcdn.net/v/t39.16868-6/58265272_445411032931770_2076604391124631552_n.jpg?_nc_cat=100&amp;_nc_oc=AQnPH3XEimMFXNkxP_Iw_j-w0GFV2X8fX0pxrSmEzdWL0UCYaApidzi0bsVeR2BaKPs&amp;_nc_ht=scontent-lht6-1.xx&amp;oh=731a3ff78eb6d7a4232ee8c9e698a21e&amp;oe=5E1B4E39</t>
  </si>
  <si>
    <t>https://scontent-lht6-1.xx.fbcdn.net/v/t39.16868-6/s600x600/58424235_445411029598437_7799170210170142720_n.jpg?_nc_cat=103&amp;_nc_oc=AQknxBB4dscqqxRMn6KixEyUDPTp8EPymqLZrOCXRKZhOFsuUyh6lZgL8jwfHkAAU0Y&amp;_nc_ht=scontent-lht6-1.xx&amp;oh=88a8e20d361b75343a6af4e97c58ac02&amp;oe=5E199D45</t>
  </si>
  <si>
    <t>https://scontent-lht6-1.xx.fbcdn.net/v/t39.16868-6/58270266_2132694306817963_8648648684721930240_n.jpg?_nc_cat=102&amp;_nc_oc=AQlAeob1CuYoww_lCu97QNzfgC4WndBX_o8mxUvmsI3iR52RX9wKuLzi5c4xJwYzTmw&amp;_nc_ht=scontent-lht6-1.xx&amp;oh=631fb2f32fc4831fcfd675dc03c95f10&amp;oe=5E1E3E4D</t>
  </si>
  <si>
    <t>https://scontent-lht6-1.xx.fbcdn.net/v/t39.16868-6/s600x600/58269759_2132694310151296_588181460356169728_n.jpg?_nc_cat=109&amp;_nc_oc=AQmbuAW_N4rpVgQkS9vF3iqHX8RXZsJIBkNY1XUPF4PrluALPvZnbrLLQlnaulxreMc&amp;_nc_ht=scontent-lht6-1.xx&amp;oh=b957917233bf32585f7335bde25c55dc&amp;oe=5E28CA72</t>
  </si>
  <si>
    <t>2019-04-18T14:06:24</t>
  </si>
  <si>
    <t>We will fill 24 lakh vacancies in Government jobs. Provide youth employment opportunities. Vote for Congress</t>
  </si>
  <si>
    <t>https://scontent-lht6-1.xx.fbcdn.net/v/t39.16868-6/58413889_324366518225246_5499878348932775936_n.jpg?_nc_cat=102&amp;_nc_oc=AQlgA3PZ6MkqWyVPCdrI3QsAgA9A3umf2xS09v23qEQaACOBI-voFOgcFjPfgfXWjyI&amp;_nc_ht=scontent-lht6-1.xx&amp;oh=7546083294a11ea3d96cd49bfe566dd9&amp;oe=5E1B455E</t>
  </si>
  <si>
    <t>https://scontent-lht6-1.xx.fbcdn.net/v/t39.16868-6/s600x600/58263542_324366521558579_4775897268286914560_n.jpg?_nc_cat=111&amp;_nc_oc=AQn5MPoMC7vYvzRbkJ7QR1t07BcEQhTzsNjI_x7X7oNNTpkFrmhoZVqPKThbIOQ8GkI&amp;_nc_ht=scontent-lht6-1.xx&amp;oh=fd2f2c76f47acd11357265c1625132e2&amp;oe=5E3558F7</t>
  </si>
  <si>
    <t>2019-04-18T14:05:57</t>
  </si>
  <si>
    <t>https://scontent-lht6-1.xx.fbcdn.net/v/t39.16868-6/58270026_742808689446438_7154813549699661824_n.jpg?_nc_cat=104&amp;_nc_oc=AQmkrvllgzACwh-6BMoBKGagJrGT6KH-pVm4m_soT4paywUzY5JWLVUc5b0ZVtQnEKA&amp;_nc_ht=scontent-lht6-1.xx&amp;oh=d719eb85080c700abd36fb24f8f611a1&amp;oe=5E2DAAA5</t>
  </si>
  <si>
    <t>https://scontent-lht6-1.xx.fbcdn.net/v/t39.16868-6/s600x600/58279501_742808692779771_348388814835679232_n.jpg?_nc_cat=110&amp;_nc_oc=AQlGTH0DfyszwSY5IK42wa6JeFRwroNZwzKTXfrUadShZjIvp6DioQc1eHVoiTTGtGQ&amp;_nc_ht=scontent-lht6-1.xx&amp;oh=5e1fffaa2f14b44001e73427691b0125&amp;oe=5E1D17C3</t>
  </si>
  <si>
    <t>2019-04-18T14:05:26</t>
  </si>
  <si>
    <t>https://scontent-lht6-1.xx.fbcdn.net/v/t39.16868-6/58267239_884619615215296_3014326232947884032_n.jpg?_nc_cat=103&amp;_nc_oc=AQn4p0T7AlTFP7ulDfK-ZUksxjQ-5mT4TSsGWLVTjEq3XUBjALb1fFrBxiAxh-RHU9w&amp;_nc_ht=scontent-lht6-1.xx&amp;oh=3127146838f635e14b06d57f58cfd5d5&amp;oe=5E2F475D</t>
  </si>
  <si>
    <t>https://scontent-lht6-1.xx.fbcdn.net/v/t39.16868-6/s600x600/58279596_884619618548629_6456957436560408576_n.jpg?_nc_cat=108&amp;_nc_oc=AQkMaphVRujFwySJzyeRRV7aGwlWUnkMcokT96cbUDKIvRiRo8AfsUBYW-dzyzaXn8M&amp;_nc_ht=scontent-lht6-1.xx&amp;oh=5a292dee2db1b4e007000f0e1979c651&amp;oe=5E219DE2</t>
  </si>
  <si>
    <t>2019-04-18T14:04:26</t>
  </si>
  <si>
    <t>https://scontent-lht6-1.xx.fbcdn.net/v/t39.16868-6/58262246_676864859450218_1742635568208019456_n.jpg?_nc_cat=108&amp;_nc_oc=AQkMN_M6e9MppJHjciif8jvCacvAglRb74N7tkQQwWVfDN1SG2DNxeM9igjlhIJSL7k&amp;_nc_ht=scontent-lht6-1.xx&amp;oh=42130fc0b9dace650a49aaa6e462d487&amp;oe=5E1B7F23</t>
  </si>
  <si>
    <t>https://scontent-lht6-1.xx.fbcdn.net/v/t39.16868-6/s600x600/58265289_676864856116885_7996031681154777088_n.jpg?_nc_cat=110&amp;_nc_oc=AQldsnnz-Lr76WdbycA14XNEFNQEuqvW7JtJBOhfG4E1yJsxyo9uWmyIj1r3sVN1FWw&amp;_nc_ht=scontent-lht6-1.xx&amp;oh=f28420d4cfdc6af1cd58408027a38bf4&amp;oe=5E21A953</t>
  </si>
  <si>
    <t>2019-04-18T14:03:55</t>
  </si>
  <si>
    <t>Win with love, not hate. Let us act to prevent violence against hatred and oppression. Vote for Congress</t>
  </si>
  <si>
    <t>https://scontent-lht6-1.xx.fbcdn.net/v/t39.16868-6/58281068_1091015654424678_4755551028953219072_n.jpg?_nc_cat=105&amp;_nc_oc=AQktOYfFhGrXzYpIh3G4FRInQT-RIzW0CLU82bgbzRoljsipdOIX8NWXCPAli8K7lUs&amp;_nc_ht=scontent-lht6-1.xx&amp;oh=361070cf3f8d449e756e71fee8a211ca&amp;oe=5E2B7602</t>
  </si>
  <si>
    <t>https://scontent-lht6-1.xx.fbcdn.net/v/t39.16868-6/s600x600/58269004_1091015657758011_5919362418844106752_n.jpg?_nc_cat=106&amp;_nc_oc=AQmvo4WD0KJzi6i404aVrwyyo_XOD4Y2SpwV-ilFvt0hafVWSr7BJAWMeF6rFvCwuOs&amp;_nc_ht=scontent-lht6-1.xx&amp;oh=aba4e1ea2fbe06dc74cbb62e17650fb5&amp;oe=5E3CAA9C</t>
  </si>
  <si>
    <t>2019-04-18T14:03:18</t>
  </si>
  <si>
    <t>https://scontent-lht6-1.xx.fbcdn.net/v/t39.16868-6/58267673_606375679837851_1166779534414970880_n.jpg?_nc_cat=103&amp;_nc_oc=AQns9YEn295fyFsrnLBo892R8EBSw4kp5FJTo9uZwcQzNrW9ZHayjs7nn9xzWu5EFMc&amp;_nc_ht=scontent-lht6-1.xx&amp;oh=bfda3425bd035bedb6b95994dc4a6f41&amp;oe=5E2EEDB8</t>
  </si>
  <si>
    <t>https://scontent-lht6-1.xx.fbcdn.net/v/t39.16868-6/s600x600/58268366_606375676504518_6654213907097321472_n.jpg?_nc_cat=111&amp;_nc_oc=AQlc51iJnCy0fUYywgx7rIq_BMlyh0mdAcVwptrVS7bXP0lYjWVt7Xs0z2J_2fULYfw&amp;_nc_ht=scontent-lht6-1.xx&amp;oh=06e0c1ebb900518364057f4097374538&amp;oe=5E29D5B3</t>
  </si>
  <si>
    <t>2019-04-18T14:02:20</t>
  </si>
  <si>
    <t>https://scontent-lht6-1.xx.fbcdn.net/v/t39.16868-6/58427692_418568638957258_8374555794720423936_n.jpg?_nc_cat=106&amp;_nc_oc=AQlJjHfTcjV7Qkg1_iZxqrufzQrVDKfvNl_WCe_8V_hMBIkIepZanYHiXmnwzGUf5KA&amp;_nc_ht=scontent-lht6-1.xx&amp;oh=7e67d2eb0a8e57fda110fc49469e9457&amp;oe=5E17409A</t>
  </si>
  <si>
    <t>https://scontent-lht6-1.xx.fbcdn.net/v/t39.16868-6/s600x600/58267391_418568642290591_1451555614399397888_n.jpg?_nc_cat=106&amp;_nc_oc=AQn60zU4dItupsNAnMB8RoGIZZb0WpzsHG1-eK2Ag6yE0h9Cdwq205_aemNNkgBKMd8&amp;_nc_ht=scontent-lht6-1.xx&amp;oh=2cd7d542d38146e6d46f4ee29fd65194&amp;oe=5E3A8682</t>
  </si>
  <si>
    <t>2019-04-18T14:01:57</t>
  </si>
  <si>
    <t>https://scontent-lht6-1.xx.fbcdn.net/v/t39.16868-6/58262762_2311280582266863_1490891050904977408_n.jpg?_nc_cat=109&amp;_nc_oc=AQlxbomokE1TZVpeCvCUSZi9xrPCHnSqeWeE59LfSbxsFnnPiauuAeQizFIGYyO8uGI&amp;_nc_ht=scontent-lht6-1.xx&amp;oh=71407d386d408288793163e1573b94d0&amp;oe=5E35938D</t>
  </si>
  <si>
    <t>https://scontent-lht6-1.xx.fbcdn.net/v/t39.16868-6/s600x600/58277174_2311280585600196_5397922108862889984_n.jpg?_nc_cat=104&amp;_nc_oc=AQlJW4_R8LJiLsYKHwZV6BC8NB84_X2FAfJon7i5v2pGL9wVql6TGpSAcsRwXQ4WLmU&amp;_nc_ht=scontent-lht6-1.xx&amp;oh=06057f10186afed46fccb0b9b6f46937&amp;oe=5E2858ED</t>
  </si>
  <si>
    <t>2019-04-18T14:00:53</t>
  </si>
  <si>
    <t>https://scontent-lht6-1.xx.fbcdn.net/v/t39.16868-6/58431580_1217523928427898_3891722755132882944_n.jpg?_nc_cat=108&amp;_nc_oc=AQmG_3KvKQPGX6_mHy5T97Gh2ylUENTFXx__Dqr7fgGT6uZlbgidE4pD2fEEb7cnaqY&amp;_nc_ht=scontent-lht6-1.xx&amp;oh=5361df6cd0115d3530d56c9f048156c9&amp;oe=5E1A4D7F</t>
  </si>
  <si>
    <t>https://scontent-lht6-1.xx.fbcdn.net/v/t39.16868-6/s600x600/58279679_1217523925094565_7297179861452324864_n.jpg?_nc_cat=104&amp;_nc_oc=AQlkT3xOZpKpmUDf7HfycdEikUexErDhSUuINIO4yUAno-yiivgj2zL--Z2WIDXroLY&amp;_nc_ht=scontent-lht6-1.xx&amp;oh=fb26e61c657ba00626caf70a31d22ea5&amp;oe=5E186748</t>
  </si>
  <si>
    <t>2019-04-18T14:00:11</t>
  </si>
  <si>
    <t>https://scontent-lht6-1.xx.fbcdn.net/v/t39.16868-6/58264898_574727716345548_785986286547632128_n.jpg?_nc_cat=100&amp;_nc_oc=AQnxb3rCISKzPcHvDytffKSpUA7oTtS7fDU_RVMJr1Zdqn1hMqqcVb_2pi55o77DBS4&amp;_nc_ht=scontent-lht6-1.xx&amp;oh=28746a652b5e325ea33e94ef050a248b&amp;oe=5E3532EA</t>
  </si>
  <si>
    <t>https://scontent-lht6-1.xx.fbcdn.net/v/t39.16868-6/s600x600/58270444_574727713012215_9127387562262921216_n.jpg?_nc_cat=106&amp;_nc_oc=AQno3Hc8xfOTYz2g3H1GD7TfhoO5yMBNjCd4ukvylWfTQYCa7bDYv9ZfYhwz3GO9NAU&amp;_nc_ht=scontent-lht6-1.xx&amp;oh=8ccc6c12dca0d62ac32a29b0b0c35a09&amp;oe=5E190DBF</t>
  </si>
  <si>
    <t>2019-04-18T13:59:27</t>
  </si>
  <si>
    <t>https://scontent-lht6-1.xx.fbcdn.net/v/t39.16868-6/58268990_409842956513091_1838362022639566848_n.jpg?_nc_cat=106&amp;_nc_oc=AQk25zl4ihHxsZDx12ectXYoZCF-Fc97znrXtpf-DTXFNP5y0e1YoLXyjxLH_700Qq0&amp;_nc_ht=scontent-lht6-1.xx&amp;oh=15e93557ec8451ef19dc348d17c63120&amp;oe=5E33A0BC</t>
  </si>
  <si>
    <t>https://scontent-lht6-1.xx.fbcdn.net/v/t39.16868-6/s600x600/58275914_409842959846424_5256281002338156544_n.jpg?_nc_cat=101&amp;_nc_oc=AQlmjrIV96n1WVuG3qLfj4pz1ihdxXBUGafOmn97KXVo2pOdWgfLn66AZm6xaXboNbs&amp;_nc_ht=scontent-lht6-1.xx&amp;oh=a5a3b50d68befd80228cd10b9f68fb1a&amp;oe=5E19585E</t>
  </si>
  <si>
    <t>2019-04-18T13:58:06</t>
  </si>
  <si>
    <t>https://scontent-lht6-1.xx.fbcdn.net/v/t39.16868-6/58264901_269545733997421_8885294068402225152_n.jpg?_nc_cat=100&amp;_nc_oc=AQlqe_KicZ-tWa505nFNyUv5I-3nFephTJNmcMTpcq7Zlra1VzkofIssT8u7BOD1jr4&amp;_nc_ht=scontent-lht6-1.xx&amp;oh=a950b27aaaafafdf3460be1a89b14a12&amp;oe=5E358954</t>
  </si>
  <si>
    <t>https://scontent-lht6-1.xx.fbcdn.net/v/t39.16868-6/s600x600/58432153_269545730664088_907071318816456704_n.jpg?_nc_cat=104&amp;_nc_oc=AQnA-YdQVETNrbtXBeC-iQbwYyggMlpH3bF8KcG3FloVV5KVWmSpqWSzk95uTd_Oz1c&amp;_nc_ht=scontent-lht6-1.xx&amp;oh=e0e3ecae62e75476627daa0c5fd1689b&amp;oe=5E1AF5A6</t>
  </si>
  <si>
    <t>2019-04-18T13:57:33</t>
  </si>
  <si>
    <t>https://scontent-lht6-1.xx.fbcdn.net/v/t39.16868-6/58426000_2749811985048304_1432633745134845952_n.jpg?_nc_cat=102&amp;_nc_oc=AQn6uHEvim4J6hIyMjb5ytbdZPTEnRWBS9zkXlF3HYMG0RbgtwseHm6rIdrVnWkexy4&amp;_nc_ht=scontent-lht6-1.xx&amp;oh=3c368a4220e640f11e984aa9e37d7536&amp;oe=5E2819E9</t>
  </si>
  <si>
    <t>https://scontent-lht6-1.xx.fbcdn.net/v/t39.16868-6/s600x600/58433777_2749811988381637_5203728757461876736_n.jpg?_nc_cat=108&amp;_nc_oc=AQmIQsTqGJfZcQ5IFshdt0IDsiW1tY84Zc3qGYe1MTRadt489oLQvVkF1yTED08Bqc0&amp;_nc_ht=scontent-lht6-1.xx&amp;oh=c9650183eaa6896e2d4f1990bbb5b1b9&amp;oe=5E31311E</t>
  </si>
  <si>
    <t>2019-04-18T13:56:50</t>
  </si>
  <si>
    <t>https://scontent-lht6-1.xx.fbcdn.net/v/t39.16868-6/58261742_442798163156759_399778326165585920_n.jpg?_nc_cat=104&amp;_nc_oc=AQlQf4FxL1yPWHoke3gZ8IYzzx6Etg5s7ohvfJn_WjCkajf7gK6O3y3RcDWpZHcX90U&amp;_nc_ht=scontent-lht6-1.xx&amp;oh=07c388a00c045f75a58ba09355fcc1f0&amp;oe=5E39CF95</t>
  </si>
  <si>
    <t>https://scontent-lht6-1.xx.fbcdn.net/v/t39.16868-6/s600x600/58427947_442798159823426_6944522252851347456_n.jpg?_nc_cat=102&amp;_nc_oc=AQm-wZtGCJtqOxl9MKUo_g3L6T7GJZWlqvDaM3jhr7JiaceEtGn0koGs8wt9SFBZ18g&amp;_nc_ht=scontent-lht6-1.xx&amp;oh=98be705d22656c84fbcf6e756d2c5ded&amp;oe=5E348544</t>
  </si>
  <si>
    <t>2019-04-18T13:55:25</t>
  </si>
  <si>
    <t>https://scontent-lht6-1.xx.fbcdn.net/v/t39.16868-6/58269215_379839352604518_7857181070716829696_n.jpg?_nc_cat=111&amp;_nc_oc=AQkUsrVK_RipqPCSHXU-ZEFTh7kI-I3yUzDnZq6nF_noI0Vuh7XaR1We4Gn_tYFDhVk&amp;_nc_ht=scontent-lht6-1.xx&amp;oh=3a2f10c69aa432f43d7c32828661a968&amp;oe=5E299631</t>
  </si>
  <si>
    <t>https://scontent-lht6-1.xx.fbcdn.net/v/t39.16868-6/s600x600/58434142_379839349271185_3276648412887384064_n.jpg?_nc_cat=111&amp;_nc_oc=AQlHlOAeyxIfMW7HAy6CjRqKpTGycOFpY08i_pFeA1_6l_pfpJJ5JS7PS0G2PCGEnYE&amp;_nc_ht=scontent-lht6-1.xx&amp;oh=4acd9d62d4b2b701abcfd32aad8823c2&amp;oe=5E200B82</t>
  </si>
  <si>
    <t>2019-04-18T13:53:53</t>
  </si>
  <si>
    <t>https://scontent-lht6-1.xx.fbcdn.net/v/t39.16868-6/58273078_311805332828272_2008334837982691328_n.jpg?_nc_cat=100&amp;_nc_oc=AQkCV2_o4myTNvBC5OgaMp_D2uqGR39nTsKeAsZxkNCYFoLOYYyzHSj8jN9SmvwSDas&amp;_nc_ht=scontent-lht6-1.xx&amp;oh=b82c91bdc0b1199e1dfd12f1cf611ab3&amp;oe=5E25C959</t>
  </si>
  <si>
    <t>https://scontent-lht6-1.xx.fbcdn.net/v/t39.16868-6/s600x600/58262935_311805329494939_1582659422390321152_n.jpg?_nc_cat=109&amp;_nc_oc=AQna8Ay-dK6mGb_Lk5eFTJaobNr51R8yfs6kGZG-GRApIRrNUAxzvnPA8dvTdqwDO8A&amp;_nc_ht=scontent-lht6-1.xx&amp;oh=8d942fb41d082d1732bf93e4eb0e8b48&amp;oe=5E398A67</t>
  </si>
  <si>
    <t>2019-04-18T13:52:25</t>
  </si>
  <si>
    <t>https://scontent-lht6-1.xx.fbcdn.net/v/t39.16868-6/58426732_602411790262227_8348962741733556224_n.jpg?_nc_cat=106&amp;_nc_oc=AQkxq4qX-UelJftUPCCwg5aGHfIQ2O65ccEc_onsJJyUn1-gj6IxeoK0L1c9FOlZTCA&amp;_nc_ht=scontent-lht6-1.xx&amp;oh=c22ffce530d93a8cc4e24da7bf9e213b&amp;oe=5E3318A7</t>
  </si>
  <si>
    <t>https://scontent-lht6-1.xx.fbcdn.net/v/t39.16868-6/s600x600/58270080_602411793595560_6285881196874301440_n.jpg?_nc_cat=100&amp;_nc_oc=AQkokxg4xA3yIu1aCONBb3n2cWS3_7wNcpcDMAuWbaXbxWp0o_PIKr7h4ugr0RCGkQI&amp;_nc_ht=scontent-lht6-1.xx&amp;oh=772620f49ab8fb761269c07d3d859113&amp;oe=5E2845C9</t>
  </si>
  <si>
    <t>2019-04-18T13:52:26</t>
  </si>
  <si>
    <t>https://scontent-lht6-1.xx.fbcdn.net/v/t39.16868-6/58267831_857382904612703_314504482102706176_n.jpg?_nc_cat=100&amp;_nc_oc=AQm1-pOE60eWHrrovS2PxtFN67L1D9zUAcn512H2qr607r5OWhfAsqzs95AwCciEE8o&amp;_nc_ht=scontent-lht6-1.xx&amp;oh=d852a63b9852bec3d9e09372e8788bf3&amp;oe=5E1E8736</t>
  </si>
  <si>
    <t>https://scontent-lht6-1.xx.fbcdn.net/v/t39.16868-6/s600x600/58280814_857382901279370_4496115543778000896_n.jpg?_nc_cat=101&amp;_nc_oc=AQnQaiAIhHqdcKuveH4Migxg2xRGo9S6B7mDSPhpL0YThiSnezKZaD-hffILgi2nSbA&amp;_nc_ht=scontent-lht6-1.xx&amp;oh=150a8951bab8210980aadd58fe9bfb29&amp;oe=5E18D175</t>
  </si>
  <si>
    <t>2019-04-18T13:51:49</t>
  </si>
  <si>
    <t>https://scontent-lht6-1.xx.fbcdn.net/v/t39.16868-6/58430779_2708664062538968_1318486382129184768_n.jpg?_nc_cat=107&amp;_nc_oc=AQnGLMoh-uF1gSyQgU5X8ZnBy1sCFJoVAm50lemCQNoLD6IKQVB2vxLvuq84imiqDMw&amp;_nc_ht=scontent-lht6-1.xx&amp;oh=e747f7ae22af797e9b5f5539d240a82f&amp;oe=5E34A365</t>
  </si>
  <si>
    <t>https://scontent-lht6-1.xx.fbcdn.net/v/t39.16868-6/s600x600/58413766_2708664059205635_2591327720147255296_n.jpg?_nc_cat=107&amp;_nc_oc=AQl69jU6voP4-M3mUYvNb59DD7O2_EFMDaFMQ3qkb_3HKcPmulFxqugEPabLt4Efh2U&amp;_nc_ht=scontent-lht6-1.xx&amp;oh=a21b2f5c8a1df5520a5c60b80a148efc&amp;oe=5E28FFE3</t>
  </si>
  <si>
    <t>2019-04-18T13:51:13</t>
  </si>
  <si>
    <t>https://scontent-lht6-1.xx.fbcdn.net/v/t39.16868-6/58264491_416533215801412_8382679532087279616_n.jpg?_nc_cat=104&amp;_nc_oc=AQnNGc6xKs1BeZ1huyx8SKkAQGFWzyHLv826qjIq-LgvQ7gmYKnt-8PRmqsQPtDJ3gM&amp;_nc_ht=scontent-lht6-1.xx&amp;oh=74befae3711d270e91f72f0dbbbcd8a9&amp;oe=5E1A1348</t>
  </si>
  <si>
    <t>https://scontent-lht6-1.xx.fbcdn.net/v/t39.16868-6/s600x600/58271113_416533219134745_430776836012638208_n.jpg?_nc_cat=103&amp;_nc_oc=AQn9lDMJHnqaJSA5bk3OPSfKUiuF8wmQ73Xt6Wql1h0hFvlLVtlStYuj_zPLNKpL_Wo&amp;_nc_ht=scontent-lht6-1.xx&amp;oh=92143713850aae051139b50c882043fc&amp;oe=5E3DF84D</t>
  </si>
  <si>
    <t>2019-04-18T13:43:17</t>
  </si>
  <si>
    <t>https://scontent-lht6-1.xx.fbcdn.net/v/t39.16868-6/58268096_2294283627276669_316746283232526336_n.jpg?_nc_cat=100&amp;_nc_oc=AQmQeLKrs3lEcefi9g5r38xxwr5NU6qzXgwiBgTaPVQ1cOYYH_7yz2wFWrdWlgcRJO8&amp;_nc_ht=scontent-lht6-1.xx&amp;oh=164e5cfc8674b3920640917d5c0fc1f0&amp;oe=5E2F2493</t>
  </si>
  <si>
    <t>https://scontent-lht6-1.xx.fbcdn.net/v/t39.16868-6/s600x600/58276486_2294283630610002_1859690091497127936_n.jpg?_nc_cat=103&amp;_nc_oc=AQnJqpfI5AIRGkQuF652Kjzmww4R6QdcyYNaWyna_4MX_e7E0K8Ai_fO1tnX5CBGAHQ&amp;_nc_ht=scontent-lht6-1.xx&amp;oh=995598e2b8bdc61968b6f97bbd1e1e7a&amp;oe=5E2F17F2</t>
  </si>
  <si>
    <t>2019-04-18T13:42:28</t>
  </si>
  <si>
    <t>https://scontent-lht6-1.xx.fbcdn.net/v/t39.16868-6/58432115_275983369975657_2455184231890944000_n.jpg?_nc_cat=109&amp;_nc_oc=AQmg4UDRtM-5h3rIG8SponvElBmpTSwLtlWxNQEorH2Fyzj1m4KRVv23brUuNyJOCqc&amp;_nc_ht=scontent-lht6-1.xx&amp;oh=37ccee2d80b269d8b605333fdd983b18&amp;oe=5E2E06FB</t>
  </si>
  <si>
    <t>https://scontent-lht6-1.xx.fbcdn.net/v/t39.16868-6/s600x600/58266347_275983366642324_5524501203167215616_n.jpg?_nc_cat=105&amp;_nc_oc=AQlfvrqM5HR1ygYBFR1arD8kK4J-hd5npk_9X6p_EQF2MY6njRC_dOCWZnJjIsuKX9s&amp;_nc_ht=scontent-lht6-1.xx&amp;oh=b7ed74bc14299cd72ab5ecba6a683414&amp;oe=5E269074</t>
  </si>
  <si>
    <t>2019-04-18T13:41:48</t>
  </si>
  <si>
    <t>https://scontent-lht6-1.xx.fbcdn.net/v/t39.16868-6/58281083_323260921697301_405055556777148416_n.jpg?_nc_cat=111&amp;_nc_oc=AQnu9IqoF7OgFnfuBGr2P8-Mc5p-0AMgpQ2J0naBr61J3KEGsK-BhslmdTfb5kV9wrI&amp;_nc_ht=scontent-lht6-1.xx&amp;oh=f642ccbafc9873f44b0125503315c7f8&amp;oe=5E3A0B0D</t>
  </si>
  <si>
    <t>https://scontent-lht6-1.xx.fbcdn.net/v/t39.16868-6/s600x600/58413208_323260918363968_8517998588486221824_n.jpg?_nc_cat=106&amp;_nc_oc=AQlVPSQEUGj284EulqXKAr_gg4M8XhZLjR7NCWbaqZaGxBCHmU275xX9WFc5GixIxMY&amp;_nc_ht=scontent-lht6-1.xx&amp;oh=48c8ea097719c231b49cb0e65e94f075&amp;oe=5E3052F7</t>
  </si>
  <si>
    <t>2019-04-18T13:27:19</t>
  </si>
  <si>
    <t>https://scontent-lht6-1.xx.fbcdn.net/v/t39.16868-6/58277933_1033034486887873_7497463936040566784_n.jpg?_nc_cat=102&amp;_nc_oc=AQmxH7Ai2sgF-8boXeXBQzrosJKtlCKkLBhyhK87cPIlgTXke1ib_xfiRUoHXUAr41I&amp;_nc_ht=scontent-lht6-1.xx&amp;oh=77762648a38f3c63811ac89ea7b95030&amp;oe=5E2A1710</t>
  </si>
  <si>
    <t>https://scontent-lht6-1.xx.fbcdn.net/v/t39.16868-6/s600x600/58264648_1033034483554540_5376785797410193408_n.jpg?_nc_cat=102&amp;_nc_oc=AQkxBsogfYkDRtjytQOQLq7k72Qj4uV4o79wjaaH0-cSTfRhup6OWy0K9vOZ63bsbYs&amp;_nc_ht=scontent-lht6-1.xx&amp;oh=49e3aab1aa60187576539d937a5a3038&amp;oe=5E21170F</t>
  </si>
  <si>
    <t>2019-04-18T13:24:10</t>
  </si>
  <si>
    <t>https://scontent-lht6-1.xx.fbcdn.net/v/t39.16868-6/58268670_1527983374000883_4111396906255515648_n.jpg?_nc_cat=109&amp;_nc_oc=AQmuIyxLXVIcCAotxxKxaMUbAUcvDZiD-U8lt2D74PaIoLwhfer_q_VzmxWcO-kAgwY&amp;_nc_ht=scontent-lht6-1.xx&amp;oh=cf5f4db3f42a2fdb4791804f4dff13bb&amp;oe=5E283B5A</t>
  </si>
  <si>
    <t>https://scontent-lht6-1.xx.fbcdn.net/v/t39.16868-6/s600x600/58268594_1527983377334216_2402679416338513920_n.jpg?_nc_cat=107&amp;_nc_oc=AQnWau7hXSuQYSEiyhYYuBftCu7inzBryUjeQneNFzgc25H7iCgxHZ7UeRn4HoO58uo&amp;_nc_ht=scontent-lht6-1.xx&amp;oh=6e64dbc0154105118c42868eff8a4895&amp;oe=5E351BA5</t>
  </si>
  <si>
    <t>2019-04-18T13:23:21</t>
  </si>
  <si>
    <t>https://scontent-lht6-1.xx.fbcdn.net/v/t39.16868-6/58266498_659562361162067_1528658802872680448_n.jpg?_nc_cat=105&amp;_nc_oc=AQnlC604Cpv8acqGEBbsUtM7Yw0ol6jhK2qVFWYoujj6djH3lLSKmb90AV1ok0EhYsE&amp;_nc_ht=scontent-lht6-1.xx&amp;oh=211d8c246ee5d181f69d439e6f0beed9&amp;oe=5E2E0F41</t>
  </si>
  <si>
    <t>https://scontent-lht6-1.xx.fbcdn.net/v/t39.16868-6/s600x600/58272668_659562357828734_6969464429314310144_n.jpg?_nc_cat=100&amp;_nc_oc=AQmGATNxPh_dySED6ul6pNgEpRdf6z68N61Dj7ILt4pwR0C6BeOMOXn21ct9jlHa2C4&amp;_nc_ht=scontent-lht6-1.xx&amp;oh=34f8475ab3d42a2d6b23db3ba7a0e686&amp;oe=5E29753A</t>
  </si>
  <si>
    <t>2019-04-18T13:06:05</t>
  </si>
  <si>
    <t>https://scontent-lht6-1.xx.fbcdn.net/v/t39.16868-6/58434706_435821903649495_5040102628176953344_n.jpg?_nc_cat=111&amp;_nc_oc=AQlxbeOmNWXV_8b6rkYF7fN-sM-WncmPXA9su2TY57TI4p3I_PBhYtyVb0jzPAWM6o0&amp;_nc_ht=scontent-lht6-1.xx&amp;oh=03147f3187798f37d8d2d66ad783fec9&amp;oe=5DEF8C23</t>
  </si>
  <si>
    <t>https://scontent-lht6-1.xx.fbcdn.net/v/t39.16868-6/s600x600/58270566_435821900316162_176935038934319104_n.jpg?_nc_cat=110&amp;_nc_oc=AQnUoingsiZ3rXptL_lw4TM3U8nkrI37zrO0yHs6fsMTL5wdWtNvUSYJOmVdpSE3SPc&amp;_nc_ht=scontent-lht6-1.xx&amp;oh=462527e36805e32b2bd2218867c35364&amp;oe=5E226F68</t>
  </si>
  <si>
    <t>2019-04-18T13:20:52</t>
  </si>
  <si>
    <t>https://scontent-lht6-1.xx.fbcdn.net/v/t39.16868-6/58413069_338629653455710_3427260597991899136_n.jpg?_nc_cat=103&amp;_nc_oc=AQk_VeBNB1XaBerHGRLKOFtCuYpVilDiaqZtPwwf0-eFfRE-Z-PxgiyAGKWcr4tRUZ4&amp;_nc_ht=scontent-lht6-1.xx&amp;oh=12d3fae1bc400cf85479c0acfbacad01&amp;oe=5E1DFD2E</t>
  </si>
  <si>
    <t>https://scontent-lht6-1.xx.fbcdn.net/v/t39.16868-6/s600x600/58276663_338629656789043_1806963290560004096_n.jpg?_nc_cat=110&amp;_nc_oc=AQleD_SdTYhUHidfUpC5syTnFGZmrzdHE_qcVPCrs3PfASeLf08IFDFXpZb6dhfXzm4&amp;_nc_ht=scontent-lht6-1.xx&amp;oh=92b0545421994d2006d52862ab1b7122&amp;oe=5E325C9C</t>
  </si>
  <si>
    <t>5% centralized job offers Congress party voter</t>
  </si>
  <si>
    <t>৩৩ % কেন্দ্রীয় চৰকাৰৰ চাকৰি মাহিলাৰ বাবে| কংগ্রেছ দলক ভোট দিয়ক |</t>
  </si>
  <si>
    <t>https://scontent-lht6-1.xx.fbcdn.net/v/t39.16868-6/58267068_866687707012593_6897157860317200384_n.jpg?_nc_cat=101&amp;_nc_oc=AQlWQ4FhS853W3APyS7QnT4fVOYSdxyBQtfKdJ8Y1FV8P_YQdnEJSm06tNGJy8C0DUM&amp;_nc_ht=scontent-lht6-1.xx&amp;oh=581f94009fa356eec20e45ef764f3b26&amp;oe=5E347460</t>
  </si>
  <si>
    <t>https://scontent-lht6-1.xx.fbcdn.net/v/t39.16868-6/s600x600/58267344_866687703679260_5883407538212306944_n.jpg?_nc_cat=100&amp;_nc_oc=AQkE68cNEHndi5ulX3KFgQuDYEd7r_4bRi_kH-FWfn4-s7E8ZqThF-lPT2jR4kAViz4&amp;_nc_ht=scontent-lht6-1.xx&amp;oh=efb56afd12f9ebd21368af3e2743f821&amp;oe=5E207821</t>
  </si>
  <si>
    <t>2019-04-18T14:41:15</t>
  </si>
  <si>
    <t>https://scontent-lht6-1.xx.fbcdn.net/v/t39.16868-6/58264130_309122149784525_6276119861491924992_n.jpg?_nc_cat=103&amp;_nc_oc=AQkR25kVzRfeu72Rs70lidpvyx7TJIWS-nH2Q6Piimh1w4Wul2Hz0fBOE2vqyM129qg&amp;_nc_ht=scontent-lht6-1.xx&amp;oh=dc2339a8b98b6083af6c51ccfdbdf3b3&amp;oe=5E3868CD</t>
  </si>
  <si>
    <t>https://scontent-lht6-1.xx.fbcdn.net/v/t39.16868-6/s600x600/58262416_309122146451192_827845574685360128_n.jpg?_nc_cat=100&amp;_nc_oc=AQkQi36QYaDjKv9l7QwohBeV2Ke5vEHEysQB6amL_8LbAml_7Sp6_y7ibSZ3qlFd3ew&amp;_nc_ht=scontent-lht6-1.xx&amp;oh=16e324fbfc27b28aaaf7f69a2ce8ab16&amp;oe=5E1D3A0B</t>
  </si>
  <si>
    <t>2019-04-18T13:20:32</t>
  </si>
  <si>
    <t>Minimum earning plan of 72000 rupees.</t>
  </si>
  <si>
    <t>&amp;quot;ন্যুনতম্ উপাৰ্জন যোজনা|&lt;br /&gt; 72000 টকা মহিলাৰ একাউন্টলৈ &lt;br /&gt; আমি পথাম| কংগ্রেছ দলক ভোট দিয়ক |&amp;quot;</t>
  </si>
  <si>
    <t>https://scontent-lht6-1.xx.fbcdn.net/v/t39.16868-6/58271364_350747938882607_25441560900403200_n.jpg?_nc_cat=109&amp;_nc_oc=AQnklIltZVwzOOdw7_sMDxSMfAw-ebg1deq9tJzgw3M22iRR0kQVqlP3BndYVgrW7RU&amp;_nc_ht=scontent-lht6-1.xx&amp;oh=74ef99d2d0c3befa734872af23cc20b5&amp;oe=5E21BD5F</t>
  </si>
  <si>
    <t>https://scontent-lht6-1.xx.fbcdn.net/v/t39.16868-6/s600x600/58268304_350747935549274_7377111109796364288_n.jpg?_nc_cat=110&amp;_nc_oc=AQk3QBEqUqZkezTaO2ntLdeKmvB82_sx6okgM0Po16eM0oCftV5UgIhP9COr2iLNDaQ&amp;_nc_ht=scontent-lht6-1.xx&amp;oh=087ed39b761cea3ee6d6e4b8c1929803&amp;oe=5E1F78B8</t>
  </si>
  <si>
    <t>2019-04-18T13:20:23</t>
  </si>
  <si>
    <t>https://scontent-lht6-1.xx.fbcdn.net/v/t39.16868-6/58432392_354100411901586_3425310047184355328_n.jpg?_nc_cat=107&amp;_nc_oc=AQkbC1SRpBp9CPAXGMZy3akD8zOQUl_ULdHixhhUnIi2HYnutr-2fKGzMrVN2RihOdc&amp;_nc_ht=scontent-lht6-1.xx&amp;oh=d7159a85ce4bd189e05f4de6474a7929&amp;oe=5E3DAC71</t>
  </si>
  <si>
    <t>https://scontent-lht6-1.xx.fbcdn.net/v/t39.16868-6/s600x600/58273566_354100408568253_8312607922337087488_n.jpg?_nc_cat=103&amp;_nc_oc=AQnzZIzIdTIAoJrpIQ7EP3i_LrIIpfY3mmdns33yRTlkNegWFiXS_CtkFrXS7wpbrKc&amp;_nc_ht=scontent-lht6-1.xx&amp;oh=09211f0fe08d4f84a5261aa0b9fc1f4d&amp;oe=5E1DE606</t>
  </si>
  <si>
    <t>2019-04-18T13:20:31</t>
  </si>
  <si>
    <t>https://scontent-lht6-1.xx.fbcdn.net/v/t39.16868-6/58507270_569870440083318_5761507909561221120_n.jpg?_nc_cat=101&amp;_nc_oc=AQmcjXqy74UI5eWpsLluoLgDHU-dM2IDwsQuGquc8-iSt4EV_XbqW_gwgVtWNGEfDm4&amp;_nc_ht=scontent-lht6-1.xx&amp;oh=2d78ebaae3a9c2fbbcb027d0fff38466&amp;oe=5E1DB058</t>
  </si>
  <si>
    <t>https://scontent-lht6-1.xx.fbcdn.net/v/t39.16868-6/s600x600/58262466_569870433416652_4635969183698386944_n.jpg?_nc_cat=100&amp;_nc_oc=AQlMkYg1zQmVPxhCMZHHnykJCC1mH7HmSS_c6ydxPQlkr_IeRr4HUdeU8J0obbUjRtc&amp;_nc_ht=scontent-lht6-1.xx&amp;oh=415760bff9780220878539d8b52d469b&amp;oe=5E2C4D44</t>
  </si>
  <si>
    <t>2019-04-18T13:20:30</t>
  </si>
  <si>
    <t>In a violent locale, New Lok Sabha laws will be enforced. Congress Party. Vote Congress</t>
  </si>
  <si>
    <t>&amp;quot;হিংসাত লিপ্ত্ লোকসকলে&lt;br /&gt; সৃষ্টি কৰা ভয় দূৰ কৰা হব |&lt;br /&gt; নতুন লোকসভাত আইন প্রনয়ন কৰা হব| কংগ্রেছ দলক ভোট দিয়ক |&amp;quot;</t>
  </si>
  <si>
    <t>https://scontent-lht6-1.xx.fbcdn.net/v/t39.16868-6/58279980_852729471742823_4715072070289981440_n.jpg?_nc_cat=110&amp;_nc_oc=AQl8aiiF_Sh8f6NnhZBZWHIdWrHSWyOeHmo--H60FoLSGH1alEM_pJD1Dwi6tEXvReE&amp;_nc_ht=scontent-lht6-1.xx&amp;oh=fcaa15bee19ec09221d8ab99496b2e0d&amp;oe=5E263F81</t>
  </si>
  <si>
    <t>https://scontent-lht6-1.xx.fbcdn.net/v/t39.16868-6/s600x600/58263933_852729468409490_2707175439230566400_n.jpg?_nc_cat=110&amp;_nc_oc=AQke4rFpj2F7Y9S9Lfrvtjdsm0XUsVG6omIgzb9HoULbfkxf8bnjAiPxpxmTHSjzX5M&amp;_nc_ht=scontent-lht6-1.xx&amp;oh=c1fa958367072b88bf1b47068a65ffb1&amp;oe=5E28AF6A</t>
  </si>
  <si>
    <t>2019-04-18T13:20:36</t>
  </si>
  <si>
    <t>Young girls will definitely get a job. Vote Congress.</t>
  </si>
  <si>
    <t>&amp;quot;যুৱক যুৱতীয়ে নিশ্চয় পাব ৰোজগাৰ|&lt;br /&gt; 24 লাখ চৰকাৰী পদ কৰা হব পূৰন| কংগ্রেছ দলক ভোট দিয়ক |&amp;quot;</t>
  </si>
  <si>
    <t>https://scontent-lht6-1.xx.fbcdn.net/v/t39.16868-6/58271682_379279292674173_2359070770841255936_n.jpg?_nc_cat=103&amp;_nc_oc=AQlrQFvPii2imWBzwt9U_R_pUIstmXmWmbLhC0az4Pic84WSv6MvHlup15MHsFvxpbk&amp;_nc_ht=scontent-lht6-1.xx&amp;oh=125087388aa0d4802297c243625640e4&amp;oe=5E204B3F</t>
  </si>
  <si>
    <t>https://scontent-lht6-1.xx.fbcdn.net/v/t39.16868-6/s600x600/58269957_379279289340840_2582783393812971520_n.jpg?_nc_cat=108&amp;_nc_oc=AQlwccig62pBvxD6Hakph9aBW-6hKgdTYgOS8TUz9Cb7LCBXLilsf67MOYGGGnqPwXY&amp;_nc_ht=scontent-lht6-1.xx&amp;oh=844c9f19e8a87222e0268222f3a1966c&amp;oe=5E336EBA</t>
  </si>
  <si>
    <t>2019-04-18T13:20:18</t>
  </si>
  <si>
    <t>https://scontent-lht6-1.xx.fbcdn.net/v/t39.16868-6/58264044_1976110225851230_5989121354975150080_n.jpg?_nc_cat=100&amp;_nc_oc=AQlV1hx3ilje59or4vvH3UYEr6l4syQRX8ZVzvw5bChu38lT0XycMHiJkSOctDcHsyI&amp;_nc_ht=scontent-lht6-1.xx&amp;oh=058d51aef313764cb6d9274966adbe67&amp;oe=5E2D4CFF</t>
  </si>
  <si>
    <t>https://scontent-lht6-1.xx.fbcdn.net/v/t39.16868-6/s600x600/58538921_1976110229184563_1510564187259011072_n.jpg?_nc_cat=104&amp;_nc_oc=AQmMHsoKtj86luk5QwiN6qx8ygZdxQFgqvcQJuBwK1_NE0zvkMhUvcsX2L1JKB54-O8&amp;_nc_ht=scontent-lht6-1.xx&amp;oh=6604655b7353abf08cfb5e2fe41b0ead&amp;oe=5E17CD2F</t>
  </si>
  <si>
    <t>2019-04-18T13:17:59</t>
  </si>
  <si>
    <t>https://scontent-lht6-1.xx.fbcdn.net/v/t39.16868-6/58425651_610625459418675_8683614211047161856_n.jpg?_nc_cat=104&amp;_nc_oc=AQnRMAjBo8dJb31M9vp6SAqajyMqc3_LEy1D_ph6VSV3FRShLeuUA4tGe5VTAVLGsnU&amp;_nc_ht=scontent-lht6-1.xx&amp;oh=6982a29ba0e0e299b5b26fc8af75bde8&amp;oe=5E260AEC</t>
  </si>
  <si>
    <t>https://scontent-lht6-1.xx.fbcdn.net/v/t39.16868-6/s600x600/58262674_610625456085342_8458438108034105344_n.jpg?_nc_cat=103&amp;_nc_oc=AQmOoCOWwymNGa47lqGxW6n4l1VZi1f44F8W9bHyOMLEyLgTEUj2WGkX-_Ew-1CPWig&amp;_nc_ht=scontent-lht6-1.xx&amp;oh=fb589d4fa37cd62c85d5e6669dddccb4&amp;oe=5E3C6937</t>
  </si>
  <si>
    <t>2019-04-18T13:16:14</t>
  </si>
  <si>
    <t>https://scontent-lht6-1.xx.fbcdn.net/v/t39.16868-6/58263799_669662733472512_5873252899789733888_n.jpg?_nc_cat=102&amp;_nc_oc=AQl3xA_j7XeYq7PljZ5pcPGcxUelra2Bi4_wLVxpLHwAQc62QCZP26q8OUZTyi8VjWc&amp;_nc_ht=scontent-lht6-1.xx&amp;oh=17289700a63286b90cefbcb252469db5&amp;oe=5E19F629</t>
  </si>
  <si>
    <t>https://scontent-lht6-1.xx.fbcdn.net/v/t39.16868-6/s600x600/58413908_669662730139179_1369692244952481792_n.jpg?_nc_cat=104&amp;_nc_oc=AQnBFAlZI3rVjW7A9ailEWI5zTaZVoZk3PLeCxVuCa4e8igTTbQxDoZ2Ckyadcq5v9g&amp;_nc_ht=scontent-lht6-1.xx&amp;oh=a002e4413612043d0053afb78f613ce6&amp;oe=5E26BC90</t>
  </si>
  <si>
    <t>2019-04-18T13:29:58</t>
  </si>
  <si>
    <t>https://scontent-lht6-1.xx.fbcdn.net/v/t39.16868-6/58266203_2319445921624007_3295007637141192704_n.jpg?_nc_cat=101&amp;_nc_oc=AQl1qAN_be5btxK_F-RaApEWBhLu6JRbVun7FWi9O_UZWaTwAhauMhDZ0FTu50hJ82A&amp;_nc_ht=scontent-lht6-1.xx&amp;oh=005537fcfe427c7925c31f924164d946&amp;oe=5E3A6BD6</t>
  </si>
  <si>
    <t>https://scontent-lht6-1.xx.fbcdn.net/v/t39.16868-6/s600x600/58263134_2319445918290674_1116392567236198400_n.jpg?_nc_cat=104&amp;_nc_oc=AQmlLBgL0q8kBiLN-PwcSqgPxJgOwvNPwPttilyLDVVKPzXJtf5g-YNF_H6dLL2oChY&amp;_nc_ht=scontent-lht6-1.xx&amp;oh=e4388a5875e8e5f48a5be62ba3468089&amp;oe=5E32FCDB</t>
  </si>
  <si>
    <t>2019-04-18T13:13:33</t>
  </si>
  <si>
    <t>https://scontent-lht6-1.xx.fbcdn.net/v/t39.16868-6/58539944_2429896460355380_2129939544114462720_n.jpg?_nc_cat=100&amp;_nc_oc=AQlmZOJvdA_I9X-pqTJi-kWnbUIID4ZN0Q7rn1cAjjLDQPSyy6mi9-WEgvMZgGFYw3s&amp;_nc_ht=scontent-lht6-1.xx&amp;oh=a66ff7a0852da5bcc31d5dec1a09db53&amp;oe=5E2EB59F</t>
  </si>
  <si>
    <t>https://scontent-lht6-1.xx.fbcdn.net/v/t39.16868-6/s600x600/58431444_2429896457022047_2808117349759057920_n.jpg?_nc_cat=103&amp;_nc_oc=AQkWTFn-dAMoJ3qDSTnMAuXO4JSl92lq-xgZr9mYJDYcTgY9wyp55fcnLETOdNCQbU0&amp;_nc_ht=scontent-lht6-1.xx&amp;oh=9fa81141ba435b90dccaf19f6752eedb&amp;oe=5E2B344D</t>
  </si>
  <si>
    <t>2019-04-18T13:12:29</t>
  </si>
  <si>
    <t>https://scontent-lht6-1.xx.fbcdn.net/v/t39.16868-6/58279032_567678990386484_123179627689541632_n.jpg?_nc_cat=104&amp;_nc_oc=AQnB-0JHHk3FFT3MzTl6i6m9l6plWst8eQG7klOzZmGol_boERso7J0gFJvGHmqYhiQ&amp;_nc_ht=scontent-lht6-1.xx&amp;oh=32eeea5acd2c6932396327e1e0edf0da&amp;oe=5E217201</t>
  </si>
  <si>
    <t>https://scontent-lht6-1.xx.fbcdn.net/v/t39.16868-6/s600x600/58268716_567678987053151_6494215667967852544_n.jpg?_nc_cat=106&amp;_nc_oc=AQl1R4FVYnv-KTStpGH3CSNIUtI__sXijGgJIP92c4kNwtJd2jfuj_l86W1p2PoOOG0&amp;_nc_ht=scontent-lht6-1.xx&amp;oh=d2de2057fca370a908fde303ed393042&amp;oe=5E3BF0C9</t>
  </si>
  <si>
    <t>2019-04-18T13:12:32</t>
  </si>
  <si>
    <t>https://scontent-lht6-1.xx.fbcdn.net/v/t39.16868-6/58275717_314232362587400_6638626620376612864_n.jpg?_nc_cat=106&amp;_nc_oc=AQk3FG2GpTe1qKqG3K59By9WK6M8rnJJC2ToNbLuKTC0dJcXnKfPW_rOR6idRMCK5AA&amp;_nc_ht=scontent-lht6-1.xx&amp;oh=5f043c240599204c6170413f3bfd27d7&amp;oe=5E1F810C</t>
  </si>
  <si>
    <t>https://scontent-lht6-1.xx.fbcdn.net/v/t39.16868-6/s600x600/58412955_314232359254067_2692974001017323520_n.jpg?_nc_cat=103&amp;_nc_oc=AQmy5hRjq6NaGnxbOr38p7pzYqLnlqu7AVrgRZH5lTbd9tAGg2CYDP1VsQnnHTrNtts&amp;_nc_ht=scontent-lht6-1.xx&amp;oh=11000cebb43fd2fe35841ed0b241e190&amp;oe=5E21D70B</t>
  </si>
  <si>
    <t>2019-04-18T13:12:47</t>
  </si>
  <si>
    <t>https://scontent-lht6-1.xx.fbcdn.net/v/t39.16868-6/58264142_518920058637078_3516905589185708032_n.jpg?_nc_cat=108&amp;_nc_oc=AQlLN1ja_Ol9r4CAt40Pd1-MlyRuCCfOzJ1Q0qes8q0mSdiGbaJUN-ryAdOX-FI-Xo4&amp;_nc_ht=scontent-lht6-1.xx&amp;oh=0e82090f4fb0b19521f5179e4ac4dd7f&amp;oe=5E1ECE61</t>
  </si>
  <si>
    <t>https://scontent-lht6-1.xx.fbcdn.net/v/t39.16868-6/s600x600/58270749_518920061970411_4381320336495345664_n.jpg?_nc_cat=104&amp;_nc_oc=AQkgrX7uQRRlT-g3PSbnk0hIEN5MtqUnVx8yWh_x06P6LCvpMp3TiyiUp36ec2UE0Sw&amp;_nc_ht=scontent-lht6-1.xx&amp;oh=04c3835e15e0f09620cbdb25980636d1&amp;oe=5E2671E2</t>
  </si>
  <si>
    <t>2019-04-18T13:12:33</t>
  </si>
  <si>
    <t>https://scontent-lht6-1.xx.fbcdn.net/v/t39.16868-6/58267137_634960386926548_6840249642429448192_n.jpg?_nc_cat=100&amp;_nc_oc=AQm774p2eh7AMgf60LdF0Q6MFR6dHSxVvX-P1Y8qZddWFtBbma2ly2xmfnx40EmxqFk&amp;_nc_ht=scontent-lht6-1.xx&amp;oh=b4f1fdb9251e366060a24cb9db380230&amp;oe=5E323FEC</t>
  </si>
  <si>
    <t>https://scontent-lht6-1.xx.fbcdn.net/v/t39.16868-6/s600x600/58427234_634960390259881_7952889963027103744_n.jpg?_nc_cat=104&amp;_nc_oc=AQkIcbsTbyn3RK4LVxwTpIakIXe7MlfotuvgfpxWxpuyJGBV1aoehjSlPug5G88WRYw&amp;_nc_ht=scontent-lht6-1.xx&amp;oh=2d8cf5103eb646749be3cdaaa6e4b5c8&amp;oe=5E1DBA1C</t>
  </si>
  <si>
    <t>2019-04-18T13:12:36</t>
  </si>
  <si>
    <t>https://scontent-lht6-1.xx.fbcdn.net/v/t39.16868-6/58271318_2145767745509468_4564979056537239552_n.jpg?_nc_cat=105&amp;_nc_oc=AQmkiVkn60CSuZFxyTOJqSKALOvquDGcVXFtBcep6JAgVuwtX0i72nYJiEp6D3_IRRs&amp;_nc_ht=scontent-lht6-1.xx&amp;oh=ab21c62de37dc3a3199886db56b30983&amp;oe=5E1F4A34</t>
  </si>
  <si>
    <t>https://scontent-lht6-1.xx.fbcdn.net/v/t39.16868-6/s600x600/58268229_2145767748842801_5552494313943859200_n.jpg?_nc_cat=101&amp;_nc_oc=AQnMewKywqysLQ2uaTLs7JYPKwP3UnGvUcKaEK_MveJZRXxs7N_MD48i91NKHzusZKw&amp;_nc_ht=scontent-lht6-1.xx&amp;oh=822a12c12e643fccbd9bab7a37668b78&amp;oe=5E298F58</t>
  </si>
  <si>
    <t>2019-04-18T13:12:34</t>
  </si>
  <si>
    <t>https://scontent-lht6-1.xx.fbcdn.net/v/t39.16868-6/58275219_802761756767448_7121947394798780416_n.jpg?_nc_cat=111&amp;_nc_oc=AQmYjHaOGp0AlqvcWGP1FCTnVXUSIrPW9DHsLjaWB6cit4jpv4C02YKZthZMHcEW1nQ&amp;_nc_ht=scontent-lht6-1.xx&amp;oh=a0d39b8919acd4e41aa6bb00ba6c4b68&amp;oe=5E1F66FF</t>
  </si>
  <si>
    <t>https://scontent-lht6-1.xx.fbcdn.net/v/t39.16868-6/s600x600/58504689_802761753434115_8001948758814228480_n.jpg?_nc_cat=110&amp;_nc_oc=AQmGRF4FnV03DrAa3a40s4m90wca-YJ95Vgf4gCJNee2xxGlACOoVF2EgtxVCSAHD5Y&amp;_nc_ht=scontent-lht6-1.xx&amp;oh=0df59376feddb3fe5a951a0de8c444a4&amp;oe=5E205C84</t>
  </si>
  <si>
    <t>https://scontent-lht6-1.xx.fbcdn.net/v/t39.16868-6/58261982_807724772941059_3807304743433273344_n.jpg?_nc_cat=111&amp;_nc_oc=AQmX97x6nSUXEjXZDSG3S16wTCUe51Etww37gJJElXbZtJ9eYqxoS6qnqyk6QIqmBQA&amp;_nc_ht=scontent-lht6-1.xx&amp;oh=bd00756560bb320940c6fb9dc61d683f&amp;oe=5E376224</t>
  </si>
  <si>
    <t>https://scontent-lht6-1.xx.fbcdn.net/v/t39.16868-6/s600x600/58269701_807724769607726_1244029962957094912_n.jpg?_nc_cat=109&amp;_nc_oc=AQnVceWzyJ3Q95CqW18aA_JgBBi8lUuAaKgnzOcltyV1W_WtGVz8YIFRPBTCHGXK9vA&amp;_nc_ht=scontent-lht6-1.xx&amp;oh=ad53183b25bcd562d66595ef90206586&amp;oe=5E27DC06</t>
  </si>
  <si>
    <t>https://scontent-lht6-1.xx.fbcdn.net/v/t39.16868-6/58280067_2336267046412985_3829659193510461440_n.jpg?_nc_cat=110&amp;_nc_oc=AQlsMS7IVLqBhIooK77-VGDzh-BET1JcUZZEblFM4ZQtK7YAsaPMHSNprhfZJRxvw0I&amp;_nc_ht=scontent-lht6-1.xx&amp;oh=3e809ea0e398d433ecb0b140f6239f64&amp;oe=5E27EF93</t>
  </si>
  <si>
    <t>https://scontent-lht6-1.xx.fbcdn.net/v/t39.16868-6/s600x600/58268212_2336267043079652_2039072011954683904_n.jpg?_nc_cat=102&amp;_nc_oc=AQlcf02SUzL5ynAidGXkUpt9_NGlJJZPRh9Eryy7cEMuxo2y-dVt6TrhOoqR9YC4BM4&amp;_nc_ht=scontent-lht6-1.xx&amp;oh=87ab8f60e11a9894ab48643771aae982&amp;oe=5E30B4F0</t>
  </si>
  <si>
    <t>2019-04-18T13:12:19</t>
  </si>
  <si>
    <t>https://scontent-lht6-1.xx.fbcdn.net/v/t39.16868-6/58264728_415479889247234_6503100001093156864_n.jpg?_nc_cat=108&amp;_nc_oc=AQlXxIi8RYg_uN0-LSxWGummdOQd19pt7w-pw8odGtWTRT5bIWupjid0Ntal178yG7s&amp;_nc_ht=scontent-lht6-1.xx&amp;oh=4a695f1699600e8d108915ab2dcb4f1d&amp;oe=5E27CEA0</t>
  </si>
  <si>
    <t>https://scontent-lht6-1.xx.fbcdn.net/v/t39.16868-6/s600x600/58263316_415479892580567_6208599213207453696_n.jpg?_nc_cat=102&amp;_nc_oc=AQkpzf1NIV2xIrskQ_IWJc7Q5b9J2_ZSFCkfD6t3TO0sTfiTo-sXCLqxfSziImqT6ac&amp;_nc_ht=scontent-lht6-1.xx&amp;oh=1703b1fc3d351379113201930857fda0&amp;oe=5E3C847B</t>
  </si>
  <si>
    <t>2019-04-18T13:11:19</t>
  </si>
  <si>
    <t>https://scontent-lht6-1.xx.fbcdn.net/v/t39.16868-6/58263906_2169575719746837_3100733394326126592_n.jpg?_nc_cat=100&amp;_nc_oc=AQmYOvQ-nHg8ZfH7bQQrtFmr48YCXwbBWLoRBZGPBCadrdhhgVjJgmg-GPqcJSKmFtk&amp;_nc_ht=scontent-lht6-1.xx&amp;oh=31680a0aeeab0b3fb6b7a7e3c4c25c79&amp;oe=5E2AA029</t>
  </si>
  <si>
    <t>https://scontent-lht6-1.xx.fbcdn.net/v/t39.16868-6/s600x600/58426968_2169575716413504_715977868651266048_n.jpg?_nc_cat=105&amp;_nc_oc=AQl9LJCXTahFsj8XrvJGQsZujX0tMLB0BPIBSQw5Vx9AGAOCy0yz8Cqenv8zi24Lsnk&amp;_nc_ht=scontent-lht6-1.xx&amp;oh=c1e8a059b57cdaa1f6a23d4a6cf18556&amp;oe=5E35CAEB</t>
  </si>
  <si>
    <t>2019-04-18T13:09:00</t>
  </si>
  <si>
    <t>https://scontent-lht6-1.xx.fbcdn.net/v/t39.16868-6/58280044_614120942393123_5901520437501755392_n.jpg?_nc_cat=105&amp;_nc_oc=AQlp-pq9kMTJi_byXZ-qq4KUJs50eVNFkEgkd82-XUEZihN67rMCHwb8VrkLays9l3w&amp;_nc_ht=scontent-lht6-1.xx&amp;oh=5a43085fd5c01cd9ddf2131e78f13255&amp;oe=5E348E9A</t>
  </si>
  <si>
    <t>https://scontent-lht6-1.xx.fbcdn.net/v/t39.16868-6/s600x600/58281450_614120939059790_267968885112700928_n.jpg?_nc_cat=109&amp;_nc_oc=AQl4ZHMhxDQhG-X9QEu6vzMisZ-DC0zn27cdODD5FqnPgnadxc97kp81W4o5K3CcZv4&amp;_nc_ht=scontent-lht6-1.xx&amp;oh=280f7a1aae29b9781cf1b9e842c43b8b&amp;oe=5E2DA393</t>
  </si>
  <si>
    <t>2019-04-18T13:08:27</t>
  </si>
  <si>
    <t>https://scontent-lht6-1.xx.fbcdn.net/v/t39.16868-6/58266307_423356525146391_8116471081054765056_n.jpg?_nc_cat=109&amp;_nc_oc=AQkZQ8DpehWZh73Bi7UXiq8oPleYWSs1HeaVN4w9BsOMLcsUnMG9SPg4TJR-l7iZJeY&amp;_nc_ht=scontent-lht6-1.xx&amp;oh=3ff2b986ce163de5517583470d45f7e7&amp;oe=5E2269EC</t>
  </si>
  <si>
    <t>https://scontent-lht6-1.xx.fbcdn.net/v/t39.16868-6/s600x600/58278191_423356528479724_7198643304408285184_n.jpg?_nc_cat=105&amp;_nc_oc=AQkmeNUjCsRjfHKHAncUEbRQcH0iLod4sWYgz8k1m4a_0upBTtZCVX6k84aQex2ywec&amp;_nc_ht=scontent-lht6-1.xx&amp;oh=036a7dbdd4a463b675df13f1edab4bce&amp;oe=5E31008A</t>
  </si>
  <si>
    <t>2019-04-18T13:06:53</t>
  </si>
  <si>
    <t>https://scontent-lht6-1.xx.fbcdn.net/v/t39.16868-6/58265637_368056930470605_8242068174036533248_n.jpg?_nc_cat=101&amp;_nc_oc=AQn636PF0qDCP8BTzvjWg7KsOg--O8o6yrAeDEwDfQgKv9JZEuLsMIOuZkvkIvYz4xs&amp;_nc_ht=scontent-lht6-1.xx&amp;oh=b34c5d4f545f74be49b1317fd9bcb2c2&amp;oe=5E17C04B</t>
  </si>
  <si>
    <t>https://scontent-lht6-1.xx.fbcdn.net/v/t39.16868-6/s600x600/58435195_368056933803938_3233040544779206656_n.jpg?_nc_cat=107&amp;_nc_oc=AQnuLGNgIb5uCuB8a1GxLezsB3gpeAQ0Z_DX1eyAkcb4KsDoD_5VueoK7ApuHNIT_FY&amp;_nc_ht=scontent-lht6-1.xx&amp;oh=a7302fa2c1321d6685653ac6704fd064&amp;oe=5E1A400C</t>
  </si>
  <si>
    <t>2019-04-18T13:05:09</t>
  </si>
  <si>
    <t>https://scontent-lht6-1.xx.fbcdn.net/v/t39.16868-6/58274231_658666354565191_2139720550447054848_n.jpg?_nc_cat=108&amp;_nc_oc=AQmz_0mMdPFPWtanr0BLxZ4FwBYfyxJG_OBjuPdHYZH_vdv1PYAFdY73H6Qmz5u7tK8&amp;_nc_ht=scontent-lht6-1.xx&amp;oh=315a4d1c97e653b6b50ffe3eeb3f6351&amp;oe=5E27BE1A</t>
  </si>
  <si>
    <t>https://scontent-lht6-1.xx.fbcdn.net/v/t39.16868-6/s600x600/58273693_658666351231858_7633338237221601280_n.jpg?_nc_cat=103&amp;_nc_oc=AQlkUdefQA5l-h4dLn6IPu19Vr2QONTsIpACu0esDJ03TasNufSAxijX7SBDsVxrRWE&amp;_nc_ht=scontent-lht6-1.xx&amp;oh=74cf69015a2cbef511cfd8491a1c2ab0&amp;oe=5E274FAE</t>
  </si>
  <si>
    <t>2019-04-18T13:03:32</t>
  </si>
  <si>
    <t>https://scontent-lht6-1.xx.fbcdn.net/v/t39.16868-6/58279759_2069496463350078_8318648102349176832_n.jpg?_nc_cat=108&amp;_nc_oc=AQkYsk97Qc7max6dVTtlJCQZ7jgLOaqiO6LEdSyvN0F9cMSnY72VDtBnJoZv-mZ4EKA&amp;_nc_ht=scontent-lht6-1.xx&amp;oh=ea2df70aa04cda7da0b7b6c028f0b5cc&amp;oe=5E1A1B28</t>
  </si>
  <si>
    <t>https://scontent-lht6-1.xx.fbcdn.net/v/t39.16868-6/s600x600/58276855_2069496460016745_7043136016227500032_n.jpg?_nc_cat=104&amp;_nc_oc=AQnP4dofZyZhhU9YNPmjfgMWYbzQBpnT7YGj66fyCwrBsZUXvwtpHTuaZkpx8_0IPOM&amp;_nc_ht=scontent-lht6-1.xx&amp;oh=ad23338fc46e6444f7315580870e710a&amp;oe=5E35C0D9</t>
  </si>
  <si>
    <t>2019-04-18T12:35:59</t>
  </si>
  <si>
    <t>https://scontent-lht6-1.xx.fbcdn.net/v/t39.16868-6/58536178_2246993058897159_7842045717634875392_n.jpg?_nc_cat=108&amp;_nc_oc=AQmRtYPt77v4FOSFBCduEKvEg6dYcgbzQXJWJ79L8k1eBMwHilMNU0fQew2-N6Pl8NU&amp;_nc_ht=scontent-lht6-1.xx&amp;oh=30361d3454174654e05114ccfa9e4efd&amp;oe=5E2ECE26</t>
  </si>
  <si>
    <t>https://scontent-lht6-1.xx.fbcdn.net/v/t39.16868-6/s600x600/58432942_2246993062230492_3708362994879561728_n.jpg?_nc_cat=103&amp;_nc_oc=AQmtPqAXZZGDTQvvSRJT_6Fl1qSDHLfjR8pGIO0Cj9f7OeRJR1cp4s4Ip9wuPnUOL0s&amp;_nc_ht=scontent-lht6-1.xx&amp;oh=dea34979eb4218590d5bfaa51b42142d&amp;oe=5E3563C9</t>
  </si>
  <si>
    <t>2019-04-18T12:58:53</t>
  </si>
  <si>
    <t>https://scontent-lht6-1.xx.fbcdn.net/v/t39.16868-6/58273709_319291885409336_537091162217906176_n.jpg?_nc_cat=104&amp;_nc_oc=AQmJ2IV8-eWSXjeTsI7snUFTPT6_t_FtBDtoLeBBcJO796GV_dVkLcnhP2lpU59VXgU&amp;_nc_ht=scontent-lht6-1.xx&amp;oh=ba08ba950761ef85833234aca292ad13&amp;oe=5E2DD3F4</t>
  </si>
  <si>
    <t>https://scontent-lht6-1.xx.fbcdn.net/v/t39.16868-6/s600x600/58277444_319291888742669_8006718264161861632_n.jpg?_nc_cat=103&amp;_nc_oc=AQkF2cAV_N8nF7pg0MVagt2m_Q-9ENmzsRv8TCfwaTFU9wvqsVqV3v0Xjqu_KjpDSNQ&amp;_nc_ht=scontent-lht6-1.xx&amp;oh=9f734bb9f6d5e5a441e69f75fb88ec31&amp;oe=5E3B155F</t>
  </si>
  <si>
    <t>2019-04-18T12:58:48</t>
  </si>
  <si>
    <t>https://scontent-lht6-1.xx.fbcdn.net/v/t39.16868-6/58268986_2421705731173635_8254957761733853184_n.jpg?_nc_cat=100&amp;_nc_oc=AQkgXN4wkKeneVCwSUCd3KX1FIiwoC775vDg2tnMfhEMCmzTWspNOFRWiEKWti3qVtI&amp;_nc_ht=scontent-lht6-1.xx&amp;oh=1517ba14ead2b14ecdb5f01a37e33ed4&amp;oe=5E309E7B</t>
  </si>
  <si>
    <t>https://scontent-lht6-1.xx.fbcdn.net/v/t39.16868-6/s600x600/58261473_2421705727840302_7587240744075657216_n.jpg?_nc_cat=102&amp;_nc_oc=AQnEWs4SIRY1U4WHrejLn3kQIZPirMTRDfsd8nGxyVW6yHZuL75mvyU71xsZwGhN1J0&amp;_nc_ht=scontent-lht6-1.xx&amp;oh=6f7bfdd444f14452e864edd221027991&amp;oe=5E295E2C</t>
  </si>
  <si>
    <t>https://scontent-lht6-1.xx.fbcdn.net/v/t39.16868-6/58272199_416589972503284_3319957007674376192_n.jpg?_nc_cat=102&amp;_nc_oc=AQlJfmDVKZs4UGml9MtDSUabWZKpE9lW_yRWLYkfK8NF-Gu2DQcf_ngHMk8i6iCquro&amp;_nc_ht=scontent-lht6-1.xx&amp;oh=eaf5a995c055dd19205f291fabe94db4&amp;oe=5E1BCBB7</t>
  </si>
  <si>
    <t>https://scontent-lht6-1.xx.fbcdn.net/v/t39.16868-6/s600x600/58268439_416589975836617_325400857082331136_n.jpg?_nc_cat=110&amp;_nc_oc=AQl8BKIxu8u-fcwuQjO4Er1O1hytHGXlp6yQ2UvKBAabn41kOlLIrdsZy8xUPobQFio&amp;_nc_ht=scontent-lht6-1.xx&amp;oh=5c77a400bca1c24a101e70e1705f2e02&amp;oe=5E18D1E7</t>
  </si>
  <si>
    <t>2019-04-18T12:58:45</t>
  </si>
  <si>
    <t>https://scontent-lht6-1.xx.fbcdn.net/v/t39.16868-6/58268885_420920732057206_6382850520352030720_n.jpg?_nc_cat=100&amp;_nc_oc=AQmrUGgnHAizGEojft1lp1g_-N2xQ5pjCfLb31KIwmQMcj0YAbTFX6CLgpRAX7ti2b0&amp;_nc_ht=scontent-lht6-1.xx&amp;oh=178c87bfb0d248fdb948b80fdfdfb368&amp;oe=5E2FFD84</t>
  </si>
  <si>
    <t>https://scontent-lht6-1.xx.fbcdn.net/v/t39.16868-6/s600x600/58434200_420920728723873_7883295734596894720_n.jpg?_nc_cat=105&amp;_nc_oc=AQmMus6rbrQoNxEJOZD_ElaXf1sypLLJC0GxQCWLgezmo0L62riIYyEG1mj0ZjIl6hY&amp;_nc_ht=scontent-lht6-1.xx&amp;oh=2d8c6afa4897c2752eae2a77707e1935&amp;oe=5E1BC150</t>
  </si>
  <si>
    <t>https://scontent-lht6-1.xx.fbcdn.net/v/t39.16868-6/58278838_2020620221573991_3509450930414157824_n.jpg?_nc_cat=105&amp;_nc_oc=AQnL5hkQFnL-rQIJ-u04JgfVPg_cWAOoXREZTTci9nPrqMzlY_HWpQQh-7BzreCwW_o&amp;_nc_ht=scontent-lht6-1.xx&amp;oh=ac651e61c715ec06fb95454eb2874f53&amp;oe=5E35EEB9</t>
  </si>
  <si>
    <t>https://scontent-lht6-1.xx.fbcdn.net/v/t39.16868-6/s600x600/58270809_2020620218240658_3140267017802612736_n.jpg?_nc_cat=111&amp;_nc_oc=AQmDPXzwewVDa47XctB-QyxhjLAAgZ6V9aVMHUyUif5f8pPf5MdSSMqxH2g8P-UanKE&amp;_nc_ht=scontent-lht6-1.xx&amp;oh=df4eab928c8a7cc6a407f5c3d3214e34&amp;oe=5E32ABC3</t>
  </si>
  <si>
    <t>2019-04-18T12:50:55</t>
  </si>
  <si>
    <t>https://scontent-lht6-1.xx.fbcdn.net/v/t39.16868-6/58273180_1276055105893296_4547236048421257216_n.jpg?_nc_cat=102&amp;_nc_oc=AQkW3Fi2nGgzG-rCCZBxOK_PFcnxZEdBaSqvueT9k4G2r_utw6bV2MAy5lyc1L9suEk&amp;_nc_ht=scontent-lht6-1.xx&amp;oh=860734200329e303a171f8c7ad29b7ca&amp;oe=5E3C326F</t>
  </si>
  <si>
    <t>https://scontent-lht6-1.xx.fbcdn.net/v/t39.16868-6/s600x600/58277766_1276055109226629_6657818561479704576_n.jpg?_nc_cat=101&amp;_nc_oc=AQnLRKvS7bkjs0gdTNAWG6UE4tGEuAcW72itiaN-eIn0VbGUaZCCMLfTOlrjruGV5jc&amp;_nc_ht=scontent-lht6-1.xx&amp;oh=c19a4f8783e77d42baeffa5f46738499&amp;oe=5E3B4501</t>
  </si>
  <si>
    <t>2019-04-18T12:50:36</t>
  </si>
  <si>
    <t>https://scontent-lht6-1.xx.fbcdn.net/v/t39.16868-6/58266884_432805720811982_3526321712276701184_n.jpg?_nc_cat=107&amp;_nc_oc=AQkPDZRbeFOkdNgBumHqG8CamW5XUxkbpYp0LbEneYeV29rFeZio5Y4Md8N6xi4RA70&amp;_nc_ht=scontent-lht6-1.xx&amp;oh=308715c148cf2e136bf759863a4c7f8b&amp;oe=5E2A6B35</t>
  </si>
  <si>
    <t>https://scontent-lht6-1.xx.fbcdn.net/v/t39.16868-6/s600x600/58271003_432805724145315_3909008649879552000_n.jpg?_nc_cat=111&amp;_nc_oc=AQlGa4_SXeQGHTJwhI-fKhLd8MY6zhkISrry0Jvdk1CMXoVH7UZvq8ikqlANnhN0Gbc&amp;_nc_ht=scontent-lht6-1.xx&amp;oh=6829d17e3f751a1c64ff973416fd1ffa&amp;oe=5E189F6A</t>
  </si>
  <si>
    <t>2019-04-18T12:49:41</t>
  </si>
  <si>
    <t>https://scontent-lht6-1.xx.fbcdn.net/v/t39.16868-6/58265445_1106939322827378_4740998103501373440_n.jpg?_nc_cat=101&amp;_nc_oc=AQlFAbi23OsiL3CtyAqoi2m2wvXThJdcoRmssHQDKSGnMLzQPAhVYorf9mbGRjbZ3Sk&amp;_nc_ht=scontent-lht6-1.xx&amp;oh=2da3a194e7fc3a6b73760e625faaa749&amp;oe=5E27ADA0</t>
  </si>
  <si>
    <t>https://scontent-lht6-1.xx.fbcdn.net/v/t39.16868-6/s600x600/58278170_1106939319494045_8361844233417523200_n.jpg?_nc_cat=101&amp;_nc_oc=AQkDW6EiCzd91xNNN-QiVsFWETssTB2ds3LmgmP_1rRq3ZYuf5kXJcF2_BQUSzUICZ4&amp;_nc_ht=scontent-lht6-1.xx&amp;oh=ecf635722551e97d47c406ab7513c59f&amp;oe=5E3971C5</t>
  </si>
  <si>
    <t>2019-04-18T12:49:12</t>
  </si>
  <si>
    <t>https://scontent-lht6-1.xx.fbcdn.net/v/t39.16868-6/58428284_504713593393073_164298630969163776_n.jpg?_nc_cat=103&amp;_nc_oc=AQk_XwBiuXMpU8OU3rXT1h6qM2XtLOY5Luuh53LVqF3LCSV6X0hVHambcFs5BziLgRY&amp;_nc_ht=scontent-lht6-1.xx&amp;oh=9b183cfd4b9cd5c6d15a098b45c4b3b3&amp;oe=5E27C1EF</t>
  </si>
  <si>
    <t>https://scontent-lht6-1.xx.fbcdn.net/v/t39.16868-6/s600x600/58261337_504713596726406_9136248543651037184_n.jpg?_nc_cat=107&amp;_nc_oc=AQkWh2eNzowQBTBTSr9FEIU__fOTKpPQmtuyByF--zdnZlfm5uWMYvQXylVCmGl9rr0&amp;_nc_ht=scontent-lht6-1.xx&amp;oh=1ee36e56eb8a0e6aa73c6ad81c5ef055&amp;oe=5E29E66C</t>
  </si>
  <si>
    <t>2019-04-18T12:48:07</t>
  </si>
  <si>
    <t>https://scontent-lht6-1.xx.fbcdn.net/v/t39.16868-6/58271902_291563685067377_411971931592458240_n.jpg?_nc_cat=102&amp;_nc_oc=AQlc-nSp6jxPjPQ6p6uJlofUhe6Yz3nUUivKz37qdIJyaJNeo4lzHFy4VrYrUOdj_B8&amp;_nc_ht=scontent-lht6-1.xx&amp;oh=01923fe421a0001df7aee5d4690b4151&amp;oe=5E3A91B0</t>
  </si>
  <si>
    <t>https://scontent-lht6-1.xx.fbcdn.net/v/t39.16868-6/s600x600/58264392_291563681734044_176287946276601856_n.jpg?_nc_cat=101&amp;_nc_oc=AQlfOqY-pEBbBOs4J0Ub9yYq36LlgRbr8PabT6MxUGwTnRFsdiPlCI6skf5r_c-to_Y&amp;_nc_ht=scontent-lht6-1.xx&amp;oh=23f48348166c635039cc3c60025f9f30&amp;oe=5E19E621</t>
  </si>
  <si>
    <t>2019-04-18T12:47:51</t>
  </si>
  <si>
    <t>https://scontent-lht6-1.xx.fbcdn.net/v/t39.16868-6/58263755_409668349610704_626339465937289216_n.jpg?_nc_cat=100&amp;_nc_oc=AQlGmK4EmELdPp10G3SAGdWhXpALq2YADcn4zDyTJtEkUNZXs3nWTZfSPjAJRsLyl4M&amp;_nc_ht=scontent-lht6-1.xx&amp;oh=bf3def0c4a790af8c8e4f821bbd783df&amp;oe=5E189823</t>
  </si>
  <si>
    <t>https://scontent-lht6-1.xx.fbcdn.net/v/t39.16868-6/s600x600/58265705_409668352944037_1727579410028036096_n.jpg?_nc_cat=105&amp;_nc_oc=AQlX0GpmrpU9PL8Op1mkDlhPeN_Ph5LGoWkJRaVeYQ57sAl1B3s5dQCKBoamFIJmbIk&amp;_nc_ht=scontent-lht6-1.xx&amp;oh=c5f19660662f16e035c6c2f5e1cc69ad&amp;oe=5E3C1943</t>
  </si>
  <si>
    <t>2019-04-18T12:53:53</t>
  </si>
  <si>
    <t>https://scontent-lht6-1.xx.fbcdn.net/v/t39.16868-6/58277992_409013989655718_7487300114977914880_n.jpg?_nc_cat=109&amp;_nc_oc=AQkeD3L9yAgSyjeJWzMw9uiUP36eMrcn6zFaZ8wB4S5VDp2n9we1XPmb1JUhDPrJcgw&amp;_nc_ht=scontent-lht6-1.xx&amp;oh=e328ffc52eb6a38afbb5a57fc8e76259&amp;oe=5E1F7AFC</t>
  </si>
  <si>
    <t>https://scontent-lht6-1.xx.fbcdn.net/v/t39.16868-6/s600x600/58434750_409013992989051_722622432166281216_n.jpg?_nc_cat=110&amp;_nc_oc=AQkEXJL6Pt5qppJaU_a0gWZNEwchXfBhlcs7qy3soFMCTinbobMA1Jj3gFIEogKIT6Q&amp;_nc_ht=scontent-lht6-1.xx&amp;oh=6f91595a14146f3fcc3656d069d121db&amp;oe=5E39AB27</t>
  </si>
  <si>
    <t>2019-04-18T12:06:43</t>
  </si>
  <si>
    <t>https://scontent-lht6-1.xx.fbcdn.net/v/t39.16868-6/58412304_348514898977537_9181256717126598656_n.jpg?_nc_cat=111&amp;_nc_oc=AQmuQIpCerEzT6RiCx9AhA_CrL46OtOxM8yZHk1bEc1G-OEw6MCci1Q-Tc23KKoLCYI&amp;_nc_ht=scontent-lht6-1.xx&amp;oh=785a8163b18f84a6caf21ecdc1c22ed6&amp;oe=5E1851E1</t>
  </si>
  <si>
    <t>https://scontent-lht6-1.xx.fbcdn.net/v/t39.16868-6/s600x600/58425268_348514895644204_5495074466666905600_n.jpg?_nc_cat=103&amp;_nc_oc=AQmSE7MRdZ1gXqYp4b6F3kqFKtAOLq0qkr8Yc43wSJRcaaxt3C_crTVKKZl56-3zwQ0&amp;_nc_ht=scontent-lht6-1.xx&amp;oh=02f41d0149c9f86dea698fe4f29497a4&amp;oe=5E28F81E</t>
  </si>
  <si>
    <t>2019-04-18T12:04:38</t>
  </si>
  <si>
    <t>https://scontent-lht6-1.xx.fbcdn.net/v/t39.16868-6/58425150_2095726380526314_5690181344726876160_n.jpg?_nc_cat=108&amp;_nc_oc=AQne5N5lp3T2D7fYNdHjvbrnpiUkU2OWPzcQwkqws_GFDXilgvK_HCyNpmMS3qJx44M&amp;_nc_ht=scontent-lht6-1.xx&amp;oh=732dbd35337dc6c6f0b2a9a37cca5e06&amp;oe=5E26D037</t>
  </si>
  <si>
    <t>https://scontent-lht6-1.xx.fbcdn.net/v/t39.16868-6/s600x600/58272422_2095726383859647_499530749796417536_n.jpg?_nc_cat=111&amp;_nc_oc=AQn22SZ4dO7xqvyiAZ5aqRzA7mBHF85LUthL2k6LPwFa2P5lH6ISJGy8XKq1iC0qom8&amp;_nc_ht=scontent-lht6-1.xx&amp;oh=47f817b204ad559725e239db62e47d6d&amp;oe=5E353B42</t>
  </si>
  <si>
    <t>2019-04-16T11:27:08</t>
  </si>
  <si>
    <t>https://scontent-lht6-1.xx.fbcdn.net/v/t39.16868-6/58276683_582761055570951_7897224966372851712_n.jpg?_nc_cat=101&amp;_nc_oc=AQkXKaMVI4TxAKByhvVMaBe7EBNOhjCvet7VUBuZRiTfC-RE06FcuEVQpA14qPhQAgA&amp;_nc_ht=scontent-lht6-1.xx&amp;oh=37abfe5aa6b651e5b5af9a5d2eae82c6&amp;oe=5E33B069</t>
  </si>
  <si>
    <t>https://scontent-lht6-1.xx.fbcdn.net/v/t39.16868-6/s600x600/57971769_582761052237618_9061366050838282240_n.jpg?_nc_cat=109&amp;_nc_oc=AQniIZgXmHFaOzRanB2DPny5gKJJCcaCfZIsaGm-zkZrIyMQoioq49eixisYgFvvDJg&amp;_nc_ht=scontent-lht6-1.xx&amp;oh=ecef791457b5f95deaff35bc1b0c3ffd&amp;oe=5E22959D</t>
  </si>
  <si>
    <t>2019-04-16T11:10:39</t>
  </si>
  <si>
    <t>https://scontent-lht6-1.xx.fbcdn.net/v/t39.16868-6/57685620_2099536706748796_7178648835781033984_n.jpg?_nc_cat=103&amp;_nc_oc=AQmAGadTzYErKmgx9DjYPlpHx5an5x13fGOiWPHUjNXA7paXq86GNAkKsBpWWmzsBxE&amp;_nc_ht=scontent-lht6-1.xx&amp;oh=a63ec09f06142df58a5a694d23040234&amp;oe=5E22EA56</t>
  </si>
  <si>
    <t>https://scontent-lht6-1.xx.fbcdn.net/v/t39.16868-6/s600x600/58262413_2099536703415463_4760903520276709376_n.jpg?_nc_cat=102&amp;_nc_oc=AQkMDdzw4kra8DiDfbvr-790ZlPwDDl7sb-uhwzzRwtpM-FNaFEsTETcSmJZ0SXgmLM&amp;_nc_ht=scontent-lht6-1.xx&amp;oh=2d04210bef5da1373613f12c731a4b96&amp;oe=5E25B0B5</t>
  </si>
  <si>
    <t>2019-04-16T13:07:18</t>
  </si>
  <si>
    <t>https://scontent-lht6-1.xx.fbcdn.net/v/t39.16868-6/57971778_2031070720351666_5314601134889893888_n.jpg?_nc_cat=110&amp;_nc_oc=AQmb-qJezEZRH7TvOF3OOoo0mm-jHBU2lx7MAZ_Acn4oU64mItdoLmVMitlEtBsxGz8&amp;_nc_ht=scontent-lht6-1.xx&amp;oh=2a2d3b31b2b8589b2c519f1eeca8474a&amp;oe=5E28BCB9</t>
  </si>
  <si>
    <t>https://scontent-lht6-1.xx.fbcdn.net/v/t39.16868-6/s600x600/58272713_2031070723684999_6446934778187874304_n.jpg?_nc_cat=111&amp;_nc_oc=AQnPHfqdiH_0iEykMWS7r5mrv_rn8X4EQC_eYdP_DULlC28a66j2E454atXMqCdUDQg&amp;_nc_ht=scontent-lht6-1.xx&amp;oh=5f1e271ea80c5d548321b9931656ee9c&amp;oe=5E2321E4</t>
  </si>
  <si>
    <t>2019-04-16T13:05:04</t>
  </si>
  <si>
    <t>https://scontent-lht6-1.xx.fbcdn.net/v/t39.16868-6/58272147_611124109363054_1391840377685671936_n.jpg?_nc_cat=104&amp;_nc_oc=AQnV92jpdVXTkHNSJuZYh3UKhX5Nw1fK_ZGXXs9NuxK-n-q16vqOhOTVhVclwrvw94k&amp;_nc_ht=scontent-lht6-1.xx&amp;oh=9ee0daa5826c3ec52b7d2d94d2c84bc4&amp;oe=5E369274</t>
  </si>
  <si>
    <t>https://scontent-lht6-1.xx.fbcdn.net/v/t39.16868-6/s600x600/57335945_611124112696387_7563718629829640192_n.jpg?_nc_cat=106&amp;_nc_oc=AQnRdVek8uW2z4FFpCGF1ndf3ASimhAdlhFOW_NGNLqbqrXKhRPIsXRjbbQpIV1aOvk&amp;_nc_ht=scontent-lht6-1.xx&amp;oh=043b63e512153ee059d7d1c19f32bab4&amp;oe=5E3B6929</t>
  </si>
  <si>
    <t>2019-04-16T13:05:03</t>
  </si>
  <si>
    <t>https://scontent-lht6-1.xx.fbcdn.net/v/t39.16868-6/58046173_658294104593762_2301829525484339200_n.jpg?_nc_cat=108&amp;_nc_oc=AQnm8s7bLy6PBabTnKjh4OEOLFxSrmRz7y1776Dar4cRLo8d7WfoR-9K278k4rOS66Q&amp;_nc_ht=scontent-lht6-1.xx&amp;oh=d7a0d925c741b850fe23310924cf7f35&amp;oe=5E37476F</t>
  </si>
  <si>
    <t>https://scontent-lht6-1.xx.fbcdn.net/v/t39.16868-6/s600x600/57867072_658294101260429_6506798101078999040_n.jpg?_nc_cat=102&amp;_nc_oc=AQlAXeScTYq6h-S22RBm3cwz2xHJ4kMkaQAYJb6VGbTA9U7C-jqe9AoHg_RfFtn7pI8&amp;_nc_ht=scontent-lht6-1.xx&amp;oh=fc85a8f490d9a730b471a94aee42b321&amp;oe=5E197B35</t>
  </si>
  <si>
    <t>2019-04-16T12:55:17</t>
  </si>
  <si>
    <t>https://scontent-lht6-1.xx.fbcdn.net/v/t39.16868-6/57544555_446828989191280_1405535675477917696_n.jpg?_nc_cat=103&amp;_nc_oc=AQk5b2IFTIOOsE-7fk8nBHUmz6heS067JUDXtYHEbY_S5RoFysU2g3PBai_8qyinohI&amp;_nc_ht=scontent-lht6-1.xx&amp;oh=14527cdd1e442c0adaa87b10c02528b7&amp;oe=5E241CD7</t>
  </si>
  <si>
    <t>https://scontent-lht6-1.xx.fbcdn.net/v/t39.16868-6/s600x600/57836990_446828992524613_2940502428098756608_n.jpg?_nc_cat=103&amp;_nc_oc=AQmYREwusvR7WS3Y_bqEnK05HEJ6Bpa6ZFvCbf0bjgn8AFUP75Ng6L1q1EXZ_G7jUEM&amp;_nc_ht=scontent-lht6-1.xx&amp;oh=8bc0328578b4214f7f945499250dc9a9&amp;oe=5E39E352</t>
  </si>
  <si>
    <t>2019-04-16T12:54:37</t>
  </si>
  <si>
    <t>https://scontent-lht6-1.xx.fbcdn.net/v/t39.16868-6/57735313_2320357021360835_6720866654160420864_n.jpg?_nc_cat=103&amp;_nc_oc=AQkUL8ih0PsneYdRLpIIi_57KnhJ1iGaurj4qY1UPemGGbhuQGFnzIl_RV9QExbh9Bc&amp;_nc_ht=scontent-lht6-1.xx&amp;oh=3e27a66fe69ef0c02327f7a71c33d9e0&amp;oe=5E315651</t>
  </si>
  <si>
    <t>https://scontent-lht6-1.xx.fbcdn.net/v/t39.16868-6/s600x600/57977791_2320357018027502_1914548291429728256_n.jpg?_nc_cat=100&amp;_nc_oc=AQk3rgRkBlEPidALjDdgUmsepaeTGtsoMmSH4zHQ0rgkZcRBh9BUiBiKdb7HrogKp-I&amp;_nc_ht=scontent-lht6-1.xx&amp;oh=a682a422330ebf5e29bcfabb6f61b411&amp;oe=5E3DA3F8</t>
  </si>
  <si>
    <t>2019-04-16T12:54:02</t>
  </si>
  <si>
    <t>https://scontent-lht6-1.xx.fbcdn.net/v/t39.16868-6/58274023_2610191392343585_83959270537691136_n.jpg?_nc_cat=103&amp;_nc_oc=AQnnOWCiK3MEbDqAL-RWsD2FnBpWRDR82TSrQLP4IL4RUWdhbDzQWcKG-ihzqqVU7UQ&amp;_nc_ht=scontent-lht6-1.xx&amp;oh=a360dae69f4c5b0a25e301ada638564c&amp;oe=5E180443</t>
  </si>
  <si>
    <t>https://scontent-lht6-1.xx.fbcdn.net/v/t39.16868-6/s600x600/58279812_2610191389010252_681188672208371712_n.jpg?_nc_cat=102&amp;_nc_oc=AQl2VVroJ7lCfWX56KOPCMRl3kZstNxcT5sVrD5GbRG7xqg5aB93KgkbDoJUVMOece0&amp;_nc_ht=scontent-lht6-1.xx&amp;oh=d04d9c0e9b20a89bbbbf899fb802db28&amp;oe=5E3DF7C8</t>
  </si>
  <si>
    <t>2019-04-16T05:40:49</t>
  </si>
  <si>
    <t>https://scontent-lht6-1.xx.fbcdn.net/v/t39.16868-6/57950523_589515598229402_3321297393953013760_n.jpg?_nc_cat=101&amp;_nc_oc=AQnC1fMtysXNf6rdakTqlb_hrgu2496VbAIv_q956BvDhoSr1y9bIY5byXt_qfxJ7k4&amp;_nc_ht=scontent-lht6-1.xx&amp;oh=ab1e380a80b3cd1c597b19511a9404a4&amp;oe=5E2E8160</t>
  </si>
  <si>
    <t>https://scontent-lht6-1.xx.fbcdn.net/v/t39.16868-6/s600x600/58113914_589515601562735_6417879723862392832_n.jpg?_nc_cat=102&amp;_nc_oc=AQmMV9uTHf-6yI3I-4JE6OUIgVP-3Jr1qNdR_pvabobHDnjCyCgHkuxfJOxO15kW9OU&amp;_nc_ht=scontent-lht6-1.xx&amp;oh=ff86c2c2d74bc96490c99f45483dae07&amp;oe=5E33F867</t>
  </si>
  <si>
    <t>2019-04-16T12:26:07</t>
  </si>
  <si>
    <t>https://scontent-lht6-1.xx.fbcdn.net/v/t39.16868-6/57950503_368878747049966_3252616224030326784_n.jpg?_nc_cat=108&amp;_nc_oc=AQnAW1_nAVAFuUiyTQtZsBbdgP11egd8VONgxI5ABVXWGkd3OcNpOgR7xjL2T0LG8oY&amp;_nc_ht=scontent-lht6-1.xx&amp;oh=ed3c33af04babbcda68b93ec967a0dc9&amp;oe=5DEF7DC0</t>
  </si>
  <si>
    <t>https://scontent-lht6-1.xx.fbcdn.net/v/t39.16868-6/s600x600/57950380_368878743716633_6337685627814805504_n.jpg?_nc_cat=109&amp;_nc_oc=AQlk4xj5uUtQ09FYRWctcb60pzFwUZjNsRlj47lgkoxp-J3oGp_yrF5i7VNTRDdbxYc&amp;_nc_ht=scontent-lht6-1.xx&amp;oh=71f24a2b4f6890bcd35d29e4da19405d&amp;oe=5E23DA4B</t>
  </si>
  <si>
    <t>2019-04-16T12:23:34</t>
  </si>
  <si>
    <t>https://scontent-lht6-1.xx.fbcdn.net/v/t39.16868-6/58007492_709513629464603_5181530416560996352_n.jpg?_nc_cat=100&amp;_nc_oc=AQlCTksD3Rfvf1dPn6bMqx1oeQ5KO0aCJcUkvcJuEBVJAcWdEoWBDX0UWIyFrWtrnbA&amp;_nc_ht=scontent-lht6-1.xx&amp;oh=d61a7f091a2e2e2e6bdb8581d7f60e1e&amp;oe=5E1DD6AA</t>
  </si>
  <si>
    <t>https://scontent-lht6-1.xx.fbcdn.net/v/t39.16868-6/s600x600/58277222_709513626131270_2862415412941815808_n.jpg?_nc_cat=102&amp;_nc_oc=AQko2nRXYerg9GLxC3BlQZk2IbNEYtxc_eCyCgd-CNgtiE2CuqKtSIB4xMHByusN-64&amp;_nc_ht=scontent-lht6-1.xx&amp;oh=e6cd28f91211f9db1e9da633abf486f1&amp;oe=5E26BB21</t>
  </si>
  <si>
    <t>2019-04-16T12:21:52</t>
  </si>
  <si>
    <t>https://scontent-lht6-1.xx.fbcdn.net/v/t39.16868-6/58264703_277836979822961_7407000744986935296_n.jpg?_nc_cat=101&amp;_nc_oc=AQl5qNrc-uMH4MrMPHB5SESr39Th1l-emLTwhZ3tswpkUNDIZf6WTX5kZKB31DYpurI&amp;_nc_ht=scontent-lht6-1.xx&amp;oh=1b0f89722f1eee787f12aacfb599d0d1&amp;oe=5E392B22</t>
  </si>
  <si>
    <t>https://scontent-lht6-1.xx.fbcdn.net/v/t39.16868-6/s600x600/57987282_277836983156294_2200665599506382848_n.jpg?_nc_cat=108&amp;_nc_oc=AQlu9YjT917jtlTgymjjP1-GP64NlpcIuN3d5bfDy0ZmRUp5gbf2M3nXeRGQnGUpzo8&amp;_nc_ht=scontent-lht6-1.xx&amp;oh=28d6bd0a4a1505142f4e86989a85de3d&amp;oe=5E2C9D23</t>
  </si>
  <si>
    <t>2019-04-16T12:17:47</t>
  </si>
  <si>
    <t>https://scontent-lht6-1.xx.fbcdn.net/v/t39.16868-6/58266197_2326954694294777_1597570011243741184_n.jpg?_nc_cat=100&amp;_nc_oc=AQm0tVtNTOefLsRX_S9RLsMEpmiVEz7n0RQoI-ZuntwNfFBlQaryA3NTx05QDzPZmMk&amp;_nc_ht=scontent-lht6-1.xx&amp;oh=fdee27308b3bf796cf23ab56e7da9339&amp;oe=5E23A6A5</t>
  </si>
  <si>
    <t>https://scontent-lht6-1.xx.fbcdn.net/v/t39.16868-6/s600x600/58266234_2326954690961444_7348951616281640960_n.jpg?_nc_cat=110&amp;_nc_oc=AQlPpCWP8L-pj1sv-GQ_xaP0wrGhf1yWKM_1TM328uT1YamEW2WCTGAOTUoJL0ICEEI&amp;_nc_ht=scontent-lht6-1.xx&amp;oh=a184b8494d6a22442e26202a6a4fbf16&amp;oe=5E326555</t>
  </si>
  <si>
    <t>2019-04-16T12:16:05</t>
  </si>
  <si>
    <t>https://scontent-lht6-1.xx.fbcdn.net/v/t39.16868-6/58279897_2366232433606762_5841616136327659520_n.jpg?_nc_cat=111&amp;_nc_oc=AQkBpNCVwxbt3nbNnznDy7KwoTo8zf2PQCl5QWeJlZL9MxODZLnUaucSdR0de9fcGgc&amp;_nc_ht=scontent-lht6-1.xx&amp;oh=5e59af0f867c4bc13006428bb710ec45&amp;oe=5E375833</t>
  </si>
  <si>
    <t>https://scontent-lht6-1.xx.fbcdn.net/v/t39.16868-6/s600x600/57786277_2366232436940095_4211098872610553856_n.jpg?_nc_cat=111&amp;_nc_oc=AQnQr7F0xC1OY9NRQsVH5V8TyF2uDYztHJm0bNmHQqQpUL6ZDtRm6ivD95QVOk2kDVo&amp;_nc_ht=scontent-lht6-1.xx&amp;oh=c33515569cd64ea36d8e5fa5ba0a2885&amp;oe=5E2B0C45</t>
  </si>
  <si>
    <t>2019-04-16T12:13:49</t>
  </si>
  <si>
    <t>https://scontent-lht6-1.xx.fbcdn.net/v/t39.16868-6/57327317_35619591361033718_8910524450055651328_n.jpg?_nc_cat=109&amp;_nc_oc=AQkHQAtoIXk9pwqVhiIfFfMWhnGy3uqmvuVn3q6PaMjxIGGueJOlNQa9dIf5S1qiSBw&amp;_nc_ht=scontent-lht6-1.xx&amp;oh=18c7cda9fb0c2eef585de98766f8b2c1&amp;oe=5E297E03</t>
  </si>
  <si>
    <t>https://scontent-lht6-1.xx.fbcdn.net/v/t39.16868-6/s600x600/58279506_35619591364367051_65122325661483008_n.jpg?_nc_cat=101&amp;_nc_oc=AQlb0yP15yxShx6hAxwOnv3YyEWmq5WwlIxEpu_OBIOWWt9jifcDxcIgV9DCe2H-iGI&amp;_nc_ht=scontent-lht6-1.xx&amp;oh=f3cf118183684a2ac3df1936e5ff20c9&amp;oe=5E27D9D5</t>
  </si>
  <si>
    <t>2019-04-16T12:03:26</t>
  </si>
  <si>
    <t>https://scontent-lht6-1.xx.fbcdn.net/v/t39.16868-6/58266161_1275893715900971_5950669079709745152_n.jpg?_nc_cat=111&amp;_nc_oc=AQlJ_p8LcOCQqjJfWWiT3UEuvJkme6_b1xU1veur_GQhg_5WsUWVQl8sQfGFufhH4uA&amp;_nc_ht=scontent-lht6-1.xx&amp;oh=dbb7dd8795df59a0ed6682dbe950e7d5&amp;oe=5E177A80</t>
  </si>
  <si>
    <t>https://scontent-lht6-1.xx.fbcdn.net/v/t39.16868-6/s600x600/58007441_1275893712567638_892593130090528768_n.jpg?_nc_cat=100&amp;_nc_oc=AQng_3FMrpbx0p5DcNcyCnkISp1zHhNJHrFgP2-d9RwtUfZrQkXyFM_b78HHjH94-a4&amp;_nc_ht=scontent-lht6-1.xx&amp;oh=54fdc807eb7c276b87983c8328c8beda&amp;oe=5E1B6BD2</t>
  </si>
  <si>
    <t>2019-04-16T12:02:31</t>
  </si>
  <si>
    <t>https://scontent-lht6-1.xx.fbcdn.net/v/t39.16868-6/58263989_320211095324975_4126130267578433536_n.jpg?_nc_cat=103&amp;_nc_oc=AQkLC9U14p6qG3e_G6vGLPqS1v6JTtrsmq6l3PRlj_NTkF_lJjYMbH9XpfZlssmhYFQ&amp;_nc_ht=scontent-lht6-1.xx&amp;oh=609a91eca55a5aba1ecf1f245ff8ae93&amp;oe=5E34E419</t>
  </si>
  <si>
    <t>https://scontent-lht6-1.xx.fbcdn.net/v/t39.16868-6/s600x600/58265003_320211091991642_6526133429665267712_n.jpg?_nc_cat=107&amp;_nc_oc=AQlVtKeZZiznXc1YGrirH95lkYeTXfR0U4gBun34gKI2FzVYrpHSdP1FiCOGmrMkqls&amp;_nc_ht=scontent-lht6-1.xx&amp;oh=81365e7bb0d579e157579ac53a50e7db&amp;oe=5E39B076</t>
  </si>
  <si>
    <t>2019-04-16T11:51:31</t>
  </si>
  <si>
    <t>https://scontent-lht6-1.xx.fbcdn.net/v/t39.16868-6/58268001_410918129691854_8405709241217712128_n.jpg?_nc_cat=109&amp;_nc_oc=AQlh7DE8sgIjUqgMvNjckJqsVpkHEMP9jS0heYWtXXnvZk8Ws6-N32DBELhd8D9CJ5E&amp;_nc_ht=scontent-lht6-1.xx&amp;oh=53154985248e6cdee98eeeb240be9967&amp;oe=5E328C3D</t>
  </si>
  <si>
    <t>https://scontent-lht6-1.xx.fbcdn.net/v/t39.16868-6/s600x600/58263635_410918133025187_2761972014972403712_n.jpg?_nc_cat=109&amp;_nc_oc=AQnGt8nvNBTAL5obHxMfvXREo2ODnD-i0vDGlPbPPnsWKqXej8pTVvAzlETMadtwW64&amp;_nc_ht=scontent-lht6-1.xx&amp;oh=fba5ea54e61ef27d265a0ce62d5e43f4&amp;oe=5E3145BE</t>
  </si>
  <si>
    <t>2019-04-16T11:49:28</t>
  </si>
  <si>
    <t>https://scontent-lht6-1.xx.fbcdn.net/v/t39.16868-6/58434297_465484027525430_68180015958720512_n.jpg?_nc_cat=102&amp;_nc_oc=AQlnxmIGk_UK7OSz8ruDl6HN3e53Guj6kMh2fuJ43_oaM2MwbcfDAgyeHJ2OxjTCq-U&amp;_nc_ht=scontent-lht6-1.xx&amp;oh=609409ef4fa248679b44eb088dba25c4&amp;oe=5E2DA91F</t>
  </si>
  <si>
    <t>https://scontent-lht6-1.xx.fbcdn.net/v/t39.16868-6/s600x600/58268599_465484024192097_1031684559344762880_n.jpg?_nc_cat=111&amp;_nc_oc=AQnakDFXV2afSop8xyhicn7gTc2G2VN4mQGOi4J6diVP2g6P6FT4BjDURbVj9RdiupQ&amp;_nc_ht=scontent-lht6-1.xx&amp;oh=de2891153594cee5dea636d86ac69f83&amp;oe=5DEF5C6C</t>
  </si>
  <si>
    <t>2019-04-16T11:45:34</t>
  </si>
  <si>
    <t>https://scontent-lht6-1.xx.fbcdn.net/v/t39.16868-6/58272188_2345718889046911_975062643976962048_n.jpg?_nc_cat=105&amp;_nc_oc=AQn7KfgAZJGNHeTB3ExElFAq3GbMFbHo-lApYrk3R7WFl7qoOPYofp-B738z5Doj-3g&amp;_nc_ht=scontent-lht6-1.xx&amp;oh=2f60375f4cad7ed4e9ac672c187178f0&amp;oe=5E1EB28A</t>
  </si>
  <si>
    <t>https://scontent-lht6-1.xx.fbcdn.net/v/t39.16868-6/s600x600/58272322_2345718892380244_5776029202578931712_n.jpg?_nc_cat=109&amp;_nc_oc=AQkPEnHIZDmPVxByCSKtwFpjpPFiPFQaUz53Lt64A8XwTEkM5upHmIzzhNcsty_eZTA&amp;_nc_ht=scontent-lht6-1.xx&amp;oh=97a2a29510e40e59f853ff7921f65386&amp;oe=5E19A9BD</t>
  </si>
  <si>
    <t>2019-04-16T11:44:22</t>
  </si>
  <si>
    <t>https://scontent-lht6-1.xx.fbcdn.net/v/t39.16868-6/58272732_445620516183427_5197038164782350336_n.jpg?_nc_cat=111&amp;_nc_oc=AQnhynNclyJ9GJlJ7M3uhwu1uSiMvNzMneXBN978U0LSJ3kvYPEWFQDtVruL4quEyBU&amp;_nc_ht=scontent-lht6-1.xx&amp;oh=794324d4f52350aeb65f8ee1752d8f61&amp;oe=5E3C12AA</t>
  </si>
  <si>
    <t>https://scontent-lht6-1.xx.fbcdn.net/v/t39.16868-6/s600x600/58019001_445620519516760_7478661715974946816_n.jpg?_nc_cat=105&amp;_nc_oc=AQmkvYBpfxcVKZi0czuW0mcVGbBBz-yBBKFHIbGWZQhQ0wqz_jNX4TIQzLCJe1Hi3b4&amp;_nc_ht=scontent-lht6-1.xx&amp;oh=712282badcd3e24ab72d0cf576c4b10a&amp;oe=5E3BD528</t>
  </si>
  <si>
    <t>2019-04-16T11:41:51</t>
  </si>
  <si>
    <t>https://scontent-lht6-1.xx.fbcdn.net/v/t39.16868-6/57310988_389332881665771_1897160416979582976_n.jpg?_nc_cat=103&amp;_nc_oc=AQmfSYWlDkZBoeQp4MJXSKPTm6pLnSNSYb_o219bvzAzXbwLEa5GjSwOeZnKf4ej9sI&amp;_nc_ht=scontent-lht6-1.xx&amp;oh=de18c9f7e55811b67813687146f023d4&amp;oe=5E355C45</t>
  </si>
  <si>
    <t>https://scontent-lht6-1.xx.fbcdn.net/v/t39.16868-6/s600x600/57395389_389332884999104_7660986122821959680_n.jpg?_nc_cat=109&amp;_nc_oc=AQlqxY5BXopmkBVD0NTtFt42QCiQTIyQ-Ij8G29XkckrvGCgRH9AEK6623gu3V3lPKw&amp;_nc_ht=scontent-lht6-1.xx&amp;oh=6580ac794ff29d973891256637ce154a&amp;oe=5E30A71A</t>
  </si>
  <si>
    <t>2019-04-16T11:37:50</t>
  </si>
  <si>
    <t>https://scontent-lht6-1.xx.fbcdn.net/v/t39.16868-6/57821092_404227520356477_7758903238207733760_n.jpg?_nc_cat=111&amp;_nc_oc=AQkbpa5jTYkBSVEEm1PDvoDx8_vUb3fMShBiuKBQw77WRcj44GyD6bG5tjZq0bnpCTI&amp;_nc_ht=scontent-lht6-1.xx&amp;oh=a722b33a6fee78ac9af1ceaeda5e2abb&amp;oe=5E3006DE</t>
  </si>
  <si>
    <t>https://scontent-lht6-1.xx.fbcdn.net/v/t39.16868-6/s600x600/58272466_404227523689810_6103595045300994048_n.jpg?_nc_cat=108&amp;_nc_oc=AQk_xMVKpAzN7rUPpLpIYUxh1PWfuS9XPlqxEKX5oLVZL2qhsMntFTGyj8VPDh4L-nw&amp;_nc_ht=scontent-lht6-1.xx&amp;oh=199e420cec23374f098f475e81824b88&amp;oe=5E29FF96</t>
  </si>
  <si>
    <t>2019-04-16T11:34:05</t>
  </si>
  <si>
    <t>https://scontent-lht6-1.xx.fbcdn.net/v/t39.16868-6/58273512_687199468364576_2315349915028422656_n.jpg?_nc_cat=100&amp;_nc_oc=AQnATHUrCAR9CKQfyZBcMCFnRZlmSpljXuAFOW7z4h__CU0t1exxvqucre9qAgR8xkc&amp;_nc_ht=scontent-lht6-1.xx&amp;oh=641770a0362d74bc7fad0682198fdca9&amp;oe=5E268A8B</t>
  </si>
  <si>
    <t>https://scontent-lht6-1.xx.fbcdn.net/v/t39.16868-6/s600x600/57883016_687199465031243_8565627984797499392_n.jpg?_nc_cat=106&amp;_nc_oc=AQkhq7Su81TfJWlNvXSFMMLmKKoAJuubu7_S2wiGIxJrfAhvxW0-ZWmYGBQ6vhO7PzI&amp;_nc_ht=scontent-lht6-1.xx&amp;oh=499435f8aa1074a7c812db9001b75e0a&amp;oe=5E23DA6B</t>
  </si>
  <si>
    <t>2019-04-16T11:30:29</t>
  </si>
  <si>
    <t>https://scontent-lht6-1.xx.fbcdn.net/v/t39.16868-6/58276798_1927248527380270_2429463910433161216_n.jpg?_nc_cat=100&amp;_nc_oc=AQnROBgJMfG6AnAMj7mn9iDUCiKDoPm4zLs5a0jKDWwtV-vm_BZ62K02xaCu0qeed5g&amp;_nc_ht=scontent-lht6-1.xx&amp;oh=5801675d586a32893239613eeca7e264&amp;oe=5E365C16</t>
  </si>
  <si>
    <t>https://scontent-lht6-1.xx.fbcdn.net/v/t39.16868-6/s600x600/58274611_1927248524046937_8582020878533918720_n.jpg?_nc_cat=103&amp;_nc_oc=AQk-wNLe40YZiOEVT7Rc5V-_9GZgA0X7XsfO-s5FKPzhuO-iOKTXkB0Ig16z_CdhT2o&amp;_nc_ht=scontent-lht6-1.xx&amp;oh=6e98a43edd95aa93781df1c000a7d9e4&amp;oe=5E29F742</t>
  </si>
  <si>
    <t>2019-04-16T11:27:52</t>
  </si>
  <si>
    <t>https://scontent-lht6-1.xx.fbcdn.net/v/t39.16868-6/58266228_2069817359983839_4763913373228204032_n.jpg?_nc_cat=101&amp;_nc_oc=AQkaDZXQ7uh7Out_ngF6Dlxdoq5h0rRuzyM3JduoI80L__TaxPgrV2mLeSYBXxTPO-8&amp;_nc_ht=scontent-lht6-1.xx&amp;oh=30dc669a4246cb53278562f66231abb9&amp;oe=5E1750B1</t>
  </si>
  <si>
    <t>https://scontent-lht6-1.xx.fbcdn.net/v/t39.16868-6/s600x600/58264414_2069817363317172_2260868907713691648_n.jpg?_nc_cat=109&amp;_nc_oc=AQkLoxFu9zTb4-JzYt8c5BDz-hCsQWq_jD3mH6NXPBng4A7UExEouSj5RhvkHk639DM&amp;_nc_ht=scontent-lht6-1.xx&amp;oh=4899730d33f0b63a8c20e51a01d78fa9&amp;oe=5E3D7403</t>
  </si>
  <si>
    <t>2019-04-16T11:21:56</t>
  </si>
  <si>
    <t>72,000 per annum to the poorest of the five million families living in the Naiyai scheme. Vote for Congress</t>
  </si>
  <si>
    <t>நியாய் திட்டத்தின் மூலம் மிக ஏழ்மையில் வாழும் 5 கோடி குடும்பங்களுக்கு வருடத்திற்கு ரூ 72000 அந்த குடும்ப தலைவியின் வங்கி கணக்கில் வழங்கப்படும். காங்கிரசுக்கு வாக்களிப்பீர்</t>
  </si>
  <si>
    <t>https://scontent-lht6-1.xx.fbcdn.net/v/t39.16868-6/57392613_278114766474947_1003770450196561920_n.jpg?_nc_cat=103&amp;_nc_oc=AQkZ6PPalLNU5o368CfJLxxEG8Xjwg5aft7j7hNEcE4WO7J6HKxEEgogINCenIJN1sA&amp;_nc_ht=scontent-lht6-1.xx&amp;oh=1e47892b9b7a3f9de672094858d370c2&amp;oe=5E1EE030</t>
  </si>
  <si>
    <t>https://scontent-lht6-1.xx.fbcdn.net/v/t39.16868-6/s600x600/58032343_278114763141614_2254988152592662528_n.jpg?_nc_cat=107&amp;_nc_oc=AQmML-J2GFPHjs0-tj-0FWZUAIpK1opA1XfM1-Ne-UhzgKSPCwzwY_1q6-NyH1b04fw&amp;_nc_ht=scontent-lht6-1.xx&amp;oh=b47d41513994b9e29d50b14eaa4295db&amp;oe=5E191A93</t>
  </si>
  <si>
    <t>2019-04-16T11:20:21</t>
  </si>
  <si>
    <t>https://scontent-lht6-1.xx.fbcdn.net/v/t39.16868-6/57896790_312949116058451_1131067920730816512_n.jpg?_nc_cat=103&amp;_nc_oc=AQkRLOkzX7fq30tozhN1PKoBapRUPegAWL6NG5C5TZ82jsLIWAwyWCKHkIHhHZSdQMw&amp;_nc_ht=scontent-lht6-1.xx&amp;oh=2e72f48e19f6a60480e18d55a86f5777&amp;oe=5E19FA5E</t>
  </si>
  <si>
    <t>https://scontent-lht6-1.xx.fbcdn.net/v/t39.16868-6/s600x600/58263799_312949112725118_4071148668940451840_n.jpg?_nc_cat=109&amp;_nc_oc=AQlZb3Omnhi7ZCStygYDgVT0dCZkZWy-0pWwzVNE7bqolciT0vjzpawlI1BDz12gpRs&amp;_nc_ht=scontent-lht6-1.xx&amp;oh=d0a991664797412cac3cfb2ac916ff33&amp;oe=5E1FD959</t>
  </si>
  <si>
    <t>2019-04-16T11:20:23</t>
  </si>
  <si>
    <t>https://scontent-lht6-1.xx.fbcdn.net/v/t39.16868-6/58268312_2271654566432456_2039663583570165760_n.jpg?_nc_cat=108&amp;_nc_oc=AQl3lICm6kN_tvKA-dxunctDD1DQFbZ6lki1gDja_tUh0XBJq6t8pEAoQ-unp2BNwsY&amp;_nc_ht=scontent-lht6-1.xx&amp;oh=4e2e00970666247f232d78200c5e754d&amp;oe=5E378196</t>
  </si>
  <si>
    <t>https://scontent-lht6-1.xx.fbcdn.net/v/t39.16868-6/s600x600/57837298_2271654569765789_3179213892911890432_n.jpg?_nc_cat=105&amp;_nc_oc=AQla4WNlVixoKglF0EfvyYXrf7lDEJKJjEQs54ieNhSLcJmIll9hg2GKTLr-moKkEoE&amp;_nc_ht=scontent-lht6-1.xx&amp;oh=7e114f4fdc86650aae985856ebf6fb9f&amp;oe=5DEF9EE8</t>
  </si>
  <si>
    <t>https://scontent-lht6-1.xx.fbcdn.net/v/t39.16868-6/57433366_2628065040601939_6400166389675458560_n.jpg?_nc_cat=107&amp;_nc_oc=AQk3biIIKNIqZWar9qO2QAZZKvAxWqMBFFTgh15naDr7lugqKGTk1WqicZcxrWSPa4M&amp;_nc_ht=scontent-lht6-1.xx&amp;oh=eac52730b4ccd5ae1399ec5377cd39f7&amp;oe=5E35D2FD</t>
  </si>
  <si>
    <t>https://scontent-lht6-1.xx.fbcdn.net/v/t39.16868-6/s600x600/58273470_2628065037268606_7713591930235387904_n.jpg?_nc_cat=110&amp;_nc_oc=AQnZjhorI6HMA7Rf7L-P2lyXbJhd7yRezNV96zhByiSvBKul3fZTYo5wldpUrkGVefU&amp;_nc_ht=scontent-lht6-1.xx&amp;oh=dbb30eac61152a4c35fd4f88ff554a1f&amp;oe=5E19936C</t>
  </si>
  <si>
    <t>2019-04-16T11:19:20</t>
  </si>
  <si>
    <t>https://scontent-lht6-1.xx.fbcdn.net/v/t39.16868-6/58077348_2297513143849461_8270364582518718464_n.jpg?_nc_cat=107&amp;_nc_oc=AQlj8DIUkVdlyF8wDTZP8JcgoIQnltuLBJWaP8-9C_uZO47jWe6HFt0DtQ1PTX0QGRc&amp;_nc_ht=scontent-lht6-1.xx&amp;oh=dac55af8e668c4c045c0f0684db35664&amp;oe=5E304FA9</t>
  </si>
  <si>
    <t>https://scontent-lht6-1.xx.fbcdn.net/v/t39.16868-6/s600x600/58412307_2297513147182794_8421599340312657920_n.jpg?_nc_cat=108&amp;_nc_oc=AQl_nQW0vGF2qElNO4ioYCdk4TBSwC7isH_DXuaYSzVzjwmWM6aN3F4DTfa1p6tTV9I&amp;_nc_ht=scontent-lht6-1.xx&amp;oh=c32281e3090cb3ea394343b06a7ae427&amp;oe=5E3CBCC1</t>
  </si>
  <si>
    <t>2019-04-16T11:17:59</t>
  </si>
  <si>
    <t>We will never tolerate violence. Comprehensive new legislation will be put in place to end gang violence and hate crimes. Vote for Congress</t>
  </si>
  <si>
    <t>வன்முறையை ஒரு போதும் சகித்துக்கொள்ள மாட்டோம். கும்பல் வன்முறையையும் வெறுப்புணர்வு குற்றங்களையும் முடிவுக்கு கொண்டு வர விரிவான புதிய சட்டம் கொண்டு வரப்படும். காங்கிரசுக்கு வாக்களிப்பீர்</t>
  </si>
  <si>
    <t>https://scontent-lht6-1.xx.fbcdn.net/v/t39.16868-6/58032217_599145703903295_7634841299681542144_n.jpg?_nc_cat=106&amp;_nc_oc=AQkgv6iYSpDhk-klANUi8mIYm9fs0D4EIePpxSC2LFnm9r3Pa7tMUdGiy2BnYNx3pik&amp;_nc_ht=scontent-lht6-1.xx&amp;oh=9515e9b9eda12bbc524d924585e0f8dd&amp;oe=5E197D82</t>
  </si>
  <si>
    <t>https://scontent-lht6-1.xx.fbcdn.net/v/t39.16868-6/s600x600/57923168_599145700569962_657292320281985024_n.jpg?_nc_cat=103&amp;_nc_oc=AQlZoowflqNqO63aiKhndu0h9-NBVX95J_Ev6a8ZdZ6d-AY7x4CDsAlUtF1aP5UwX5Y&amp;_nc_ht=scontent-lht6-1.xx&amp;oh=803b0715564253eb0e2601bfb5addc07&amp;oe=5E31759E</t>
  </si>
  <si>
    <t>2019-04-16T12:54:34</t>
  </si>
  <si>
    <t>https://scontent-lht6-1.xx.fbcdn.net/v/t39.16868-6/58265541_319864212060840_3181903452972253184_n.jpg?_nc_cat=100&amp;_nc_oc=AQl_s1Ee1kAOLSfeqHKBPJAiqUjReVZx3mRKQv0i_mMotnimAmetODiu8xW1roYVtFM&amp;_nc_ht=scontent-lht6-1.xx&amp;oh=6b1b974b049a7c0d626f547894f11046&amp;oe=5E1A82D2</t>
  </si>
  <si>
    <t>https://scontent-lht6-1.xx.fbcdn.net/v/t39.16868-6/s600x600/57923153_319864215394173_7232502958259175424_n.jpg?_nc_cat=100&amp;_nc_oc=AQl3_rL6ospcQ5x_JNhm7cw8FOVodtsBH3iT9nMK2v_MMARM4d4Pe-RZBb9g1sb6JKQ&amp;_nc_ht=scontent-lht6-1.xx&amp;oh=361821996b792d022638a2fc082a3367&amp;oe=5E2A0CD3</t>
  </si>
  <si>
    <t>2019-04-16T11:12:09</t>
  </si>
  <si>
    <t>We cannot advance without emphasis on employment for women. So 33% of the central government jobs will be assigned to women. Vote for Congress</t>
  </si>
  <si>
    <t>பெண்களுக்கு வேலைவாய்ப்பில் முக்கியத்துவம் கொடுக்காமல் நாம் முன்னேற முடியாது. ஆகவே மத்திய அரசு பணிகளில் 33% பெண்களுக்கு ஒதுக்கப்படும். காங்கிரசுக்கு வாக்களிப்பீர்</t>
  </si>
  <si>
    <t>https://scontent-lht6-1.xx.fbcdn.net/v/t39.16868-6/57866523_575794886265177_768908354117435392_n.jpg?_nc_cat=109&amp;_nc_oc=AQlaENLtjme6DBnIcUvtQv3U266kXpgTlTX7GtB6vi7jd8e1LKOEJ4XlCF6PJiJg_zE&amp;_nc_ht=scontent-lht6-1.xx&amp;oh=17aef1100f9283ff7ca8c6280330e484&amp;oe=5E18AA4F</t>
  </si>
  <si>
    <t>https://scontent-lht6-1.xx.fbcdn.net/v/t39.16868-6/s600x600/57466805_575794882931844_5832614529120337920_n.jpg?_nc_cat=110&amp;_nc_oc=AQlRUpaGpyYDR5qzKoOlUu94qxn4SBKvwrYH3PMghxB1Ah1btX1d_QkBfghI-PxyZcU&amp;_nc_ht=scontent-lht6-1.xx&amp;oh=c6e61ad87536154446f0ab32aae218fd&amp;oe=5E34A9BE</t>
  </si>
  <si>
    <t>2019-04-16T11:11:09</t>
  </si>
  <si>
    <t>https://scontent-lht6-1.xx.fbcdn.net/v/t39.16868-6/58018823_744089645985528_8498170317913456640_n.jpg?_nc_cat=105&amp;_nc_oc=AQmpGDmQ1AXGiBnOzbxvIk-D60YNFUgwofu2-nY7xnfj-4LpvrUXnupCthdwQ4-YE1c&amp;_nc_ht=scontent-lht6-1.xx&amp;oh=6443eb0cc27ccdb1dd14a2860aab055b&amp;oe=5E1D15AE</t>
  </si>
  <si>
    <t>https://scontent-lht6-1.xx.fbcdn.net/v/t39.16868-6/s600x600/58274212_744089649318861_7801219429261377536_n.jpg?_nc_cat=100&amp;_nc_oc=AQndcek-0b3JbWyOnC-VSet-9eQ82gSDXt_8LYXtXsNSW9rzL3TTDKyjKnfYasLYINk&amp;_nc_ht=scontent-lht6-1.xx&amp;oh=2de4f09416c7e6397c08c491c30490ec&amp;oe=5E306D86</t>
  </si>
  <si>
    <t>2019-04-16T11:10:42</t>
  </si>
  <si>
    <t>https://scontent-lht6-1.xx.fbcdn.net/v/t39.16868-6/57616417_2383716375247048_2163815742179377152_n.jpg?_nc_cat=103&amp;_nc_oc=AQmsy8wrg0qfJDwO0E8AIpalyWBZtjeBLujHlWg9W9Nnu5O7KScNBMkDb5GN1332k28&amp;_nc_ht=scontent-lht6-1.xx&amp;oh=73e5be354a4f79d8bbbbf9261e5f0bfb&amp;oe=5E39D317</t>
  </si>
  <si>
    <t>https://scontent-lht6-1.xx.fbcdn.net/v/t39.16868-6/s600x600/58264740_2383716371913715_5329523479068803072_n.jpg?_nc_cat=109&amp;_nc_oc=AQkfsz9rjzicESz2zdCXiy_mJrJmfj9ygFjmqOynoTQaVkzoAvOKutlt3AiHXqWrzI4&amp;_nc_ht=scontent-lht6-1.xx&amp;oh=00d095cb3d320f3e20c73cb7f811aa73&amp;oe=5E277FD3</t>
  </si>
  <si>
    <t>2019-04-16T11:09:58</t>
  </si>
  <si>
    <t>https://scontent-lht6-1.xx.fbcdn.net/v/t39.16868-6/58267792_2435882226667587_9078061048279334912_n.jpg?_nc_cat=102&amp;_nc_oc=AQlNYJB5I_D1DdjceiSsTfKTJ8nXvhemfy5R6_-zjQfpxrjY7YuUqFr_0AF7vFuX0xU&amp;_nc_ht=scontent-lht6-1.xx&amp;oh=69f8afa59cd53f2b86c98008517b9758&amp;oe=5E222ABE</t>
  </si>
  <si>
    <t>https://scontent-lht6-1.xx.fbcdn.net/v/t39.16868-6/s600x600/58277722_2435882223334254_6033689466101563392_n.jpg?_nc_cat=100&amp;_nc_oc=AQn2RGhkeohy4ckTLOw8GkbhnOq-MJuHb9BgE7WC7cbKmmRBJLwzSdz6L2KKFJXqkKY&amp;_nc_ht=scontent-lht6-1.xx&amp;oh=118a7fe3006d0f38dda8a8abb3d834b9&amp;oe=5E2722AE</t>
  </si>
  <si>
    <t>2019-04-16T11:08:40</t>
  </si>
  <si>
    <t>https://scontent-lht6-1.xx.fbcdn.net/v/t39.16868-6/58265483_411813049611359_433900900734468096_n.jpg?_nc_cat=109&amp;_nc_oc=AQnxFQUtybbwzosoNAOzmRVgwXyEY3KOoKSOFxoZ1Ho4IBqNAz0EbH-QPHJss3ukROA&amp;_nc_ht=scontent-lht6-1.xx&amp;oh=b7dca32697d49b7e4bd7df60fda8ed2a&amp;oe=5E39CAA9</t>
  </si>
  <si>
    <t>https://scontent-lht6-1.xx.fbcdn.net/v/t39.16868-6/s600x600/58046215_411813046278026_2140269335598333952_n.jpg?_nc_cat=102&amp;_nc_oc=AQnEP7ikG2wyWI2aEhKayfzfvuXYiELJVHCuKTDJUbBVV0Rkbb5CUnXpY0pkFm3D9R0&amp;_nc_ht=scontent-lht6-1.xx&amp;oh=80273135ebb86d18834bf8f5696bac8c&amp;oe=5E373683</t>
  </si>
  <si>
    <t>2019-04-16T11:06:22</t>
  </si>
  <si>
    <t>https://scontent-lht6-1.xx.fbcdn.net/v/t39.16868-6/58261082_2301687103492452_3137771268141481984_n.jpg?_nc_cat=105&amp;_nc_oc=AQl_w2NznPbanuh2L3DHX8mpUsupVe9eBvK1lyYcwMfbXEKZjVmWuj5wlmgk9KwRpNU&amp;_nc_ht=scontent-lht6-1.xx&amp;oh=0730e6471b1096b80b6b0923b998add5&amp;oe=5E2C1CBA</t>
  </si>
  <si>
    <t>https://scontent-lht6-1.xx.fbcdn.net/v/t39.16868-6/s600x600/57866523_2301687100159119_4722444604991864832_n.jpg?_nc_cat=109&amp;_nc_oc=AQlogChDW2sfu_ySdMXstqZw4gy7VKx42be4m32xhSy2ie22morMaRTfYBKtugl6kEU&amp;_nc_ht=scontent-lht6-1.xx&amp;oh=b7da82bb88015c9bccf3ef917a87e09e&amp;oe=5E2E77F4</t>
  </si>
  <si>
    <t>2019-04-16T11:05:30</t>
  </si>
  <si>
    <t>https://scontent-lht6-1.xx.fbcdn.net/v/t39.16868-6/58276414_384985785427011_178402302841847808_n.jpg?_nc_cat=111&amp;_nc_oc=AQk1iaAN6bHxMnGBUl0V6q-bFbGxLPq-_QoZnfNkBrqLsojCX4OpfcTqtIpsU2YEXYc&amp;_nc_ht=scontent-lht6-1.xx&amp;oh=be4aec2d23141ee1fde3ae66d8cf6d03&amp;oe=5E383950</t>
  </si>
  <si>
    <t>https://scontent-lht6-1.xx.fbcdn.net/v/t39.16868-6/s600x600/58007593_384985788760344_5780205306655014912_n.jpg?_nc_cat=105&amp;_nc_oc=AQnGW7FEHNgxIFUz1BjXrSaWSQSY8zgp1uWtgRiWWut41a9Fo1pr9icEiTHswuOW8Z0&amp;_nc_ht=scontent-lht6-1.xx&amp;oh=4fd7c533ab27847cd27265dd6903a170&amp;oe=5E3D0F06</t>
  </si>
  <si>
    <t>2019-04-16T11:02:29</t>
  </si>
  <si>
    <t>https://scontent-lht6-1.xx.fbcdn.net/v/t39.16868-6/57950422_2826319364052589_3366142972851650560_n.jpg?_nc_cat=110&amp;_nc_oc=AQl3ZgcDdkJQzp7M3MBEFdY2Sv7wqPo8_BJ-J-2VA5tMCMMi0C6sEj6oO-jjU0ffLVA&amp;_nc_ht=scontent-lht6-1.xx&amp;oh=8739152017b0b8507e417906bab7d1d6&amp;oe=5E1FCA8C</t>
  </si>
  <si>
    <t>https://scontent-lht6-1.xx.fbcdn.net/v/t39.16868-6/s600x600/57425741_2826319367385922_5927654703612559360_n.jpg?_nc_cat=105&amp;_nc_oc=AQkyWZujIos0w3-TDOLSRF9hmHWnFS79pLShQ2KzIC5InkEB4VZTRrRMTR10_WMZJhU&amp;_nc_ht=scontent-lht6-1.xx&amp;oh=ecd2cadfb6475df1f344e536bc8ef717&amp;oe=5E3BAE6B</t>
  </si>
  <si>
    <t>2019-04-16T11:01:15</t>
  </si>
  <si>
    <t>https://scontent-lht6-1.xx.fbcdn.net/v/t39.16868-6/57079407_314665979452559_6492302663764410368_n.jpg?_nc_cat=106&amp;_nc_oc=AQlhOctbY3ONzJD3RfwTg_L6BRFseIArbDdCtcFO9A1xlXJ8CAYohOns_3fndggcrEY&amp;_nc_ht=scontent-lht6-1.xx&amp;oh=06a403b009f71f84fff68fb7d628528b&amp;oe=5E217967</t>
  </si>
  <si>
    <t>https://scontent-lht6-1.xx.fbcdn.net/v/t39.16868-6/s600x600/58261990_314665976119226_5874948896475578368_n.jpg?_nc_cat=105&amp;_nc_oc=AQleI2Pyfd3vBNixlEoBRdLdf0p3gRRprbt6VyXu6LnBrwJbVot8jEfoC7zU-P7htYQ&amp;_nc_ht=scontent-lht6-1.xx&amp;oh=0e4878118fb666df8d235c21a7558d7d&amp;oe=5E1AED59</t>
  </si>
  <si>
    <t>2019-04-16T10:58:07</t>
  </si>
  <si>
    <t>https://scontent-lht6-1.xx.fbcdn.net/v/t39.16868-6/58267899_2092351817732578_1167261923666821120_n.jpg?_nc_cat=109&amp;_nc_oc=AQmkKpDJDBmd_Gyw4tgTj_-cqvRwMXLzs0wU6Oqy2isr-8Va2_-4BinsEiU_cHeCzlo&amp;_nc_ht=scontent-lht6-1.xx&amp;oh=dde13a03d167654c8fbd053cfce63dae&amp;oe=5E214896</t>
  </si>
  <si>
    <t>https://scontent-lht6-1.xx.fbcdn.net/v/t39.16868-6/s600x600/58263269_2092351814399245_536653337546719232_n.jpg?_nc_cat=102&amp;_nc_oc=AQlSU9LY7HOOsrC_C3aPmhljVJjpcBWuIWaQY5-6UiiQfq3ybmCwX7eAqaPhTPsQaGM&amp;_nc_ht=scontent-lht6-1.xx&amp;oh=99df462e123c6473b9e94f71bbac5431&amp;oe=5E33A516</t>
  </si>
  <si>
    <t>2019-04-16T10:52:27</t>
  </si>
  <si>
    <t>https://scontent-lht6-1.xx.fbcdn.net/v/t39.16868-6/57852224_2295466164075007_7332222284872024064_n.jpg?_nc_cat=109&amp;_nc_oc=AQkKKrcO-uYH6t0Nn9V3wcQtCgbMFqxTMP3EDJeigdRapMbN-Z59VeyCC_mk6V0amy4&amp;_nc_ht=scontent-lht6-1.xx&amp;oh=25b6cc30d5ab7491a3d5fe3208470d4e&amp;oe=5E2608ED</t>
  </si>
  <si>
    <t>https://scontent-lht6-1.xx.fbcdn.net/v/t39.16868-6/s600x600/58272787_2295466160741674_5776635063550607360_n.jpg?_nc_cat=107&amp;_nc_oc=AQlFKErSN9OUYcIxLe_xXJ-VBCYenBjK0o8Fice0v5iGsp0iHflumDqew7AIkeblIKY&amp;_nc_ht=scontent-lht6-1.xx&amp;oh=7f0930bc123a53b47ef910fbc9447736&amp;oe=5E3D5AFE</t>
  </si>
  <si>
    <t>2019-04-16T10:52:06</t>
  </si>
  <si>
    <t>https://scontent-lht6-1.xx.fbcdn.net/v/t39.16868-6/57987074_433882367159003_1802708244985020416_n.jpg?_nc_cat=106&amp;_nc_oc=AQnCEV8NmKxHUKaCNJ8oVijDER1vOWZhAP41iODNDDanmftRuo9b6breipadHWc2ZyM&amp;_nc_ht=scontent-lht6-1.xx&amp;oh=d398289ca3a2a9a9c68a8847d64d26a7&amp;oe=5E1A4A8E</t>
  </si>
  <si>
    <t>https://scontent-lht6-1.xx.fbcdn.net/v/t39.16868-6/s600x600/58267977_433882370492336_1085376078656045056_n.jpg?_nc_cat=111&amp;_nc_oc=AQmHYsoNuNDvUdvTOM6-_599jj8BmCN6OqKHW_IkrKVTR42KN0JrpAjiJNCXYTuSDI4&amp;_nc_ht=scontent-lht6-1.xx&amp;oh=8b8b0910b5cf6c74f6a402eff1613f3c&amp;oe=5E2C43A0</t>
  </si>
  <si>
    <t>2019-04-16T10:51:52</t>
  </si>
  <si>
    <t>https://scontent-lht6-1.xx.fbcdn.net/v/t39.16868-6/58263333_2204445616305863_3650263387423637504_n.jpg?_nc_cat=106&amp;_nc_oc=AQn-e8abFXz8xHDKwMid-k-3av2sfBRjXpDfv3d7Qxn5xe_2k7PeZcFwDjAAo8g2P1s&amp;_nc_ht=scontent-lht6-1.xx&amp;oh=e6a50b8fe93a3e0309792cacff074e3f&amp;oe=5E281CDD</t>
  </si>
  <si>
    <t>https://scontent-lht6-1.xx.fbcdn.net/v/t39.16868-6/s600x600/58267549_2204445612972530_405142237807116288_n.jpg?_nc_cat=107&amp;_nc_oc=AQkoI0ZNPFIr9CNpP8zh7XFGM38sbR7X6UwhitQ7Yl6Bp6LEZtN-JonVOz4eR3bsS1o&amp;_nc_ht=scontent-lht6-1.xx&amp;oh=700a3fb4025b4c6c16c501461a6da11d&amp;oe=5E2D695B</t>
  </si>
  <si>
    <t>2019-04-16T10:50:02</t>
  </si>
  <si>
    <t>https://scontent-lht6-1.xx.fbcdn.net/v/t39.16868-6/58277993_560132544494739_5407821467314290688_n.jpg?_nc_cat=109&amp;_nc_oc=AQnSPcon-dbN5iF4JAXMIld_3yboci7t9-zD9-Vw6rGgc3ZYTOB-RJnHKkxvbVi0oAM&amp;_nc_ht=scontent-lht6-1.xx&amp;oh=b2001f14f7804dea78dc0323bcf0d6b5&amp;oe=5E385890</t>
  </si>
  <si>
    <t>https://scontent-lht6-1.xx.fbcdn.net/v/t39.16868-6/s600x600/57923506_560132541161406_1441451974418497536_n.jpg?_nc_cat=106&amp;_nc_oc=AQmFImEaZLnquSFyhfkFSUnYBRO89itGCb_gNWg18g73ZQ2e53bqz4jhGT67YepqcNA&amp;_nc_ht=scontent-lht6-1.xx&amp;oh=447d01f774e6ae525fe106ea5463e1e7&amp;oe=5E2ECFF1</t>
  </si>
  <si>
    <t>2019-04-16T10:46:33</t>
  </si>
  <si>
    <t>https://scontent-lht6-1.xx.fbcdn.net/v/t39.16868-6/57649643_286241918977046_1881765063757398016_n.jpg?_nc_cat=104&amp;_nc_oc=AQkeKsUH484gQ_I0W78CUKJbtN1pz0r5oUQ8eILfgal3fqCfD7Z2a5QbqlWQgz-tzMo&amp;_nc_ht=scontent-lht6-1.xx&amp;oh=26fa49476d49d0b59fa2eb549c307474&amp;oe=5E39FC3E</t>
  </si>
  <si>
    <t>https://scontent-lht6-1.xx.fbcdn.net/v/t39.16868-6/s600x600/58046194_286241922310379_1623022816368525312_n.jpg?_nc_cat=100&amp;_nc_oc=AQlKEmwqh43_h1B68uml68ipA0okl5FvnYkC6jFEaAICpP63xEI9NQk6Wed1DLmdyS4&amp;_nc_ht=scontent-lht6-1.xx&amp;oh=4b6f2f15ae53304f1698dab7b96612fa&amp;oe=5E2CAF7C</t>
  </si>
  <si>
    <t>2019-04-16T10:40:24</t>
  </si>
  <si>
    <t>https://scontent-lht6-1.xx.fbcdn.net/v/t39.16868-6/57896511_2342083202671422_5490173999176482816_n.jpg?_nc_cat=103&amp;_nc_oc=AQmaInn3m2RaB-3yFJsIm0UGb_HonqO_RRUIpuYF8_gtorG128tgdimymznVGB-m0qE&amp;_nc_ht=scontent-lht6-1.xx&amp;oh=7acd772c573f67651c00e6627897c8fd&amp;oe=5E2D42AE</t>
  </si>
  <si>
    <t>https://scontent-lht6-1.xx.fbcdn.net/v/t39.16868-6/s600x600/57896018_2342083199338089_5116315319605919744_n.jpg?_nc_cat=109&amp;_nc_oc=AQkJmoPqoBB2GhJHEIbBh8DfqnwVndbLgqjieGdckrbf9cC4vaqsodqxhjKB8l4VwOM&amp;_nc_ht=scontent-lht6-1.xx&amp;oh=79fe7809cdcd428d6464ce04fc6cab17&amp;oe=5E2B5C63</t>
  </si>
  <si>
    <t>2019-04-16T10:38:19</t>
  </si>
  <si>
    <t>https://scontent-lht6-1.xx.fbcdn.net/v/t39.16868-6/58019000_405162990297263_7394476233804742656_n.jpg?_nc_cat=103&amp;_nc_oc=AQnqCJtqVsisBMVtvEIkYEkBZCaxFU-Va1wfaXqinuoP_PtrD8efBsOfWV9CSgZbeVg&amp;_nc_ht=scontent-lht6-1.xx&amp;oh=a371b9eeca6889bf52a2ea532f97c95f&amp;oe=5E2BDDE8</t>
  </si>
  <si>
    <t>https://scontent-lht6-1.xx.fbcdn.net/v/t39.16868-6/s600x600/57445522_405162986963930_2207208587044847616_n.jpg?_nc_cat=102&amp;_nc_oc=AQmK8-yd8ZkjvJKLLUgxndmwt8zOYV2PTqYTVmYLxJ5t9_a0NQYxII-l7vMa2BNe8ao&amp;_nc_ht=scontent-lht6-1.xx&amp;oh=f0245ea434fc8d06e1e427799a35697c&amp;oe=5E26B8AA</t>
  </si>
  <si>
    <t>2019-04-16T10:35:49</t>
  </si>
  <si>
    <t>https://scontent-lht6-1.xx.fbcdn.net/v/t39.16868-6/57735018_284287032493136_3632682965294645248_n.jpg?_nc_cat=101&amp;_nc_oc=AQnOwoJ0k6sWsIkqycZSzlpQzkcQjHEIIEXcHH1Jj-xqcYj7uLzGa_FCNXO5I11bBK0&amp;_nc_ht=scontent-lht6-1.xx&amp;oh=1b3071b563d3b9643569469ee08ce89b&amp;oe=5E256466</t>
  </si>
  <si>
    <t>https://scontent-lht6-1.xx.fbcdn.net/v/t39.16868-6/s600x600/57535882_284287029159803_7729840023444389888_n.jpg?_nc_cat=111&amp;_nc_oc=AQk_LzJbPceQX5Rxoyjhrol7x4X1AsvUrhx6whp0Nb9V09EiIuo0cX-NsmSweSHlJOY&amp;_nc_ht=scontent-lht6-1.xx&amp;oh=f5378849c5d322be1063eba9f89421ef&amp;oe=5E32F258</t>
  </si>
  <si>
    <t>2019-04-16T10:35:18</t>
  </si>
  <si>
    <t>https://scontent-lht6-1.xx.fbcdn.net/v/t39.16868-6/58003122_435795486964674_2727863579435859968_n.jpg?_nc_cat=101&amp;_nc_oc=AQmPelb3R_NLIy0rVKZ5p7zpp19wABgnNKfqsz1G-67IChT4h6tC0c8Zx-lCRcnMwW0&amp;_nc_ht=scontent-lht6-1.xx&amp;oh=d38fbc800eae73639c9ff84e614b8aa4&amp;oe=5E1FA5E0</t>
  </si>
  <si>
    <t>https://scontent-lht6-1.xx.fbcdn.net/v/t39.16868-6/s600x600/58269742_435795490298007_6627189311445925888_n.jpg?_nc_cat=107&amp;_nc_oc=AQnTM9wWKaPyKFnno-rlhKZRboCdvOf0XrIQNEqX4Y3perHsR0Gq8684vKwi1bA-z1U&amp;_nc_ht=scontent-lht6-1.xx&amp;oh=e6ab6011e2f6aa2c783bce0d1f3193c0&amp;oe=5E2102B3</t>
  </si>
  <si>
    <t>2019-04-16T10:34:38</t>
  </si>
  <si>
    <t>https://scontent-lht6-1.xx.fbcdn.net/v/t39.16868-6/58269800_312292309416967_7939163500952158208_n.jpg?_nc_cat=102&amp;_nc_oc=AQn7euE9_MbGXJ-L0gpPIdx9B5N5E6nRyZf9XeGM4vWkgSFdNdapAgtyvKk830vF_7Q&amp;_nc_ht=scontent-lht6-1.xx&amp;oh=ea7d4b2c2a45ca50eb23db8ce4025078&amp;oe=5E2DEF4A</t>
  </si>
  <si>
    <t>https://scontent-lht6-1.xx.fbcdn.net/v/t39.16868-6/s600x600/58262751_312292306083634_959157933403275264_n.jpg?_nc_cat=101&amp;_nc_oc=AQnHkiW5p5rEsMmJ0Sb8j5t46DKoEGYMYYqn5SHmjdvyadHQlNwCsQqrL9DDbrgNGYw&amp;_nc_ht=scontent-lht6-1.xx&amp;oh=c434fe342e30af08b470b4c0227d5725&amp;oe=5E23C3B3</t>
  </si>
  <si>
    <t>2019-04-16T10:33:41</t>
  </si>
  <si>
    <t>https://scontent-lht6-1.xx.fbcdn.net/v/t39.16868-6/57649780_409551083175977_5798703211107844096_n.jpg?_nc_cat=101&amp;_nc_oc=AQnvbDMTkU8XENzA9t0_oMdmz0wrQPhD_9dFkbXOi5BEey8NPeXcofb44Ypa_y9ZMQc&amp;_nc_ht=scontent-lht6-1.xx&amp;oh=83c94e732eb55a7d21a7685fb872ce35&amp;oe=5E17B57E</t>
  </si>
  <si>
    <t>https://scontent-lht6-1.xx.fbcdn.net/v/t39.16868-6/s600x600/58278401_409551079842644_7453561553434968064_n.jpg?_nc_cat=105&amp;_nc_oc=AQl9qb6kO64FTqb0crsPUeV_Juycz-zcLKvqGzeRMKN7u5kN1_-lsPyPcaXq_CvFXrs&amp;_nc_ht=scontent-lht6-1.xx&amp;oh=b26cab0c1b7efaca1b62c760d0f73686&amp;oe=5E1CEB38</t>
  </si>
  <si>
    <t>2019-04-16T10:31:25</t>
  </si>
  <si>
    <t>https://scontent-lht6-1.xx.fbcdn.net/v/t39.16868-6/58032250_381395262453584_2018037980853174272_n.jpg?_nc_cat=103&amp;_nc_oc=AQl2a5BXGX_D9MXSQmmDns7NW3drihy6mIgPKCuAUXUyr_kiSHvkIaRB01fuB2RViyw&amp;_nc_ht=scontent-lht6-1.xx&amp;oh=dec03e9e5904b0997a693dc5f07aac2e&amp;oe=5E3117BC</t>
  </si>
  <si>
    <t>https://scontent-lht6-1.xx.fbcdn.net/v/t39.16868-6/s600x600/57447234_381395265786917_3532102119781826560_n.jpg?_nc_cat=104&amp;_nc_oc=AQmBcdAVYhUckyzW-ka3E9hJgdfST0mmW9_YNYPseO5aO1ITPPEluFE3RShXN1F4ZpU&amp;_nc_ht=scontent-lht6-1.xx&amp;oh=86f75e0fc0945417ec3ed4af61758c59&amp;oe=5E347921</t>
  </si>
  <si>
    <t>2019-04-16T10:20:43</t>
  </si>
  <si>
    <t>https://scontent-lht6-1.xx.fbcdn.net/v/t39.16868-6/58268012_1174913189335619_8665182114083241984_n.jpg?_nc_cat=102&amp;_nc_oc=AQmdzVzjOYUyOLm3AIoBc690-jVEm9jMhj_NDI7G67d9IpiLeY4OjO5PP7jN8r1THT0&amp;_nc_ht=scontent-lht6-1.xx&amp;oh=99be6e0d14537122228a7075824e1eee&amp;oe=5E27BCD7</t>
  </si>
  <si>
    <t>https://scontent-lht6-1.xx.fbcdn.net/v/t39.16868-6/s600x600/57490500_1174913186002286_7537571809529430016_n.jpg?_nc_cat=101&amp;_nc_oc=AQl1jiRqBdXYRAgyUGYd1N9fPlTPTbbYSzxbVK6sgcGEjwW54rDB0WUKw1oFo_Aus6Y&amp;_nc_ht=scontent-lht6-1.xx&amp;oh=999c6c126e3c8cc399b3264f0515ed50&amp;oe=5E202822</t>
  </si>
  <si>
    <t>2019-04-16T10:16:19</t>
  </si>
  <si>
    <t>https://scontent-lht6-1.xx.fbcdn.net/v/t39.16868-6/57851903_296040564648204_6868496890715963392_n.jpg?_nc_cat=106&amp;_nc_oc=AQlSP57V1X2G0eZOo-z1dKsIaUMhASb3sMeT6LHpGu9GqJ7eEda2GJUKyDL4n9S_pkk&amp;_nc_ht=scontent-lht6-1.xx&amp;oh=acd2edef58f89f9be14d748bcd50544c&amp;oe=5E2CF524</t>
  </si>
  <si>
    <t>https://scontent-lht6-1.xx.fbcdn.net/v/t39.16868-6/s600x600/58268848_296040561314871_3841026683452784640_n.jpg?_nc_cat=100&amp;_nc_oc=AQlQ-mGBvKPwagT96_0P_OZ8EV6qFX16nNJgL8EoCUVPB-OcME9DgCRi_wnZdVHM8-U&amp;_nc_ht=scontent-lht6-1.xx&amp;oh=ce55317aa18898983fadc57a6394cd1d&amp;oe=5E1983A9</t>
  </si>
  <si>
    <t>2019-04-16T10:14:10</t>
  </si>
  <si>
    <t>https://scontent-lht6-1.xx.fbcdn.net/v/t39.16868-6/58262006_300977160829455_8778871758129201152_n.jpg?_nc_cat=100&amp;_nc_oc=AQl01f4S9NWSBP2qp280khVZ-QDgdztBoj5LoE7dUtCGp2gFn8T_orHHWQTZKVAstg8&amp;_nc_ht=scontent-lht6-1.xx&amp;oh=3b9311cd0a6ab0606d27703fa466c898&amp;oe=5E23DC06</t>
  </si>
  <si>
    <t>https://scontent-lht6-1.xx.fbcdn.net/v/t39.16868-6/s600x600/58046282_300977164162788_7129201169359962112_n.jpg?_nc_cat=103&amp;_nc_oc=AQnVrifCLZKkJAxgONfjUYtUDGY0GDb1fyjQ_6SEsd21eT6WTtKnSMNtQsBGLga6w5c&amp;_nc_ht=scontent-lht6-1.xx&amp;oh=32b28bb42845f2c6dbc25c27703bf6de&amp;oe=5E348D8D</t>
  </si>
  <si>
    <t>2019-04-16T10:13:21</t>
  </si>
  <si>
    <t>https://scontent-lht6-1.xx.fbcdn.net/v/t39.16868-6/58112619_385478012306726_5949126679644340224_n.jpg?_nc_cat=111&amp;_nc_oc=AQlIF4gyqj7vNzYuxPF8hHxnLKzj6kVYEbzYZaCgQEt-Ic4iw-Ate1PgekJPsWHhU6Q&amp;_nc_ht=scontent-lht6-1.xx&amp;oh=ae2166a9d35189e88410e3edff3f2525&amp;oe=5E20BFBD</t>
  </si>
  <si>
    <t>https://scontent-lht6-1.xx.fbcdn.net/v/t39.16868-6/s600x600/57455885_385478008973393_6965684600395792384_n.jpg?_nc_cat=101&amp;_nc_oc=AQm_6LoewXllSdLiJlrL7gxwHkmnwPamueljoUeSztu35DoAgR3_fcNKW0Y-t5pHh0w&amp;_nc_ht=scontent-lht6-1.xx&amp;oh=424250df888335fda293abeaa9773541&amp;oe=5E1A3D07</t>
  </si>
  <si>
    <t>2019-04-16T09:55:06</t>
  </si>
  <si>
    <t>https://scontent-lht6-1.xx.fbcdn.net/v/t39.16868-6/57471503_855761691429663_888185806450065408_n.jpg?_nc_cat=111&amp;_nc_oc=AQkv1Bsnmbp7-ATGae7i8ylWIXBYPbCtnOZNxfDPzjH2GIsp9kG9unq4ggJ0jdkwFRE&amp;_nc_ht=scontent-lht6-1.xx&amp;oh=0c1908c0d283d7ea50b4df92544946c7&amp;oe=5E2F00C7</t>
  </si>
  <si>
    <t>https://scontent-lht6-1.xx.fbcdn.net/v/t39.16868-6/s600x600/58269599_855761694762996_612268070743834624_n.jpg?_nc_cat=104&amp;_nc_oc=AQmGCf2Cdhg286HKN85JLcNU5KU7u-ggeD-qsTd2TzIrbRSOPBIGDoA467RXvPzFhak&amp;_nc_ht=scontent-lht6-1.xx&amp;oh=f4db25f26bce7817813609b23c61187e&amp;oe=5E39E74F</t>
  </si>
  <si>
    <t>2019-04-16T09:53:21</t>
  </si>
  <si>
    <t>https://scontent-lht6-1.xx.fbcdn.net/v/t39.16868-6/58267889_268289380742683_8642995163435630592_n.jpg?_nc_cat=109&amp;_nc_oc=AQl1jKHE-803UjfISwIikJZKawAKUy6zJJxx-hUAJMmP3i84-6RB9q6qTE6-rnGg9CM&amp;_nc_ht=scontent-lht6-1.xx&amp;oh=1adf3810b4775f53453e4c11e483044c&amp;oe=5E24ACF1</t>
  </si>
  <si>
    <t>https://scontent-lht6-1.xx.fbcdn.net/v/t39.16868-6/s600x600/58262853_268289384076016_1494798453237088256_n.jpg?_nc_cat=106&amp;_nc_oc=AQn-GTrjSMdsELz40X_dSx-A6Zt2nPYa9l-1lwPP0fSInoBiFepLIa--lI5gwm53NGM&amp;_nc_ht=scontent-lht6-1.xx&amp;oh=e7185fdf51f99eeb547e44e5c931e6b7&amp;oe=5E2B8A64</t>
  </si>
  <si>
    <t>2019-04-16T09:46:09</t>
  </si>
  <si>
    <t>https://scontent-lht6-1.xx.fbcdn.net/v/t39.16868-6/58272947_1030440620477801_6191824660087177216_n.jpg?_nc_cat=109&amp;_nc_oc=AQlkH8tlX1IV3hdInmtm8VXozsJARE_DBc_Vh3OHpRD9rrnMsok4j-Jyr4Tpib7jW2I&amp;_nc_ht=scontent-lht6-1.xx&amp;oh=11e48f9ebaa08652b78c463bdd22faac&amp;oe=5E39C350</t>
  </si>
  <si>
    <t>https://scontent-lht6-1.xx.fbcdn.net/v/t39.16868-6/s600x600/58032379_1030440617144468_6102596521239248896_n.jpg?_nc_cat=101&amp;_nc_oc=AQlBhiDfS3mHHRQrho3K__XecaTSJrRD4PSmyMr3C7BklUMkqI2IvgLJkiTwhTZknwQ&amp;_nc_ht=scontent-lht6-1.xx&amp;oh=e6bf3aeea58af5b81de33c4b084997a7&amp;oe=5E235C37</t>
  </si>
  <si>
    <t>2019-04-16T09:44:03</t>
  </si>
  <si>
    <t>https://scontent-lht6-1.xx.fbcdn.net/v/t39.16868-6/58112886_434709173946636_6235020198450036736_n.jpg?_nc_cat=108&amp;_nc_oc=AQkDaGgt5jNnFC7mV4_443wgy9NUZ4k_ALkHWKf-LA5jpe-qj1WfMtIDLeWSwbtpYdg&amp;_nc_ht=scontent-lht6-1.xx&amp;oh=aa446e62e4c8a8d0cf797829541f2ee3&amp;oe=5E296764</t>
  </si>
  <si>
    <t>https://scontent-lht6-1.xx.fbcdn.net/v/t39.16868-6/s600x600/58261579_434709177279969_5143296093705994240_n.jpg?_nc_cat=103&amp;_nc_oc=AQlJN6BxXOf-Q2OMCOTutg9Qw1Z6fqUQJ-ip5agJt5W-Swult-VBdb1_bk4GSO6MavM&amp;_nc_ht=scontent-lht6-1.xx&amp;oh=d9f42e5141fb9a00b5538ced42486049&amp;oe=5E368CA0</t>
  </si>
  <si>
    <t>2019-04-16T09:43:12</t>
  </si>
  <si>
    <t>https://scontent-lht6-1.xx.fbcdn.net/v/t39.16868-6/57977868_1870220926417281_6478513460807204864_n.jpg?_nc_cat=101&amp;_nc_oc=AQmxZsFd4eKwtHMsIQIrQRbC7XhRGCOU3DBfALh-yOq5LeNht98JtoA_-_UdHmIIDHs&amp;_nc_ht=scontent-lht6-1.xx&amp;oh=cdcd662913885851060c28bc6e0177f0&amp;oe=5E2B3C93</t>
  </si>
  <si>
    <t>https://scontent-lht6-1.xx.fbcdn.net/v/t39.16868-6/s600x600/58272095_1870220923083948_4712702261954871296_n.jpg?_nc_cat=105&amp;_nc_oc=AQnp-XTW4yqZZhjZH4zK1WkuMAXBgkqe_tpRi7J-fH7kZ-fLAmPe0zGjQm1kqti1Zzk&amp;_nc_ht=scontent-lht6-1.xx&amp;oh=4d2d1d285fd439dc86888c37637a1d1f&amp;oe=5E39BD1C</t>
  </si>
  <si>
    <t>2019-04-16T09:41:55</t>
  </si>
  <si>
    <t>https://scontent-lht6-1.xx.fbcdn.net/v/t39.16868-6/57923364_1085670761633313_4351114660431265792_n.jpg?_nc_cat=103&amp;_nc_oc=AQkkCsrN9RC31Oc-4zAOwr7cBkFr4b43DWZ_3i_MqNIs5YwTE_4tChJqOfpOOsBxm8I&amp;_nc_ht=scontent-lht6-1.xx&amp;oh=e283e35d77871deb1f00c8b04bafce29&amp;oe=5E19CC84</t>
  </si>
  <si>
    <t>https://scontent-lht6-1.xx.fbcdn.net/v/t39.16868-6/s600x600/58273605_1085670764966646_493439734551412736_n.jpg?_nc_cat=106&amp;_nc_oc=AQnCkank_mvfvNz47TI7ZLk83V45QM19E_-jSog8p7RFCXGgmropzM8Z-DY_xshiT64&amp;_nc_ht=scontent-lht6-1.xx&amp;oh=5ceabd3873940d71ce8d86938e5d04f4&amp;oe=5E336B01</t>
  </si>
  <si>
    <t>2019-04-16T11:11:25</t>
  </si>
  <si>
    <t>In a violent locale, New Lok Sabha laws will be enforced. Congress Party Vote Up</t>
  </si>
  <si>
    <t>https://scontent-lht6-1.xx.fbcdn.net/v/t39.16868-6/58268772_361367647808965_9136775639217471488_n.jpg?_nc_cat=103&amp;_nc_oc=AQn47Sb2wemkxfVKsHKUKXbp3x5FXFcyGcFtFDrgfJQPE2ubTbMHcIKrvZAC-n0t9wA&amp;_nc_ht=scontent-lht6-1.xx&amp;oh=806a6eea2eb514d60426ba92e0693496&amp;oe=5E39D6E6</t>
  </si>
  <si>
    <t>https://scontent-lht6-1.xx.fbcdn.net/v/t39.16868-6/s600x600/58077569_361367644475632_4513066804737736704_n.jpg?_nc_cat=100&amp;_nc_oc=AQlctmeDYidvY5oKAE__AjNYESeFtPXOjtL-S-yXCtfKmHVISWn3XdiMgzv1O3c38Jg&amp;_nc_ht=scontent-lht6-1.xx&amp;oh=5fd10a800612200e6d095cb77fcf2061&amp;oe=5E2123B7</t>
  </si>
  <si>
    <t>2019-04-16T09:39:42</t>
  </si>
  <si>
    <t>Minimum earning plan of 72000 rupees</t>
  </si>
  <si>
    <t>https://scontent-lht6-1.xx.fbcdn.net/v/t39.16868-6/58077283_428929841250618_9199881524978122752_n.jpg?_nc_cat=104&amp;_nc_oc=AQk3zdoM0gqVNnq3OcmdCd6GL0Wv4mLxLMUNZE9105iFuYVXlR13szS_Z5H9A9by-PQ&amp;_nc_ht=scontent-lht6-1.xx&amp;oh=40dfc13ce32eb1eabead24b80d3d0cd1&amp;oe=5E2762A2</t>
  </si>
  <si>
    <t>https://scontent-lht6-1.xx.fbcdn.net/v/t39.16868-6/s600x600/58262914_428929844583951_210558267720466432_n.jpg?_nc_cat=106&amp;_nc_oc=AQkXJsFa-DA7Rv2-hNPvEO2bpgmjENLremf48qeLDPgNn8BY8-sBXlPUKqHqdGUHPz8&amp;_nc_ht=scontent-lht6-1.xx&amp;oh=c8895fd9d86535c7022166fa3587ba98&amp;oe=5E338411</t>
  </si>
  <si>
    <t>2019-04-16T09:29:40</t>
  </si>
  <si>
    <t>https://scontent-lht6-1.xx.fbcdn.net/v/t39.16868-6/57726126_2385670861490840_5633753969902747648_n.jpg?_nc_cat=101&amp;_nc_oc=AQm0DrzZIY-ZGRLaYeoNGcneC4X79pmJGyedExQPUxQhyK2pXqHKOk9zA0SNquViwtQ&amp;_nc_ht=scontent-lht6-1.xx&amp;oh=f68398f43827f3ffa4d86d379da45a60&amp;oe=5E321D38</t>
  </si>
  <si>
    <t>https://scontent-lht6-1.xx.fbcdn.net/v/t39.16868-6/s600x600/58263890_2385670864824173_7976989548510969856_n.jpg?_nc_cat=102&amp;_nc_oc=AQl_Euc1uPXwaCPViEKX9jizQcoUZcaUXcC69TZOFUpW7Csuaiw7tgp4aStYGW77naU&amp;_nc_ht=scontent-lht6-1.xx&amp;oh=99db8778d04dab6c9706dfcd420f53d7&amp;oe=5E1AC0B3</t>
  </si>
  <si>
    <t>2019-04-16T09:28:54</t>
  </si>
  <si>
    <t xml:space="preserve">Under the Comprehensive Jobs Scheme, we will provide 24 lakh jobs in government and public sector. Vote for Congress.
</t>
  </si>
  <si>
    <t>https://scontent-lht6-1.xx.fbcdn.net/v/t39.16868-6/57852035_592167654621382_7459000700018622464_n.jpg?_nc_cat=102&amp;_nc_oc=AQmVaDGtYzJQyesrrDYir5VYj_pZYN1oNbmj46OY5heAlxOT8JwbzMO_7PFdWyJRRRA&amp;_nc_ht=scontent-lht6-1.xx&amp;oh=604fbf9694fbb288676988fff2f6fc25&amp;oe=5E265A98</t>
  </si>
  <si>
    <t>https://scontent-lht6-1.xx.fbcdn.net/v/t39.16868-6/s600x600/58261782_592167657954715_7357256511074074624_n.jpg?_nc_cat=100&amp;_nc_oc=AQmvgrIGTopUE6M-DdAAucn9cD33zy5G6V_rN8FxxVcqxbqkRe9g54hG0OnNqbpZAeg&amp;_nc_ht=scontent-lht6-1.xx&amp;oh=4f8c3f0c02d943225caf335ba959ebf3&amp;oe=5DEF02DD</t>
  </si>
  <si>
    <t>2019-04-16T09:27:06</t>
  </si>
  <si>
    <t>https://scontent-lht6-1.xx.fbcdn.net/v/t39.16868-6/58262598_598145243985775_2888439921163370496_n.jpg?_nc_cat=101&amp;_nc_oc=AQn6ZpH2i-uluo_jPDGJaigVfIHOQV0kG7K7KJz7NGR-6yLbZ39jrWIy5cdCfiYObIc&amp;_nc_ht=scontent-lht6-1.xx&amp;oh=ae810176c37b375de6d0ddebf0a7163c&amp;oe=5E3131AC</t>
  </si>
  <si>
    <t>https://scontent-lht6-1.xx.fbcdn.net/v/t39.16868-6/s600x600/57852185_598145240652442_5228951025922080768_n.jpg?_nc_cat=106&amp;_nc_oc=AQlDXs9d2QaNHuQ9mwlG5mgwGlcViAYVxHOpSx87Q9-_M8ezzWDgyvV3CzGkpsVc3cc&amp;_nc_ht=scontent-lht6-1.xx&amp;oh=1983613e6dc00fe67c0e532e90d81ebf&amp;oe=5E394743</t>
  </si>
  <si>
    <t>2019-04-16T09:24:25</t>
  </si>
  <si>
    <t>https://scontent-lht6-1.xx.fbcdn.net/v/t39.16868-6/57186792_1247536238744079_1315753455784034304_n.jpg?_nc_cat=100&amp;_nc_oc=AQnY0eJZ5MRgjK1HzDtseC_HUBAptXxHK7XEeGt9J-qZ4dyuko1Dbm9lw7qypRasbXQ&amp;_nc_ht=scontent-lht6-1.xx&amp;oh=273eb36b8735bd9d5f01ccb7733b836b&amp;oe=5E1E041D</t>
  </si>
  <si>
    <t>https://scontent-lht6-1.xx.fbcdn.net/v/t39.16868-6/s600x600/58269444_1247536235410746_6313558928202399744_n.jpg?_nc_cat=100&amp;_nc_oc=AQlGarFHnEzTZD1yqY-CoEAON5xLxcrOBMcIHlaOsZxBDimzz5VmWcLWFOnOoVO3A8g&amp;_nc_ht=scontent-lht6-1.xx&amp;oh=b66f357f39c73e19746934af0a50cdf4&amp;oe=5E340557</t>
  </si>
  <si>
    <t>2019-04-16T09:20:14</t>
  </si>
  <si>
    <t>https://scontent-lht6-1.xx.fbcdn.net/v/t39.16868-6/58007533_355097148689018_4338412333308051456_n.jpg?_nc_cat=109&amp;_nc_oc=AQnW2mMMfKPu9MBJd1kVOsXEeZ3g9KbylIDYHk4qAT-0ZNjxf-bN_aELivqmke41r0M&amp;_nc_ht=scontent-lht6-1.xx&amp;oh=e11105d4efe836e3dd123307c4f09e16&amp;oe=5E1D4E0B</t>
  </si>
  <si>
    <t>https://scontent-lht6-1.xx.fbcdn.net/v/t39.16868-6/s600x600/58271742_355097145355685_4956830195924336640_n.jpg?_nc_cat=106&amp;_nc_oc=AQmLnk_dpJUCsXLJX6YfsgFLrJeoEawYtekj4EljshomZRNutnvR6L_aYOl_a7cpfK0&amp;_nc_ht=scontent-lht6-1.xx&amp;oh=9541b4029b3d350c327a488936b3a922&amp;oe=5E17ADC3</t>
  </si>
  <si>
    <t>2019-04-16T09:15:36</t>
  </si>
  <si>
    <t>https://scontent-lht6-1.xx.fbcdn.net/v/t39.16868-6/58265000_2181880525222103_1192229852753690624_n.jpg?_nc_cat=103&amp;_nc_oc=AQkQudoGWs9xz6dm9pThlwe09HA-WDOgX-VOOlnH7E7iei-vyhoDfaHRkWiRnK71DsU&amp;_nc_ht=scontent-lht6-1.xx&amp;oh=591e352b656cedd35fc59f0d102514e9&amp;oe=5E1DE541</t>
  </si>
  <si>
    <t>https://scontent-lht6-1.xx.fbcdn.net/v/t39.16868-6/s600x600/58274979_2181880521888770_4345801927620034560_n.jpg?_nc_cat=104&amp;_nc_oc=AQkAZbqX_f6vV1teDt9wnKD0acKQKVqpvLeGvMqfYMMfySyuitUR3glYVhrYUdTVekc&amp;_nc_ht=scontent-lht6-1.xx&amp;oh=3d0c0269cabe03f94d8d135fc469c120&amp;oe=5E3365BF</t>
  </si>
  <si>
    <t>2019-04-16T09:13:33</t>
  </si>
  <si>
    <t>https://scontent-lht6-1.xx.fbcdn.net/v/t39.16868-6/58261563_2241563376083245_6527820913725931520_n.jpg?_nc_cat=106&amp;_nc_oc=AQn4S_WFmQLVxkpvWyEglYLafpUjKwt4G3U0LSEjDvuOigwqgqHsihwO5fhP2axRuoQ&amp;_nc_ht=scontent-lht6-1.xx&amp;oh=83c6448abed3c1d56101791e1d7c0d13&amp;oe=5E32E65E</t>
  </si>
  <si>
    <t>https://scontent-lht6-1.xx.fbcdn.net/v/t39.16868-6/s600x600/58019007_2241563379416578_5248772261338415104_n.jpg?_nc_cat=102&amp;_nc_oc=AQmc6ld_F0KCya00mIUG6hj6fa1sg-kowpwfQWimyGNcMySohpDS3hni98qkY4iW6OA&amp;_nc_ht=scontent-lht6-1.xx&amp;oh=40f0cc1ed8d278e63b2937f030d509b7&amp;oe=5E3C6EA5</t>
  </si>
  <si>
    <t>2019-04-16T09:12:16</t>
  </si>
  <si>
    <t>https://scontent-lht6-1.xx.fbcdn.net/v/t39.16868-6/58266218_2200267320050496_6164586651805810688_n.jpg?_nc_cat=103&amp;_nc_oc=AQlZAyTKE6liovzOQWFANHgGe-9kn4yFE40xSO2RzQ_X3WcTl9Dx3SWF_kVnplZBuQg&amp;_nc_ht=scontent-lht6-1.xx&amp;oh=823e6563691cf1fc7be7a6d729675227&amp;oe=5E29C026</t>
  </si>
  <si>
    <t>https://scontent-lht6-1.xx.fbcdn.net/v/t39.16868-6/s600x600/57673943_2200267316717163_9164032360671346688_n.jpg?_nc_cat=110&amp;_nc_oc=AQmTQWlflb0SRYldts654YCiN9zXEzXKO4CDiuLXrxaxhqCycGn_q7dEzWAbBYFVBSA&amp;_nc_ht=scontent-lht6-1.xx&amp;oh=5fe76c0c9b604e29173203c9858272b7&amp;oe=5E2C5B45</t>
  </si>
  <si>
    <t>2019-04-16T09:07:18</t>
  </si>
  <si>
    <t>https://scontent-lht6-1.xx.fbcdn.net/v/t39.16868-6/57896642_527816254409024_3862403311210594304_n.jpg?_nc_cat=100&amp;_nc_oc=AQk1QYJiJKxIlENl8aoMsRGk5cTdtI-eZO_T7rKLrcQd6Qak2cMDUipF2Tt_QkRDfR0&amp;_nc_ht=scontent-lht6-1.xx&amp;oh=332e79d5757b028d12b414fd3b468154&amp;oe=5E1B60C6</t>
  </si>
  <si>
    <t>https://scontent-lht6-1.xx.fbcdn.net/v/t39.16868-6/s600x600/58269812_527816251075691_4854853322831560704_n.jpg?_nc_cat=111&amp;_nc_oc=AQn4a1Xs7XA4Q8QIuZXy4K80niQOF7IQ29ofv2FwHjI5ZPsXrAwjjRQh4XToCUYOMtA&amp;_nc_ht=scontent-lht6-1.xx&amp;oh=522c8071f75707950c29d602b1ae12f4&amp;oe=5E1944B9</t>
  </si>
  <si>
    <t>2019-04-16T09:01:43</t>
  </si>
  <si>
    <t>https://scontent-lht6-1.xx.fbcdn.net/v/t39.16868-6/58018921_2041775572538216_5987024813934247936_n.jpg?_nc_cat=100&amp;_nc_oc=AQnzoBdqIJq0qzPkc6-gxQr--RB4oTle76vdz3KOx2R7pKexV9sFl6YnuVp79izd2-s&amp;_nc_ht=scontent-lht6-1.xx&amp;oh=3caa1c5c3ba01e7bc9a5f0655b74c309&amp;oe=5E389E24</t>
  </si>
  <si>
    <t>https://scontent-lht6-1.xx.fbcdn.net/v/t39.16868-6/s600x600/58032200_2041775569204883_4023660284995436544_n.jpg?_nc_cat=111&amp;_nc_oc=AQmAFmiLeH21nl780jCBTmpnYAfmDvBDu9VffXBDY23cEHcGQiHSBNqXgXDXZIM77BI&amp;_nc_ht=scontent-lht6-1.xx&amp;oh=661d1b5218f3f3d109ddcd680f59f09f&amp;oe=5E175D3E</t>
  </si>
  <si>
    <t>2019-04-16T09:00:24</t>
  </si>
  <si>
    <t>https://scontent-lht6-1.xx.fbcdn.net/v/t39.16868-6/58266750_433191144121805_3571808504022827008_n.jpg?_nc_cat=107&amp;_nc_oc=AQlJwa36dhji1pg5c0xKNPNXsvdD13FHkkiAlIpP1Ywjvd5vBBjIIQ_5vxzbBMxGJSk&amp;_nc_ht=scontent-lht6-1.xx&amp;oh=37c4e19c9d89f6331ac7bd8b28b8df92&amp;oe=5E21CDFD</t>
  </si>
  <si>
    <t>https://scontent-lht6-1.xx.fbcdn.net/v/t39.16868-6/s600x600/58113859_433191140788472_2273097091922264064_n.jpg?_nc_cat=106&amp;_nc_oc=AQmnDtKx6KgmguzAlYRjVEsUXk8o1Bk2adoy42fR-IrImFo7wi-1eshbb5e6Xep30uE&amp;_nc_ht=scontent-lht6-1.xx&amp;oh=175d1cb9bfe216b4b28ea6f001416dc2&amp;oe=5E18D237</t>
  </si>
  <si>
    <t>2019-04-16T08:58:09</t>
  </si>
  <si>
    <t>https://scontent-lht6-1.xx.fbcdn.net/v/t39.16868-6/57867073_2332766390079490_6280770400540426240_n.jpg?_nc_cat=107&amp;_nc_oc=AQnN2uqgD_dVQ6CAIkVLuupFw3qIyMDHE-prp029McOlMQJ7SwADp9x9aAdmpDRsSUc&amp;_nc_ht=scontent-lht6-1.xx&amp;oh=140aecaa47cdf587c873b6170f374c74&amp;oe=5E239458</t>
  </si>
  <si>
    <t>https://scontent-lht6-1.xx.fbcdn.net/v/t39.16868-6/s600x600/58274796_2332766386746157_1378376247918198784_n.jpg?_nc_cat=105&amp;_nc_oc=AQnG29POGD0tJDmn-4zJ25pP9opNIn1Qf3MfdKefdxx74_ksx8JL1Um27Uv_WHq12i0&amp;_nc_ht=scontent-lht6-1.xx&amp;oh=5672bba54bca344163a00aecef22798f&amp;oe=5E2EBFEF</t>
  </si>
  <si>
    <t>2019-04-16T08:58:03</t>
  </si>
  <si>
    <t>https://scontent-lht6-1.xx.fbcdn.net/v/t39.16868-6/57447237_325402221475790_2937218616363319296_n.jpg?_nc_cat=110&amp;_nc_oc=AQkTxnMIKbW5rzLLhrpBCah9vO7A4UVhGgRICOXX2hhBMnxFKW2fIq3pBqWPYrgG5cU&amp;_nc_ht=scontent-lht6-1.xx&amp;oh=b85d3e7e48b5a77a97352eecd31f6f65&amp;oe=5E2627A9</t>
  </si>
  <si>
    <t>https://scontent-lht6-1.xx.fbcdn.net/v/t39.16868-6/s600x600/57971624_325402224809123_7073181541551046656_n.jpg?_nc_cat=100&amp;_nc_oc=AQku1SwhXNVwoGb7tSTqCExUMhtLdffIyeTQHjL7cWKPtqxj6gNxnQLD7nPN37UOsq4&amp;_nc_ht=scontent-lht6-1.xx&amp;oh=43e691f37a3a5367c106ff5b4fdab52f&amp;oe=5E363A36</t>
  </si>
  <si>
    <t>2019-04-16T08:57:26</t>
  </si>
  <si>
    <t>https://scontent-lht6-1.xx.fbcdn.net/v/t39.16868-6/57923104_428904664511304_1434601492991442944_n.jpg?_nc_cat=108&amp;_nc_oc=AQlP64wFN4hWBCLAoRMRMtSLaltMaZDqq_-cCVCSTEe6J9D7zV9jSZW4r9wKaJ5Afao&amp;_nc_ht=scontent-lht6-1.xx&amp;oh=645d0547ae5ca6fe8338f5afa91f4f4d&amp;oe=5E2386BB</t>
  </si>
  <si>
    <t>https://scontent-lht6-1.xx.fbcdn.net/v/t39.16868-6/s600x600/58057289_428904661177971_5085438387398115328_n.jpg?_nc_cat=108&amp;_nc_oc=AQlLY46xhwwPHkhdmhB82MEbdD1LeU5Kx1Yr-i-CoO_LXZ3EABDfzWsTeVLjwueZlB0&amp;_nc_ht=scontent-lht6-1.xx&amp;oh=e393d289cb3b7ad45e12a8241d485a70&amp;oe=5E1FD8C7</t>
  </si>
  <si>
    <t>2019-04-16T08:56:32</t>
  </si>
  <si>
    <t>https://scontent-lht6-1.xx.fbcdn.net/v/t39.16868-6/58264191_330894167566282_4716933006604894208_n.jpg?_nc_cat=104&amp;_nc_oc=AQnTTGB9H_IbuQIJEKGl-NFbtGz335US2LvdlVA5dqYMAgTwRhH9n8nKV_AW8Cn5nf0&amp;_nc_ht=scontent-lht6-1.xx&amp;oh=a83afe7d28800f0fa0a909efb60a9ee3&amp;oe=5E320F73</t>
  </si>
  <si>
    <t>https://scontent-lht6-1.xx.fbcdn.net/v/t39.16868-6/s600x600/57950321_330894164232949_7453341685469151232_n.jpg?_nc_cat=105&amp;_nc_oc=AQnCEVAKo3IpzdrA1HNxrwRy_uOh8gnqCcA_FsBXfVt_aP-lv14S0ieS-cuRPmzEVEc&amp;_nc_ht=scontent-lht6-1.xx&amp;oh=3386f3084ad55fccb2a12d5f00ceeff0&amp;oe=5E29A147</t>
  </si>
  <si>
    <t>2019-04-16T08:54:45</t>
  </si>
  <si>
    <t>https://scontent-lht6-1.xx.fbcdn.net/v/t39.16868-6/57923475_372162286844732_1403823783118110720_n.jpg?_nc_cat=110&amp;_nc_oc=AQkXiIOFaoGx4ExBVs2Lt2WhUtcqZZ0kjZAa6zkUpJBCW_YBPJAbt-HrztyDN5VV8lI&amp;_nc_ht=scontent-lht6-1.xx&amp;oh=4142f3949e2ee1ddab40c26706887a59&amp;oe=5E3CC9F7</t>
  </si>
  <si>
    <t>https://scontent-lht6-1.xx.fbcdn.net/v/t39.16868-6/s600x600/57080938_372162290178065_8284847366859653120_n.jpg?_nc_cat=109&amp;_nc_oc=AQlqEKoDCDu2RZ-5nKREDTkoY2WtT1QoRe01Us_Othzy9er0pXsOgmrAmU5YF3XxVd4&amp;_nc_ht=scontent-lht6-1.xx&amp;oh=baf06b05e668660e3dbc00c0c01d128d&amp;oe=5E19EBD3</t>
  </si>
  <si>
    <t>2019-04-16T08:54:41</t>
  </si>
  <si>
    <t>In a violent locale, New Lok Sabha laws will be enforced. Vote Congress</t>
  </si>
  <si>
    <t>https://scontent-lht6-1.xx.fbcdn.net/v/t39.16868-6/58273739_2113403445440443_5901152045271875584_n.jpg?_nc_cat=100&amp;_nc_oc=AQl5h5ix3D0W88ffRdGLLtdB9eCOkVXP2rYwb5zEpQ_S4LCAboiCroL49sR4OL_S92k&amp;_nc_ht=scontent-lht6-1.xx&amp;oh=2accc68bd98e44026846380d80719bf9&amp;oe=5E3973B2</t>
  </si>
  <si>
    <t>https://scontent-lht6-1.xx.fbcdn.net/v/t39.16868-6/s600x600/58268393_2113403442107110_473683142687850496_n.jpg?_nc_cat=110&amp;_nc_oc=AQmI8feoMiNohp9gyIj959HBDsiG0VRIkBcsO3UIcCwZufGgC4XAPGzP5-ZlQtnThas&amp;_nc_ht=scontent-lht6-1.xx&amp;oh=815b89a0531c522ae40db1b51599ff3e&amp;oe=5E1D8728</t>
  </si>
  <si>
    <t>2019-04-16T08:51:26</t>
  </si>
  <si>
    <t>https://scontent-lht6-1.xx.fbcdn.net/v/t39.16868-6/57923471_640676519708376_3714641249223835648_n.jpg?_nc_cat=100&amp;_nc_oc=AQmO08A5zVYP8egG_ZdQ7FeVmdjqKAPKBSHuksHLdoO_s2kr21RIRNdNIYlD7UxAsPE&amp;_nc_ht=scontent-lht6-1.xx&amp;oh=3fa77cf28d876fa4b850945d47adb6a9&amp;oe=5E3BD1E2</t>
  </si>
  <si>
    <t>https://scontent-lht6-1.xx.fbcdn.net/v/t39.16868-6/s600x600/57866780_640676516375043_4360722339063660544_n.jpg?_nc_cat=105&amp;_nc_oc=AQmX05tvEHff0Jz0Z-qchwc_EN7q_tB0JIVe4AgIqLy1YNmSw57MZKofjrogVQ2VHeM&amp;_nc_ht=scontent-lht6-1.xx&amp;oh=d826301241d1ae273ba657921c02e06f&amp;oe=5E279DD5</t>
  </si>
  <si>
    <t>2019-04-16T08:51:23</t>
  </si>
  <si>
    <t>https://scontent-lht6-1.xx.fbcdn.net/v/t39.16868-6/58274921_364952064123909_1750615870847057920_n.jpg?_nc_cat=110&amp;_nc_oc=AQldtDmvvwIn80E3iaBc6cWZmlCi0IWo6shQA2bFxqBqnL4NjkgfFE30Z0KmU7jIEa0&amp;_nc_ht=scontent-lht6-1.xx&amp;oh=53eb7c24c3a44f1db14379f97fb4d0d1&amp;oe=5E3B6FB9</t>
  </si>
  <si>
    <t>https://scontent-lht6-1.xx.fbcdn.net/v/t39.16868-6/s600x600/57837204_364952060790576_3169279994333495296_n.jpg?_nc_cat=106&amp;_nc_oc=AQn2LWENcE0dseNaIDKF0Gb2j8KXQP01h-VDy8b5Y-NbHNDQXB4YV-0ytn2pMOByYuY&amp;_nc_ht=scontent-lht6-1.xx&amp;oh=8d87e0d6de8ed94d544a7d743db50929&amp;oe=5E2EF8D4</t>
  </si>
  <si>
    <t>2019-04-16T08:49:48</t>
  </si>
  <si>
    <t>https://scontent-lht6-1.xx.fbcdn.net/v/t39.16868-6/57685457_316010109075841_8501143354405289984_n.jpg?_nc_cat=100&amp;_nc_oc=AQmBNwLw6XoEojJN6w6pYBw4Pvd8O9CgOBLUGTnzO6oiLD2uJjw9eeaOgSa0b4h99mc&amp;_nc_ht=scontent-lht6-1.xx&amp;oh=90072fe8917a7d07fa39a2848a448c8e&amp;oe=5E3172E7</t>
  </si>
  <si>
    <t>https://scontent-lht6-1.xx.fbcdn.net/v/t39.16868-6/s600x600/58019001_316010105742508_2533583254947102720_n.jpg?_nc_cat=110&amp;_nc_oc=AQk6mFV4TSMFnE41qDlw6cbeSevmuJxMsVPMKUzKY0DWd6HtsjewZUvQ60sf2wKhZB4&amp;_nc_ht=scontent-lht6-1.xx&amp;oh=536dddab59a6ff930293ec0776036dca&amp;oe=5E34053A</t>
  </si>
  <si>
    <t>2019-04-16T08:46:20</t>
  </si>
  <si>
    <t>https://scontent-lht6-1.xx.fbcdn.net/v/t39.16868-6/57685597_1064483527068800_6043216626982060032_n.jpg?_nc_cat=110&amp;_nc_oc=AQlsdUFU2dwd04ZCDInjjf9PPp0r4lYTUesTO9uo4v0zRC_zM0h6M3UGXxy9QNiWBBU&amp;_nc_ht=scontent-lht6-1.xx&amp;oh=7c04f5ea8fb1be70982befa988a5b7d3&amp;oe=5E3090DA</t>
  </si>
  <si>
    <t>https://scontent-lht6-1.xx.fbcdn.net/v/t39.16868-6/s600x600/57896521_1064483523735467_4368324895034048512_n.jpg?_nc_cat=102&amp;_nc_oc=AQl7NvpMXaqnuSM6Rv9bELD4vTH5NO142ACoSkG5-tAEc5KCGH-8X1fJlE8jz1no7o4&amp;_nc_ht=scontent-lht6-1.xx&amp;oh=1ee62fa4d58ef14a2adb71d96aa6ff67&amp;oe=5DEF01AA</t>
  </si>
  <si>
    <t>2019-04-16T08:45:12</t>
  </si>
  <si>
    <t>https://scontent-lht6-1.xx.fbcdn.net/v/t39.16868-6/57923482_2179157745512652_681573114731036672_n.jpg?_nc_cat=104&amp;_nc_oc=AQnY3cJTvZl5KcrYIU3EfIZXI1WHTBKCqsOBuqScR1eCTvHVh5sT0K-zfyNUdA9hUoA&amp;_nc_ht=scontent-lht6-1.xx&amp;oh=ccd916744968dafbd1374b74a9450eca&amp;oe=5E1B01F6</t>
  </si>
  <si>
    <t>https://scontent-lht6-1.xx.fbcdn.net/v/t39.16868-6/s600x600/57851904_2179157742179319_1211836425704570880_n.jpg?_nc_cat=106&amp;_nc_oc=AQn27j2czuK7Ag6yVk5wePjBWe5olw9bFVj5sA4I_5eigSZL98b_CefirlbACdBf4Nc&amp;_nc_ht=scontent-lht6-1.xx&amp;oh=48728870f8e1da445eacc8eedd648e02&amp;oe=5E332B07</t>
  </si>
  <si>
    <t>2019-04-16T08:41:29</t>
  </si>
  <si>
    <t>https://scontent-lht6-1.xx.fbcdn.net/v/t39.16868-6/58280326_2134150200008739_6771552555357962240_n.jpg?_nc_cat=111&amp;_nc_oc=AQldJhQeKERJF09Uv1GE1gniJACvFnUl4A8MvF5mQ-0eAUB7A-BCWLORIS2C6A30L_U&amp;_nc_ht=scontent-lht6-1.xx&amp;oh=a6a33d898bbee09bd9a11d52f9a59bcd&amp;oe=5E2D8DAB</t>
  </si>
  <si>
    <t>https://scontent-lht6-1.xx.fbcdn.net/v/t39.16868-6/s600x600/57466861_2134150203342072_2524269605480824832_n.jpg?_nc_cat=105&amp;_nc_oc=AQm2TO6byYzg4vQljUgTqtgb2k7mw8gsugric_txOWj7KtkHVDKe7qlG5QO0XcHVZQ8&amp;_nc_ht=scontent-lht6-1.xx&amp;oh=6038f47cab188b82431dc7ba79debb37&amp;oe=5E3C31C8</t>
  </si>
  <si>
    <t>2019-04-16T08:38:38</t>
  </si>
  <si>
    <t>We cannot advance without emphasis on employment for women. So 33% of the central government jobs will be assigned to women.Vote for Congress</t>
  </si>
  <si>
    <t>https://scontent-lht6-1.xx.fbcdn.net/v/t39.16868-6/58113849_593521147780696_8922636657262329856_n.jpg?_nc_cat=107&amp;_nc_oc=AQl2KmLynj0058Slbj8oytYVQwbDaG6k32OuwjseMQbnESNPqchqp4Qr3eyNNy2UJJ8&amp;_nc_ht=scontent-lht6-1.xx&amp;oh=ddba2ecd6debaf62c52f482cdbfcbdd6&amp;oe=5E35771B</t>
  </si>
  <si>
    <t>https://scontent-lht6-1.xx.fbcdn.net/v/t39.16868-6/s600x600/57836948_593521144447363_3891584104998633472_n.jpg?_nc_cat=105&amp;_nc_oc=AQkuShS1m1zhlHWSSBDUicWvlEtDaspuNL1JxweXjrdSm4-y4sbDdrDSnUicZ7gu4_g&amp;_nc_ht=scontent-lht6-1.xx&amp;oh=3fef026c935a458b72379eb35700dfaf&amp;oe=5E38DC29</t>
  </si>
  <si>
    <t>2019-04-15T13:00:03</t>
  </si>
  <si>
    <t>https://scontent-lht6-1.xx.fbcdn.net/v/t39.16868-6/57702807_2145214585586086_6025876662892101632_n.jpg?_nc_cat=106&amp;_nc_oc=AQlBhU0ylOApPWA6lS_9hNrnXVsKZFT_YEi51VbRmKnEJDzPIE6WddAcqScK6XI9JKg&amp;_nc_ht=scontent-lht6-1.xx&amp;oh=e81f7f1f8601559e75e60559395abe1d&amp;oe=5E1C654C</t>
  </si>
  <si>
    <t>https://scontent-lht6-1.xx.fbcdn.net/v/t39.16868-6/s600x600/57837054_2145214582252753_1694700576383696896_n.jpg?_nc_cat=106&amp;_nc_oc=AQlHTMD0duk7T58ynv9VUioXy5_7FqSimtPJP-aEvytrqrhPg08gwjxBnhvSAzHgkE4&amp;_nc_ht=scontent-lht6-1.xx&amp;oh=29a7a0d88e06f1c5600e6b5bd8c97189&amp;oe=5E34C8BE</t>
  </si>
  <si>
    <t>2019-04-16T08:38:17</t>
  </si>
  <si>
    <t>https://scontent-lht6-1.xx.fbcdn.net/v/t39.16868-6/57837122_2066748606754103_5274337083505246208_n.jpg?_nc_cat=107&amp;_nc_oc=AQmQWCniBXDZM_be-rAildrbxeqGx_dBPJuwCQAbxJH5QPVqbOn5wUNA35TOaYUHi_w&amp;_nc_ht=scontent-lht6-1.xx&amp;oh=4299531a0903f4e9ac0ba4f11fc9eefd&amp;oe=5E3676BC</t>
  </si>
  <si>
    <t>https://scontent-lht6-1.xx.fbcdn.net/v/t39.16868-6/s600x600/58272472_2066748610087436_5472349519825862656_n.jpg?_nc_cat=108&amp;_nc_oc=AQlKpC_o1WtqBydeXPiVNKhIZ5i9pkVnFTwjdo_ThuUQnndb-LyPO-LEDFshytOh9F0&amp;_nc_ht=scontent-lht6-1.xx&amp;oh=8fe31dd54ff731c92dd6617ca5a5b2bd&amp;oe=5E280A3D</t>
  </si>
  <si>
    <t>2019-04-16T08:32:18</t>
  </si>
  <si>
    <t>https://scontent-lht6-1.xx.fbcdn.net/v/t39.16868-6/58261652_288267172102203_2074077829368119296_n.jpg?_nc_cat=100&amp;_nc_oc=AQkWwEoqtHxl5h9HClTQp1zVJCJVEa-IhdEhsk8oKFlTlCmEZThrnAvu_OiCa80iYts&amp;_nc_ht=scontent-lht6-1.xx&amp;oh=1bf9b9f8d2cc26f5748a8e00d71f3392&amp;oe=5E21205F</t>
  </si>
  <si>
    <t>https://scontent-lht6-1.xx.fbcdn.net/v/t39.16868-6/s600x600/58273001_288267168768870_4444498150073303040_n.jpg?_nc_cat=111&amp;_nc_oc=AQlc2iW6gxVHCD5NOJh_yZMgknahkoP3RX6gig8JNEwhr5T_SIQMiqF5yGr1v2kbyWc&amp;_nc_ht=scontent-lht6-1.xx&amp;oh=94eb26065900d9a6a88d2acd616cd913&amp;oe=5E32846B</t>
  </si>
  <si>
    <t>2019-04-16T08:31:57</t>
  </si>
  <si>
    <t>https://scontent-lht6-1.xx.fbcdn.net/v/t39.16868-6/58032439_331892710800934_6370885235386613760_n.jpg?_nc_cat=101&amp;_nc_oc=AQmCepQFz3fZdaGOpJI6VYp7ZxcCdS9lZ-IOANuKoxmZQr2e-HdDogu-nG2ue7oPI0U&amp;_nc_ht=scontent-lht6-1.xx&amp;oh=ac1ae0c504231c63ac8dd01d42b0f969&amp;oe=5E37695B</t>
  </si>
  <si>
    <t>https://scontent-lht6-1.xx.fbcdn.net/v/t39.16868-6/s600x600/58018958_331892714134267_7179501842055823360_n.jpg?_nc_cat=106&amp;_nc_oc=AQm5-U49cCLxDmm5ibSeb_zFbIlCW707U0_8Up7Sdl4N6a2nOv4BBNRfZ58Orn5hEP0&amp;_nc_ht=scontent-lht6-1.xx&amp;oh=8e5e1abaaf8499e83fa1551f81e63064&amp;oe=5E29A473</t>
  </si>
  <si>
    <t>2019-04-16T08:30:29</t>
  </si>
  <si>
    <t>https://scontent-lht6-1.xx.fbcdn.net/v/t39.16868-6/58263087_377898036141732_5555740059384152064_n.jpg?_nc_cat=103&amp;_nc_oc=AQl_RmG99lev8C8b106ztt241qC2RLQP4rOFq2CrQgFYdE1fxh0gnVvC5TLCTJh5Bpg&amp;_nc_ht=scontent-lht6-1.xx&amp;oh=43dabfe18c2c6f92f1330c6292abc8be&amp;oe=5E3DF3AE</t>
  </si>
  <si>
    <t>https://scontent-lht6-1.xx.fbcdn.net/v/t39.16868-6/s600x600/58268367_377898032808399_5390589667680714752_n.jpg?_nc_cat=106&amp;_nc_oc=AQk6yXsXYEPYFOUqqurFgJyPPGsNE_zL5Yvi6mIGbiA7p7TCeV61XRvDzBZ7IrEZevs&amp;_nc_ht=scontent-lht6-1.xx&amp;oh=dd0f54866407ff2b23c8fbab14f39b91&amp;oe=5E1CABA8</t>
  </si>
  <si>
    <t>2019-04-16T08:30:09</t>
  </si>
  <si>
    <t>https://scontent-lht6-1.xx.fbcdn.net/v/t39.16868-6/58262641_824213241278417_4221359858718343168_n.jpg?_nc_cat=110&amp;_nc_oc=AQl065jll8MrIg_mA6ezwxIgIqQFO_pHKjLBAn7vwWk7Yt8V7lZAePmND64smUd-430&amp;_nc_ht=scontent-lht6-1.xx&amp;oh=acc344ab93800b0181404ad823feba70&amp;oe=5E26181C</t>
  </si>
  <si>
    <t>https://scontent-lht6-1.xx.fbcdn.net/v/t39.16868-6/s600x600/57774604_824213237945084_4135127584113426432_n.jpg?_nc_cat=111&amp;_nc_oc=AQnaLCORFF8g1vqn29J-ujsTCGlsWR3P56OT4wC1fgcH8aEYg8lnf2VQVQoQdebT-Lc&amp;_nc_ht=scontent-lht6-1.xx&amp;oh=9fe93d9689b657917564021cde155c31&amp;oe=5E258BCA</t>
  </si>
  <si>
    <t>https://manifesto.inc.in/en/?utm_source=Fb&amp;utm_med...</t>
  </si>
  <si>
    <t>2019-04-16T08:29:44</t>
  </si>
  <si>
    <t>We will never tolerate violence. Comprehensive new legislation will be put in place to end gang violence and hate crimes. You will vote for Congress</t>
  </si>
  <si>
    <t>https://scontent-lht6-1.xx.fbcdn.net/v/t39.16868-6/57685622_325907488118381_3819117140447854592_n.jpg?_nc_cat=108&amp;_nc_oc=AQmZmfnq1yEIatw7EXovUH6jlvK57zJVEiePrMUCXgegkcyNIHuh78-WCHPjN272asU&amp;_nc_ht=scontent-lht6-1.xx&amp;oh=4e250466041e3bea5a3fa0e1b7f926ea&amp;oe=5E2F1912</t>
  </si>
  <si>
    <t>https://scontent-lht6-1.xx.fbcdn.net/v/t39.16868-6/s600x600/58032239_325907484785048_4038557675414355968_n.jpg?_nc_cat=108&amp;_nc_oc=AQkklqulrwRmmBhGdcP_n1MB2ETA16xtdrA4l49_z01F6s-XniLN_EBagJrLnRsoi64&amp;_nc_ht=scontent-lht6-1.xx&amp;oh=46ef2c682776cb0d755389c3ef6eaa48&amp;oe=5E17F1D2</t>
  </si>
  <si>
    <t>2019-04-16T08:28:37</t>
  </si>
  <si>
    <t>https://scontent-lht6-1.xx.fbcdn.net/v/t39.16868-6/57233818_1756981631115117_1122483333373100032_n.jpg?_nc_cat=104&amp;_nc_oc=AQnRoWzLgwxWSgAGSyK5LR0kb8gSKyUjToySNkV68_dejabRMhBnRvucoItAKiC5XG8&amp;_nc_ht=scontent-lht6-1.xx&amp;oh=f71d54da4e9c3f692a72e09dbb5c5408&amp;oe=5E38B213</t>
  </si>
  <si>
    <t>https://scontent-lht6-1.xx.fbcdn.net/v/t39.16868-6/s600x600/57852216_1756981627781784_7597725832987017216_n.jpg?_nc_cat=104&amp;_nc_oc=AQkjC737nz0d2YaJWf3BRN4pHtR2MbvzKRmI0emSGSUnNYwoSAfkZNyKCRoTlaxdITY&amp;_nc_ht=scontent-lht6-1.xx&amp;oh=7122eadb6e344b4a9a1c492d9ea37555&amp;oe=5E3928DD</t>
  </si>
  <si>
    <t>2019-04-16T08:26:43</t>
  </si>
  <si>
    <t>We cannot advance without emphasis on employment for women. So 33% of the central government jobs will be assigned to women. You will vote for Congress</t>
  </si>
  <si>
    <t>https://scontent-lht6-1.xx.fbcdn.net/v/t39.16868-6/57606036_725438307878471_7891296824877645824_n.jpg?_nc_cat=101&amp;_nc_oc=AQlsQMm7MeuVlRlAVpGLKFRq0fdFvIcdSgRTKwiei24wbAnVcdPqv2HfscZEIWCq-eU&amp;_nc_ht=scontent-lht6-1.xx&amp;oh=604ad921f5f74b9b6ee90c422d2895d6&amp;oe=5E1F3EF0</t>
  </si>
  <si>
    <t>https://scontent-lht6-1.xx.fbcdn.net/v/t39.16868-6/s600x600/57347744_725438311211804_1610387370476044288_n.jpg?_nc_cat=111&amp;_nc_oc=AQkHKz-Zqvv6d6IgVxFrd3vBIAEXgahBjsi4P-FHr7A-PitDoHmTMb9sOcgA7aqfgpI&amp;_nc_ht=scontent-lht6-1.xx&amp;oh=94b3c13f725d07fff8d8ff73eef70638&amp;oe=5E1F8C1C</t>
  </si>
  <si>
    <t>2019-04-16T08:26:55</t>
  </si>
  <si>
    <t>https://scontent-lht6-1.xx.fbcdn.net/v/t39.16868-6/58265618_2500428450187540_4203430887108378624_n.jpg?_nc_cat=110&amp;_nc_oc=AQkAwlIREyasoFH_LUgesurpMrfdWznz1XqfPz715f6qd2A7xuiuIOf_A4DZB6TQ9kA&amp;_nc_ht=scontent-lht6-1.xx&amp;oh=a7965eb5388d9920c740364e1a698323&amp;oe=5E305413</t>
  </si>
  <si>
    <t>https://scontent-lht6-1.xx.fbcdn.net/v/t39.16868-6/s600x600/58018841_2500428453520873_3995050648843321344_n.jpg?_nc_cat=102&amp;_nc_oc=AQlzzulVa6Ra0uNifvS2LCsVkT-3QbmEq_uj7_FeCmz_uJAmFQUf2MB4feOw6n9t8s0&amp;_nc_ht=scontent-lht6-1.xx&amp;oh=430f0aceb170560026ed58efe93e9d7d&amp;oe=5E2CD49B</t>
  </si>
  <si>
    <t>2019-04-16T08:26:41</t>
  </si>
  <si>
    <t>https://scontent-lht6-1.xx.fbcdn.net/v/t39.16868-6/58274302_350629665659445_2466168649405169664_n.jpg?_nc_cat=110&amp;_nc_oc=AQkg_86Wq07FEM-KBWy7Y0uVJTd5chpgbTFLDyncD9XzNZoiH45d4MvL6yn0K1_HoT4&amp;_nc_ht=scontent-lht6-1.xx&amp;oh=b01ba88eeeef55ba0b44bff2e3ba0692&amp;oe=5E3A67B9</t>
  </si>
  <si>
    <t>https://scontent-lht6-1.xx.fbcdn.net/v/t39.16868-6/s600x600/57852021_350629662326112_984181417892118528_n.jpg?_nc_cat=107&amp;_nc_oc=AQmX5zDH4_3IaK_jfcAlgunEE7hiK_KzUWx3legqKC93FXiosVC2FC4ZRyUQ7p2DfnM&amp;_nc_ht=scontent-lht6-1.xx&amp;oh=7642c51bf4ad75a58d0331fea0186d70&amp;oe=5E18A486</t>
  </si>
  <si>
    <t>2019-04-16T08:25:35</t>
  </si>
  <si>
    <t>https://scontent-lht6-1.xx.fbcdn.net/v/t39.16868-6/58032554_337532553431310_3555882567720763392_n.jpg?_nc_cat=102&amp;_nc_oc=AQkoJ4izVUoFGU-uVhb_8EGx-mTq5nczTgjhOr6CJieXX1KcchVZvO-ojFMW2j2VyYc&amp;_nc_ht=scontent-lht6-1.xx&amp;oh=29143b2e8654ed1d5f9d02f21ea0d6f2&amp;oe=5E26881F</t>
  </si>
  <si>
    <t>https://scontent-lht6-1.xx.fbcdn.net/v/t39.16868-6/s600x600/58087825_337532550097977_3496081826798108672_n.jpg?_nc_cat=105&amp;_nc_oc=AQnTxb-LDMHePtGczKMt2P6cdwOInMaMQ2dTGC1YRHtbg2FWSLtChdz0PHj9XTEZNI8&amp;_nc_ht=scontent-lht6-1.xx&amp;oh=51b8188368651c31937354807d1fc366&amp;oe=5E1CBBA7</t>
  </si>
  <si>
    <t>2019-04-16T08:22:13</t>
  </si>
  <si>
    <t>According to our comprehensive plan, we will provide employment to 24 lakhs of government and public sector employees. You will vote for Congress</t>
  </si>
  <si>
    <t>எங்களின் விரிவான திட்டத்தின் படி, அரசு மற்றும் பொது துறை நிறுவனங்களில் 24 லட்சம் பேருக்கு வேலை வாய்ப்பு வழங்குவோம். காங்கிரசுக்கு வாக்களிப்பீர்</t>
  </si>
  <si>
    <t>https://scontent-lht6-1.xx.fbcdn.net/v/t39.16868-6/58057359_288398358760083_5625724086161244160_n.jpg?_nc_cat=109&amp;_nc_oc=AQlk-hEYGYX6cLiKWhOD0Jg_wcNhIFWrJWZMyTrHfmlfvMWszqyR0-IPuMs3WjI3x1o&amp;_nc_ht=scontent-lht6-1.xx&amp;oh=0a342107ae2abbe5219aad349359354d&amp;oe=5E3CE5F3</t>
  </si>
  <si>
    <t>https://scontent-lht6-1.xx.fbcdn.net/v/t39.16868-6/s600x600/58264333_288398355426750_2541342594403663872_n.jpg?_nc_cat=100&amp;_nc_oc=AQk3E5w8trDM_ONDe1NWn4QYiRSM87dMzred1ErYn-zMXP4ja1CbJFCWDo0R_0S5vfA&amp;_nc_ht=scontent-lht6-1.xx&amp;oh=8ee30a1b3dd413513eded35181b3db99&amp;oe=5E2C23C7</t>
  </si>
  <si>
    <t>2019-04-16T08:19:48</t>
  </si>
  <si>
    <t>https://scontent-lht6-1.xx.fbcdn.net/v/t39.16868-6/57311020_559516331202106_3996579824704421888_n.jpg?_nc_cat=111&amp;_nc_oc=AQkSKnAJarmMuo3BxKQWWQ4Sqjf1gUANOBoQbF14HL9lBffWdTGPrm1ckxRdZtb5szY&amp;_nc_ht=scontent-lht6-1.xx&amp;oh=7a3aec4347e86f9860a1b696e759e716&amp;oe=5E26351E</t>
  </si>
  <si>
    <t>https://scontent-lht6-1.xx.fbcdn.net/v/t39.16868-6/s600x600/58276443_559516334535439_5611946389421424640_n.jpg?_nc_cat=108&amp;_nc_oc=AQnYvdhSWac3SBNxiC6Y37fwsZKnSuLZ-NQ9sOcxhEG4n7TUHR24aHaxBVHz59k2qmo&amp;_nc_ht=scontent-lht6-1.xx&amp;oh=ab92c4801dfe06cde2871bbc7705bdd1&amp;oe=5E3A6E62</t>
  </si>
  <si>
    <t>2019-04-16T08:15:45</t>
  </si>
  <si>
    <t>https://scontent-lht6-1.xx.fbcdn.net/v/t39.16868-6/58007460_2161479110830562_5341914107530444800_n.jpg?_nc_cat=110&amp;_nc_oc=AQnQLmSixD8D7d0OBhV23okz32_IYLCHjILLCok8OW_Cc5sl3OLPF7sirynAxdTyl7s&amp;_nc_ht=scontent-lht6-1.xx&amp;oh=45acbe7d798475314d7ca328f1f255ad&amp;oe=5E356387</t>
  </si>
  <si>
    <t>https://scontent-lht6-1.xx.fbcdn.net/v/t39.16868-6/s600x600/57923306_2161479114163895_601301898250682368_n.jpg?_nc_cat=110&amp;_nc_oc=AQnuamg2R-MckleBGf9omF8JaH5rDb8PpB5-5Lh2vA7D3YA6jTiCzCtUh4JH0Y9S9lQ&amp;_nc_ht=scontent-lht6-1.xx&amp;oh=8faa6c378f86e73802d2246ed0271a12&amp;oe=5E1ACCE0</t>
  </si>
  <si>
    <t>2019-04-16T08:13:44</t>
  </si>
  <si>
    <t>72,000 per annum to the poorest of the five million families living in the Naiyai scheme. You will vote for Congress</t>
  </si>
  <si>
    <t>https://scontent-lht6-1.xx.fbcdn.net/v/t39.16868-6/57760800_435329637231431_4693286943897681920_n.jpg?_nc_cat=106&amp;_nc_oc=AQkncAm9XoaV3zCq9HVeGy-bGQv5mOh10IqvQn5-uwKOtYChlnWyfX5-hYzDQ5C8_Fo&amp;_nc_ht=scontent-lht6-1.xx&amp;oh=e24fa94a19dac1aa3154eabf23c08edc&amp;oe=5E1AE9C3</t>
  </si>
  <si>
    <t>https://scontent-lht6-1.xx.fbcdn.net/v/t39.16868-6/s600x600/58274139_435329640564764_6584598985514680320_n.jpg?_nc_cat=103&amp;_nc_oc=AQmzf6gfgVJhp0Q0d4E9m6pLjCsHrguJxbdJiQA_gwOqgf9Rw_o294i-xXAJpgAfG6w&amp;_nc_ht=scontent-lht6-1.xx&amp;oh=35aea25ce8aa75d45939ac128452b95f&amp;oe=5E36704D</t>
  </si>
  <si>
    <t>2019-04-16T05:33:30</t>
  </si>
  <si>
    <t>https://scontent-lht6-1.xx.fbcdn.net/v/t39.16868-6/57439722_630988414034798_4542407298294743040_n.jpg?_nc_cat=106&amp;_nc_oc=AQmhv8zBEYDWw-yl8mkQqhB7oBTY2oZZek5HpTxo_HK5QtKOA4IMgyQAQnk-Fd2D5Nw&amp;_nc_ht=scontent-lht6-1.xx&amp;oh=cb6a2d39c75f87638cca8fa9f2ded57d&amp;oe=5E291DB0</t>
  </si>
  <si>
    <t>https://scontent-lht6-1.xx.fbcdn.net/v/t39.16868-6/s600x600/57820863_630988417368131_6026385972998963200_n.jpg?_nc_cat=111&amp;_nc_oc=AQna-ahRFJzhn5sCNZOlnTTax7XzYcAt-PkVjIHF9TfZp30vc8djhftKORtKWKB-Ui4&amp;_nc_ht=scontent-lht6-1.xx&amp;oh=cd8bd17b7773e6379a8ddcbb86210edc&amp;oe=5E277E6F</t>
  </si>
  <si>
    <t>2019-04-16T05:31:57</t>
  </si>
  <si>
    <t>https://scontent-lht6-1.xx.fbcdn.net/v/t39.16868-6/58261919_562195320935937_1243605547173806080_n.jpg?_nc_cat=109&amp;_nc_oc=AQmCQTafwU2vcW5tuKZ3D_IR-WXge-VN0jHjlFy9XtQst9XKWlERS_M0G9pwdrCrxQ0&amp;_nc_ht=scontent-lht6-1.xx&amp;oh=0ac4675711337db13b21237cfb5cd1cc&amp;oe=5E18DD22</t>
  </si>
  <si>
    <t>https://scontent-lht6-1.xx.fbcdn.net/v/t39.16868-6/s600x600/57810678_562195317602604_5836994622668144640_n.jpg?_nc_cat=109&amp;_nc_oc=AQmrHYwz4O-5c0GIZUDjfLIwypTmy6NjPPABgI8TMUU_9E_1Hm6J0JP9gCKB_0A9S3Y&amp;_nc_ht=scontent-lht6-1.xx&amp;oh=e0986104a65a8682162a6ca9537ecafa&amp;oe=5E33DAB5</t>
  </si>
  <si>
    <t>2019-04-16T05:39:12</t>
  </si>
  <si>
    <t>https://scontent-lht6-1.xx.fbcdn.net/v/t39.16868-6/57449907_2416017261755418_7759388698361200640_n.jpg?_nc_cat=105&amp;_nc_oc=AQmzRLvuI-MIVZW9brsxFEiRxw1rsVonFf6MrzXOVYuAOdnmFsrBfBhQlRAizeHTMP0&amp;_nc_ht=scontent-lht6-1.xx&amp;oh=02243a2f6a87ef63d53f5cdb0180a4f5&amp;oe=5E3C031E</t>
  </si>
  <si>
    <t>https://scontent-lht6-1.xx.fbcdn.net/v/t39.16868-6/s600x600/58272356_2416017265088751_5228863112236498944_n.jpg?_nc_cat=106&amp;_nc_oc=AQkc4lUB_IqvszSPUNY_52jswglftSaQEwsmSnLa4gsnxMvEo2Dg4Bjpw6576d6h1Og&amp;_nc_ht=scontent-lht6-1.xx&amp;oh=245eb5d0e5b05aeeea7dbde8ea9edcab&amp;oe=5E2818CB</t>
  </si>
  <si>
    <t>2019-04-16T05:36:10</t>
  </si>
  <si>
    <t>https://scontent-lht6-1.xx.fbcdn.net/v/t39.16868-6/58268898_355480905070432_6896859046557515776_n.jpg?_nc_cat=109&amp;_nc_oc=AQl5moynZryGPIn5WFA7PLmcs7N6dbmqaNa5Cht_DQqhaSHzJBc-ILkUFjlxvm7Dids&amp;_nc_ht=scontent-lht6-1.xx&amp;oh=1eb88c97124a3df94df1f2b199bc5ab6&amp;oe=5E2BAE00</t>
  </si>
  <si>
    <t>https://scontent-lht6-1.xx.fbcdn.net/v/t39.16868-6/s600x600/57810519_355480901737099_4538576668503048192_n.jpg?_nc_cat=105&amp;_nc_oc=AQmaCXrOacymzNvow_s2gNRQghOKxy4jE0ouKL8HCoiAfhwGf0B7suzPrIWu5zVhhrU&amp;_nc_ht=scontent-lht6-1.xx&amp;oh=c67ef7a144486a0ac2d5e7b92ddd08b7&amp;oe=5E270C27</t>
  </si>
  <si>
    <t>2019-04-16T08:11:45</t>
  </si>
  <si>
    <t>https://scontent-lht6-1.xx.fbcdn.net/v/t39.16868-6/57685399_2236474226415066_1520618568259993600_n.jpg?_nc_cat=100&amp;_nc_oc=AQkK-dbCqqxHC_dlkPIaUeGY0IrSejAB7AYY87zjGm_yl7_8h_O9ol-b9LiK3Hrus_M&amp;_nc_ht=scontent-lht6-1.xx&amp;oh=f31bc93757dc20406a8a8208aee80cad&amp;oe=5E18721A</t>
  </si>
  <si>
    <t>https://scontent-lht6-1.xx.fbcdn.net/v/t39.16868-6/s600x600/58275278_2236474229748399_2907001313822769152_n.jpg?_nc_cat=107&amp;_nc_oc=AQm4jMJerTbhtQyI9n--TmC53qjxP5O8j5wy4g653uRpEDi_ytcZjbZk4WMYPFoXncM&amp;_nc_ht=scontent-lht6-1.xx&amp;oh=86bf095843aced40b8f72c60f4127eb2&amp;oe=5E369C9F</t>
  </si>
  <si>
    <t>2019-04-16T08:09:06</t>
  </si>
  <si>
    <t>https://scontent-lht6-1.xx.fbcdn.net/v/t39.16868-6/58112526_718669395195265_9126261980183658496_n.jpg?_nc_cat=103&amp;_nc_oc=AQkVFDjErtRCsqTDTqdzDIDWo7NCusMVoY-WLWxer0Jl6fK9YH0jOK7IVnke3knp3cA&amp;_nc_ht=scontent-lht6-1.xx&amp;oh=21b89f6009d30fa891b45bf0a1328686&amp;oe=5E2C7C80</t>
  </si>
  <si>
    <t>https://scontent-lht6-1.xx.fbcdn.net/v/t39.16868-6/s600x600/57750540_718669391861932_1114714811276460032_n.jpg?_nc_cat=107&amp;_nc_oc=AQmAcV3yFqbxCq0NOh4uKbbjY4is9nDopPy1sGwF6hyXVd_gtFMyle_6Cu176_2NB-0&amp;_nc_ht=scontent-lht6-1.xx&amp;oh=e8cffa209e6b5391508550769d78c6b9&amp;oe=5E3C9EB7</t>
  </si>
  <si>
    <t>2019-04-16T08:07:34</t>
  </si>
  <si>
    <t>https://scontent-lht6-1.xx.fbcdn.net/v/t39.16868-6/57678818_2516559391791950_326250809635373056_n.jpg?_nc_cat=105&amp;_nc_oc=AQllmT9uPgZ3f2dXUofIEUHbitGZX8m8n8fbvnpm6k_XEi4zjW5ITmPDbk6f7-DX8_s&amp;_nc_ht=scontent-lht6-1.xx&amp;oh=4414af17534b9ad36d07711b3d9659e3&amp;oe=5E2BD813</t>
  </si>
  <si>
    <t>https://scontent-lht6-1.xx.fbcdn.net/v/t39.16868-6/s600x600/58270737_2516559388458617_7938320849843519488_n.jpg?_nc_cat=106&amp;_nc_oc=AQkrt_uybl41IiCBuqIqWqFTgVGB6C7Ef6bXliogN0QQQafFKN4iGZ6FC0ffc2VRE1g&amp;_nc_ht=scontent-lht6-1.xx&amp;oh=02dcec5e90a627d4f0aab755b51a3bdf&amp;oe=5E2BE4F1</t>
  </si>
  <si>
    <t>2019-04-16T07:54:18</t>
  </si>
  <si>
    <t>https://scontent-lht6-1.xx.fbcdn.net/v/t39.16868-6/57694695_2262452264022455_726428288586612736_n.jpg?_nc_cat=110&amp;_nc_oc=AQl6shFRKgXKCZvNS1S08UkRMMpfiRroMXAp0p0XzUJoyPQuwWC7RUewADtIIKepna8&amp;_nc_ht=scontent-lht6-1.xx&amp;oh=eab228b9af4f545f99a3d4597535cb20&amp;oe=5DEF6C6B</t>
  </si>
  <si>
    <t>https://scontent-lht6-1.xx.fbcdn.net/v/t39.16868-6/s600x600/57673872_2262452260689122_1376969345481048064_n.jpg?_nc_cat=110&amp;_nc_oc=AQmdUhSPKGWlp7HK-VUpM-bhUGR3e7U9KCJkEL3al5RNcwIFNC2xcquaCk1eRzpxvb4&amp;_nc_ht=scontent-lht6-1.xx&amp;oh=c9a7c2111c5bc75d172a0a0443068b07&amp;oe=5E1B7056</t>
  </si>
  <si>
    <t>2019-04-16T07:55:14</t>
  </si>
  <si>
    <t>https://scontent-lht6-1.xx.fbcdn.net/v/t39.16868-6/57445675_412388772879423_5659232377327583232_n.jpg?_nc_cat=106&amp;_nc_oc=AQkV1Jw4R782rvOR63TFfhnJaCiAvKcZHqbm8havHVUnZdT20Xi6lZoBbmkFLBIzMA4&amp;_nc_ht=scontent-lht6-1.xx&amp;oh=0b522b6f5e5856dbd685f6364333083f&amp;oe=5E3DBD6E</t>
  </si>
  <si>
    <t>https://scontent-lht6-1.xx.fbcdn.net/v/t39.16868-6/s600x600/57786068_412388769546090_7670018902901915648_n.jpg?_nc_cat=100&amp;_nc_oc=AQlNRO7AHixfZNNeAxPEIXfKKL85kOp8RPAbe5jLtHpWETPmNPq6SaRz6QhxvPoxGuc&amp;_nc_ht=scontent-lht6-1.xx&amp;oh=7ae85d3ab02f7b6f56d286125efad40e&amp;oe=5E3554D9</t>
  </si>
  <si>
    <t>2019-04-16T07:59:20</t>
  </si>
  <si>
    <t>https://scontent-lht6-1.xx.fbcdn.net/v/t39.16868-6/58261186_2068115796571340_2703775139392126976_n.jpg?_nc_cat=108&amp;_nc_oc=AQlIqejgtX1OT_euDT6TzNP5q8yqwgn1n18w4Lp2bLVBDK4Ah7BZBmwKjPalhTZRmFg&amp;_nc_ht=scontent-lht6-1.xx&amp;oh=3a2b43d5992c1628e15bcf569699eee0&amp;oe=5E1B0AF0</t>
  </si>
  <si>
    <t>https://scontent-lht6-1.xx.fbcdn.net/v/t39.16868-6/s600x600/57837526_2068115793238007_3260225656243355648_n.jpg?_nc_cat=111&amp;_nc_oc=AQmS3Vle6Oww8D3DQcL6PnxnBXdzVDZWGNsdOy-sDRj-mvkobYOHQFZR-WeocrnMcTw&amp;_nc_ht=scontent-lht6-1.xx&amp;oh=42272322cedf85cb796c59555ab1e569&amp;oe=5E3C0998</t>
  </si>
  <si>
    <t>2019-04-16T08:04:48</t>
  </si>
  <si>
    <t>https://scontent-lht6-1.xx.fbcdn.net/v/t39.16868-6/58270113_647321542379167_14926952678817792_n.jpg?_nc_cat=110&amp;_nc_oc=AQkVedsahsggikzNVD5H20udhjzM6UB9yGQzvsuy58sPnfPnVLBhKron8dHi-vbYxsE&amp;_nc_ht=scontent-lht6-1.xx&amp;oh=053f38a9249c76ee3edbc0ba77ce2504&amp;oe=5E2D5589</t>
  </si>
  <si>
    <t>https://scontent-lht6-1.xx.fbcdn.net/v/t39.16868-6/s600x600/57560612_647321539045834_846704458254516224_n.jpg?_nc_cat=111&amp;_nc_oc=AQmgPPO431wB_m5gs6LXX7HL7B0pp7j6h-AcELRTB__X-Zd9j_xF60iqcu5MrFyCtTE&amp;_nc_ht=scontent-lht6-1.xx&amp;oh=a77f136b0ed4ee9b12b0a3236007e7e4&amp;oe=5E2D95A3</t>
  </si>
  <si>
    <t>2019-04-16T08:02:29</t>
  </si>
  <si>
    <t>https://scontent-lht6-1.xx.fbcdn.net/v/t39.16868-6/58269916_400140797509438_8508066768671997952_n.jpg?_nc_cat=101&amp;_nc_oc=AQlit-6ZKoTCATkmVqR96w9bPcczc_bjxCT7eFmAvjxTfBLc7i4lgls-vCt63pIAIXY&amp;_nc_ht=scontent-lht6-1.xx&amp;oh=a96035c48aa7d1c1327c85f9cce35723&amp;oe=5E398AE4</t>
  </si>
  <si>
    <t>https://scontent-lht6-1.xx.fbcdn.net/v/t39.16868-6/s600x600/57293917_400140800842771_3746206935272128512_n.jpg?_nc_cat=109&amp;_nc_oc=AQnnlIEdFCYyhAnV-aEmQmo7NJPa-mOtlcNGZGz5ko0LWmX1IgZfKvWVivTwnKbZjJ4&amp;_nc_ht=scontent-lht6-1.xx&amp;oh=89f00135bfdeaee7c7ac2566b922cc50&amp;oe=5E2D1D6C</t>
  </si>
  <si>
    <t>2019-04-16T08:01:23</t>
  </si>
  <si>
    <t>ଘୃଣା ନୁହେଁ ପ୍ରେମ, ଭିଡତନ୍ତ୍ର ଦ୍ବାରା ହତ୍ୟାଓ ଦ୍ବେଷ ଅପରାଧ ରୋକିବା ପାଇଁ ଆଇନ୍ ଅଣାଯିବ କଂଗ୍ରେସକୁ ଭୋଟ ଦିଅନ୍ତୁ</t>
  </si>
  <si>
    <t>https://scontent-lht6-1.xx.fbcdn.net/v/t39.16868-6/58268534_2344126768970922_1402371719099842560_n.jpg?_nc_cat=100&amp;_nc_oc=AQlvhKl_VvmuxZXCqar9wHNM7nWX6kVbsdB2Oj-O1UEBXsvwtvcSPrTsHQ-XuNjJd3U&amp;_nc_ht=scontent-lht6-1.xx&amp;oh=3f55d20f710c7d7c5cd3f62c6c2f7a25&amp;oe=5E39A4EB</t>
  </si>
  <si>
    <t>https://scontent-lht6-1.xx.fbcdn.net/v/t39.16868-6/s600x600/57896244_2344126772304255_4601983317938536448_n.jpg?_nc_cat=104&amp;_nc_oc=AQlmNsjW9FiKPYMi7sXpJdk8sgUBEmI9Fs6sFgLwaycRRQUhcqWDvrdlwtfKheA2sE8&amp;_nc_ht=scontent-lht6-1.xx&amp;oh=68d6b96aa97f43e67b89e465cf6d9665&amp;oe=5E33A635</t>
  </si>
  <si>
    <t>2019-04-16T07:58:55</t>
  </si>
  <si>
    <t>ନ୍ୟାୟ ଯୋଜନା ଦ୍ବାରା ପ୍ରତ୍ୟେକ ଗରିବ ପରିବାରର ଜଣେ ମହିଳାଙ୍କ ବ୍ୟାଙ୍କ୍ ଖାତାକୁ ବାର୍ଷିକ ୭୨୦୦୦/- ଟଙ୍କା ଅନୁଦାନ. କଂଗ୍ରେସକୁ ଭୋଟ ଦିଅନ୍ତୁ</t>
  </si>
  <si>
    <t>https://scontent-lht6-1.xx.fbcdn.net/v/t39.16868-6/57785974_433831974036971_8382188913678090240_n.jpg?_nc_cat=108&amp;_nc_oc=AQmGbcu77-YH_KvbL85tfuT4KflrYythyaGOpxJ1NwJWW9Crjm-uNKqT-_gCPsI8nxg&amp;_nc_ht=scontent-lht6-1.xx&amp;oh=7d1c47a59d9523c74e656b7afb8eb2c4&amp;oe=5E270D70</t>
  </si>
  <si>
    <t>https://scontent-lht6-1.xx.fbcdn.net/v/t39.16868-6/s600x600/58279956_433831977370304_5464175677370531840_n.jpg?_nc_cat=111&amp;_nc_oc=AQn3P1ifEKR3sMudC7AGYKnLW5aNxOiB7y64p9ieflOU7yRiEMbebeT8CiykQ66NJ4o&amp;_nc_ht=scontent-lht6-1.xx&amp;oh=4dcb3b202adca82c9a1c58316af54643&amp;oe=5E3B3695</t>
  </si>
  <si>
    <t>2019-04-16T07:55:47</t>
  </si>
  <si>
    <t>କେନ୍ଦ୍ର ସରକାରଙ୍କ ସମସ୍ତ ନିଯୁକ୍ତିରେ ମହିଳା ମାନଙ୍କ ପାଇଁ ୩୩% ସଂରକ୍ଷଣ. କଂଗ୍ରେସକୁ ଭୋଟ ଦିଅନ୍ତୁ</t>
  </si>
  <si>
    <t>https://scontent-lht6-1.xx.fbcdn.net/v/t39.16868-6/58057254_612495535932585_1735541287257374720_n.jpg?_nc_cat=104&amp;_nc_oc=AQl9eEVzq_MnzpDlT_UKpUt-i7-HnMVaZ2qPqg2eviPkNCydjtd83Xl4Th_Yt3dpip0&amp;_nc_ht=scontent-lht6-1.xx&amp;oh=5feacd980bbce3e288e20f06ddf93e57&amp;oe=5E2D2A01</t>
  </si>
  <si>
    <t>https://scontent-lht6-1.xx.fbcdn.net/v/t39.16868-6/s600x600/57471549_612495532599252_8274236632975015936_n.jpg?_nc_cat=102&amp;_nc_oc=AQnjGWcEDrWL7EOz_J7FLm1uVyI_FPp6qCQQs30W7ATMeXDvAR0aU8g-Oa19HfpUvB8&amp;_nc_ht=scontent-lht6-1.xx&amp;oh=cb84ad82b4216850310e5e3ac553fb13&amp;oe=5E18D251</t>
  </si>
  <si>
    <t>2019-04-16T07:56:38</t>
  </si>
  <si>
    <t>https://scontent-lht6-1.xx.fbcdn.net/v/t39.16868-6/57523479_815713985469769_4891927373156450304_n.jpg?_nc_cat=101&amp;_nc_oc=AQmTp_hoSuMSHAEceHPVQV0LiFbhkIFBC3CMFcXeDChh0VWK9elYUPB08B3OmgXPaaY&amp;_nc_ht=scontent-lht6-1.xx&amp;oh=468b5118d9ec90b328d9147c1f04435f&amp;oe=5E1E95FA</t>
  </si>
  <si>
    <t>https://scontent-lht6-1.xx.fbcdn.net/v/t39.16868-6/s600x600/58032338_815713982136436_6533446375990886400_n.jpg?_nc_cat=110&amp;_nc_oc=AQmKz0LM927t5ikl6msQPaogMQLi-Ts436BkvViNGfX-TvdUnn7-65BhQjHzKS8-Ii0&amp;_nc_ht=scontent-lht6-1.xx&amp;oh=33ac37cf003bd9a7e37e9d3d12e9a03d&amp;oe=5E3337D6</t>
  </si>
  <si>
    <t>2019-04-16T07:54:38</t>
  </si>
  <si>
    <t>https://scontent-lht6-1.xx.fbcdn.net/v/t39.16868-6/57606117_2217910034961635_2663838583558766592_n.jpg?_nc_cat=107&amp;_nc_oc=AQlu1qwr-rxRR62QVEECabAerDNGuYemb6-mDZrEWiO1Ew1Og_52yR-I9hdbRHQeNTQ&amp;_nc_ht=scontent-lht6-1.xx&amp;oh=7ed2e392845a5b5cddd85a58201cb8a8&amp;oe=5E39C90C</t>
  </si>
  <si>
    <t>https://scontent-lht6-1.xx.fbcdn.net/v/t39.16868-6/s600x600/57866806_2217910031628302_5712106680326553600_n.jpg?_nc_cat=105&amp;_nc_oc=AQkuq-W7j3RtW5f1vkkm9Bc724Wa7_U3r-fEHSHebfRH0OANR-ac2et-VG6jTO6Z7MI&amp;_nc_ht=scontent-lht6-1.xx&amp;oh=7034f2c6f7ceccf2bd14abdbc0dfb58b&amp;oe=5E3BB4BD</t>
  </si>
  <si>
    <t>2019-04-16T07:50:24</t>
  </si>
  <si>
    <t>https://scontent-lht6-1.xx.fbcdn.net/v/t39.16868-6/57987036_1255719221258984_5845156645373476864_n.jpg?_nc_cat=111&amp;_nc_oc=AQmKLXDv0KnkE1SuVZy-nQTyaK5xfonpLnUxEaNTJTyBpFtk19ZM2ygNS6DDUUyyAl8&amp;_nc_ht=scontent-lht6-1.xx&amp;oh=6aaf36805c3d9ba184ec8bb970de7833&amp;oe=5E179B9E</t>
  </si>
  <si>
    <t>https://scontent-lht6-1.xx.fbcdn.net/v/t39.16868-6/s600x600/57579700_1255719217925651_160762030343585792_n.jpg?_nc_cat=105&amp;_nc_oc=AQnbsKJTjWEAQGUkH6F7L-e5OthYdPln9Z7N9XKlJKhiehktBx-6p-JT1l9RgA6TRbY&amp;_nc_ht=scontent-lht6-1.xx&amp;oh=101981784c8e928f6d0882fdaa228053&amp;oe=5E2C9157</t>
  </si>
  <si>
    <t>2019-04-16T07:49:09</t>
  </si>
  <si>
    <t>https://scontent-lht6-1.xx.fbcdn.net/v/t39.16868-6/57923230_2386664161612401_999739576144625664_n.jpg?_nc_cat=108&amp;_nc_oc=AQl9LP1JG7Kq95cLwtDtVRBJ6JyvfOPvg7LbTJF7QYaydgg9hZ4KjlNmj2jftWesRes&amp;_nc_ht=scontent-lht6-1.xx&amp;oh=d88cbf2b391bae295bad1854aae6602b&amp;oe=5E28BF4E</t>
  </si>
  <si>
    <t>https://scontent-lht6-1.xx.fbcdn.net/v/t39.16868-6/s600x600/58275804_2386664164945734_5928168016628940800_n.jpg?_nc_cat=110&amp;_nc_oc=AQmjJNp4q-kLgZ6wiov1hXk6hgA83qTDbCS2J2dmlD9cL3bgpRuB_BBc3VQwlbs47xo&amp;_nc_ht=scontent-lht6-1.xx&amp;oh=4d2340f5ec42c5c9b884cfda7d7cef41&amp;oe=5E1B140B</t>
  </si>
  <si>
    <t>2019-04-16T09:42:43</t>
  </si>
  <si>
    <t>https://scontent-lht6-1.xx.fbcdn.net/v/t39.16868-6/58271736_355029325136448_3770496092022505472_n.jpg?_nc_cat=106&amp;_nc_oc=AQlWUh5KANOl1QrinF6Rcw9WNska-CdejN4nK0Fg78OXRjlWN-w-4IwMIT_753OceAY&amp;_nc_ht=scontent-lht6-1.xx&amp;oh=2274bd13fefde54d8408e11e9e330333&amp;oe=5E2D42E7</t>
  </si>
  <si>
    <t>https://scontent-lht6-1.xx.fbcdn.net/v/t39.16868-6/s600x600/57604974_355029321803115_217575514137690112_n.jpg?_nc_cat=110&amp;_nc_oc=AQlW6GRNEb0P6oKZUvkxWFO7DifbHfG8RFgC17ZwM9FkPnyHEThaKyARFxLEwTAN-r0&amp;_nc_ht=scontent-lht6-1.xx&amp;oh=ee1fed0f34389193546c6eebefa349f0&amp;oe=5E2C738C</t>
  </si>
  <si>
    <t>2019-04-16T07:47:53</t>
  </si>
  <si>
    <t>https://scontent-lht6-1.xx.fbcdn.net/v/t39.16868-6/58265803_2186508334774819_9046857840290955264_n.jpg?_nc_cat=107&amp;_nc_oc=AQnqJAhCCEvmkZ5oZlveb3GzE5_pmoiuDLYrOOQyTduW3yL5RdtFFq5PQFFGOjfEYMc&amp;_nc_ht=scontent-lht6-1.xx&amp;oh=e98d19d3b1f008413be6d84880f59caf&amp;oe=5E20B23F</t>
  </si>
  <si>
    <t>https://scontent-lht6-1.xx.fbcdn.net/v/t39.16868-6/s600x600/58268614_2186508331441486_4801427498787143680_n.jpg?_nc_cat=110&amp;_nc_oc=AQnC2ZTCqQfrLM8Livc_LNaXWJcGhrH3WkDB4kwr9KjwFUWddJ_aZoq4bv-U5fEd1Jg&amp;_nc_ht=scontent-lht6-1.xx&amp;oh=5bd5ae7a1d6ed2f8d4408496a11ab372&amp;oe=5E231665</t>
  </si>
  <si>
    <t>2019-04-16T07:47:24</t>
  </si>
  <si>
    <t>https://scontent-lht6-1.xx.fbcdn.net/v/t39.16868-6/58273105_267147267507479_3232661750138535936_n.jpg?_nc_cat=110&amp;_nc_oc=AQkTmD6iElqzUu9BtBOwbbA-CfHLsaaggRIKn0iJQITQJ767a9XqadvLzgUCxVCrOQw&amp;_nc_ht=scontent-lht6-1.xx&amp;oh=a8669841557044f7bc25ab235065748d&amp;oe=5E2D4827</t>
  </si>
  <si>
    <t>https://scontent-lht6-1.xx.fbcdn.net/v/t39.16868-6/s600x600/57439698_267147264174146_6873219529380462592_n.jpg?_nc_cat=106&amp;_nc_oc=AQleXj1qNQrEpl4hxZUqNqBHQOPtRuBd1KQL-Ek7j7lnp_LAv4CUvEWdmebFeDsolsY&amp;_nc_ht=scontent-lht6-1.xx&amp;oh=7814d51aa85a7fc497c5733a1108e544&amp;oe=5E3AC4EB</t>
  </si>
  <si>
    <t>2019-04-16T07:45:41</t>
  </si>
  <si>
    <t>https://scontent-lht6-1.xx.fbcdn.net/v/t39.16868-6/58270355_1250825315075180_2288026149135056896_n.jpg?_nc_cat=100&amp;_nc_oc=AQkIzAQgbIF0XCl9iUL3a9PPWvKfpoX7q3Yfd6a5h2lIcf-WspOPc7_cY09_YuQNaBk&amp;_nc_ht=scontent-lht6-1.xx&amp;oh=8d1abfbb0378a0a776839bc3372d3042&amp;oe=5E3DF1F0</t>
  </si>
  <si>
    <t>https://scontent-lht6-1.xx.fbcdn.net/v/t39.16868-6/s600x600/58264942_1250825318408513_6031503718589923328_n.jpg?_nc_cat=108&amp;_nc_oc=AQnK3lryK6FuAB_YoSkVR3N77Q26PMhr40gJHmH9FF-URHVUatq4vW--7YUNRqiErXs&amp;_nc_ht=scontent-lht6-1.xx&amp;oh=81b13d9d52358b8a3857909dfd84460a&amp;oe=5E3D3D56</t>
  </si>
  <si>
    <t>2019-04-16T07:45:39</t>
  </si>
  <si>
    <t>https://scontent-lht6-1.xx.fbcdn.net/v/t39.16868-6/57602030_347213279246393_532498051177119744_n.jpg?_nc_cat=100&amp;_nc_oc=AQm4Oo370_qJZQwJ_8hT2QxzZ5O0Mv_7q9lo2Uz9wbUezM7dg_jEl5jzKBE5m8Y_OEs&amp;_nc_ht=scontent-lht6-1.xx&amp;oh=e7ed6a3337e35be4343be62d86f564e9&amp;oe=5E1A1587</t>
  </si>
  <si>
    <t>https://scontent-lht6-1.xx.fbcdn.net/v/t39.16868-6/s600x600/58019099_347213275913060_2200583333702795264_n.jpg?_nc_cat=110&amp;_nc_oc=AQk7iaXG9tInl4pjZ6fCrtX4l9_LwP_wvyjM7qYFTtgMIvK17LP9IIVL_qOD3Jf_UeI&amp;_nc_ht=scontent-lht6-1.xx&amp;oh=50f0118e541fac776360d2989a21f108&amp;oe=5E22B655</t>
  </si>
  <si>
    <t>2019-04-16T07:45:22</t>
  </si>
  <si>
    <t>https://scontent-lht6-1.xx.fbcdn.net/v/t39.16868-6/58263432_2665316233482499_4425663172292116480_n.jpg?_nc_cat=110&amp;_nc_oc=AQn3P6vOyhwNkct7487wDuh-gEPYJVkXXcWPjk5cpqbK8OeKWENVnPQ53yJRrzh4xLY&amp;_nc_ht=scontent-lht6-1.xx&amp;oh=a95dc5d97bbf6f3755e8ed4318e00e55&amp;oe=5E3B48E3</t>
  </si>
  <si>
    <t>https://scontent-lht6-1.xx.fbcdn.net/v/t39.16868-6/s600x600/58262851_2665316230149166_1828156321350811648_n.jpg?_nc_cat=103&amp;_nc_oc=AQkVfrw40_I_dbaJmYTN4t6kndWmXXeRFJMjikg2C0i5x2fqF4cjSE3CL_Ti6fcq3I8&amp;_nc_ht=scontent-lht6-1.xx&amp;oh=7b3211c5087d5b82fd574c56624deeb1&amp;oe=5E221E43</t>
  </si>
  <si>
    <t>2019-04-16T07:43:45</t>
  </si>
  <si>
    <t>https://scontent-lht6-1.xx.fbcdn.net/v/t39.16868-6/57593521_844300089255877_7212085667281502208_n.jpg?_nc_cat=111&amp;_nc_oc=AQmGCv077pn4TpiWqdY77povluYjYioLhUQ6touWLzKm7TRTL04iRj8ZSo6WOtNuiiE&amp;_nc_ht=scontent-lht6-1.xx&amp;oh=2aebf8f5c94171a5ed222f5406a49fb1&amp;oe=5E24B9FE</t>
  </si>
  <si>
    <t>https://scontent-lht6-1.xx.fbcdn.net/v/t39.16868-6/s600x600/58007478_844300092589210_4439954366731911168_n.jpg?_nc_cat=111&amp;_nc_oc=AQm-j8mD3uNVlkPkviONTY4jYr85Y8AemfkHSB6ptdrV5mYqIIas2_dpVl_MMaJUPyQ&amp;_nc_ht=scontent-lht6-1.xx&amp;oh=9347eca553e9321e52a5465d18498e79&amp;oe=5E30CF1D</t>
  </si>
  <si>
    <t>2019-04-16T07:43:30</t>
  </si>
  <si>
    <t>https://scontent-lht6-1.xx.fbcdn.net/v/t39.16868-6/57837509_374627446715586_1761921624929468416_n.jpg?_nc_cat=102&amp;_nc_oc=AQk1ihV6X69zMiavmWy4JqsyD0mBz1IZFmqjlhb1v9CIlabu306IryZEqr21qedNTXU&amp;_nc_ht=scontent-lht6-1.xx&amp;oh=1b1b65139fdb984f23e380f37345c739&amp;oe=5E25BEA7</t>
  </si>
  <si>
    <t>https://scontent-lht6-1.xx.fbcdn.net/v/t39.16868-6/s600x600/58007467_374627450048919_3880016847537438720_n.jpg?_nc_cat=106&amp;_nc_oc=AQkvJlHjTKPj3tnn1_OS9f26YutoCeNYIXybvA70fxP6KTeEhVXxeIMMdwwKtY3L7Lo&amp;_nc_ht=scontent-lht6-1.xx&amp;oh=3f24bc779bc632ab2898537472b31002&amp;oe=5E255C25</t>
  </si>
  <si>
    <t>2019-04-16T07:40:21</t>
  </si>
  <si>
    <t>https://scontent-lht6-1.xx.fbcdn.net/v/t39.16868-6/57321217_589764668190719_1004745983298371584_n.jpg?_nc_cat=109&amp;_nc_oc=AQlevHrepVlx78m1VzVI9SF-_94d7ZMe-RbupiNPihm938AIIgLA4XthBfU-aA2mPl0&amp;_nc_ht=scontent-lht6-1.xx&amp;oh=64db0549ef826a89dd44c16179b64a4c&amp;oe=5E31629D</t>
  </si>
  <si>
    <t>https://scontent-lht6-1.xx.fbcdn.net/v/t39.16868-6/s600x600/58068083_589764664857386_622589761919385600_n.jpg?_nc_cat=106&amp;_nc_oc=AQlbOzMrfHRkwdMZ5jYQfaT4w3MXDdnYfhtxe2kN05f0IgFalGBKBPHFfMVZPpfkf5g&amp;_nc_ht=scontent-lht6-1.xx&amp;oh=8cf45e059f59e1a607879b5dc120d0e7&amp;oe=5E1E56EC</t>
  </si>
  <si>
    <t>2019-04-16T07:39:06</t>
  </si>
  <si>
    <t>https://scontent-lht6-1.xx.fbcdn.net/v/t39.16868-6/58262653_1036062093246694_4707302143739035648_n.jpg?_nc_cat=108&amp;_nc_oc=AQkHc46x8VuJkL2oNRg7xzZEo9PXx2gBGzIBTtdLcCL02jaxlY2gl_5WNlMsrcm5UjU&amp;_nc_ht=scontent-lht6-1.xx&amp;oh=824559226c70b9c628152078185b7d18&amp;oe=5E2C1AC7</t>
  </si>
  <si>
    <t>https://scontent-lht6-1.xx.fbcdn.net/v/t39.16868-6/s600x600/58268573_1036062089913361_9137147304212430848_n.jpg?_nc_cat=111&amp;_nc_oc=AQkHAQ4ms1KpRuR0Mh8qArUM8_4jlcaV62MRt4yGFxtJ5v5GhdoKz6KFNNnnkkk3vS4&amp;_nc_ht=scontent-lht6-1.xx&amp;oh=162bfec7f800c622e1c838a525418e4d&amp;oe=5E3CF7EF</t>
  </si>
  <si>
    <t>2019-04-16T07:37:58</t>
  </si>
  <si>
    <t>https://scontent-lht6-1.xx.fbcdn.net/v/t39.16868-6/57702765_685789471836995_8186850717269491712_n.jpg?_nc_cat=104&amp;_nc_oc=AQmbS6i0Fu90xDZLkkwpkN2MXrVpJV7TNZo-zJEYY-aLIkBXpC-9unf_p9jYu561PoI&amp;_nc_ht=scontent-lht6-1.xx&amp;oh=4d4f6b39fae26949e0b7d551b8701afa&amp;oe=5E2B1DCA</t>
  </si>
  <si>
    <t>https://scontent-lht6-1.xx.fbcdn.net/v/t39.16868-6/s600x600/58077470_685789475170328_337851662330757120_n.jpg?_nc_cat=100&amp;_nc_oc=AQlqMbXeQl7CNX_RY4D3HYJ0TnHrKyYzfVtNooScvAebvc0IShEwYr5tdQp2FW_upkw&amp;_nc_ht=scontent-lht6-1.xx&amp;oh=cf159843e42fb3a7d0befc35cc2637ce&amp;oe=5E31FB74</t>
  </si>
  <si>
    <t>2019-04-16T07:37:23</t>
  </si>
  <si>
    <t>https://scontent-lht6-1.xx.fbcdn.net/v/t39.16868-6/57851849_327308657975611_8063622809852575744_n.jpg?_nc_cat=104&amp;_nc_oc=AQmKcPGqzPQow-FJerHPJO2t84xH5NIgie6b-JeSQQcLvX7Md64C86QGDfpae1_IUZE&amp;_nc_ht=scontent-lht6-1.xx&amp;oh=f8977280a2596021cbdca46b1ae3ab83&amp;oe=5E1AB1B5</t>
  </si>
  <si>
    <t>https://scontent-lht6-1.xx.fbcdn.net/v/t39.16868-6/s600x600/58262671_327308654642278_6833254845806280704_n.jpg?_nc_cat=101&amp;_nc_oc=AQkaODlrhp_4JTAn7DRFyOjHOc_JIbFw0yVxdy3myUmXBGF8qbwDSD2rW2pTl4mskwA&amp;_nc_ht=scontent-lht6-1.xx&amp;oh=6b4761236bda49c70ca18c1953de8bee&amp;oe=5E1F3888</t>
  </si>
  <si>
    <t>2019-04-16T07:35:13</t>
  </si>
  <si>
    <t>https://scontent-lht6-1.xx.fbcdn.net/v/t39.16868-6/58113853_430449054165150_105958647078584320_n.jpg?_nc_cat=106&amp;_nc_oc=AQls8p3442zZg0rL228LKrnRqzYynI26eEE3Hbt6EYHTOFM6_S1tp0DePZPZvjxAp7M&amp;_nc_ht=scontent-lht6-1.xx&amp;oh=6c1bdc3dcf6e5dd274f0c746a05a65e1&amp;oe=5E28B076</t>
  </si>
  <si>
    <t>https://scontent-lht6-1.xx.fbcdn.net/v/t39.16868-6/s600x600/57774814_430449057498483_1598195019179622400_n.jpg?_nc_cat=111&amp;_nc_oc=AQlZWmKAOqBECxgD_8speMYEe_oYWOk9ErIDySdcVCF19xTPth3_Lie8azxaM5tTZM0&amp;_nc_ht=scontent-lht6-1.xx&amp;oh=160f44aaea589a6e1e9ac859a81a5399&amp;oe=5E2E5684</t>
  </si>
  <si>
    <t>2019-04-16T07:34:52</t>
  </si>
  <si>
    <t>https://scontent-lht6-1.xx.fbcdn.net/v/t39.16868-6/57445642_373162109948705_5416864465121443840_n.jpg?_nc_cat=101&amp;_nc_oc=AQmvTWFFYl-Km45TW1xLgO-J6uv5YtHNPDZdlo-3hGGIAygWaU7tLw2dZCYTbw1uClE&amp;_nc_ht=scontent-lht6-1.xx&amp;oh=1a39441f9665846506d81d1dfc0a3068&amp;oe=5E33B8A3</t>
  </si>
  <si>
    <t>https://scontent-lht6-1.xx.fbcdn.net/v/t39.16868-6/s600x600/57595240_373162113282038_406762909356523520_n.jpg?_nc_cat=108&amp;_nc_oc=AQkz8EeBtjlSobTWIEgVa64MJwg28iLTSTWtISV0aAKL8X8ZemQTfOZ-q7MKlUu8KYo&amp;_nc_ht=scontent-lht6-1.xx&amp;oh=133a13eba7b97fd74384cf97f3a57fa8&amp;oe=5E2A5F91</t>
  </si>
  <si>
    <t>2019-04-16T07:33:06</t>
  </si>
  <si>
    <t>https://scontent-lht6-1.xx.fbcdn.net/v/t39.16868-6/58113989_2206664699432869_2713603965890592768_n.jpg?_nc_cat=104&amp;_nc_oc=AQkNWWNHfqamqJIFa_WQpBMIrwM0xIyX1bnLpmYXKl1Z4UZiHHQmM1WGZK0gnvaNRBw&amp;_nc_ht=scontent-lht6-1.xx&amp;oh=f7f70ae7d7fc55214ccb505497e1b342&amp;oe=5E350050</t>
  </si>
  <si>
    <t>https://scontent-lht6-1.xx.fbcdn.net/v/t39.16868-6/s600x600/57651768_2206664702766202_8978442142296834048_n.jpg?_nc_cat=109&amp;_nc_oc=AQlRMxsNTqh6BVvLYToO3xL6Welbipm5jSomuyrlbLmgtzONi7-0-VpzMlc4fIf_Jpw&amp;_nc_ht=scontent-lht6-1.xx&amp;oh=e286aa355157754729b5dcaf3b5fe547&amp;oe=5E26518B</t>
  </si>
  <si>
    <t>2019-04-16T07:28:18</t>
  </si>
  <si>
    <t>https://scontent-lht6-1.xx.fbcdn.net/v/t39.16868-6/57950409_434235987382560_6826553760521650176_n.jpg?_nc_cat=105&amp;_nc_oc=AQl07i8RlDQkol0Bo4FMmQPkmdxUb_TLvGepNKT9qmeRnf6Wc4DoJROOSYDPBgeZskg&amp;_nc_ht=scontent-lht6-1.xx&amp;oh=76d305c7bfe31a859a30213cbaf94b03&amp;oe=5E1789D4</t>
  </si>
  <si>
    <t>https://scontent-lht6-1.xx.fbcdn.net/v/t39.16868-6/s600x600/57896528_434235984049227_5690452915509002240_n.jpg?_nc_cat=100&amp;_nc_oc=AQlKPPxkpslbTD7wWp55fjRfT-osT4Ewl_Cahbce-zUd5Epk2idby3oQ-vryXGp37eE&amp;_nc_ht=scontent-lht6-1.xx&amp;oh=4b00b41bd70b306afb95464ab1225f7b&amp;oe=5E3DCD90</t>
  </si>
  <si>
    <t>2019-04-16T07:28:08</t>
  </si>
  <si>
    <t>https://scontent-lht6-1.xx.fbcdn.net/v/t39.16868-6/58271809_564660650689263_451872663103602688_n.jpg?_nc_cat=108&amp;_nc_oc=AQmoC494zsCcRE_iEOe3Iuwx0zCi1-KDVgftyErcdrFKGXSZ8ZRgvvCI2tOPY6k_3x0&amp;_nc_ht=scontent-lht6-1.xx&amp;oh=72883a74c9776c93537e0ab4648b7157&amp;oe=5E1D18B9</t>
  </si>
  <si>
    <t>https://scontent-lht6-1.xx.fbcdn.net/v/t39.16868-6/s600x600/58267098_564660654022596_1927474613982330880_n.jpg?_nc_cat=107&amp;_nc_oc=AQlPGNs6OA14084j3arkDMcjqieYB_gl9LW0zpC4Ps_us3w6JKAGYN87ZesiyUcKC_w&amp;_nc_ht=scontent-lht6-1.xx&amp;oh=4bfc0c8e9eeb4f185abbe3fd31af15d6&amp;oe=5E275DCC</t>
  </si>
  <si>
    <t>2019-04-16T07:27:07</t>
  </si>
  <si>
    <t>https://scontent-lht6-1.xx.fbcdn.net/v/t39.16868-6/57923263_1513528085487212_4231743929998901248_n.jpg?_nc_cat=110&amp;_nc_oc=AQnDFkUT2FbFwZ8YAAJSpKLi295Kr9K1JZVnRHiNOQtAm-_ImYUBwZcFEru2iE_a54A&amp;_nc_ht=scontent-lht6-1.xx&amp;oh=779619470c667b488a9f55fa50fa80c9&amp;oe=5E1816CF</t>
  </si>
  <si>
    <t>https://scontent-lht6-1.xx.fbcdn.net/v/t39.16868-6/s600x600/58262326_1513528088820545_4092551448754126848_n.jpg?_nc_cat=110&amp;_nc_oc=AQmNJQwHxOjs7gXbjVcqy6mZBBr9Wvm97__g-QDrjzi4aNlt2x2NyFLEGPjrkF9V5t8&amp;_nc_ht=scontent-lht6-1.xx&amp;oh=3c1453b703a0027724d2bb3790f0640b&amp;oe=5E389E6F</t>
  </si>
  <si>
    <t>2019-04-16T07:23:59</t>
  </si>
  <si>
    <t>We cannot advance without emphasis on employment for women. So 33% of the central government jobs will be assigned to women. Vote for Congress &lt;br /&gt; &amp; quot; Development outside of women is impossible. So we bring 33% reservation for women in central government jobs. Vote for Congress</t>
  </si>
  <si>
    <t>பெண்களுக்கு வேலைவாய்ப்பில் முக்கியத்துவம் கொடுக்காமல் நாம் முன்னேற முடியாது. ஆகவே மத்திய அரசு பணிகளில் 33% பெண்களுக்கு ஒதுக்கப்படும். காங்கிரசுக்கு வாக்களிப்பீர் &lt;br /&gt; &amp;quot; ಮಹಿಳೆಯರ ಹೊರತಾದ ಅಭಿವೃದ್ಧಿ ಅಸಾಧ್ಯ. ಆದ್ದರಿಂದ ಕೇಂದ್ರ ಸರ್ಕಾರದ ಉದ್ಯೋಗದಲ್ಲಿ ಮಹಿಳೆಯರಿಗೆ 33% ಮೀಸಲಾತಿ ತರುತ್ತೇವೆ.&lt;br /&gt; &lt;br /&gt; ಕಾಂಗ್ರೆಸ್ ಗೆ ಮತ ನೀಡಿ&amp;quot;</t>
  </si>
  <si>
    <t>https://scontent-lht6-1.xx.fbcdn.net/v/t39.16868-6/57837336_2418737904812849_8902812170555752448_n.jpg?_nc_cat=108&amp;_nc_oc=AQmARoU4nOhKAnFsqoIAFvozlLGXDDWUJ5b_Gtd8chUu627nMh7WUUuYOQEiUa3Q2Zo&amp;_nc_ht=scontent-lht6-1.xx&amp;oh=36766f8704a53dc0b19efe3cf99af7df&amp;oe=5E1AB094</t>
  </si>
  <si>
    <t>https://scontent-lht6-1.xx.fbcdn.net/v/t39.16868-6/s600x600/58273877_2418737901479516_4420501764063625216_n.jpg?_nc_cat=107&amp;_nc_oc=AQn76BNeXsT0P7SmCNBTEglNhxmkY8Z64xyX0kfrgjKrpUL18hF9oV7vXrwlcOhj924&amp;_nc_ht=scontent-lht6-1.xx&amp;oh=3398b334b25e52227c42364a70e9fa2f&amp;oe=5E297581</t>
  </si>
  <si>
    <t>2019-04-16T07:23:05</t>
  </si>
  <si>
    <t>https://scontent-lht6-1.xx.fbcdn.net/v/t39.16868-6/58077367_355375378656925_5170126024259665920_n.jpg?_nc_cat=101&amp;_nc_oc=AQm8TbPWo9uiyzpAzZD_VhcAFPab5RN32dItoVIuJg6ygPn_vE1gU5V9d-kiZXzxA3w&amp;_nc_ht=scontent-lht6-1.xx&amp;oh=cbc92dd0ec93e216ae9db06ff39e8d87&amp;oe=5E19680A</t>
  </si>
  <si>
    <t>https://scontent-lht6-1.xx.fbcdn.net/v/t39.16868-6/s600x600/58264480_355375381990258_1446198785158938624_n.jpg?_nc_cat=107&amp;_nc_oc=AQlP3etbAdJxucfDQZ74NvfFvyZBf-zbb6gVWLUh-gWbCXETqc6hZZe5GGr3dRdOlW4&amp;_nc_ht=scontent-lht6-1.xx&amp;oh=32425c3322ef9c0fe02774b5a98534e0&amp;oe=5E2345F7</t>
  </si>
  <si>
    <t>2019-04-16T07:22:28</t>
  </si>
  <si>
    <t>https://scontent-lht6-1.xx.fbcdn.net/v/t39.16868-6/57977823_528095961054256_270778764386893824_n.jpg?_nc_cat=108&amp;_nc_oc=AQn5egKEy27tLU1vaoLStzVWb-Rl10urr_izr1tlmirh6Kj0jlfjgw2NgGpaeNosvYM&amp;_nc_ht=scontent-lht6-1.xx&amp;oh=74e802338cdf116fe41a2a93b11531e7&amp;oe=5E357A7C</t>
  </si>
  <si>
    <t>https://scontent-lht6-1.xx.fbcdn.net/v/t39.16868-6/s600x600/58264197_528095957720923_3884882607397142528_n.jpg?_nc_cat=102&amp;_nc_oc=AQm_7Jy992eZcxVPOfxvKldxTnlZhnJXbhLhlg714NWgHSFgcJtS5-BV8gk6jxiWBqQ&amp;_nc_ht=scontent-lht6-1.xx&amp;oh=510e4483ab3a612bc3183e2e7ea2ef84&amp;oe=5E30D2A0</t>
  </si>
  <si>
    <t>2019-04-16T07:16:13</t>
  </si>
  <si>
    <t>https://scontent-lht6-1.xx.fbcdn.net/v/t39.16868-6/58032538_671991413242956_7331196273019584512_n.jpg?_nc_cat=102&amp;_nc_oc=AQm0CQehyZdG-4HlktEBloPlKBQjMOPJdBDpJyfWkbC55_OO9aqJAWDdM-7UM84ytEM&amp;_nc_ht=scontent-lht6-1.xx&amp;oh=8a9e0b1b1cd5d7254ef67607e56d21e4&amp;oe=5E1F189A</t>
  </si>
  <si>
    <t>https://scontent-lht6-1.xx.fbcdn.net/v/t39.16868-6/s600x600/58267709_671991409909623_1342051501882736640_n.jpg?_nc_cat=102&amp;_nc_oc=AQn784e0yylchfCPBLUAOkkx8yn57_kv7_HuY50MYqRXbLtYCmsxlUvFPxLdRKCN3xw&amp;_nc_ht=scontent-lht6-1.xx&amp;oh=8875f4adaceec8f1c09fdb22362a9fbb&amp;oe=5E1C83B7</t>
  </si>
  <si>
    <t>2019-04-16T07:15:03</t>
  </si>
  <si>
    <t>https://scontent-lht6-1.xx.fbcdn.net/v/t39.16868-6/58018793_2192728087448384_529027047587053568_n.jpg?_nc_cat=102&amp;_nc_oc=AQk2Wm1TskMvg7MmZ-y-eoEyjFK_tXX0W7wdSa4hB3fjysR3I1r_QmfV4le7-wJN5mM&amp;_nc_ht=scontent-lht6-1.xx&amp;oh=d9c8cca35ac493635c4757bca4f4e9f6&amp;oe=5E276F6C</t>
  </si>
  <si>
    <t>https://scontent-lht6-1.xx.fbcdn.net/v/t39.16868-6/s600x600/58278636_2192728084115051_8341130817329692672_n.jpg?_nc_cat=107&amp;_nc_oc=AQmnI_5Y5s6pyG-4m64agP4sFW_yB_I95SEYz6YR5xrQ2zz6LY9B1QI00u8emYtJjYM&amp;_nc_ht=scontent-lht6-1.xx&amp;oh=d4c4318076f36ccbe48136d850cbaf10&amp;oe=5E1C7C26</t>
  </si>
  <si>
    <t>2019-04-16T07:13:07</t>
  </si>
  <si>
    <t>https://scontent-lht6-1.xx.fbcdn.net/v/t39.16868-6/58277942_403955550185371_2096206123647369216_n.jpg?_nc_cat=102&amp;_nc_oc=AQkhw0DttDaplXIJGQC2A3Yp57vCzeSEHB0IK3kL_xtiVkd3swGbcDfNjIfxu4tQjsQ&amp;_nc_ht=scontent-lht6-1.xx&amp;oh=37c5836b5dce2e172147d351e8cc7883&amp;oe=5E1EC6BE</t>
  </si>
  <si>
    <t>https://scontent-lht6-1.xx.fbcdn.net/v/t39.16868-6/s600x600/57866793_403955553518704_7611367989148909568_n.jpg?_nc_cat=108&amp;_nc_oc=AQkFdf3gTxIzCad2Vh2Zo17XC8JfRWam10V3WoF-nfsJFOM769d6Gy5PFcuUxfUsXSE&amp;_nc_ht=scontent-lht6-1.xx&amp;oh=2bb8788a9b58c0fe5b82139d066105ba&amp;oe=5E35C461</t>
  </si>
  <si>
    <t>2019-04-16T07:06:57</t>
  </si>
  <si>
    <t>https://scontent-lht6-1.xx.fbcdn.net/v/t39.16868-6/57896004_356470924974599_117156799345328128_n.jpg?_nc_cat=100&amp;_nc_oc=AQkSzneuQWYHuS5lSHUZow3KBiZvKxZVakq4y3mVKnYKIRjjktNN5QwTUPKazcDXl-M&amp;_nc_ht=scontent-lht6-1.xx&amp;oh=3383bee2642fdac89400158c028b9286&amp;oe=5E247FAA</t>
  </si>
  <si>
    <t>https://scontent-lht6-1.xx.fbcdn.net/v/t39.16868-6/s600x600/58032441_356470928307932_5369825059877683200_n.jpg?_nc_cat=100&amp;_nc_oc=AQmg9PTdPvY7nxgFodttT8pHEyhQ5UgrYj9MEII_XvonWauyEfQV04VtuxrIT8bAT-M&amp;_nc_ht=scontent-lht6-1.xx&amp;oh=befc4141194d7415dfc6c6234d11c056&amp;oe=5E21168B</t>
  </si>
  <si>
    <t>2019-04-16T07:05:59</t>
  </si>
  <si>
    <t>https://scontent-lht6-1.xx.fbcdn.net/v/t39.16868-6/57822776_449993242236305_2264578144549732352_n.jpg?_nc_cat=101&amp;_nc_oc=AQmY8yrtwUUhJxHB_UtCRg3rAi8r3wo85HwBw-zjCPMb5-4zGXWhSz5VaBb-Ous1dO8&amp;_nc_ht=scontent-lht6-1.xx&amp;oh=44c51f38c380d84f9ee12711de8e53a0&amp;oe=5E1C897E</t>
  </si>
  <si>
    <t>https://scontent-lht6-1.xx.fbcdn.net/v/t39.16868-6/s600x600/58275661_449993245569638_5639674131348717568_n.jpg?_nc_cat=105&amp;_nc_oc=AQmy2AAgfFzvQbOfLN467Rmu6u3hjH2b8P2XsoCPcB2ts0J5b_I_ibUERIQsmPTPaB0&amp;_nc_ht=scontent-lht6-1.xx&amp;oh=f2ca9560fbc34fa79ab9e50640513200&amp;oe=5E27F63C</t>
  </si>
  <si>
    <t>2019-04-16T07:04:17</t>
  </si>
  <si>
    <t>https://scontent-lht6-1.xx.fbcdn.net/v/t39.16868-6/58046052_2291972991071076_2680128956425830400_n.jpg?_nc_cat=110&amp;_nc_oc=AQntjulCHgn-rzY52aj421rZLp5ZRuBIss6CgZOaQg3NDCLFWUmRzwO5c-Wddv1s-Vc&amp;_nc_ht=scontent-lht6-1.xx&amp;oh=dac9773de4becc912daff800db215470&amp;oe=5E180917</t>
  </si>
  <si>
    <t>https://scontent-lht6-1.xx.fbcdn.net/v/t39.16868-6/s600x600/57402090_2291972987737743_4752427483922432000_n.jpg?_nc_cat=104&amp;_nc_oc=AQn9JZD17Dbv1aRdL1TpTIv2OcxPBc5P0z43en-Pvvv3fhzndfj-x2I8F1L6Rd8b8ic&amp;_nc_ht=scontent-lht6-1.xx&amp;oh=d356248ded45c7126fe5bbfda73b66ca&amp;oe=5E30EE80</t>
  </si>
  <si>
    <t>2019-04-16T07:03:36</t>
  </si>
  <si>
    <t>https://scontent-lht6-1.xx.fbcdn.net/v/t39.16868-6/57702956_388682368392528_2415710467373662208_n.jpg?_nc_cat=101&amp;_nc_oc=AQmOnB4sWd6DIzeaNHPP_VnEWwcb4P0xmHnbepz_fNoBinbGFVgOKBvxvK2zw3tA1i0&amp;_nc_ht=scontent-lht6-1.xx&amp;oh=c13b9ea42cd452cb1c8efab9c9cb6407&amp;oe=5E1B69C9</t>
  </si>
  <si>
    <t>https://scontent-lht6-1.xx.fbcdn.net/v/t39.16868-6/s600x600/58261499_388682371725861_647605575596638208_n.jpg?_nc_cat=109&amp;_nc_oc=AQl8gJmToofRbumX0QEIIRX7Uwf4IBWH27ra8k7y4nKwtxo_RkYkY5afkqvesGilqc4&amp;_nc_ht=scontent-lht6-1.xx&amp;oh=5720e64a9c980bc698cdd712eade97bf&amp;oe=5E1E438D</t>
  </si>
  <si>
    <t>2019-04-16T06:59:56</t>
  </si>
  <si>
    <t>https://scontent-lht6-1.xx.fbcdn.net/v/t39.16868-6/57786051_2001856623456681_6870451745080737792_n.jpg?_nc_cat=107&amp;_nc_oc=AQnK_Jf3qAM71oNvV0nDnT5qmTNx9mK2KOwcycWSI-3DH97_ejKVvTsw0oq9AdFknrk&amp;_nc_ht=scontent-lht6-1.xx&amp;oh=5073687315da61867baaffe0a230fc7c&amp;oe=5E1E1B7C</t>
  </si>
  <si>
    <t>https://scontent-lht6-1.xx.fbcdn.net/v/t39.16868-6/s600x600/57822778_2001856620123348_6913857612287049728_n.jpg?_nc_cat=101&amp;_nc_oc=AQlKc9OWm1b2tKBVK-4KqVx9JSem9tR5bRo3XymXtzV7nmN4t9iXW2hvl_SkdxcaqA0&amp;_nc_ht=scontent-lht6-1.xx&amp;oh=fd2ce493c271e0d674fb6cc7331dc079&amp;oe=5E1E590F</t>
  </si>
  <si>
    <t>2019-04-16T05:35:07</t>
  </si>
  <si>
    <t>https://scontent-lht6-1.xx.fbcdn.net/v/t39.16868-6/58280168_586172168561299_6345713037655146496_n.jpg?_nc_cat=104&amp;_nc_oc=AQkxsLs7-dJaEGXH-iOqjY9THnAKqcFR4ZTNpnEoA3wpGFxcDdg_xzdtvjJ_R0LDrCs&amp;_nc_ht=scontent-lht6-1.xx&amp;oh=7099832b948e31e0be9c4d3fd297fc27&amp;oe=5E190458</t>
  </si>
  <si>
    <t>https://scontent-lht6-1.xx.fbcdn.net/v/t39.16868-6/s600x600/57810618_586172171894632_4585461484988923904_n.jpg?_nc_cat=110&amp;_nc_oc=AQkP0Inyf5aDlEmSEPKMWkWe8bnThJqbfPookySW8cOURtpJXYM5AYFXDuRMTQyqGZQ&amp;_nc_ht=scontent-lht6-1.xx&amp;oh=3dece75edad2cd96a6efcf919e7da343&amp;oe=5E34910D</t>
  </si>
  <si>
    <t>2019-04-16T05:25:40</t>
  </si>
  <si>
    <t>https://scontent-lht6-1.xx.fbcdn.net/v/t39.16868-6/58077461_286387982280986_3750671072739983360_n.jpg?_nc_cat=102&amp;_nc_oc=AQk0HeSJtBy5LNp0sb41mZbifaD4dxoVerBe3voOq6kKfsqVURLaG2yFFY-iWFGfX7I&amp;_nc_ht=scontent-lht6-1.xx&amp;oh=78f9108f640fe3bc9f15456d54a7bf37&amp;oe=5E31025C</t>
  </si>
  <si>
    <t>https://scontent-lht6-1.xx.fbcdn.net/v/t39.16868-6/s600x600/58264118_286387978947653_4343273093825822720_n.jpg?_nc_cat=111&amp;_nc_oc=AQnJegMjYiMaYrsmBz2vkm1OAtRSZJEDj7Ok6_RgthZDx_qFKRxlCaTAIEwqed5w4qA&amp;_nc_ht=scontent-lht6-1.xx&amp;oh=8a35eeac88893a1bbf645c73f1451e1a&amp;oe=5E194869</t>
  </si>
  <si>
    <t>2019-04-16T05:23:52</t>
  </si>
  <si>
    <t>https://scontent-lht6-1.xx.fbcdn.net/v/t39.16868-6/58263321_400689470515018_340560012873039872_n.jpg?_nc_cat=100&amp;_nc_oc=AQlxU-6DlHM17WD8jZV4EyqDyFe9rjmZb_w0S3OsqMRPzsFVQUxWN8QRS4wqPrvwS8I&amp;_nc_ht=scontent-lht6-1.xx&amp;oh=77c15a7acb73d6e9ca21c18fea3c863a&amp;oe=5E2F518B</t>
  </si>
  <si>
    <t>https://scontent-lht6-1.xx.fbcdn.net/v/t39.16868-6/s600x600/58032201_400689467181685_544455613791338496_n.jpg?_nc_cat=109&amp;_nc_oc=AQm7qapA4IiYNChZSqEHTAb5mDOlTUMw87ucQM8uk1Kyy6aDAbvHx1SOOG3xk9ckw5s&amp;_nc_ht=scontent-lht6-1.xx&amp;oh=dc2ffc38040815ebfbaa5e890f995f0e&amp;oe=5E1E5AFD</t>
  </si>
  <si>
    <t>2019-04-16T05:21:53</t>
  </si>
  <si>
    <t>https://scontent-lht6-1.xx.fbcdn.net/v/t39.16868-6/57896243_2335151206506945_4773746876946055168_n.jpg?_nc_cat=103&amp;_nc_oc=AQlqN-bFcRB768iniPY0esUAUgdBS_DMtCWi1x4xQx6lFGS2iarQ7Q6_xPBsY42dXa0&amp;_nc_ht=scontent-lht6-1.xx&amp;oh=d0979654829197c95b6a900a4e0cfc3c&amp;oe=5E24BC13</t>
  </si>
  <si>
    <t>https://scontent-lht6-1.xx.fbcdn.net/v/t39.16868-6/s600x600/57950595_2335151203173612_7881503479104012288_n.jpg?_nc_cat=108&amp;_nc_oc=AQlNOGqGupN0r483mCgJDQhMy359FmFj4wMq7rFXfi7wNN4PxlJnC7h7HJvmWf16ObM&amp;_nc_ht=scontent-lht6-1.xx&amp;oh=5a263199bf8b934dd3b11c8cb2659b05&amp;oe=5E39ECAA</t>
  </si>
  <si>
    <t>2019-04-15T14:46:47</t>
  </si>
  <si>
    <t>https://scontent-lht6-1.xx.fbcdn.net/v/t39.16868-6/57774797_631563827269527_987920513340801024_n.jpg?_nc_cat=110&amp;_nc_oc=AQmzdzOVlWD-JPlp7l8u52HJ0zD1U0qD7eC43FYdVnN7sClBye2m4ZuBSPlCQ-Az0oQ&amp;_nc_ht=scontent-lht6-1.xx&amp;oh=90ac4ea67c7debd7e13d4766ea87a5fd&amp;oe=5E32D17C</t>
  </si>
  <si>
    <t>https://scontent-lht6-1.xx.fbcdn.net/v/t39.16868-6/s600x600/57786226_631563823936194_2464110763069931520_n.jpg?_nc_cat=107&amp;_nc_oc=AQkP0ILjXX2foRqWByXxYJWtD-EmOCSmvDS4cRPk0-5I7mJ2oTYSevta2x50BInZDPg&amp;_nc_ht=scontent-lht6-1.xx&amp;oh=76403691f5027a76c6243b51c181d917&amp;oe=5E189621</t>
  </si>
  <si>
    <t>2019-04-16T04:55:19</t>
  </si>
  <si>
    <t>https://scontent-lht6-1.xx.fbcdn.net/v/t39.16868-6/57923147_458656344675756_2290066494823858176_n.jpg?_nc_cat=109&amp;_nc_oc=AQm1h0PG_Ev0NHzKgzzEfbKR-nLwksemnBs62wAsdweCiSvTGh0LOT_zmD8UhJdMx0k&amp;_nc_ht=scontent-lht6-1.xx&amp;oh=3cf9fba682b62a1e632380ba506e85d1&amp;oe=5E2EBB39</t>
  </si>
  <si>
    <t>https://scontent-lht6-1.xx.fbcdn.net/v/t39.16868-6/s600x600/58077218_458656348009089_4287583272260599808_n.jpg?_nc_cat=110&amp;_nc_oc=AQmLhfBlzI8jHFtGaq3jHszIN74kTs14KoKUR45NCXX2unnWF_8JQomAkYQrsEBECuo&amp;_nc_ht=scontent-lht6-1.xx&amp;oh=771afb984a9a708a08254861cc82dcd8&amp;oe=5E1FFEDA</t>
  </si>
  <si>
    <t>2019-04-16T04:52:05</t>
  </si>
  <si>
    <t>https://scontent-lht6-1.xx.fbcdn.net/v/t39.16868-6/58413230_2540312109316209_2393517920383664128_n.jpg?_nc_cat=108&amp;_nc_oc=AQkTHDt8q7AmoQKRtwG2OM_ccXAd2wGIFR7YVBfw90aTL2AHVwWUZBLwWR2sLLR_ppM&amp;_nc_ht=scontent-lht6-1.xx&amp;oh=c45d961ccab059fda11e1b0aea8eeac4&amp;oe=5E1AFE4B</t>
  </si>
  <si>
    <t>https://scontent-lht6-1.xx.fbcdn.net/v/t39.16868-6/s600x600/57896208_2540312112649542_5128574792651243520_n.jpg?_nc_cat=104&amp;_nc_oc=AQlYgVhI2gnvFHGpzJgCdY7l0grRO0XauK_ofKIFktj34qQ3OhHM2KWGGeEOpm97iHI&amp;_nc_ht=scontent-lht6-1.xx&amp;oh=b7d61525a2ec53a27fe5b3c26565a01e&amp;oe=5E21F7D0</t>
  </si>
  <si>
    <t>2019-04-15T15:09:30</t>
  </si>
  <si>
    <t>https://scontent-lht6-1.xx.fbcdn.net/v/t39.16868-6/57837138_1496073830528512_6130056317336813568_n.jpg?_nc_cat=105&amp;_nc_oc=AQlqy6KclELRb4Xw8fpZ461sXXs-NBubbNVsDJMc9XDi1OAeRN6BInC-r9T3Kt2ZONA&amp;_nc_ht=scontent-lht6-1.xx&amp;oh=d2301f9d43f676891789f9684e0e4ced&amp;oe=5E2A02DC</t>
  </si>
  <si>
    <t>https://scontent-lht6-1.xx.fbcdn.net/v/t39.16868-6/s600x600/57786030_1496073827195179_8205749806027505664_n.jpg?_nc_cat=104&amp;_nc_oc=AQmjkJApHlmA8fJZJ_ZdHcMy9IEGnc2leW_aEMloHdZNJCSAgJu9zq4Iz9eSg6V1M6c&amp;_nc_ht=scontent-lht6-1.xx&amp;oh=e8a44494d8c8772c29493a4521f99702&amp;oe=5E22F4F5</t>
  </si>
  <si>
    <t>2019-04-15T17:42:09</t>
  </si>
  <si>
    <t>https://scontent-lht6-1.xx.fbcdn.net/v/t39.16868-6/57923395_281083186144601_2647927142771326976_n.jpg?_nc_cat=110&amp;_nc_oc=AQl1Dt0_cHol5KWHGvdtjfg2KISnrMH8U-3imKdppkaQKX6G6lms6b-vJLeO1W4ZyC8&amp;_nc_ht=scontent-lht6-1.xx&amp;oh=d98176329223a1d8dea5b05b4c847f27&amp;oe=5E1CC3DF</t>
  </si>
  <si>
    <t>https://scontent-lht6-1.xx.fbcdn.net/v/t39.16868-6/s600x600/57923063_281083189477934_4595794794051010560_n.jpg?_nc_cat=101&amp;_nc_oc=AQlFfHoPRcZTHQXWWfg0MmUCpRcUNgfUVlRGNFA-v8_EZdmg-6dz_CLJbdmknMR-7-k&amp;_nc_ht=scontent-lht6-1.xx&amp;oh=76b5b51a6da2e534e952f22f2895c209&amp;oe=5E2C9D8D</t>
  </si>
  <si>
    <t>2019-04-15T14:16:16</t>
  </si>
  <si>
    <t>https://scontent-lht6-1.xx.fbcdn.net/v/t39.16868-6/57760851_584466938740980_2195422333496197120_n.jpg?_nc_cat=100&amp;_nc_oc=AQnthfmBcCmZJEhb7zPwoaBLRCeiLxv4SingHDTa0nT73k7NmWMfdTtmVCwT8cjkt6E&amp;_nc_ht=scontent-lht6-1.xx&amp;oh=592cc2f1b133263ca4adbd0704ccea63&amp;oe=5E2B155F</t>
  </si>
  <si>
    <t>https://scontent-lht6-1.xx.fbcdn.net/v/t39.16868-6/s600x600/57786175_584466935407647_2462231113582510080_n.jpg?_nc_cat=109&amp;_nc_oc=AQkV0xNyCxx7zaTQL9nGVi8ilNFyszWyP6Ho2ck_8UuvlYo9u6HUrN-Xcavewhz92nA&amp;_nc_ht=scontent-lht6-1.xx&amp;oh=96a4359c16107bccfe96b6b7333e5cdd&amp;oe=5E1A8186</t>
  </si>
  <si>
    <t>2019-04-15T17:04:21</t>
  </si>
  <si>
    <t>https://scontent-lht6-1.xx.fbcdn.net/v/t39.16868-6/57866665_1196776347166439_4720396365153173504_n.jpg?_nc_cat=101&amp;_nc_oc=AQnmkh6sU5Od1AcoHOBEthBJg6RbUyarut_DXxoeT2EHxuN9MXLBpe5VBbAWcDY0XnA&amp;_nc_ht=scontent-lht6-1.xx&amp;oh=4fcccdc0f484e8de82932db446dc923d&amp;oe=5E1A2E83</t>
  </si>
  <si>
    <t>https://scontent-lht6-1.xx.fbcdn.net/v/t39.16868-6/s600x600/57971807_1196776350499772_6850700693724987392_n.jpg?_nc_cat=109&amp;_nc_oc=AQk66hdjSNw5dkyVVTkYYJSU5mxLYfp0_EzXvhDepnEQblKBM4zGwxqVmicZQYdmIEA&amp;_nc_ht=scontent-lht6-1.xx&amp;oh=ab0db752a05d6db1f1c0e0df6ded896f&amp;oe=5E2637C7</t>
  </si>
  <si>
    <t>2019-04-15T17:03:47</t>
  </si>
  <si>
    <t>https://scontent-lht6-1.xx.fbcdn.net/v/t39.16868-6/57866531_604265410088077_919510016552075264_n.jpg?_nc_cat=103&amp;_nc_oc=AQkxKXDuIGLshCXwCVAtH6Hjn44hXB1JwD3GS-LclRC9N2KIX1G-qxY0M0pAoqTEvok&amp;_nc_ht=scontent-lht6-1.xx&amp;oh=6f71e33400872a3a09ffbba1315f43a0&amp;oe=5E2A0094</t>
  </si>
  <si>
    <t>https://scontent-lht6-1.xx.fbcdn.net/v/t39.16868-6/s600x600/57837242_604265406754744_6831025470016847872_n.jpg?_nc_cat=101&amp;_nc_oc=AQlFArHWTUS9PBmXgZ8V4zxm3taxwwRd2cqJFPOJTZxtiYsGoGdaNlRILkaDVzQaU_8&amp;_nc_ht=scontent-lht6-1.xx&amp;oh=55cdd698321edad05c43c7c5c99b382e&amp;oe=5E1EE062</t>
  </si>
  <si>
    <t>2019-04-15T13:55:28</t>
  </si>
  <si>
    <t>https://scontent-lht6-1.xx.fbcdn.net/v/t39.16868-6/57735300_454631625309311_3619674978233876480_n.jpg?_nc_cat=109&amp;_nc_oc=AQmx1zh9WUaLveH_jwA9ubZmHt8VMzzULzhFVT7bAjVoz2rzwri5-vfkYH3Q7MGwDVc&amp;_nc_ht=scontent-lht6-1.xx&amp;oh=14ef67e6a6a6f1766a5e4fa75faadd7e&amp;oe=5E337A08</t>
  </si>
  <si>
    <t>https://scontent-lht6-1.xx.fbcdn.net/v/t39.16868-6/s600x600/57760890_454631628642644_2039301728280510464_n.jpg?_nc_cat=108&amp;_nc_oc=AQnEwH2A8w3vzx2zz-ghH6U-VtbWDQiLgWrBmP776lYod1VjRWVl8lEjUIlgQs-0eQI&amp;_nc_ht=scontent-lht6-1.xx&amp;oh=8cbc2a72eab43f96fe212d115d7d86a9&amp;oe=5E3A562A</t>
  </si>
  <si>
    <t>2019-04-15T16:56:22</t>
  </si>
  <si>
    <t>https://scontent-lht6-1.xx.fbcdn.net/v/t39.16868-6/57866441_2302762810043937_2645637259482628096_n.jpg?_nc_cat=110&amp;_nc_oc=AQmerrTNp80Sz6hKU3emFl5h7tI48q4Aa7ZFhHk2qn-TiyTVox5S3IvPdvzsMf1pAOs&amp;_nc_ht=scontent-lht6-1.xx&amp;oh=aadeea2ca779c8a4c30595097a6e1b69&amp;oe=5E397EB7</t>
  </si>
  <si>
    <t>https://scontent-lht6-1.xx.fbcdn.net/v/t39.16868-6/s600x600/57851841_2302762806710604_5103458012882796544_n.jpg?_nc_cat=105&amp;_nc_oc=AQnqgG88jbLdyM192v9GJPxhRcdyXGiZ33aCXpNRahcXINj2U3qEoIQ39lrTTfKPEKQ&amp;_nc_ht=scontent-lht6-1.xx&amp;oh=e02a43c1278c952509219dffbe3b1c49&amp;oe=5E37D944</t>
  </si>
  <si>
    <t>2019-04-15T16:54:43</t>
  </si>
  <si>
    <t>https://scontent-lht6-1.xx.fbcdn.net/v/t39.16868-6/57971666_408561449694205_3517709512574238720_n.jpg?_nc_cat=104&amp;_nc_oc=AQn8Hz-m7SWC0KcSqCgHklAXkIKyzkzulHRtIAoxSYvlY6fLFa4vp2jnvuZlAc5Dn1M&amp;_nc_ht=scontent-lht6-1.xx&amp;oh=3b7d276cd9e6390dc9234a46f4226c71&amp;oe=5E2F3B6C</t>
  </si>
  <si>
    <t>https://scontent-lht6-1.xx.fbcdn.net/v/t39.16868-6/s600x600/57922969_408561446360872_4205407980813811712_n.jpg?_nc_cat=108&amp;_nc_oc=AQkwqKppNleNYBjR8lknDEUXRybRxnlttqxW1beDAhxfmGXV7Q5koLl6uNUwSRNciOw&amp;_nc_ht=scontent-lht6-1.xx&amp;oh=32049fde4de7a1c06abace48ac95c728&amp;oe=5E262BC3</t>
  </si>
  <si>
    <t>2019-04-15T16:37:06</t>
  </si>
  <si>
    <t>https://scontent-lht6-1.xx.fbcdn.net/v/t39.16868-6/57866804_422076525248308_375434382812381184_n.jpg?_nc_cat=104&amp;_nc_oc=AQl68jdLuMoKQtruCxTTM7WU2k69ipCPDoCmUbuKblmuI1rMC6s1pP31lKGwiWxIxW0&amp;_nc_ht=scontent-lht6-1.xx&amp;oh=48cade6f7e0ac89257af28ba44fb21eb&amp;oe=5E3D9CA3</t>
  </si>
  <si>
    <t>https://scontent-lht6-1.xx.fbcdn.net/v/t39.16868-6/s600x600/57837101_422076521914975_7443197097270050816_n.jpg?_nc_cat=101&amp;_nc_oc=AQmKukIxNMOhgUBCqHNRcsn4njwraap8ThrWyE6PMf8lmpZ7zz98Aq3vmWL7a267oBE&amp;_nc_ht=scontent-lht6-1.xx&amp;oh=ecb1a72d530f7f2f5512013e25cd945b&amp;oe=5E39DD78</t>
  </si>
  <si>
    <t>2019-04-15T15:34:49</t>
  </si>
  <si>
    <t>https://scontent-lht6-1.xx.fbcdn.net/v/t39.16868-6/57821221_2027530080876475_2738898948147118080_n.jpg?_nc_cat=106&amp;_nc_oc=AQlIrMlJQBLFXENWTrdVL39Ns1iiBEtixqeEio5B-uFGaeeLmhe_IDNIazsphORnZ8Y&amp;_nc_ht=scontent-lht6-1.xx&amp;oh=b1c5f6ec004c85d14c07abb67ea88b97&amp;oe=5E182B95</t>
  </si>
  <si>
    <t>https://scontent-lht6-1.xx.fbcdn.net/v/t39.16868-6/s600x600/57852002_2027530084209808_772528753849925632_n.jpg?_nc_cat=107&amp;_nc_oc=AQmYUBdkM321jAM4WEApxJLYIC0-t38PLJiLXbY5ofiCc_o09hPRU1j62bvS6oxfxJg&amp;_nc_ht=scontent-lht6-1.xx&amp;oh=a32fec9feca5b82daab088d1339ed5a3&amp;oe=5E1926F4</t>
  </si>
  <si>
    <t>https://scontent-lht6-1.xx.fbcdn.net/v/t39.16868-6/57950290_346989932828866_8426521024941522944_n.jpg?_nc_cat=100&amp;_nc_oc=AQlvw-9zGr58lNQ3QBF3N4HfsNxafrH9N6L0zeIKmpGcmTXUIdW1VhPsbhFDFyGEp5U&amp;_nc_ht=scontent-lht6-1.xx&amp;oh=eb2cf871d72f4a396b36b52af260dfbe&amp;oe=5E33437E</t>
  </si>
  <si>
    <t>https://scontent-lht6-1.xx.fbcdn.net/v/t39.16868-6/s600x600/57803564_346989936162199_5632212106708254720_n.jpg?_nc_cat=106&amp;_nc_oc=AQmGrXl34zbGvLB6ukfKCFVIpalCPakQAgALYZVyQFAMoAql5o6Vv2K7vBC4hfgJI2Y&amp;_nc_ht=scontent-lht6-1.xx&amp;oh=46556560820e5edf76d93f14177c6ac8&amp;oe=5E253191</t>
  </si>
  <si>
    <t>2019-04-15T15:34:50</t>
  </si>
  <si>
    <t>https://scontent-lht6-1.xx.fbcdn.net/v/t39.16868-6/57821159_636940506757319_7063072932292984832_n.jpg?_nc_cat=111&amp;_nc_oc=AQnX4PqkTjxpwe4JnNtIh93GKGlzaCAilk-4eHeLdqELwlqPp1R8tditwpXdzP-pNJg&amp;_nc_ht=scontent-lht6-1.xx&amp;oh=fa0bd17768ab3be4e5370b6f6a19dcde&amp;oe=5E26A281</t>
  </si>
  <si>
    <t>https://scontent-lht6-1.xx.fbcdn.net/v/t39.16868-6/s600x600/57821197_636940510090652_531894891739873280_n.jpg?_nc_cat=103&amp;_nc_oc=AQnVf_nQfZnaVifiY7-Uq8jeejd5X7scvZTbaSPQLDHzFfQ-SVOeMwOALj7111pid1o&amp;_nc_ht=scontent-lht6-1.xx&amp;oh=766c710a94173d692d6d8482042b00bc&amp;oe=5E354C83</t>
  </si>
  <si>
    <t>https://scontent-lht6-1.xx.fbcdn.net/v/t39.16868-6/57895995_170464937197856_2929685956690706432_n.jpg?_nc_cat=108&amp;_nc_oc=AQmDnH9Ls1EH9gxNYIH3IuKjtcG5gnoAcfkye2Zpu3z48SBPzx4M4-5UM23fhSUHyhE&amp;_nc_ht=scontent-lht6-1.xx&amp;oh=4078e2d87afddc6a9997cfdce40260fe&amp;oe=5E3AE517</t>
  </si>
  <si>
    <t>https://scontent-lht6-1.xx.fbcdn.net/v/t39.16868-6/s600x600/58046036_170464933864523_5549149582392295424_n.jpg?_nc_cat=104&amp;_nc_oc=AQm9SCRBMM-FC5TbKFeKa8wqehZuGuGIDe-vuPdGL45K-D69su3AiIiK56RfjiNkHOk&amp;_nc_ht=scontent-lht6-1.xx&amp;oh=e0133db4b99cb768e951137d302f33ff&amp;oe=5E190568</t>
  </si>
  <si>
    <t>2019-04-15T15:34:47</t>
  </si>
  <si>
    <t>https://scontent-lht6-1.xx.fbcdn.net/v/t39.16868-6/57786210_417958482366282_4885361755435302912_n.jpg?_nc_cat=107&amp;_nc_oc=AQmLCcCLM6pFYEmaHGs_eXthHA51MLxWJfeCLL_UmvEs8H-Hwf-Mg_7Gvof2QjV-0hc&amp;_nc_ht=scontent-lht6-1.xx&amp;oh=69a19e6b87ee1c88b827640f05f60fec&amp;oe=5E3C8FDC</t>
  </si>
  <si>
    <t>https://scontent-lht6-1.xx.fbcdn.net/v/t39.16868-6/s600x600/57798429_417958479032949_1608681078753591296_n.jpg?_nc_cat=105&amp;_nc_oc=AQlUk39KMLsS96dxDPxhBfnWtvQvufh9p1xclX6OwHGcoaFBHXoW2epjf5Cr8_AWR84&amp;_nc_ht=scontent-lht6-1.xx&amp;oh=55f1fbaf3af3152e122c2bbfd6d43f20&amp;oe=5E17CEF8</t>
  </si>
  <si>
    <t>2019-04-15T15:34:42</t>
  </si>
  <si>
    <t>https://scontent-lht6-1.xx.fbcdn.net/v/t39.16868-6/57821018_431423230759398_720898604092358656_n.jpg?_nc_cat=108&amp;_nc_oc=AQkLt0c6P1OvRfg0j0EJCAWEMyktZSpVSToqSa7CH1snTbpYgrSxd4w72uzeOQj_dWw&amp;_nc_ht=scontent-lht6-1.xx&amp;oh=050ff51a9e1a2380a9ff2eac9df5ed3a&amp;oe=5E1929A8</t>
  </si>
  <si>
    <t>https://scontent-lht6-1.xx.fbcdn.net/v/t39.16868-6/s600x600/57798494_431423227426065_2726704380647571456_n.jpg?_nc_cat=107&amp;_nc_oc=AQkg8m9IllXrz34HOa3YNLwrA9QVABe0RabstOW4cspUIrOa1eeOsjmAyLOX5m_zaOo&amp;_nc_ht=scontent-lht6-1.xx&amp;oh=d39e6763c75b444dfbb606d309953166&amp;oe=5E2E8A74</t>
  </si>
  <si>
    <t>https://scontent-lht6-1.xx.fbcdn.net/v/t39.16868-6/58003261_454715465268365_8822286782205788160_n.jpg?_nc_cat=107&amp;_nc_oc=AQnPDcH7PlFKkF5IQIYw92wSeyr2Chq7yCH4kxiwb1XL3dgsvl_4LWRk-ZuNEoU6n00&amp;_nc_ht=scontent-lht6-1.xx&amp;oh=38611ad98690166ee9538ca307d07b67&amp;oe=5E3C7AC4</t>
  </si>
  <si>
    <t>https://scontent-lht6-1.xx.fbcdn.net/v/t39.16868-6/s600x600/57836943_454715461935032_2287880828916596736_n.jpg?_nc_cat=110&amp;_nc_oc=AQlQaz-kP7oV7XmdaWD8I62coOsVL03A-vWUbUzr8PucdDLzejKtCKNCG6l6vQhIRqI&amp;_nc_ht=scontent-lht6-1.xx&amp;oh=652401405e207e96fdbe8e284e332bdb&amp;oe=5E236A7E</t>
  </si>
  <si>
    <t>https://scontent-lht6-1.xx.fbcdn.net/v/t39.16868-6/57798276_509090416289759_2993524705605976064_n.jpg?_nc_cat=108&amp;_nc_oc=AQkept0IhbI5P3lo7wQ4-jz_3KYYl4d0YWyhTzS6HaawkVNDREel3kgGFUhb1va0Enw&amp;_nc_ht=scontent-lht6-1.xx&amp;oh=72560148c8407157ee19e3331dca87c7&amp;oe=5E1C04C3</t>
  </si>
  <si>
    <t>https://scontent-lht6-1.xx.fbcdn.net/v/t39.16868-6/s600x600/57836871_509090419623092_9147557037922582528_n.jpg?_nc_cat=104&amp;_nc_oc=AQknVOCAxMqLEy_PolFgIyAe8eMBSOm9eG5-h2DKVuodiB7Nwe3UN-EqOyOs-cunikw&amp;_nc_ht=scontent-lht6-1.xx&amp;oh=e030838b6876af8717def09457171754&amp;oe=5E18596E</t>
  </si>
  <si>
    <t>2019-04-15T15:34:53</t>
  </si>
  <si>
    <t>https://scontent-lht6-1.xx.fbcdn.net/v/t39.16868-6/58019041_512466379284853_1570369558156410880_n.jpg?_nc_cat=110&amp;_nc_oc=AQl1LQl69pLWqqN5goVG4ENMCgEQkP_kZSmGoEtLZ7PkluTyMnriFBwFlQNMDKd2xM0&amp;_nc_ht=scontent-lht6-1.xx&amp;oh=d71f05720c34f8126b3fded5f657562c&amp;oe=5E192AF6</t>
  </si>
  <si>
    <t>https://scontent-lht6-1.xx.fbcdn.net/v/t39.16868-6/s600x600/57836936_512466382618186_6218769678584512512_n.jpg?_nc_cat=100&amp;_nc_oc=AQkd-V0VDQdKXpGQ0R2kDDwbdvSxz9-Oko83EfknfGE4xfjzXq6x17LHBEnEdccQDwc&amp;_nc_ht=scontent-lht6-1.xx&amp;oh=b06b3594d002e4e8097466342d482554&amp;oe=5E22F466</t>
  </si>
  <si>
    <t>https://scontent-lht6-1.xx.fbcdn.net/v/t39.16868-6/57821110_522703061468002_2924229862166102016_n.jpg?_nc_cat=104&amp;_nc_oc=AQkVP4qXtrL1R_DusSVoaz5pqdQ8hiXGRnVq9gKu9d6TACTa_vE7AGWqQMZBxOlWR68&amp;_nc_ht=scontent-lht6-1.xx&amp;oh=2890aa66855dc092209d05dbcd7301de&amp;oe=5E292735</t>
  </si>
  <si>
    <t>https://scontent-lht6-1.xx.fbcdn.net/v/t39.16868-6/s600x600/57866808_522703058134669_5953732851680673792_n.jpg?_nc_cat=100&amp;_nc_oc=AQlPJVrFlO8jQ4j3ymg6YiYwy07vYwHibu5ny6xlxqcKgh97WuP5AnLEeaV0Py5-Isg&amp;_nc_ht=scontent-lht6-1.xx&amp;oh=a7f8803422f5b4c645f27646e9a7ad9d&amp;oe=5E1B108D</t>
  </si>
  <si>
    <t>2019-04-15T15:34:45</t>
  </si>
  <si>
    <t>https://scontent-lht6-1.xx.fbcdn.net/v/t39.16868-6/57866632_526761431186348_3517742828635553792_n.jpg?_nc_cat=103&amp;_nc_oc=AQkWrKTLsDlepLhnfADKys6ryusZ5icxNqfQ1H85GP4XrAIfQEQQ5OkNA74-jucvKfo&amp;_nc_ht=scontent-lht6-1.xx&amp;oh=eb83a4b1716113f400d108aca7bba932&amp;oe=5E1B42B9</t>
  </si>
  <si>
    <t>https://scontent-lht6-1.xx.fbcdn.net/v/t39.16868-6/s600x600/57895917_526761427853015_2430670396811378688_n.jpg?_nc_cat=106&amp;_nc_oc=AQlogi208vdEcNSq-h-wi9lqD9IqiwSm57IYGgPD5EK7Njx8njCbA7FnbyBLWCxPY9E&amp;_nc_ht=scontent-lht6-1.xx&amp;oh=59faf1ce4b64652219c49e71a3177459&amp;oe=5E34EDDA</t>
  </si>
  <si>
    <t>https://scontent-lht6-1.xx.fbcdn.net/v/t39.16868-6/57820992_542107626195211_4286048186524499968_n.jpg?_nc_cat=111&amp;_nc_oc=AQmLZsLQJ7-0DRrMakATMn2tTLAJn7QW01IKHOWgIFofZ3PWRwWNgGrIWCwhhk5Ko04&amp;_nc_ht=scontent-lht6-1.xx&amp;oh=db7fd77f9bdc1875c689c031f541c2a4&amp;oe=5E1A6A20</t>
  </si>
  <si>
    <t>https://scontent-lht6-1.xx.fbcdn.net/v/t39.16868-6/s600x600/57786130_542107622861878_1828015558092652544_n.jpg?_nc_cat=109&amp;_nc_oc=AQmGPfXb-IGMWv_VFq8-Uc6CI-6joh618KaFUb5NCgSyjp7Sk9G9R7XczPdioLgMWFc&amp;_nc_ht=scontent-lht6-1.xx&amp;oh=d2e2ba646fc6789314d2f8266ef089a6&amp;oe=5E1FEBBD</t>
  </si>
  <si>
    <t>https://scontent-lht6-1.xx.fbcdn.net/v/t39.16868-6/57837510_817573511949068_3944638380012208128_n.jpg?_nc_cat=107&amp;_nc_oc=AQlf_6Y-1n6CjtUuKTSD6zjgwaxrKOmI9ts0c-POWFfWG57jkr78aeniKRXNtiFMPfM&amp;_nc_ht=scontent-lht6-1.xx&amp;oh=dde8fdaa880f799aea5fdb1600885111&amp;oe=5E2FAC5D</t>
  </si>
  <si>
    <t>https://scontent-lht6-1.xx.fbcdn.net/v/t39.16868-6/s600x600/57866970_817573515282401_7850448292868521984_n.jpg?_nc_cat=104&amp;_nc_oc=AQkx8dJJoE12PwEba5ykhSMtmuk7IrMX4FR6unn5NGJ2zJhARGfOUpjK9BL2hMxTyFU&amp;_nc_ht=scontent-lht6-1.xx&amp;oh=99d5d0c55d3a1d1d040ae80e2b46b4a6&amp;oe=5E28DE5E</t>
  </si>
  <si>
    <t>2019-04-15T15:34:51</t>
  </si>
  <si>
    <t>https://scontent-lht6-1.xx.fbcdn.net/v/t39.16868-6/57852099_821148181618073_5934291836834152448_n.jpg?_nc_cat=111&amp;_nc_oc=AQmz4bhGEwHMwRY5Qcwd69llU8RK6ECClfn1OSfr6sfx9ZVNbOZkFpGx9Yl_hPmrD2c&amp;_nc_ht=scontent-lht6-1.xx&amp;oh=0588766ecfe641184a9ab40a7854dbbe&amp;oe=5E1E9DFF</t>
  </si>
  <si>
    <t>https://scontent-lht6-1.xx.fbcdn.net/v/t39.16868-6/s600x600/57851861_821148178284740_5164228531651084288_n.jpg?_nc_cat=100&amp;_nc_oc=AQmGm-3sm6kNDJJiNEynHm_5XhdeAfMi1goEWpfGxmjkU5XAc5Cd4VzujUZIz3XNse4&amp;_nc_ht=scontent-lht6-1.xx&amp;oh=cea3a86b4b8fed38e68e34e845266ff5&amp;oe=5E1935DB</t>
  </si>
  <si>
    <t>https://scontent-lht6-1.xx.fbcdn.net/v/t39.16868-6/57895932_822081871460840_3933015184896950272_n.jpg?_nc_cat=105&amp;_nc_oc=AQnMOX72o9TQ3MMOTvMqBgvfQ_lGq2ezdSYSANza_RckWgT1h3nhyFSoKrXS6_VaF_A&amp;_nc_ht=scontent-lht6-1.xx&amp;oh=e08c39e87ba02ccfe21d47fa455ec7ee&amp;oe=5E19AF83</t>
  </si>
  <si>
    <t>https://scontent-lht6-1.xx.fbcdn.net/v/t39.16868-6/s600x600/57803563_822081868127507_1276089419920572416_n.jpg?_nc_cat=104&amp;_nc_oc=AQmGXTAq8I6tSBFSJ_GAWgBJrLW2Dmo_0eADSq5xijVPCOQTMMm0KzZGzDBDBUl_Kbc&amp;_nc_ht=scontent-lht6-1.xx&amp;oh=478b58bbc2a84e4669f53009a6d8671a&amp;oe=5E1A8D4C</t>
  </si>
  <si>
    <t>https://scontent-lht6-1.xx.fbcdn.net/v/t39.16868-6/57837478_846338505705012_5522462334947164160_n.jpg?_nc_cat=105&amp;_nc_oc=AQmpapN4UvpKUuU9jvjSRtKJjDN-jmalk5THXVJ-I0wmNYBKjxoi05XdWPqP1H7rrNE&amp;_nc_ht=scontent-lht6-1.xx&amp;oh=2c46659677e12e47bd8b6da421f39176&amp;oe=5E3175FE</t>
  </si>
  <si>
    <t>https://scontent-lht6-1.xx.fbcdn.net/v/t39.16868-6/s600x600/57896108_846338502371679_1699297471290671104_n.jpg?_nc_cat=109&amp;_nc_oc=AQmY6gwKJOYK7ICI83HMvpcv1tnQDBLKPeoEoIWxZgFZ6oGd7rriawMW4U4x6NQys_g&amp;_nc_ht=scontent-lht6-1.xx&amp;oh=64d2feaf5cbc2ce50783003dc8acb571&amp;oe=5E32CE14</t>
  </si>
  <si>
    <t>https://scontent-lht6-1.xx.fbcdn.net/v/t39.16868-6/57837368_1083997145057710_1660250192730914816_n.jpg?_nc_cat=101&amp;_nc_oc=AQknffz_DOUyYvfaYoeNCUGIZPBRT7AR9IQ3LM190-yRE5o2IaQkCfS4Jndsb0ZMVv8&amp;_nc_ht=scontent-lht6-1.xx&amp;oh=4c3d14eb6706a45befb6157f69bbc135&amp;oe=5E174F67</t>
  </si>
  <si>
    <t>https://scontent-lht6-1.xx.fbcdn.net/v/t39.16868-6/s600x600/57803667_1083997148391043_5589901288658698240_n.jpg?_nc_cat=108&amp;_nc_oc=AQlIUO_OV_1GGynWfnAnG1hpA1Jr0SE2tONXi-Pngqj1KRmEzt0TaPQ-UfKfmb686JM&amp;_nc_ht=scontent-lht6-1.xx&amp;oh=78997c113731d5e719cf040490be4551&amp;oe=5E25D2C9</t>
  </si>
  <si>
    <t>https://scontent-lht6-1.xx.fbcdn.net/v/t39.16868-6/57786109_2099177200198975_6742390470447464448_n.jpg?_nc_cat=110&amp;_nc_oc=AQlUuta_afXRp6wqTIcLbMsIZl5lpkNSpxppkSLOkJKNwDVl5MEYFK0QqFRVNn9TCds&amp;_nc_ht=scontent-lht6-1.xx&amp;oh=f4345437e5656a3652e34055f282764e&amp;oe=5E1B5679</t>
  </si>
  <si>
    <t>https://scontent-lht6-1.xx.fbcdn.net/v/t39.16868-6/s600x600/57896483_2099177203532308_7489646872223547392_n.jpg?_nc_cat=103&amp;_nc_oc=AQlDqbXboajPXtmopN2tLuV4brdzjGqeKb3N9fqV6_O4vgIHUhovHFt5uiBBHMC4np8&amp;_nc_ht=scontent-lht6-1.xx&amp;oh=bc493d4e955db395f386d685647f850d&amp;oe=5E37EA42</t>
  </si>
  <si>
    <t>https://scontent-lht6-1.xx.fbcdn.net/v/t39.16868-6/57836826_2271592712878065_5011044116402798592_n.jpg?_nc_cat=109&amp;_nc_oc=AQmPHkTexLJ_YywzN3F424inwqjoGDzfruEWZ4jylrCIZx0iKnr09visWGgGgFMw7H4&amp;_nc_ht=scontent-lht6-1.xx&amp;oh=7a0e3230ba4edcb1c1b58afc0ad056f3&amp;oe=5E2CB4BF</t>
  </si>
  <si>
    <t>https://scontent-lht6-1.xx.fbcdn.net/v/t39.16868-6/s600x600/57820958_2271592709544732_733892237372424192_n.jpg?_nc_cat=100&amp;_nc_oc=AQk5CzA4fl0bFXs4aVkmGhdR3UavNxTYlfgvm8iqmgUVxi6Qy0MQalrXQzKw9y7R4gA&amp;_nc_ht=scontent-lht6-1.xx&amp;oh=f7eafb98d28a86825175c58ff0853635&amp;oe=5E3623CA</t>
  </si>
  <si>
    <t>https://scontent-lht6-1.xx.fbcdn.net/v/t39.16868-6/57852091_2307384959532758_3967151155468828672_n.jpg?_nc_cat=110&amp;_nc_oc=AQlVyARwnpkAU4nBppReJp0crjSFAUrCuFY5o6vDd6RGSV6_TB2laKg1pwfV2HRoGgQ&amp;_nc_ht=scontent-lht6-1.xx&amp;oh=d201ae8f87d748262db3e46d4f48870c&amp;oe=5E2C5723</t>
  </si>
  <si>
    <t>https://scontent-lht6-1.xx.fbcdn.net/v/t39.16868-6/s600x600/57810601_2307384956199425_8081124131568877568_n.jpg?_nc_cat=111&amp;_nc_oc=AQlGDxAIV3Wd4Y7eUrsKjE8mW5tslW5sf6I6JCyqyVpTWGfILPC_SdfpzoO7yL1t4C0&amp;_nc_ht=scontent-lht6-1.xx&amp;oh=e6c7d2a4f20007f751e93ee53bd6eb6a&amp;oe=5E35BD51</t>
  </si>
  <si>
    <t>https://scontent-lht6-1.xx.fbcdn.net/v/t39.16868-6/57836929_2336829679714329_202864963386081280_n.jpg?_nc_cat=104&amp;_nc_oc=AQk7dGgmMm7YnpN77exB1msOLJsbO1cuBVQdobb2mO6F5k0ggHvdA-2IQMt4kJq-5Is&amp;_nc_ht=scontent-lht6-1.xx&amp;oh=43817f7abdac7d083225c0c172c5752f&amp;oe=5E3C035E</t>
  </si>
  <si>
    <t>https://scontent-lht6-1.xx.fbcdn.net/v/t39.16868-6/s600x600/57822806_2336829683047662_4534079296578256896_n.jpg?_nc_cat=111&amp;_nc_oc=AQkMGlUhxP9cNZAXP8giZoP1j2ptcnxV2__DzaZJ_pXrFL0jQpbcEl1DrCpNIdhA11o&amp;_nc_ht=scontent-lht6-1.xx&amp;oh=380080dc3d04b2ce54c702d166ab2cd4&amp;oe=5E181EEE</t>
  </si>
  <si>
    <t>https://scontent-lht6-1.xx.fbcdn.net/v/t39.16868-6/57896187_2449512255277079_3085653545106538496_n.jpg?_nc_cat=109&amp;_nc_oc=AQlIPaT1BJHwiB6LWAQFBIH81S1CUSvkp-mN9jGszIV6ixZM4iqtcnvYg-VxloYZsa8&amp;_nc_ht=scontent-lht6-1.xx&amp;oh=1afe4fd3137547f140cc3b305d03d800&amp;oe=5DEFA33B</t>
  </si>
  <si>
    <t>https://scontent-lht6-1.xx.fbcdn.net/v/t39.16868-6/s600x600/57837183_2449512258610412_750674852146315264_n.jpg?_nc_cat=104&amp;_nc_oc=AQlHRT-Um3FisuPftw_lm7vg_2Qzqu6sWB4C_4h5RFJCypoTQyyHqlBYOEFPDn2QkP0&amp;_nc_ht=scontent-lht6-1.xx&amp;oh=4afc522fab4029e878d8835ddea1c500&amp;oe=5E37174A</t>
  </si>
  <si>
    <t>https://scontent-lht6-1.xx.fbcdn.net/v/t39.16868-6/57810447_2485365561704114_8701653619151208448_n.jpg?_nc_cat=110&amp;_nc_oc=AQnepn3K6Zl7pLsoabmBhE2deX4AowVKRB2kQkNt6C6-NF_tYZKxbFg5JqAlBf0D7pE&amp;_nc_ht=scontent-lht6-1.xx&amp;oh=ca598f3ccc9941526769eb5e7b35ec42&amp;oe=5E1A1FBB</t>
  </si>
  <si>
    <t>https://scontent-lht6-1.xx.fbcdn.net/v/t39.16868-6/s600x600/57798211_2485365565037447_227366446139703296_n.jpg?_nc_cat=109&amp;_nc_oc=AQn6xyL9o6cMG7EixUoJ_xgmo49LWLfBr5YwLXf66K-uI-UK5ZobViwqNat8t_pYLYo&amp;_nc_ht=scontent-lht6-1.xx&amp;oh=4584e1eb098de6d1e726f828ae1a1244&amp;oe=5E174BCB</t>
  </si>
  <si>
    <t>https://scontent-lht6-1.xx.fbcdn.net/v/t39.16868-6/57798372_2322060478115923_6718234354604048384_n.jpg?_nc_cat=103&amp;_nc_oc=AQmSrFm18n9j3hm9HGbILXCeDBKXbLVT3VlODbtXSR-AdJivhkrWvHK_XwCZY5MwYj8&amp;_nc_ht=scontent-lht6-1.xx&amp;oh=99ebbe990df39e5257b9615b809953c7&amp;oe=5E3A7196</t>
  </si>
  <si>
    <t>https://scontent-lht6-1.xx.fbcdn.net/v/t39.16868-6/s600x600/57852198_2322060481449256_4886696261903712256_n.jpg?_nc_cat=111&amp;_nc_oc=AQm1bP_8YieW87PMxgV1eSlUCvcvtAER--nbK4zouefSlnoYHPcIf-513mN-b7Rwu7s&amp;_nc_ht=scontent-lht6-1.xx&amp;oh=6dc8d1939241898f9099b6f65b8eb158&amp;oe=5E3A9B06</t>
  </si>
  <si>
    <t>2019-04-15T15:21:55</t>
  </si>
  <si>
    <t>https://scontent-lht6-1.xx.fbcdn.net/v/t39.16868-6/57896052_527659297759202_6418844764359098368_n.jpg?_nc_cat=101&amp;_nc_oc=AQkv9LW3DFXX3cflOAv_l1iZ2RhcOeqApIzaXaAzw5WW7YOQdRk_qJfoHBfC8EWM_sI&amp;_nc_ht=scontent-lht6-1.xx&amp;oh=de8e443dc5595c73716fd1e4acd258c8&amp;oe=5E393D45</t>
  </si>
  <si>
    <t>https://scontent-lht6-1.xx.fbcdn.net/v/t39.16868-6/s600x600/57798411_527659301092535_7977193310349426688_n.jpg?_nc_cat=108&amp;_nc_oc=AQmYOXr7R2P24a2PjHHLTdD3vcxG9zx8jc_pbsNN_ZnetOtZRJYJKI-dJ3zCCKIyV44&amp;_nc_ht=scontent-lht6-1.xx&amp;oh=6736acf44a1d61e507c362dc7cce3980&amp;oe=5E2DE383</t>
  </si>
  <si>
    <t>2019-04-15T15:17:21</t>
  </si>
  <si>
    <t>https://scontent-lht6-1.xx.fbcdn.net/v/t39.16868-6/57786145_2142067782538382_7989803643568128000_n.jpg?_nc_cat=111&amp;_nc_oc=AQlbfOc6KWQelQNdqPDESs_v5mPa1SO4Wk9u_TYaCsISosHD3e0oPslxtThh5nRSroQ&amp;_nc_ht=scontent-lht6-1.xx&amp;oh=2b66777a3fdcb57667fa9e66904ef8a8&amp;oe=5E335367</t>
  </si>
  <si>
    <t>https://scontent-lht6-1.xx.fbcdn.net/v/t39.16868-6/s600x600/57786273_2142067779205049_1093620916920778752_n.jpg?_nc_cat=106&amp;_nc_oc=AQm8QXBASDdYPzW9ZBZxTIoLJiZKBrdoNh3HSmKsuReu10ggZO2aPHhF3ZXrlHwZxmo&amp;_nc_ht=scontent-lht6-1.xx&amp;oh=0ce5fe4801e597f6c154b6987b654f27&amp;oe=5E3294EF</t>
  </si>
  <si>
    <t>2019-04-15T15:10:41</t>
  </si>
  <si>
    <t>https://scontent-lht6-1.xx.fbcdn.net/v/t39.16868-6/57810521_580514955779520_7102211569102094336_n.jpg?_nc_cat=102&amp;_nc_oc=AQnhAu5MrwrBsCc-pz6HS1vLGTSpHVFISrcZ5VL5GotAGd2Cbgb-F1iMNtbZrsn6v60&amp;_nc_ht=scontent-lht6-1.xx&amp;oh=91948265cbae1b4bd380e3bfd36bfc34&amp;oe=5E292D48</t>
  </si>
  <si>
    <t>https://scontent-lht6-1.xx.fbcdn.net/v/t39.16868-6/s600x600/57820979_580514952446187_377160186571259904_n.jpg?_nc_cat=106&amp;_nc_oc=AQlA9Vmzqm2bQLpIPzAJf5oPNtDw_U9hBbIboNQYZjQIn_iii0YZLVwdTy-0rv141vs&amp;_nc_ht=scontent-lht6-1.xx&amp;oh=906572fbfd0d0d35502ee5efc563cb0a&amp;oe=5E19AA0E</t>
  </si>
  <si>
    <t>2019-04-15T15:09:59</t>
  </si>
  <si>
    <t>https://scontent-lht6-1.xx.fbcdn.net/v/t39.16868-6/57923333_2323045741317828_8034380104110964736_n.jpg?_nc_cat=111&amp;_nc_oc=AQm-gXvT8ZLVqIK4LQKA98OIrpkBTusicD6Nua1G79ViZziyfzcHTHBJaPtjuCqdMDQ&amp;_nc_ht=scontent-lht6-1.xx&amp;oh=4ff8759d94d30561a503a6a215b261a2&amp;oe=5E213737</t>
  </si>
  <si>
    <t>https://scontent-lht6-1.xx.fbcdn.net/v/t39.16868-6/s600x600/57803604_2323045744651161_9206379801907036160_n.jpg?_nc_cat=103&amp;_nc_oc=AQk3fNYrU2WoqWSLMRpXlnZoxvpFniQO9o6daOpxAPWenDHtessiMlYvKp2pGf36Omk&amp;_nc_ht=scontent-lht6-1.xx&amp;oh=20c05d5930cddd248eeee5d8d4e36914&amp;oe=5E3B19F6</t>
  </si>
  <si>
    <t>2019-04-15T15:09:19</t>
  </si>
  <si>
    <t>https://scontent-lht6-1.xx.fbcdn.net/v/t39.16868-6/57798503_2603970693008740_6378867694099234816_n.jpg?_nc_cat=104&amp;_nc_oc=AQmUpqqgJbjEPPdb-wBPoghaSGiIpN2tXMMwOhNXFQsjOeLsWRgwcMuRfFozLplirWM&amp;_nc_ht=scontent-lht6-1.xx&amp;oh=7a1b0d470f1a91b59d8a34da3bec87c3&amp;oe=5E3C7900</t>
  </si>
  <si>
    <t>https://scontent-lht6-1.xx.fbcdn.net/v/t39.16868-6/s600x600/57798285_2603970696342073_427983453707829248_n.jpg?_nc_cat=106&amp;_nc_oc=AQkGSQqdRPbrIRvS689T1AcCERBHp4WNBIR-f3ndshtpj8l8u2TV3edAvyCizJOGvq4&amp;_nc_ht=scontent-lht6-1.xx&amp;oh=c089ed16482201b9132fd026098b4393&amp;oe=5E378EAC</t>
  </si>
  <si>
    <t>2019-04-15T15:07:19</t>
  </si>
  <si>
    <t>https://scontent-lht6-1.xx.fbcdn.net/v/t39.16868-6/57866478_2253111888234972_4615154990497923072_n.jpg?_nc_cat=106&amp;_nc_oc=AQkcyI2SPZSKiaMMXbL-hKCbPhX0ZaIicAVSfw0krm2aboHwjMQBkU8ZJISr1d2UaSg&amp;_nc_ht=scontent-lht6-1.xx&amp;oh=61ba8adc49dde0fadd5b6e969fd44070&amp;oe=5E3379FC</t>
  </si>
  <si>
    <t>https://scontent-lht6-1.xx.fbcdn.net/v/t39.16868-6/s600x600/57774689_2253111884901639_5400414001643388928_n.jpg?_nc_cat=104&amp;_nc_oc=AQlc-Cn5OtZt1qMnhaxMoDndwt01BbX8Baj2nOKaXarOpACB8LgBHRN5JNivI3a0X84&amp;_nc_ht=scontent-lht6-1.xx&amp;oh=44fa87baf22a1bb1c380fa5f8c0512bd&amp;oe=5E1B926F</t>
  </si>
  <si>
    <t>2019-04-15T15:07:15</t>
  </si>
  <si>
    <t>https://scontent-lht6-1.xx.fbcdn.net/v/t39.16868-6/57866852_2444701588881349_5231994371028549632_n.jpg?_nc_cat=110&amp;_nc_oc=AQkUa__hdVgXE4Zx3Pf_MH-vFpq5E_YCkPXB7I3cQ-3RbacboEKO6S6QHh6EIspd5gI&amp;_nc_ht=scontent-lht6-1.xx&amp;oh=f40f2d4fe57b4df333932c176b4373d3&amp;oe=5E2E743E</t>
  </si>
  <si>
    <t>https://scontent-lht6-1.xx.fbcdn.net/v/t39.16868-6/s600x600/57882988_2444701585548016_1757824432287514624_n.jpg?_nc_cat=111&amp;_nc_oc=AQm6EQ0pNYeAbvs5PJg-tUoo5Bnk6Hb919noOxP0W7hNXSKRbS5v86n5pSNK7mSiw4s&amp;_nc_ht=scontent-lht6-1.xx&amp;oh=33869a76a76f3f94440331e991594765&amp;oe=5E202958</t>
  </si>
  <si>
    <t>2019-04-15T14:58:06</t>
  </si>
  <si>
    <t>https://scontent-lht6-1.xx.fbcdn.net/v/t39.16868-6/57923520_2349277885103865_340669869546536960_n.jpg?_nc_cat=110&amp;_nc_oc=AQmyvGCeNfi_FtPl2SOL0c82iOEG2kz2TqbOkNqa7vSGLtJH5ahlGSSwhDDqp-b7tko&amp;_nc_ht=scontent-lht6-1.xx&amp;oh=9559a75ede810d31d82362aadaf09e99&amp;oe=5E2826F7</t>
  </si>
  <si>
    <t>https://scontent-lht6-1.xx.fbcdn.net/v/t39.16868-6/s600x600/57836818_2349277888437198_735802647415619584_n.jpg?_nc_cat=109&amp;_nc_oc=AQkfwwrYWxII_8SVV-ZX4r8sfGqbUiln6lujlOaK4l5Pgbx-yezZ63Ihvqp9USkU5tQ&amp;_nc_ht=scontent-lht6-1.xx&amp;oh=1e6fe10add5673b5f365602041b86e26&amp;oe=5E25BF56</t>
  </si>
  <si>
    <t>2019-04-15T14:55:43</t>
  </si>
  <si>
    <t>https://scontent-lht6-1.xx.fbcdn.net/v/t39.16868-6/57774763_2384894064908784_4937688398564425728_n.jpg?_nc_cat=110&amp;_nc_oc=AQm5gQvxNpwNKJTXFu9Tvxa73y3RGWfgdC4ZlMctjZUJiMj6cPpgcwn6Lftp1O38aE4&amp;_nc_ht=scontent-lht6-1.xx&amp;oh=3ca65fe113d22179dbbc6208d4ae6955&amp;oe=5E1EC712</t>
  </si>
  <si>
    <t>https://scontent-lht6-1.xx.fbcdn.net/v/t39.16868-6/s600x600/57852114_2384894068242117_2549643271538212864_n.jpg?_nc_cat=111&amp;_nc_oc=AQkrFi-HNBOcSPyCUUNq6OHQcnEvfNPrfROVTBRNjD20gLrEqNpYpGNa7zsf71jMHJg&amp;_nc_ht=scontent-lht6-1.xx&amp;oh=3feab2950e565c597535aa8acfbd3ab9&amp;oe=5E2F8EF4</t>
  </si>
  <si>
    <t>2019-04-15T14:37:52</t>
  </si>
  <si>
    <t>https://scontent-lht6-1.xx.fbcdn.net/v/t39.16868-6/57866830_295171654736125_6794553118840324096_n.jpg?_nc_cat=107&amp;_nc_oc=AQlDMErNXWN3NfT9m-bwv2Ge3RRsRNReVSbGkhrFgAItUaa6DfridUR58y0VvETxSBI&amp;_nc_ht=scontent-lht6-1.xx&amp;oh=a4fab8a6d8e8626d7a2ff2e4b513aaaf&amp;oe=5E1C82DD</t>
  </si>
  <si>
    <t>https://scontent-lht6-1.xx.fbcdn.net/v/t39.16868-6/s600x600/57785980_295171651402792_4198193646937309184_n.jpg?_nc_cat=102&amp;_nc_oc=AQnCCSqWhJL6x3hLtmxr63DdYixrQ1cVDDw0trd8SzJ5tMdwm6z_2ZsaTvmtjc8dzVI&amp;_nc_ht=scontent-lht6-1.xx&amp;oh=e3d13ad4495c8a569add25f9a74589a6&amp;oe=5E1FC8C3</t>
  </si>
  <si>
    <t>2019-04-15T14:44:20</t>
  </si>
  <si>
    <t>https://scontent-lht6-1.xx.fbcdn.net/v/t39.16868-6/57798274_2057014771266202_6338577576558067712_n.jpg?_nc_cat=110&amp;_nc_oc=AQn2s9PyV8HnA0Qg_5NBd7zS4bRyQc1kJeMT6uisCpFAHOQflounGpSEyM-DYnvhbVI&amp;_nc_ht=scontent-lht6-1.xx&amp;oh=559bb69a0cfc7985b6184e3d0964aee1&amp;oe=5E347B2F</t>
  </si>
  <si>
    <t>https://scontent-lht6-1.xx.fbcdn.net/v/t39.16868-6/s600x600/57785989_2057014774599535_4492042493147217920_n.jpg?_nc_cat=109&amp;_nc_oc=AQlDeNBf8vl4yjURCzzExTp9Z0wQ2JnrjUDjp5tU_CqMgC7rF0Yeavh9CDC7pIpXYmM&amp;_nc_ht=scontent-lht6-1.xx&amp;oh=e67728913e56a73cc9c2bc38a6c369d3&amp;oe=5E3BACAC</t>
  </si>
  <si>
    <t>2019-04-15T14:39:23</t>
  </si>
  <si>
    <t>https://scontent-lht6-1.xx.fbcdn.net/v/t39.16868-6/57774567_390078991723728_4698837433213517824_n.jpg?_nc_cat=100&amp;_nc_oc=AQlzS5IK0rzPPhKzo-Y-c03LQE2asNvpczF9L8OMch3718-i3U0MlbCx6JlBx4fptqQ&amp;_nc_ht=scontent-lht6-1.xx&amp;oh=f56e0fdfce2b6d977aae8897c76e6f78&amp;oe=5E365B38</t>
  </si>
  <si>
    <t>https://scontent-lht6-1.xx.fbcdn.net/v/t39.16868-6/s600x600/57866493_390078995057061_4524463186925060096_n.jpg?_nc_cat=104&amp;_nc_oc=AQnEOhOwa8qlAZ-KPPL7VpdzWgZ92PI9J11xS4rfZMWcpOjgxuqqL1jRd7YzRK4j5Cg&amp;_nc_ht=scontent-lht6-1.xx&amp;oh=4931eb5eb42289ef3f6fcfca095731b1&amp;oe=5E3B9279</t>
  </si>
  <si>
    <t>2019-04-15T14:33:45</t>
  </si>
  <si>
    <t>https://scontent-lht6-1.xx.fbcdn.net/v/t39.16868-6/57837441_850075655339414_5464573442881748992_n.jpg?_nc_cat=111&amp;_nc_oc=AQm3KjpnWIMklU_zSqazp2paePq-s-8f-t5-Ndclu1oiEWuD413YN-zraeNsz_k9atk&amp;_nc_ht=scontent-lht6-1.xx&amp;oh=99f2502aae2c01db9daa85170f245564&amp;oe=5E223070</t>
  </si>
  <si>
    <t>https://scontent-lht6-1.xx.fbcdn.net/v/t39.16868-6/s600x600/57760783_850075652006081_5767154863842525184_n.jpg?_nc_cat=105&amp;_nc_oc=AQks-TMBxhX6nZMDiuIxX2m19fCaVRCw9H86ZiijD5UsnQYS7tEViJaFe4ismMsAeUI&amp;_nc_ht=scontent-lht6-1.xx&amp;oh=9faee5695ff1ae12888e5aa7fc659131&amp;oe=5E297AF8</t>
  </si>
  <si>
    <t>2019-04-15T14:28:21</t>
  </si>
  <si>
    <t>https://scontent-lht6-1.xx.fbcdn.net/v/t39.16868-6/57896707_997333280657303_2775040174524989440_n.jpg?_nc_cat=105&amp;_nc_oc=AQk2p2_90h25CQzF6UIBclppirN0qJMuKkm2qWjzH6NezNLWcGIbA7QpxilFuBf0AsE&amp;_nc_ht=scontent-lht6-1.xx&amp;oh=0ecdd6938e51f2a863be11531b525796&amp;oe=5E358B14</t>
  </si>
  <si>
    <t>https://scontent-lht6-1.xx.fbcdn.net/v/t39.16868-6/s600x600/57774689_997333283990636_4774863658637328384_n.jpg?_nc_cat=104&amp;_nc_oc=AQlsp6JAxH_vPsxdknAN62Qy95ZZ2p4nweWmu-8ALCHcALMleC0QqnX7OtFHUbR18_Y&amp;_nc_ht=scontent-lht6-1.xx&amp;oh=02227dea79837b5506c4383fbba15ba2&amp;oe=5E1890B0</t>
  </si>
  <si>
    <t>2019-04-15T14:22:03</t>
  </si>
  <si>
    <t>https://scontent-lht6-1.xx.fbcdn.net/v/t39.16868-6/57750561_437647796991455_6673768193116340224_n.jpg?_nc_cat=110&amp;_nc_oc=AQnUwCPI9RxJOAxa9bAmDoSRxOerNEhXuqcsYhAgthjYE8xSEvNMhASYX9GNR9pWy5s&amp;_nc_ht=scontent-lht6-1.xx&amp;oh=ba584e9fdac4890721d7b7ca827b2167&amp;oe=5E306076</t>
  </si>
  <si>
    <t>https://scontent-lht6-1.xx.fbcdn.net/v/t39.16868-6/s600x600/57896417_437647793658122_175763032553553920_n.jpg?_nc_cat=101&amp;_nc_oc=AQlZiCHBuJegYVLLnIEVQHfm_Yz-IJYsJN3rsDSCd9WKzy8_eymVGAaZ2RHwvH4ivLM&amp;_nc_ht=scontent-lht6-1.xx&amp;oh=c864d6e910a45e72fd0ee8ceb539cfbb&amp;oe=5E175722</t>
  </si>
  <si>
    <t>2019-04-15T14:19:28</t>
  </si>
  <si>
    <t>https://scontent-lht6-1.xx.fbcdn.net/v/t39.16868-6/57774689_2320497728194598_1391169688477630464_n.jpg?_nc_cat=107&amp;_nc_oc=AQleCaFa7BXL4pvSjXvBD4_B90vh5FJH2NzBeZdzqdoJGzCgF503yucsQZrcAQs5Kvk&amp;_nc_ht=scontent-lht6-1.xx&amp;oh=77d76fee08f7979ca85ab2304da8492c&amp;oe=5E32A167</t>
  </si>
  <si>
    <t>https://scontent-lht6-1.xx.fbcdn.net/v/t39.16868-6/s600x600/57786144_2320497724861265_3615761408328728576_n.jpg?_nc_cat=111&amp;_nc_oc=AQkeVvc8kHyZSioTwEfUKIMH2USibvoyUNrXmaxLtnXUph8B0KJdOHHHnWKEhhhBCuM&amp;_nc_ht=scontent-lht6-1.xx&amp;oh=6182d67bfd753dc5df7232bdce0980ef&amp;oe=5E18589E</t>
  </si>
  <si>
    <t>2019-04-15T14:23:13</t>
  </si>
  <si>
    <t>https://scontent-lht6-1.xx.fbcdn.net/v/t39.16868-6/57798248_2193034357428415_4274601974126608384_n.jpg?_nc_cat=110&amp;_nc_oc=AQlIsFPQ50qOJRZqyWNDjnKePo6LDgRve8jp_OMsOT9YGP8Bt8zjME095Lz-GQcrkq8&amp;_nc_ht=scontent-lht6-1.xx&amp;oh=047d8b29f9bca0e329bb81c8e5f476e1&amp;oe=5E1FE417</t>
  </si>
  <si>
    <t>https://scontent-lht6-1.xx.fbcdn.net/v/t39.16868-6/s600x600/57750598_2193034354095082_3598403955131940864_n.jpg?_nc_cat=102&amp;_nc_oc=AQmuzl9DlfGWvYAPl39d7Xy2s6Wyq2_ee5rNl_D6xK4tZg0rG_sV4DbkTD6QTAsRX-0&amp;_nc_ht=scontent-lht6-1.xx&amp;oh=2fb90e19175dac1469704bf178d4e56e&amp;oe=5E361A89</t>
  </si>
  <si>
    <t>2019-04-15T14:16:20</t>
  </si>
  <si>
    <t>https://scontent-lht6-1.xx.fbcdn.net/v/t39.16868-6/57798311_846749442332620_4760316093304668160_n.jpg?_nc_cat=108&amp;_nc_oc=AQkR4kn293mmW-1Yt_H7H6Nk7O1MeLK9t3b-6QoqCVVkzLfSJA96gxKpMOhvYet1y6Y&amp;_nc_ht=scontent-lht6-1.xx&amp;oh=9e8189efb3388f50c204c689ab65a1d7&amp;oe=5E280B61</t>
  </si>
  <si>
    <t>https://scontent-lht6-1.xx.fbcdn.net/v/t39.16868-6/s600x600/57810489_846749445665953_7192184936315486208_n.jpg?_nc_cat=101&amp;_nc_oc=AQngbIwG57iiXAYxNTe_MGwjgWxa5trsQT5vrI--klqUTWCtxqWWNgxAfUKXMcf_wZQ&amp;_nc_ht=scontent-lht6-1.xx&amp;oh=82f628911b72039a500636c6eeb4e94c&amp;oe=5E30CF84</t>
  </si>
  <si>
    <t>2019-04-15T14:10:45</t>
  </si>
  <si>
    <t>https://scontent-lht6-1.xx.fbcdn.net/v/t39.16868-6/57750578_406210073546722_7441217306325155840_n.jpg?_nc_cat=106&amp;_nc_oc=AQni3Ee5Hb89ZHk9wH-KJLJ-tjscpQeMB87GfI-uv-q1--RM1Irk-ECZwm1Mfn7tU7M&amp;_nc_ht=scontent-lht6-1.xx&amp;oh=8880181ceb60ca603da4cb7924738b24&amp;oe=5E1B4E6D</t>
  </si>
  <si>
    <t>https://scontent-lht6-1.xx.fbcdn.net/v/t39.16868-6/s600x600/57760869_406210070213389_3893626151494483968_n.jpg?_nc_cat=102&amp;_nc_oc=AQlieCyM4KPUsGQn-lZRd-gTgYdHGW2rqueqDBNcSBoEp_oeIFINVV98YzjiWEkTl9w&amp;_nc_ht=scontent-lht6-1.xx&amp;oh=a73c3a78d6ab59a3f6ab21d10c195296&amp;oe=5E33DF1F</t>
  </si>
  <si>
    <t>2019-04-15T14:11:28</t>
  </si>
  <si>
    <t>https://scontent-lht6-1.xx.fbcdn.net/v/t39.16868-6/57774619_433628024057005_2404514844842655744_n.jpg?_nc_cat=102&amp;_nc_oc=AQltf2CmB8tS3naaETt7uUjtBy8SsHLBi5LeAE6L0xRsdPvef2pc7rcAoO7N7s34pwI&amp;_nc_ht=scontent-lht6-1.xx&amp;oh=587d2e01d7acc64342bfa64b9ca5afd9&amp;oe=5E38DAEE</t>
  </si>
  <si>
    <t>https://scontent-lht6-1.xx.fbcdn.net/v/t39.16868-6/s600x600/57896634_433628020723672_7794096913195728896_n.jpg?_nc_cat=110&amp;_nc_oc=AQnEHiMy5nQUR5CHbDIyu_VuM4ijb7g_xc3-AWrYAZBweiObP0XNFLT0N5_TJONXANI&amp;_nc_ht=scontent-lht6-1.xx&amp;oh=3a7f374e0a8b4362bd52211312393e7a&amp;oe=5E358FF3</t>
  </si>
  <si>
    <t>2019-04-15T13:52:11</t>
  </si>
  <si>
    <t>https://scontent-lht6-1.xx.fbcdn.net/v/t39.16868-6/57726167_344175226303603_452994916583211008_n.jpg?_nc_cat=111&amp;_nc_oc=AQki_g9sNn-z8NrInS5IFoRO5n2_G8LvR4xaAqVTf2qQkO23G6o8dE6-M9pqPNj3v2Q&amp;_nc_ht=scontent-lht6-1.xx&amp;oh=0ab6be941fd1e90713e05b5a89b8e4d1&amp;oe=5E19FCA5</t>
  </si>
  <si>
    <t>https://scontent-lht6-1.xx.fbcdn.net/v/t39.16868-6/s600x600/57750647_344175222970270_5517459986537512960_n.jpg?_nc_cat=110&amp;_nc_oc=AQmCX-3tA_rrxjKCU7OIF16aHyRVWU3Wsqe3aBKbBlQb_N94LzoKv8SqfIO_s3H4UM8&amp;_nc_ht=scontent-lht6-1.xx&amp;oh=570efbef502bc1735c65effb1392b208&amp;oe=5E3958AE</t>
  </si>
  <si>
    <t>2019-04-15T13:59:24</t>
  </si>
  <si>
    <t>https://scontent-lht6-1.xx.fbcdn.net/v/t39.16868-6/57820853_320961515286595_1645839323322384384_n.jpg?_nc_cat=109&amp;_nc_oc=AQn5uq4F11n7_yD79fISKX8luDvio9bNKB6_cffNFiWILg7-9WwicxxgYKM562JCwl4&amp;_nc_ht=scontent-lht6-1.xx&amp;oh=e07d9891d353498975ce03b845e888ea&amp;oe=5E1AE7B5</t>
  </si>
  <si>
    <t>https://scontent-lht6-1.xx.fbcdn.net/v/t39.16868-6/s600x600/57735110_320961511953262_6098285984686800896_n.jpg?_nc_cat=104&amp;_nc_oc=AQlTcqakiOASsytW7dlj80cGTlFaUjKrLZOsf2Jyhfw05MoZ3Qfkq-ogVHqTRv5e7eQ&amp;_nc_ht=scontent-lht6-1.xx&amp;oh=3437bd6b7e10eaaa6bf373c62e1439a3&amp;oe=5E2C78CC</t>
  </si>
  <si>
    <t>2019-04-15T13:51:40</t>
  </si>
  <si>
    <t>https://scontent-lht6-1.xx.fbcdn.net/v/t39.16868-6/57866618_309852479707339_3758971857248714752_n.jpg?_nc_cat=104&amp;_nc_oc=AQmrU_OoTfXyRS9dbFbQZ33gq745_TFQsw2zXZrTnWbTYMhLzUpBX-YpgIOKcGckJpI&amp;_nc_ht=scontent-lht6-1.xx&amp;oh=d7b5590c83aeeb75b213db36e24f3c54&amp;oe=5E2773CF</t>
  </si>
  <si>
    <t>https://scontent-lht6-1.xx.fbcdn.net/v/t39.16868-6/s600x600/57798455_309852476374006_6111009013552381952_n.jpg?_nc_cat=109&amp;_nc_oc=AQli1J_0LpQBhRbzwCdaEbsIzUiv4YiOpiTk3cuNEaaRk_mDdJJCjLQOo6wigv5AVyE&amp;_nc_ht=scontent-lht6-1.xx&amp;oh=faa0e8694cf872e06d698803c53db5c4&amp;oe=5E351317</t>
  </si>
  <si>
    <t>2019-04-15T13:41:34</t>
  </si>
  <si>
    <t>https://scontent-lht6-1.xx.fbcdn.net/v/t39.16868-6/57837226_322958958365114_5467035640258363392_n.jpg?_nc_cat=102&amp;_nc_oc=AQk9klGajbzGcjZx1Dcdxck_lWbn6vI15v_6WK3ZyKbzujW_amZaQiDEaFTkET7Gvj4&amp;_nc_ht=scontent-lht6-1.xx&amp;oh=e6e08ad4555ebf2cb6a382fa597157e3&amp;oe=5E3DEF9E</t>
  </si>
  <si>
    <t>https://scontent-lht6-1.xx.fbcdn.net/v/t39.16868-6/s600x600/57852117_322958961698447_7334347816942174208_n.jpg?_nc_cat=101&amp;_nc_oc=AQlF-5ncoA2LJSsYKdxCrbDPrHifEuS5ravxbUUSJP4YZ_kRqs63q95XyO_U7V9uNuk&amp;_nc_ht=scontent-lht6-1.xx&amp;oh=c73be74dfbf005085be5779932ee2498&amp;oe=5E3218F5</t>
  </si>
  <si>
    <t>2019-04-15T13:40:29</t>
  </si>
  <si>
    <t>https://scontent-lht6-1.xx.fbcdn.net/v/t39.16868-6/57750376_328000604459523_1510396095123947520_n.jpg?_nc_cat=100&amp;_nc_oc=AQmyUCMZ11PMVr__YRz--6IH21f-uU6Ews1E66qUkjcNpPBSdc3pNGrlaJeIh9W6cq8&amp;_nc_ht=scontent-lht6-1.xx&amp;oh=19e0b3676168fd2d5d2d6dc162ba20a6&amp;oe=5E368B09</t>
  </si>
  <si>
    <t>https://scontent-lht6-1.xx.fbcdn.net/v/t39.16868-6/s600x600/57836894_328000607792856_325435809526185984_n.jpg?_nc_cat=102&amp;_nc_oc=AQm3SBwLv6D7-A2ZA5izNLgn_kURk4XemDxHyqYDUFDhKP2HGhlc50ouAJwxz9bWErI&amp;_nc_ht=scontent-lht6-1.xx&amp;oh=b753e602aafe8de3fd86105373a333e6&amp;oe=5E173923</t>
  </si>
  <si>
    <t>2019-04-15T13:37:58</t>
  </si>
  <si>
    <t>https://scontent-lht6-1.xx.fbcdn.net/v/t39.16868-6/57750386_631831120613996_7626138656557760512_n.jpg?_nc_cat=103&amp;_nc_oc=AQnGeofbZhmIJi-_RYjSEUEB7mC6f8oCbvwYQexdS-uBtJRjTSX9IDXYnf6XZcFXulQ&amp;_nc_ht=scontent-lht6-1.xx&amp;oh=5845009794b63ddbc04f1c43954e94e8&amp;oe=5E1B8AAD</t>
  </si>
  <si>
    <t>https://scontent-lht6-1.xx.fbcdn.net/v/t39.16868-6/s600x600/57750635_631831117280663_103193143406493696_n.jpg?_nc_cat=101&amp;_nc_oc=AQlOrP5nhWbbfCY0Kn55Nfjyo6uki9XN3U7iyQEHtjV_OyPyPAAoZv4V2kXMUhYkw6Y&amp;_nc_ht=scontent-lht6-1.xx&amp;oh=1f25d26caa3ca918e2b5f87dd4f8d4a2&amp;oe=5E29E7BD</t>
  </si>
  <si>
    <t>2019-04-15T13:31:23</t>
  </si>
  <si>
    <t>https://scontent-lht6-1.xx.fbcdn.net/v/t39.16868-6/57735201_1130204463818651_2376623958582624256_n.jpg?_nc_cat=103&amp;_nc_oc=AQmE0O0Z7PfMWDRrsXSW2az4rDLQMKGEfDPxHKRRXjfWpR5OtKmsHeDwmSaCjzwWgl8&amp;_nc_ht=scontent-lht6-1.xx&amp;oh=6353f26fa2dcbd3e9801a6a5e7218606&amp;oe=5E28A339</t>
  </si>
  <si>
    <t>https://scontent-lht6-1.xx.fbcdn.net/v/t39.16868-6/s600x600/57750501_1130204467151984_4793567081570238464_n.jpg?_nc_cat=107&amp;_nc_oc=AQnqPbn_QtUlhgxzAQUmooXtvMuQZjkgnvCN-JKjd5epIkXm962bjDko6psqMF5ctRc&amp;_nc_ht=scontent-lht6-1.xx&amp;oh=ed67e5e5b5ae15919b388d65146bf7ad&amp;oe=5E1CA559</t>
  </si>
  <si>
    <t>2019-04-15T13:30:51</t>
  </si>
  <si>
    <t>https://scontent-lht6-1.xx.fbcdn.net/v/t39.16868-6/57760700_1364833543655834_3721914492871770112_n.jpg?_nc_cat=102&amp;_nc_oc=AQlOkcPJ74vJf7PGhshGjD1tJmXpmrtn_LNpyX7-XYOJcMK2NifUsu7765ot0tVFOcQ&amp;_nc_ht=scontent-lht6-1.xx&amp;oh=21d813a034273280882281879c4a3433&amp;oe=5E35AC4E</t>
  </si>
  <si>
    <t>https://scontent-lht6-1.xx.fbcdn.net/v/t39.16868-6/s600x600/57837346_1364833546989167_1112061427725631488_n.jpg?_nc_cat=102&amp;_nc_oc=AQni8qfT4wvRxMAfcP4z_PNWha43CXWWmzdMB6EnTVml7j8Lo9pDWX7nh3lfIqfXVRs&amp;_nc_ht=scontent-lht6-1.xx&amp;oh=cdd5e298feffe8a848a5bef366cf258b&amp;oe=5E3D0196</t>
  </si>
  <si>
    <t>2019-04-15T13:06:06</t>
  </si>
  <si>
    <t>https://scontent-lht6-1.xx.fbcdn.net/v/t39.16868-6/57836970_649940092107846_3286731381190688768_n.jpg?_nc_cat=104&amp;_nc_oc=AQlKUEBReYE9iP0wElon6mjiq2WTWvetqrhxcCcwVAFqMz-La2LyZhHB6RMiwEx89Ms&amp;_nc_ht=scontent-lht6-1.xx&amp;oh=bac79327b28f51ffcde527afce38e357&amp;oe=5E36B9EC</t>
  </si>
  <si>
    <t>https://scontent-lht6-1.xx.fbcdn.net/v/t39.16868-6/s600x600/57837102_649940088774513_2174470662687555584_n.jpg?_nc_cat=101&amp;_nc_oc=AQkXuv2xiwKNuOXET8TM8UhstUCIJCl1JyQvzsQK_XB7Kg1K9SoVYBmTXp9gocDKzUo&amp;_nc_ht=scontent-lht6-1.xx&amp;oh=150410190337b065ca3a4d935af4f79a&amp;oe=5E2E1A27</t>
  </si>
  <si>
    <t>2019-04-15T13:24:34</t>
  </si>
  <si>
    <t>We promise to ensure zero tolerance to violence of all forms and prevent hate crimes, through a comprehensive law to end such violent acts. Vote for Congress.</t>
  </si>
  <si>
    <t>https://scontent-lht6-1.xx.fbcdn.net/v/t39.16868-6/57836919_828313557523435_6664692532082900992_n.jpg?_nc_cat=106&amp;_nc_oc=AQnA2a80I4mFAuKT8f7p55fsHB1juM-9LBiW21fS6Z9erTY42uFcQVQJqZuH79nV8Yc&amp;_nc_ht=scontent-lht6-1.xx&amp;oh=ccd14b70776862b412a40f2c3ff90108&amp;oe=5E33E6FD</t>
  </si>
  <si>
    <t>https://scontent-lht6-1.xx.fbcdn.net/v/t39.16868-6/s600x600/57786219_828313554190102_6692468729831227392_n.jpg?_nc_cat=103&amp;_nc_oc=AQm91UIjj4tIw8M3wfe8pgokeiXUUWqg5EUv021hhydc9RveGN6ELkAzS4BkQ0GC5gY&amp;_nc_ht=scontent-lht6-1.xx&amp;oh=bd44af4e3aedb2c41d110936dc66b66b&amp;oe=5E1EDDDE</t>
  </si>
  <si>
    <t>2019-04-15T13:24:07</t>
  </si>
  <si>
    <t>https://scontent-lht6-1.xx.fbcdn.net/v/t39.16868-6/57726066_356286818568577_947049677566509056_n.jpg?_nc_cat=110&amp;_nc_oc=AQnE9eBWvSZiPdXWeHfksxJrwcQspktw7kWz7mVc24VsnSD4NdXL7mIAJQr5AKo3WAg&amp;_nc_ht=scontent-lht6-1.xx&amp;oh=8379b299f4d35534da9f4bda1eca91b7&amp;oe=5E20A2F7</t>
  </si>
  <si>
    <t>https://scontent-lht6-1.xx.fbcdn.net/v/t39.16868-6/s600x600/57709537_356286821901910_6383037965609730048_n.jpg?_nc_cat=109&amp;_nc_oc=AQnnNZUVAcsdhDB6Frl9XuBuA8oI0_PLVm4kr6uR-do8H6KgI4i-epTkGTSGQrwkZJ8&amp;_nc_ht=scontent-lht6-1.xx&amp;oh=4f4e13930d2d03ceb2ee94ebb52ac019&amp;oe=5E2CEC22</t>
  </si>
  <si>
    <t>2019-04-15T13:24:12</t>
  </si>
  <si>
    <t>https://scontent-lht6-1.xx.fbcdn.net/v/t39.16868-6/57709372_418480075597614_452954500940955648_n.jpg?_nc_cat=107&amp;_nc_oc=AQlc78wjvD4Dx334nKHm8aiQmV-_U6BnLuK37X1lmMk1PrAHepD0NO1mjzv_GHKx350&amp;_nc_ht=scontent-lht6-1.xx&amp;oh=c71eeb5f71f26406e464060ffbd98c6d&amp;oe=5E2370D1</t>
  </si>
  <si>
    <t>https://scontent-lht6-1.xx.fbcdn.net/v/t39.16868-6/s600x600/57786203_418480072264281_2913946366134714368_n.jpg?_nc_cat=111&amp;_nc_oc=AQnJrmHvD7wrlFSShtBydYdi8HaMFn8zI66uKbA8Ey7Jpmk6q4krGeoBpbfHlBbvNX4&amp;_nc_ht=scontent-lht6-1.xx&amp;oh=5d4b18883bdf836ef2d73d3a07ea358e&amp;oe=5E3B5AC9</t>
  </si>
  <si>
    <t>2019-04-15T13:00:35</t>
  </si>
  <si>
    <t>https://scontent-lht6-1.xx.fbcdn.net/v/t39.16868-6/57709283_1288497831305344_6622220450896281600_n.jpg?_nc_cat=104&amp;_nc_oc=AQnTs8b5DlrsS9OiY29pJkzfNozvrpy0CEkiHeSRVs6o30toqNYLqabH5biI4t0VStE&amp;_nc_ht=scontent-lht6-1.xx&amp;oh=953cb07ee49c82d85461d5352ce698c1&amp;oe=5E1B5F6D</t>
  </si>
  <si>
    <t>https://scontent-lht6-1.xx.fbcdn.net/v/t39.16868-6/s600x600/57760746_1288497834638677_3778243418455539712_n.jpg?_nc_cat=103&amp;_nc_oc=AQnoSGIPTONYY9jkk6JMliy9njDrX9Yr0wfOPyaGE8fL3YDg4b6u2Ew-yNPm55W9UXY&amp;_nc_ht=scontent-lht6-1.xx&amp;oh=f6c1382f0a80240bf7f2f9160d1c0466&amp;oe=5E35870E</t>
  </si>
  <si>
    <t>2019-04-15T13:06:51</t>
  </si>
  <si>
    <t>https://scontent-lht6-1.xx.fbcdn.net/v/t39.16868-6/57971728_370924900189637_4342396516770512896_n.jpg?_nc_cat=104&amp;_nc_oc=AQk3AktDvYPbr52e8-oai5gTCkgHP1LX5x1rmNNviN2tBuGLJ4KWo86R44mG6QkzK5o&amp;_nc_ht=scontent-lht6-1.xx&amp;oh=6b509222767296125986dbfbc7d4de41&amp;oe=5E30C430</t>
  </si>
  <si>
    <t>https://scontent-lht6-1.xx.fbcdn.net/v/t39.16868-6/s600x600/57785998_370924896856304_3427882689644986368_n.jpg?_nc_cat=111&amp;_nc_oc=AQn4RvQu-W5zJ-A_28gHe8-0LBDHeFFEP1T5wX7qvfvhTzQhx7n-eFg08JND45pAlAs&amp;_nc_ht=scontent-lht6-1.xx&amp;oh=9959801483699fdb7dc075eb7dad2da0&amp;oe=5E17ACCE</t>
  </si>
  <si>
    <t>2019-04-15T13:08:25</t>
  </si>
  <si>
    <t>https://scontent-lht6-1.xx.fbcdn.net/v/t39.16868-6/57798307_800546350301628_3231426577673748480_n.jpg?_nc_cat=102&amp;_nc_oc=AQmWskEIsjVSAHVTIqnxPwfVV47dUT6xwL_-GzdbwGjKF8wrqusGX23Ij4FsRMdYuZM&amp;_nc_ht=scontent-lht6-1.xx&amp;oh=135df3f73d6b22ddba7254c9ec335f39&amp;oe=5E2C718B</t>
  </si>
  <si>
    <t>https://scontent-lht6-1.xx.fbcdn.net/v/t39.16868-6/s600x600/57704651_800546346968295_4401704246987194368_n.jpg?_nc_cat=103&amp;_nc_oc=AQnQnByEjb5vRQ02TkPFQrUNkeADrejUAO8MCCKBGQKbz0Vq2vUdOh_1UNTlx-Du08U&amp;_nc_ht=scontent-lht6-1.xx&amp;oh=e14ad4cb2d75fa1bdc38c79455e36b72&amp;oe=5E3D0DA5</t>
  </si>
  <si>
    <t>2019-04-15T12:58:35</t>
  </si>
  <si>
    <t>https://scontent-lht6-1.xx.fbcdn.net/v/t39.16868-6/57852168_2236463326619196_3638036002078982144_n.jpg?_nc_cat=104&amp;_nc_oc=AQlZWTbbD2n1FXjWR5YLgCVHPUcWzU5Tf4xJQxH7ZRbgkQNK9nqh9bTlAJth44zflK0&amp;_nc_ht=scontent-lht6-1.xx&amp;oh=d27ece4f9a227fc2296464a177fb17cb&amp;oe=5E2B0DD2</t>
  </si>
  <si>
    <t>https://scontent-lht6-1.xx.fbcdn.net/v/t39.16868-6/s600x600/57785960_2236463323285863_8167009523140132864_n.jpg?_nc_cat=109&amp;_nc_oc=AQnfJqhIVm1b0G8AUD55tXecf6pjq-D9N9uSlu2uH3Tf1ImVW-qoYtmlByRdIdNgagU&amp;_nc_ht=scontent-lht6-1.xx&amp;oh=8bf30d1337674614ad6bc33e3b6cd221&amp;oe=5E173F29</t>
  </si>
  <si>
    <t>2019-04-15T12:57:55</t>
  </si>
  <si>
    <t>https://scontent-lht6-1.xx.fbcdn.net/v/t39.16868-6/57735148_630350954094354_8380833520783720448_n.jpg?_nc_cat=108&amp;_nc_oc=AQnELRfulFOp6RIG3B1SrSSaZfxMKt8CYweXOQ6BsJgqQam6jI-BoOIpUKj9tT9wxPc&amp;_nc_ht=scontent-lht6-1.xx&amp;oh=e7ebb4363d95a6bef2a04b5adb581937&amp;oe=5E1E69C7</t>
  </si>
  <si>
    <t>https://scontent-lht6-1.xx.fbcdn.net/v/t39.16868-6/s600x600/57923364_630350957427687_2409020652083216384_n.jpg?_nc_cat=109&amp;_nc_oc=AQlgB0IORaWkYnns9dbvPcO25olZIRYq6zhua9nOPXwcLBeOlDpac899ovEpQ-CBMDk&amp;_nc_ht=scontent-lht6-1.xx&amp;oh=f90ad5b7de1b17af74e6db64fe7ec63f&amp;oe=5DEFA9CE</t>
  </si>
  <si>
    <t>2019-04-15T12:31:28</t>
  </si>
  <si>
    <t>https://scontent-lht6-1.xx.fbcdn.net/v/t39.16868-6/57798357_424014215027884_8980125335685169152_n.jpg?_nc_cat=107&amp;_nc_oc=AQmukFi2rI0AYggJD9szRn-nRcLy2bjUfftQ1XlJbDuOkE8WxJav_CvsVHUArHt200Y&amp;_nc_ht=scontent-lht6-1.xx&amp;oh=7f6ca5ccd3226205e6142c7fb974ea06&amp;oe=5E26BE88</t>
  </si>
  <si>
    <t>https://scontent-lht6-1.xx.fbcdn.net/v/t39.16868-6/s600x600/57709281_424014211694551_3243901366019555328_n.jpg?_nc_cat=102&amp;_nc_oc=AQkWpeP-gC7bD-iHBRif3_BB73BZvMnpyWFbUQG7RCHOpibanNtPbs0LtEw_ZFdRB4U&amp;_nc_ht=scontent-lht6-1.xx&amp;oh=b14de7f46ab0dcef4d6327a8503ec430&amp;oe=5E3B96CB</t>
  </si>
  <si>
    <t>2019-04-15T12:34:53</t>
  </si>
  <si>
    <t>https://scontent-lht6-1.xx.fbcdn.net/v/t39.16868-6/57726182_1248343575341541_4534319655833042944_n.jpg?_nc_cat=105&amp;_nc_oc=AQm85HsJAUWv8_do6ZhFxusOyGPFNMJyqlDOFjCgkUnK0hEe2y02akCIlE1g9OJU9p8&amp;_nc_ht=scontent-lht6-1.xx&amp;oh=c04073ed16652583458c50157808566a&amp;oe=5E1EE8C3</t>
  </si>
  <si>
    <t>https://scontent-lht6-1.xx.fbcdn.net/v/t39.16868-6/s600x600/57760749_1248343578674874_1564702443298619392_n.jpg?_nc_cat=105&amp;_nc_oc=AQlc8tlW9qWKdoQNowulwex0ogS7fdd6suvR6NuOOwJ7xZUwpIyeHD1tvrrg9udCGIw&amp;_nc_ht=scontent-lht6-1.xx&amp;oh=bcc6624b2ec6beae24d8e4ca22b0724b&amp;oe=5E2440B1</t>
  </si>
  <si>
    <t>2019-04-15T12:35:53</t>
  </si>
  <si>
    <t>https://scontent-lht6-1.xx.fbcdn.net/v/t39.16868-6/57882944_2292011184388589_9095499148077039616_n.jpg?_nc_cat=106&amp;_nc_oc=AQlkO7dWitr1SGG8ApXHzIbUJsDk0QgAy28JWpS1TjFr78EVZU1g30SKjruFiXAYmjw&amp;_nc_ht=scontent-lht6-1.xx&amp;oh=828b722831c7aa53ce640b55d88d5592&amp;oe=5E22B33B</t>
  </si>
  <si>
    <t>https://scontent-lht6-1.xx.fbcdn.net/v/t39.16868-6/s600x600/57821227_2292011181055256_8046059382909173760_n.jpg?_nc_cat=103&amp;_nc_oc=AQntbGuUtbXg7-qRIqzFO26iE406xqX4Afl6TNwfyIN6YLxV9NXqxBPKZJiedYIbtAM&amp;_nc_ht=scontent-lht6-1.xx&amp;oh=9fd9b23dd3297e914be3dab106a6a455&amp;oe=5E33AE65</t>
  </si>
  <si>
    <t>2019-04-15T12:35:27</t>
  </si>
  <si>
    <t>https://scontent-lht6-1.xx.fbcdn.net/v/t39.16868-6/57760721_2291965860890524_3446299878777421824_n.jpg?_nc_cat=111&amp;_nc_oc=AQllRUazEov30s4xl0KvElikrhvA2cxXXm2n2Jy_UeoCASxIix1F55ScmMIlR3rFh5U&amp;_nc_ht=scontent-lht6-1.xx&amp;oh=92cd7c36c1ffbbdf48a8011e71228a71&amp;oe=5E3D525A</t>
  </si>
  <si>
    <t>https://scontent-lht6-1.xx.fbcdn.net/v/t39.16868-6/s600x600/57685646_2291965864223857_5872642395958411264_n.jpg?_nc_cat=107&amp;_nc_oc=AQlAxeh7YFHeqwEh-Neon5yOXhWPgThvwWzscOA67a_Pwd6FGMfvpls0L6ivJpsc7sA&amp;_nc_ht=scontent-lht6-1.xx&amp;oh=878c38fac7d98ef91dc00dd636ba8ac4&amp;oe=5E36A952</t>
  </si>
  <si>
    <t>2019-04-15T12:35:04</t>
  </si>
  <si>
    <t>https://scontent-lht6-1.xx.fbcdn.net/v/t39.16868-6/57837547_2340166019547181_4362886242371633152_n.jpg?_nc_cat=106&amp;_nc_oc=AQnlTzoaeh-NCMprZ14U1-J2A4mechsA_EHJbGXRy_ZRX7XjVoYnTLfrsWiOMhldf9c&amp;_nc_ht=scontent-lht6-1.xx&amp;oh=28d916f9e91515fcdf91bf729854f7ef&amp;oe=5E2EBE43</t>
  </si>
  <si>
    <t>https://scontent-lht6-1.xx.fbcdn.net/v/t39.16868-6/s600x600/57702831_2340166022880514_5440949125593956352_n.jpg?_nc_cat=103&amp;_nc_oc=AQm6A-IKLMya7SIse3TM6nYg7cy7-JBVtk_nDMRMknJfDmbvOkO2QcqVKmMbd3beIDA&amp;_nc_ht=scontent-lht6-1.xx&amp;oh=b5bdd1b66fe3f9b6eef798750ead04b5&amp;oe=5E30CFA2</t>
  </si>
  <si>
    <t>2019-04-15T12:34:37</t>
  </si>
  <si>
    <t>https://scontent-lht6-1.xx.fbcdn.net/v/t39.16868-6/57837411_408035956643430_5532158464136052736_n.jpg?_nc_cat=102&amp;_nc_oc=AQnnslGsWlqYu35Ga-EdBwNgjtgxhTnc9q_HWy4-s5QusQgrorGp-eQ9d_2tWbl9ARQ&amp;_nc_ht=scontent-lht6-1.xx&amp;oh=6e8921c9b29cbed58d38e72823e25872&amp;oe=5E300983</t>
  </si>
  <si>
    <t>https://scontent-lht6-1.xx.fbcdn.net/v/t39.16868-6/s600x600/57716447_408035953310097_3181473711429517312_n.jpg?_nc_cat=102&amp;_nc_oc=AQmw8xKZ60_k9LVtOs6mnzGaBOoi67kuy0Po1QHhs4JoWyadMscTYEhOCyCWVaGapG0&amp;_nc_ht=scontent-lht6-1.xx&amp;oh=fc2adac4c0b4a07067859d2791d6a6bb&amp;oe=5E2AA6F5</t>
  </si>
  <si>
    <t>2019-04-15T12:34:14</t>
  </si>
  <si>
    <t>https://scontent-lht6-1.xx.fbcdn.net/v/t39.16868-6/57867151_412119716237936_5229774409807429632_n.jpg?_nc_cat=103&amp;_nc_oc=AQmsyFLmQxb-Q2tDOHrSenC0g0WWXCeMzkc2q2WRDnnr2gvfUrExx19ebqEdI5hYcCU&amp;_nc_ht=scontent-lht6-1.xx&amp;oh=f4d46ad752ec7462473cf07047ff8ce0&amp;oe=5E25C548</t>
  </si>
  <si>
    <t>https://scontent-lht6-1.xx.fbcdn.net/v/t39.16868-6/s600x600/57852031_412119719571269_1310492825221070848_n.jpg?_nc_cat=110&amp;_nc_oc=AQm_5L8NdDRvSR1eJVjwBZw1top-yDlUOTO1wUC9ZSxsZh5mU9_JhZNNhgTH1FKEGIs&amp;_nc_ht=scontent-lht6-1.xx&amp;oh=078758cbed2aba6e36930bd09cf113bb&amp;oe=5E2B522C</t>
  </si>
  <si>
    <t>2019-04-15T12:33:42</t>
  </si>
  <si>
    <t>https://scontent-lht6-1.xx.fbcdn.net/v/t39.16868-6/57774665_2189374161098177_6694046808189960192_n.jpg?_nc_cat=110&amp;_nc_oc=AQknMlYylkcYXv6UQKmdYfmkLO6pyJJ0P1Rphp30qP47bfsgvNhM0opaK8yiZ8Fn3fw&amp;_nc_ht=scontent-lht6-1.xx&amp;oh=4acce10f08859ed2067739535af2a971&amp;oe=5E2790C3</t>
  </si>
  <si>
    <t>https://scontent-lht6-1.xx.fbcdn.net/v/t39.16868-6/s600x600/57803625_2189374157764844_5719353849228034048_n.jpg?_nc_cat=101&amp;_nc_oc=AQm3YtPplYQyQnjR11yCwJDfU8jRL3ohPJ54e7_PlYm3cuKp58QkXJnQfxohYX0VdZg&amp;_nc_ht=scontent-lht6-1.xx&amp;oh=fa05b9f93661ab13f7467dc9b5131dc8&amp;oe=5DEF45F6</t>
  </si>
  <si>
    <t>2019-04-15T12:33:13</t>
  </si>
  <si>
    <t>https://scontent-lht6-1.xx.fbcdn.net/v/t39.16868-6/57750541_392216224729394_5066447571023560704_n.jpg?_nc_cat=103&amp;_nc_oc=AQnB9cCkOmAnyV2JRlrAexBtRVr6Y6UW4HQznLq8ywtEal8lQ-nLd7OQfKFlOcVz1KY&amp;_nc_ht=scontent-lht6-1.xx&amp;oh=542c04a884d08067b8a16c62725b2a96&amp;oe=5DEF2FB4</t>
  </si>
  <si>
    <t>https://scontent-lht6-1.xx.fbcdn.net/v/t39.16868-6/s600x600/57786119_392216221396061_8423042835871170560_n.jpg?_nc_cat=105&amp;_nc_oc=AQmquRTgcF4JZac2yaNxI_QmxmCsmxl5jdbKwAxbiRT4eeIM06B6D9N1x8UDaJyZu-E&amp;_nc_ht=scontent-lht6-1.xx&amp;oh=acf462a6976e98f9d0d62d76eb8793d7&amp;oe=5DEF8C9B</t>
  </si>
  <si>
    <t>2019-04-15T12:22:04</t>
  </si>
  <si>
    <t>https://scontent-lht6-1.xx.fbcdn.net/v/t39.16868-6/57810602_361050474512797_2571796206044839936_n.jpg?_nc_cat=111&amp;_nc_oc=AQl2JNqjgOCsvZOjo-WVZBZEtOgjVWBzdgkLvxUlMvJqb-y7eAe7H5MD6JTAHHKR-O0&amp;_nc_ht=scontent-lht6-1.xx&amp;oh=f462981e44631287529c28264636fbe2&amp;oe=5E24CB79</t>
  </si>
  <si>
    <t>https://scontent-lht6-1.xx.fbcdn.net/v/t39.16868-6/s600x600/57760729_361050477846130_989576545355956224_n.jpg?_nc_cat=111&amp;_nc_oc=AQkSv-QVfWEDak4Wddx0GJ0itrRu2syBnJtKLrjBbu7uqn5r8D6mK1pEGzI58jOYvi8&amp;_nc_ht=scontent-lht6-1.xx&amp;oh=2a72a71e3b9b876db782b6f607691519&amp;oe=5E215101</t>
  </si>
  <si>
    <t>2019-04-15T12:21:59</t>
  </si>
  <si>
    <t>https://scontent-lht6-1.xx.fbcdn.net/v/t39.16868-6/57685520_2059936177389334_4510457612105416704_n.jpg?_nc_cat=109&amp;_nc_oc=AQmyt2SKy5V3a-CTNESzhYu-BJM4HDJ8fS2HFhN9vb-RO3O_59edm41CBUd0ude2wjU&amp;_nc_ht=scontent-lht6-1.xx&amp;oh=2a6550fb51ac3a2c35cdc1ae16a72540&amp;oe=5E232E44</t>
  </si>
  <si>
    <t>https://scontent-lht6-1.xx.fbcdn.net/v/t39.16868-6/s600x600/57750550_2059936180722667_1585538021141250048_n.jpg?_nc_cat=104&amp;_nc_oc=AQkeVYnrTiSiwOKxCl0ud2LtKxc8CNPoPGasbZxgUZbiA69APxSuLnvc0HyAmeoAgBY&amp;_nc_ht=scontent-lht6-1.xx&amp;oh=edc708431c53fdd882e1cd9c00f09173&amp;oe=5E18C2AB</t>
  </si>
  <si>
    <t>2019-04-15T12:09:04</t>
  </si>
  <si>
    <t>https://scontent-lht6-1.xx.fbcdn.net/v/t39.16868-6/57694665_623286368136915_5017219523460202496_n.jpg?_nc_cat=102&amp;_nc_oc=AQmu9ITqypB8Qy2pEmmZQA7bymbAQdOmk1gNO0hJydIqmyMzcviYWpzP4oyaiD7-bWg&amp;_nc_ht=scontent-lht6-1.xx&amp;oh=43f7b36eb125bf8f5259dc3c22859b0c&amp;oe=5E348B21</t>
  </si>
  <si>
    <t>https://scontent-lht6-1.xx.fbcdn.net/v/t39.16868-6/s600x600/57866824_623286371470248_8907054180904992768_n.jpg?_nc_cat=109&amp;_nc_oc=AQk79VS8uHIIA1gEWhUGcGs_X_JnxIB-tP6r1AIIhwDq2q43DkfJMivB005b3O4YBAk&amp;_nc_ht=scontent-lht6-1.xx&amp;oh=d150127a36b6ef9308b2d91f41085b96&amp;oe=5E290B53</t>
  </si>
  <si>
    <t>2019-04-15T12:12:01</t>
  </si>
  <si>
    <t>https://scontent-lht6-1.xx.fbcdn.net/v/t39.16868-6/57837233_312796286084358_6737374730329784320_n.jpg?_nc_cat=107&amp;_nc_oc=AQklwva7A8Rq-Gh2yzZu60cC6cNIDE5QRWRMH5UbE6GbfVG9kVAa6b1R0-MIG_vIUIw&amp;_nc_ht=scontent-lht6-1.xx&amp;oh=87897c765bf6a3e81487ec1423f0bb2d&amp;oe=5E280215</t>
  </si>
  <si>
    <t>https://scontent-lht6-1.xx.fbcdn.net/v/t39.16868-6/s600x600/57798246_312796282751025_2305837593259933696_n.jpg?_nc_cat=109&amp;_nc_oc=AQnMHwkJDz6boD95MVCIYxPdozGz2wwrButendXJ47TU012YJhXmjlgUwvVllRM8aig&amp;_nc_ht=scontent-lht6-1.xx&amp;oh=1b623b429e213ad74b4252398bacceee&amp;oe=5E3AD943</t>
  </si>
  <si>
    <t>2019-04-15T10:01:40</t>
  </si>
  <si>
    <t>https://scontent-lht6-1.xx.fbcdn.net/v/t39.16868-6/57709375_282313369344849_3601937583640150016_n.jpg?_nc_cat=101&amp;_nc_oc=AQk0gTMQshiJsDklFwiNx41U1Knvup0ZqvqcHTd8cy3hQEEqwehWJ7E5ffLtUZtnpdo&amp;_nc_ht=scontent-lht6-1.xx&amp;oh=220d85e30ddc07d2fa704061f58d064f&amp;oe=5E1ACE48</t>
  </si>
  <si>
    <t>https://scontent-lht6-1.xx.fbcdn.net/v/t39.16868-6/s600x600/57726203_282313372678182_8836898978206318592_n.jpg?_nc_cat=101&amp;_nc_oc=AQn9rBGoS_OkN8sMhCZfPkjjqxnDlfCKSY-KC3of4qSGUxVmKiKZnipxtvfabVkVIRE&amp;_nc_ht=scontent-lht6-1.xx&amp;oh=7f6bc56dcf808c40fce5e81835078946&amp;oe=5E291344</t>
  </si>
  <si>
    <t>2019-04-15T09:46:39</t>
  </si>
  <si>
    <t>https://scontent-lht6-1.xx.fbcdn.net/v/t39.16868-6/57726033_423029901795070_3131008412637200384_n.jpg?_nc_cat=102&amp;_nc_oc=AQkMrtUXUXQECJUHjb7hexDoRW7gfZUXzxP5ly8fnNaSQiHUILlAqh_f_eyMKTGG9aU&amp;_nc_ht=scontent-lht6-1.xx&amp;oh=34b8ea15087ab38912d090db9ce8b390&amp;oe=5E2C5C96</t>
  </si>
  <si>
    <t>https://scontent-lht6-1.xx.fbcdn.net/v/t39.16868-6/s600x600/57798265_423029905128403_8295460351307153408_n.jpg?_nc_cat=106&amp;_nc_oc=AQmE3R4AIOE1Fv7-6X8JbDaVHAE8b5V6KlcqkbDol6LYVvyXf9rVGho1wjlKxAOdHPI&amp;_nc_ht=scontent-lht6-1.xx&amp;oh=d30262128a149ca55be450dbfde173c4&amp;oe=5E2C360A</t>
  </si>
  <si>
    <t>2019-04-15T09:51:40</t>
  </si>
  <si>
    <t>https://scontent-lht6-1.xx.fbcdn.net/v/t39.16868-6/57643793_509140329616962_5274964303349284864_n.jpg?_nc_cat=110&amp;_nc_oc=AQn4KjWUxYsF0da9Ooa8ZPUZjdMqZYv533GjamBa3u1w5japUdRAnr4VNlxdkFfl_zo&amp;_nc_ht=scontent-lht6-1.xx&amp;oh=4c13c8a592fe6af13727430ba69500ff&amp;oe=5E22564E</t>
  </si>
  <si>
    <t>https://scontent-lht6-1.xx.fbcdn.net/v/t39.16868-6/s600x600/57786092_509140326283629_3710955016232632320_n.jpg?_nc_cat=107&amp;_nc_oc=AQlyYGgrTm9BlUkiRoH8z6zjpLagGHsddGLGe5AVfocnh8elDzKpYt3C4f7viscn0XI&amp;_nc_ht=scontent-lht6-1.xx&amp;oh=7da2c0a35e0a8ee928ebb1273db5974e&amp;oe=5E187FAD</t>
  </si>
  <si>
    <t>2019-04-15T09:08:35</t>
  </si>
  <si>
    <t>https://scontent-lht6-1.xx.fbcdn.net/v/t39.16868-6/57716457_645982875842257_4842009356276858880_n.jpg?_nc_cat=102&amp;_nc_oc=AQmUOzIECtM_DFyUXL5qRb4RftMxNlnyVYfDfPK-3e4HE_ovs-ViDb6t9WKKNnlL0tY&amp;_nc_ht=scontent-lht6-1.xx&amp;oh=e71c3cfef64035b3316d028a1cfc5fdb&amp;oe=5E1F9AF3</t>
  </si>
  <si>
    <t>https://scontent-lht6-1.xx.fbcdn.net/v/t39.16868-6/s600x600/57702910_645982872508924_2374496880324247552_n.jpg?_nc_cat=108&amp;_nc_oc=AQkgulrozkQnupoheZs--5GtwQprxQDZNDPeGqPaC0YSTpSvArwFVbOouahvHQFZR-I&amp;_nc_ht=scontent-lht6-1.xx&amp;oh=ad97b4eafd3c0e11cd398d4824944e17&amp;oe=5E36428C</t>
  </si>
  <si>
    <t>2019-04-15T11:57:48</t>
  </si>
  <si>
    <t>https://scontent-lht6-1.xx.fbcdn.net/v/t39.16868-6/57810631_383728732217144_3254957543847362560_n.jpg?_nc_cat=104&amp;_nc_oc=AQn6jTjax2HyVGl4RXEBENjYOl-DB8kSma5C3njDC9HFA24YTK9loBXdWfQPsTOvlZM&amp;_nc_ht=scontent-lht6-1.xx&amp;oh=c0701ae11be0dc5f116450cfdc8e0028&amp;oe=5E1FF269</t>
  </si>
  <si>
    <t>https://scontent-lht6-1.xx.fbcdn.net/v/t39.16868-6/s600x600/57750432_383728735550477_5711486865006133248_n.jpg?_nc_cat=105&amp;_nc_oc=AQn0em03Yc8savKtEFRATMOtwNjkYSOxlR-W0C65HP6DndTLfLJ-4aw1la0hVhx_-u0&amp;_nc_ht=scontent-lht6-1.xx&amp;oh=17ea86f0a9251cfcbeff357482d8e836&amp;oe=5E21F6CE</t>
  </si>
  <si>
    <t>2019-04-15T11:55:19</t>
  </si>
  <si>
    <t>https://scontent-lht6-1.xx.fbcdn.net/v/t39.16868-6/57760854_578757555937700_5355235597139050496_n.jpg?_nc_cat=103&amp;_nc_oc=AQkt2TG_8sLzu7So-sjRKFDiMss3-dqhycr6EvKeRWqOpvhuXOQ5_sh7cEMGm-7MXLg&amp;_nc_ht=scontent-lht6-1.xx&amp;oh=1bc0691961ddebfd41b372a1ddd5f22a&amp;oe=5E1F0C4A</t>
  </si>
  <si>
    <t>https://scontent-lht6-1.xx.fbcdn.net/v/t39.16868-6/s600x600/57852046_578757552604367_1558547226882473984_n.jpg?_nc_cat=111&amp;_nc_oc=AQlOqpT4fukc3x1Lp3Ik1kHUXp4vR6Au1cEFiwBHA_TJeKa-O6BhNuAjWcopWZszV2o&amp;_nc_ht=scontent-lht6-1.xx&amp;oh=d2dc58fbf3d222d25198309f938394c7&amp;oe=5E186215</t>
  </si>
  <si>
    <t>2019-04-15T11:59:00</t>
  </si>
  <si>
    <t>https://scontent-lht6-1.xx.fbcdn.net/v/t39.16868-6/57674034_541536282920370_411261591246340096_n.jpg?_nc_cat=109&amp;_nc_oc=AQlQUgHgggGgbLX0zr2v3gdba1fy5mQVYkIGXk81DwoI0ssvGvG_jqHraIYTWwcY1CI&amp;_nc_ht=scontent-lht6-1.xx&amp;oh=591cca7f63f209b2da7bbac49242045e&amp;oe=5E3A4461</t>
  </si>
  <si>
    <t>https://scontent-lht6-1.xx.fbcdn.net/v/t39.16868-6/s600x600/57774741_541536286253703_5134684856076206080_n.jpg?_nc_cat=101&amp;_nc_oc=AQm_GKzmrLcDuTml7Hidm-b5s92qOtHqXUn3yTJHwexzwYul97C2AIxX5jJN-T-7NLM&amp;_nc_ht=scontent-lht6-1.xx&amp;oh=48f2904e03fb8ead3419f5c286b50d93&amp;oe=5E1850FB</t>
  </si>
  <si>
    <t>2019-04-15T12:02:42</t>
  </si>
  <si>
    <t>https://scontent-lht6-1.xx.fbcdn.net/v/t39.16868-6/57685598_2274266102793797_1974589241283313664_n.jpg?_nc_cat=107&amp;_nc_oc=AQlkCrFAldxptp3YiQTiCvPjq10PZEYWW6nASTnUxFdXIESWI0xFwTejOxA-QAarXJU&amp;_nc_ht=scontent-lht6-1.xx&amp;oh=6328c6302ce91b2760b5ed5471aa8ee1&amp;oe=5E1935C4</t>
  </si>
  <si>
    <t>https://scontent-lht6-1.xx.fbcdn.net/v/t39.16868-6/s600x600/57702779_2274266099460464_5746185987394895872_n.jpg?_nc_cat=105&amp;_nc_oc=AQly7eswD08_BYApgepAamu9d7x9Zg85WRGHYJn_zFsnvF01yV9aq89KaAAfnYmaXoI&amp;_nc_ht=scontent-lht6-1.xx&amp;oh=88adb4f1218489d5c8473f6e64d024f8&amp;oe=5E3C6BCC</t>
  </si>
  <si>
    <t>2019-04-15T11:44:39</t>
  </si>
  <si>
    <t>https://scontent-lht6-1.xx.fbcdn.net/v/t39.16868-6/57810664_382782072576650_4328632490911596544_n.jpg?_nc_cat=107&amp;_nc_oc=AQn35DSLSPqV_qVYTAHzCvvjIoCfBJwl0PzUHQGlFLoiHs59m3mV7_ylTx96_QDW0ZQ&amp;_nc_ht=scontent-lht6-1.xx&amp;oh=4891d55f57b698edb02172a6acefe297&amp;oe=5E1CA7CE</t>
  </si>
  <si>
    <t>https://scontent-lht6-1.xx.fbcdn.net/v/t39.16868-6/s600x600/57786196_382782075909983_4090124478699274240_n.jpg?_nc_cat=105&amp;_nc_oc=AQml_jd23owWmBI8tGmmPR_hfDUS6B4GZToJ2bXp9eJYHS3BpYO66OInuKJaimaf130&amp;_nc_ht=scontent-lht6-1.xx&amp;oh=0b1988b4d2a67ca27f7837e7b2473ab7&amp;oe=5E319B33</t>
  </si>
  <si>
    <t>2019-04-15T11:43:09</t>
  </si>
  <si>
    <t>https://scontent-lht6-1.xx.fbcdn.net/v/t39.16868-6/57678072_2120772391354979_6225167268595105792_n.jpg?_nc_cat=101&amp;_nc_oc=AQlNcbQG4CPQ5LuQmFn6w6RvU8Zb_OatKdDYrgfpFkCK6ftS3nEI7O45zLP2dct5liY&amp;_nc_ht=scontent-lht6-1.xx&amp;oh=3bf883a39c78cf198c862a193b0cd3f9&amp;oe=5E35AC88</t>
  </si>
  <si>
    <t>https://scontent-lht6-1.xx.fbcdn.net/v/t39.16868-6/s600x600/57786053_2120772388021646_3125195698388074496_n.jpg?_nc_cat=106&amp;_nc_oc=AQmKJOFkkR2rrA4IqpWQPjHpsfai9dX_OD-shYbBHC6KG5BIajpYLoKulBEai0hsn88&amp;_nc_ht=scontent-lht6-1.xx&amp;oh=4a21c6b40b0a5d33e21cc60260154561&amp;oe=5E28001D</t>
  </si>
  <si>
    <t>2019-04-15T11:42:21</t>
  </si>
  <si>
    <t>https://scontent-lht6-1.xx.fbcdn.net/v/t39.16868-6/57673934_330385060970185_5399232864162152448_n.jpg?_nc_cat=102&amp;_nc_oc=AQk1fLYGEqfSa-XDKJ4gNBZtmT2dLA1dHnDBJ3DI95buynDzdhWuRfk_0nyAG70Hymo&amp;_nc_ht=scontent-lht6-1.xx&amp;oh=fc5609f21a271df1c655bb7045a00c7b&amp;oe=5E1AC7CD</t>
  </si>
  <si>
    <t>https://scontent-lht6-1.xx.fbcdn.net/v/t39.16868-6/s600x600/57760628_330385057636852_5512345140049477632_n.jpg?_nc_cat=109&amp;_nc_oc=AQkrACwIna-uek9rqTNNdw9VrE2oHlBNd_FeUWAerw8pXSZk3H_aYV6Pj5ePLLB0rm4&amp;_nc_ht=scontent-lht6-1.xx&amp;oh=94e258bc8660887dd63b4dbda8291ed3&amp;oe=5E1BAAE4</t>
  </si>
  <si>
    <t>2019-04-15T11:39:11</t>
  </si>
  <si>
    <t>https://scontent-lht6-1.xx.fbcdn.net/v/t39.16868-6/57709555_586629111804330_4225688455608270848_n.jpg?_nc_cat=107&amp;_nc_oc=AQlc7fNhoCwaVpwGPpYaOEjEZYUNGPC2qZk8k2JUSoGoAyouZPhHNIgdTXTMgEgaZ_w&amp;_nc_ht=scontent-lht6-1.xx&amp;oh=566d73d51eed98f738e11d297689bd18&amp;oe=5E26C6EF</t>
  </si>
  <si>
    <t>https://scontent-lht6-1.xx.fbcdn.net/v/t39.16868-6/s600x600/57702857_586629108470997_5995104055439917056_n.jpg?_nc_cat=103&amp;_nc_oc=AQnYaN_0N19wDfHMPEtEqT1pssRqUBkKzERxeC-jCCMOaOBqsq_Xcil7ctRitK2FDxg&amp;_nc_ht=scontent-lht6-1.xx&amp;oh=c70b8f50d8bdcdff1a92a257c2f68d65&amp;oe=5E1F11B5</t>
  </si>
  <si>
    <t>2019-04-15T11:38:24</t>
  </si>
  <si>
    <t>https://scontent-lht6-1.xx.fbcdn.net/v/t39.16868-6/57798242_1294981217322755_7607908182538584064_n.jpg?_nc_cat=100&amp;_nc_oc=AQm-uTpEgI8ZJsQYhNWYFmP2GnaxTCsdrRkB2CqsCgdvGo8b09fu0zxMuiE9W4BNzA0&amp;_nc_ht=scontent-lht6-1.xx&amp;oh=ff8514bb75a314f6aa90d657a3471838&amp;oe=5E241DEC</t>
  </si>
  <si>
    <t>https://scontent-lht6-1.xx.fbcdn.net/v/t39.16868-6/s600x600/57882894_1294981213989422_8446527313318772736_n.jpg?_nc_cat=102&amp;_nc_oc=AQl1j7Ip5P0aTBT8w1S0Fd9rMxjB5llXUoJV1tEGQMN1HpsaQAxQMC5ziu_W5ZftdeY&amp;_nc_ht=scontent-lht6-1.xx&amp;oh=05c4000e9acdd800807b178d38c84fc8&amp;oe=5E1D7389</t>
  </si>
  <si>
    <t>2019-04-15T11:38:14</t>
  </si>
  <si>
    <t>https://scontent-lht6-1.xx.fbcdn.net/v/t39.16868-6/57709222_480740449129411_8097564987205091328_n.jpg?_nc_cat=106&amp;_nc_oc=AQmlGwLBcu3LuixFHi7fWMB7u6khD4ICi1ufCDfif1mlwkhRiu5pZYlvMtUdXI5KMUI&amp;_nc_ht=scontent-lht6-1.xx&amp;oh=428d99bb3e6a3051d63be5618fbd9193&amp;oe=5E34A327</t>
  </si>
  <si>
    <t>https://scontent-lht6-1.xx.fbcdn.net/v/t39.16868-6/s600x600/57709309_480740445796078_3477713613177749504_n.jpg?_nc_cat=104&amp;_nc_oc=AQlrTNa-4ZSU7K_PVDXUkKRYnwc-o2el6iOPNpjiIgd0U14BoMPAnScX4UUkS7to5z0&amp;_nc_ht=scontent-lht6-1.xx&amp;oh=25276ef95966d2d3be26aaf4714f3838&amp;oe=5E3C5F80</t>
  </si>
  <si>
    <t>2019-04-15T11:35:30</t>
  </si>
  <si>
    <t>https://scontent-lht6-1.xx.fbcdn.net/v/t39.16868-6/57685476_1973568236082100_3618372044070060032_n.jpg?_nc_cat=101&amp;_nc_oc=AQmR184nfiuiyunDb3xq77kMlseZPxdWprQcWyDgRLggEcwNv05P0lcnSa9Z9DUPT1M&amp;_nc_ht=scontent-lht6-1.xx&amp;oh=bd4285a344bafc3e3c1bc4efa2961f12&amp;oe=5E17476E</t>
  </si>
  <si>
    <t>https://scontent-lht6-1.xx.fbcdn.net/v/t39.16868-6/s600x600/57702801_1973568239415433_4151147069098164224_n.jpg?_nc_cat=103&amp;_nc_oc=AQl_k2eKkSPPjPtJOrAdORabLCAk3qDzmMJI3jQmwk7RzizogplqInX3LMjfmF__1e4&amp;_nc_ht=scontent-lht6-1.xx&amp;oh=c7e7a5b564adc6f39a4f073d4fbc318c&amp;oe=5E37D4F3</t>
  </si>
  <si>
    <t>2019-04-15T11:35:26</t>
  </si>
  <si>
    <t>https://scontent-lht6-1.xx.fbcdn.net/v/t39.16868-6/57971601_2053185954984757_6819922863592570880_n.jpg?_nc_cat=110&amp;_nc_oc=AQng2aESZtlikCPzyFz0caZxERWtk7r4tflppNtNZMpXwn9HJ1YIDKE7M49Qt03-t3E&amp;_nc_ht=scontent-lht6-1.xx&amp;oh=b050c38c62ff7a3a67e1476b67bfd7af&amp;oe=5E1FA43D</t>
  </si>
  <si>
    <t>https://scontent-lht6-1.xx.fbcdn.net/v/t39.16868-6/s600x600/57678848_2053185958318090_7928143692907413504_n.jpg?_nc_cat=111&amp;_nc_oc=AQm6quBB2Ix9tlGEDESuuHfSjgLpcvOORiil0gd0V37jNzDpRaTxYArAs7jgqBRC1qA&amp;_nc_ht=scontent-lht6-1.xx&amp;oh=ec731dc7ddcc9dc7bac2a23fcb95622a&amp;oe=5E341B73</t>
  </si>
  <si>
    <t>2019-04-15T11:31:10</t>
  </si>
  <si>
    <t>https://scontent-lht6-1.xx.fbcdn.net/v/t39.16868-6/57774631_415019475727102_2076873745703632896_n.jpg?_nc_cat=101&amp;_nc_oc=AQlF0JqnSYetvqHhLpCNkH-Qx8aTOnUA8GntLOj_nvzhomkJpRp2gBMor_bJ66ZB-co&amp;_nc_ht=scontent-lht6-1.xx&amp;oh=9b460b11883dd4954d978c5b13295c76&amp;oe=5E285B98</t>
  </si>
  <si>
    <t>https://scontent-lht6-1.xx.fbcdn.net/v/t39.16868-6/s600x600/57866824_415019472393769_8554470548820721664_n.jpg?_nc_cat=104&amp;_nc_oc=AQleoCSWvyWM_BF-GDfTfZoLa3m92ErOtRZnbOpwI44-Cv5ojkIL7ozoBVcoT4GG7H4&amp;_nc_ht=scontent-lht6-1.xx&amp;oh=6cb8dd0fa20301721c91f0750ceb36b5&amp;oe=5E3C8199</t>
  </si>
  <si>
    <t>2019-04-15T09:30:30</t>
  </si>
  <si>
    <t>https://scontent-lht6-1.xx.fbcdn.net/v/t39.16868-6/57750436_1048696075320969_3008945850106773504_n.jpg?_nc_cat=102&amp;_nc_oc=AQl1etJiczp64I-PrywUNCPRKS0OrDOU1akFV7PB6aSH8t1XFIMwqOsWQLAJad-hGB0&amp;_nc_ht=scontent-lht6-1.xx&amp;oh=c1c2bb85f2d2b7fd07df68044e1daf90&amp;oe=5E1B4D25</t>
  </si>
  <si>
    <t>https://scontent-lht6-1.xx.fbcdn.net/v/t39.16868-6/s600x600/57852198_1048696071987636_2930154846860345344_n.jpg?_nc_cat=106&amp;_nc_oc=AQkposcGJgm2J2FzhHBkEu5bVlvSRYnrd9W67I95z0Qi-1rFwQcEoGOkTaJsmXlipa4&amp;_nc_ht=scontent-lht6-1.xx&amp;oh=842e2e451965805fe226ab4ffde46394&amp;oe=5E2C12AF</t>
  </si>
  <si>
    <t>2019-04-15T08:43:02</t>
  </si>
  <si>
    <t>https://scontent-lht6-1.xx.fbcdn.net/v/t39.16868-6/57866876_277620693177500_5161468456817655808_n.jpg?_nc_cat=100&amp;_nc_oc=AQm6NHuBMHPLxdemwJHO9aXUC9FZy1tLDYbkRIobBWf3XvZr9BqiWpyHsDQkSfqH_o8&amp;_nc_ht=scontent-lht6-1.xx&amp;oh=7c68d5244b0224c7b1aedb611daea2b2&amp;oe=5E232A80</t>
  </si>
  <si>
    <t>https://scontent-lht6-1.xx.fbcdn.net/v/t39.16868-6/s600x600/57685446_277620689844167_6617637695021645824_n.jpg?_nc_cat=110&amp;_nc_oc=AQlQBg9bgXSIgbaiaQU_qy0xuoSXqunYxPepo8jcLSH8-yvcvSCb23egIwx4LvXdtgA&amp;_nc_ht=scontent-lht6-1.xx&amp;oh=62e473bb991a9eabc0fdd7bfe7c236f4&amp;oe=5E2FA0A8</t>
  </si>
  <si>
    <t>2019-04-15T11:21:58</t>
  </si>
  <si>
    <t>https://scontent-lht6-1.xx.fbcdn.net/v/t39.16868-6/57760670_597836427397574_429117037311164416_n.jpg?_nc_cat=103&amp;_nc_oc=AQmfhNpG12OWKaZKbz1jv_hNq3ZDUVpGjK-0QBnANkYhQbiUMkkJwrWMKI19HoSxYQ8&amp;_nc_ht=scontent-lht6-1.xx&amp;oh=ea60945942b649b2c180677a24b265e6&amp;oe=5E195778</t>
  </si>
  <si>
    <t>https://scontent-lht6-1.xx.fbcdn.net/v/t39.16868-6/s600x600/57726159_597836424064241_310763750271483904_n.jpg?_nc_cat=106&amp;_nc_oc=AQm8EM6GhV5ZaX781aTg8qFKTLwT1KEUsBbDhwk3Kgxuq6_psIAn6XnsYV0l-sVoKT0&amp;_nc_ht=scontent-lht6-1.xx&amp;oh=ca6060aad6e0c1b209a4bd9525770d6d&amp;oe=5E34811C</t>
  </si>
  <si>
    <t>2019-04-15T11:18:35</t>
  </si>
  <si>
    <t>https://scontent-lht6-1.xx.fbcdn.net/v/t39.16868-6/57694699_409754159815784_2494250885048172544_n.jpg?_nc_cat=102&amp;_nc_oc=AQm0FLt3LIUrkfGg67XN9KIRwaWI1L2fRBjAdLJU7JphfJCXT2Od60v3q2YsNAFi4fE&amp;_nc_ht=scontent-lht6-1.xx&amp;oh=a99fbd2ad197bde186e4923ec34ec9a4&amp;oe=5DEF8F7A</t>
  </si>
  <si>
    <t>https://scontent-lht6-1.xx.fbcdn.net/v/t39.16868-6/s600x600/57678799_409754163149117_5919835341988036608_n.jpg?_nc_cat=108&amp;_nc_oc=AQljxTSgPwHNGITrGNaQhftAPSGOHHhMq3E6WARuWp-tPXpQOIX6_anwwIM9vcQSauo&amp;_nc_ht=scontent-lht6-1.xx&amp;oh=6c02a4eb04704316663f09e2cea9a2c0&amp;oe=5E208526</t>
  </si>
  <si>
    <t>2019-04-15T11:16:28</t>
  </si>
  <si>
    <t>https://scontent-lht6-1.xx.fbcdn.net/v/t39.16868-6/57750355_440018866567312_2983998493913251840_n.jpg?_nc_cat=100&amp;_nc_oc=AQlHwFWMtukK66s9NMoOZTetv2K-bDGRwDrpPY0HvhO-vNTX5RcnD6ApauUFOOpihE4&amp;_nc_ht=scontent-lht6-1.xx&amp;oh=bc5df1200a521822798e1a01e5e30eca&amp;oe=5E18D687</t>
  </si>
  <si>
    <t>https://scontent-lht6-1.xx.fbcdn.net/v/t39.16868-6/s600x600/57836908_440018863233979_6071580535170269184_n.jpg?_nc_cat=101&amp;_nc_oc=AQmmBbdhxhSls6-giHisT7ljVbORd5AMwG0Yi9O-zze4t5bx0fDYRCiIc2MXmrJO1z8&amp;_nc_ht=scontent-lht6-1.xx&amp;oh=7f5ccdd4a7db7020b363f261d64bfb19&amp;oe=5E2BF7E0</t>
  </si>
  <si>
    <t>2019-04-15T13:11:44</t>
  </si>
  <si>
    <t>https://scontent-lht6-1.xx.fbcdn.net/v/t39.16868-6/57837566_598383537327770_1997871026339315712_n.jpg?_nc_cat=104&amp;_nc_oc=AQkcDL4CNJgFaKD2VbGqjKowpu04NBv71T6tT6I61MVoXiXhNqVUw1ee8fQKtW4Rd3c&amp;_nc_ht=scontent-lht6-1.xx&amp;oh=c98415964a0c3ca350d60876cb331d04&amp;oe=5E1CA1A4</t>
  </si>
  <si>
    <t>https://scontent-lht6-1.xx.fbcdn.net/v/t39.16868-6/s600x600/57820882_598383533994437_5828086671517679616_n.jpg?_nc_cat=101&amp;_nc_oc=AQmKnVdimI7Du9znyggrG8LYAysvorLw2J6Y0X_uHg81B-H1RcAnxsoAEB34CIW1U4s&amp;_nc_ht=scontent-lht6-1.xx&amp;oh=5b93ffc657d724980e5c8ea3460998c8&amp;oe=5E1FE45C</t>
  </si>
  <si>
    <t>2019-04-15T11:11:45</t>
  </si>
  <si>
    <t>https://scontent-lht6-1.xx.fbcdn.net/v/t39.16868-6/57709222_377223952876227_6510030377501851648_n.jpg?_nc_cat=103&amp;_nc_oc=AQkadPluDKaFR-vYJGuMgGKGNue3rWamXkcNDaA6a8CelEQ8AjtUDmDvnWXWR3TqTco&amp;_nc_ht=scontent-lht6-1.xx&amp;oh=14ab700fd39a3bb27394e2a32817659f&amp;oe=5E2A9DEC</t>
  </si>
  <si>
    <t>https://scontent-lht6-1.xx.fbcdn.net/v/t39.16868-6/s600x600/57685437_377223949542894_6791116818586009600_n.jpg?_nc_cat=100&amp;_nc_oc=AQlYmjvx6XTSc0YfjP7oyWHqcM_8tM278NcOsfqYW3ZTP7YqopxXHAdVCagt1lBAMRs&amp;_nc_ht=scontent-lht6-1.xx&amp;oh=aba0ba402eb2a774c8790cd770fa286a&amp;oe=5E2D47FF</t>
  </si>
  <si>
    <t>2019-04-15T11:09:35</t>
  </si>
  <si>
    <t>https://scontent-lht6-1.xx.fbcdn.net/v/t39.16868-6/57866472_2341232549454926_1439785514222747648_n.jpg?_nc_cat=107&amp;_nc_oc=AQkLMo8cxH3pZYeHH_4GhqqUmKascJRK2PAgEF-lic5wNzwoUy0p-q5RbdYrSO6XzOk&amp;_nc_ht=scontent-lht6-1.xx&amp;oh=0f869df13ae0c5aa90b2951cd65171b2&amp;oe=5E2F0C44</t>
  </si>
  <si>
    <t>https://scontent-lht6-1.xx.fbcdn.net/v/t39.16868-6/s600x600/57866777_2341232552788259_1929461513098100736_n.jpg?_nc_cat=104&amp;_nc_oc=AQn7k3rb90q5KRhv5zMLQLqf0KVMFLtTvVskYrtpNDSEFtC1dU0Y7CpKS3u4rJ11Qpg&amp;_nc_ht=scontent-lht6-1.xx&amp;oh=1b496594a8c0ae9029e9f8794ac97f21&amp;oe=5E184B21</t>
  </si>
  <si>
    <t>2019-04-15T11:07:37</t>
  </si>
  <si>
    <t>https://scontent-lht6-1.xx.fbcdn.net/v/t39.16868-6/57735351_821579524864193_7639979618165850112_n.jpg?_nc_cat=104&amp;_nc_oc=AQlwkw0cXW_CInab_0Hdm8xrg1zm7_ianHyHn_u0HJq_XGJQ2_jxZwJlkKoBWDNFm6I&amp;_nc_ht=scontent-lht6-1.xx&amp;oh=c8103e4c364ee4d9259e9f5bf22be700&amp;oe=5E1DD173</t>
  </si>
  <si>
    <t>https://scontent-lht6-1.xx.fbcdn.net/v/t39.16868-6/s600x600/57798327_821579528197526_7203831053671202816_n.jpg?_nc_cat=107&amp;_nc_oc=AQkjcW73lOy3S9s7Qr6ChlclMqJTROkGVt3BFdt-AZ-HD77LbbY4Ao3r844maFNrFig&amp;_nc_ht=scontent-lht6-1.xx&amp;oh=00cf5d99b26f2e42b7c44e62431fbfb0&amp;oe=5E2D1BB7</t>
  </si>
  <si>
    <t>2019-04-15T11:06:52</t>
  </si>
  <si>
    <t>https://scontent-lht6-1.xx.fbcdn.net/v/t39.16868-6/57852183_2018657075102897_1470927845344673792_n.jpg?_nc_cat=109&amp;_nc_oc=AQlzpmyejnmjdY-ip3LbzmN6teyeooxmJu53uwpsTMa0vRvKQM1BmPD8Y9FTS8azyyk&amp;_nc_ht=scontent-lht6-1.xx&amp;oh=9ded0f0bc217c71b979eeddc223155c3&amp;oe=5E3D9F62</t>
  </si>
  <si>
    <t>https://scontent-lht6-1.xx.fbcdn.net/v/t39.16868-6/s600x600/57685483_2018657071769564_6458811797280391168_n.jpg?_nc_cat=105&amp;_nc_oc=AQkEGGRgcGIRDMl9Qnh4gWSL1hRESOXiDkGuOq1SriuHgTwwRFWaOFkse5ok0e3wQp4&amp;_nc_ht=scontent-lht6-1.xx&amp;oh=1a1d8ced53abbeec4686e11d35eb20d7&amp;oe=5E3743C4</t>
  </si>
  <si>
    <t>2019-04-15T11:03:31</t>
  </si>
  <si>
    <t>https://scontent-lht6-1.xx.fbcdn.net/v/t39.16868-6/57923438_402734093894634_3426737204687273984_n.jpg?_nc_cat=111&amp;_nc_oc=AQmiLvfzTnDg2B1UzfiM6e4igkQVJ0D47WTQjrF2LHQqBM0UGiDUsCLBx420P6_Q8KE&amp;_nc_ht=scontent-lht6-1.xx&amp;oh=0904adcbafb7e6e7fd95d2490a48962f&amp;oe=5E3C3711</t>
  </si>
  <si>
    <t>https://scontent-lht6-1.xx.fbcdn.net/v/t39.16868-6/s600x600/57851971_402734090561301_3499509249355022336_n.jpg?_nc_cat=100&amp;_nc_oc=AQnfSIy2tlvG1fd21LGgtQLZVFRhS1dijrVpTsf1i2MID-OWALuglOQ7HfAVxdP6q0Q&amp;_nc_ht=scontent-lht6-1.xx&amp;oh=d83ddb9101aa26e23e94e204e883a052&amp;oe=5E262AEC</t>
  </si>
  <si>
    <t>2019-04-15T11:00:40</t>
  </si>
  <si>
    <t>https://scontent-lht6-1.xx.fbcdn.net/v/t39.16868-6/57820885_383526102270196_237160367438954496_n.jpg?_nc_cat=109&amp;_nc_oc=AQktVSwI4mJ14yCo6Eq3zdHMqcpXktlomwU1FWRyMLyvRJCZ-oLlt1n9OrNW9UnGbUY&amp;_nc_ht=scontent-lht6-1.xx&amp;oh=ed7017904141cfb66f132b66e734b58d&amp;oe=5E18BC8B</t>
  </si>
  <si>
    <t>https://scontent-lht6-1.xx.fbcdn.net/v/t39.16868-6/s600x600/57810412_383526098936863_7431908316898394112_n.jpg?_nc_cat=111&amp;_nc_oc=AQlhf-ZAe63wHK2LHS1AgDYgweGk0_oizmAsH4owgY-W5ud8BBigU9JKXdcyt7mU5TE&amp;_nc_ht=scontent-lht6-1.xx&amp;oh=cee8cc0d7044932bd8a45f3d08c26b94&amp;oe=5E1C73B8</t>
  </si>
  <si>
    <t>2019-04-15T10:58:13</t>
  </si>
  <si>
    <t>https://scontent-lht6-1.xx.fbcdn.net/v/t39.16868-6/57786216_561861571002544_3856153111592697856_n.jpg?_nc_cat=104&amp;_nc_oc=AQmkRWVV4QxgI2effFVKJsW7ea-8so_gMJ5BSU_t7qEYu73HbOifxeg-nHEHt_MFUjM&amp;_nc_ht=scontent-lht6-1.xx&amp;oh=3dfd741d1ee1101bb756957d3720d8fc&amp;oe=5E20E89C</t>
  </si>
  <si>
    <t>https://scontent-lht6-1.xx.fbcdn.net/v/t39.16868-6/s600x600/57760571_561861574335877_4677366311880228864_n.jpg?_nc_cat=103&amp;_nc_oc=AQmxVn67G5NA2OkAeK8aHu_zKhSkUXWNXccFhgpubs7a76QkOHmbv9IpTsjq42Cjfjo&amp;_nc_ht=scontent-lht6-1.xx&amp;oh=f1ab353846e604a6c170461d6de3813e&amp;oe=5E3722A4</t>
  </si>
  <si>
    <t>2019-04-15T10:58:06</t>
  </si>
  <si>
    <t>https://scontent-lht6-1.xx.fbcdn.net/v/t39.16868-6/57694786_348424869122082_2921596329954115584_n.jpg?_nc_cat=110&amp;_nc_oc=AQmLybVqM6bRhzzfQJ12MRbPQMOD0LqN8nGcoRnZe9S7YjTYzGY0Ro5Fde8a3iwifyk&amp;_nc_ht=scontent-lht6-1.xx&amp;oh=fd3b14860ba82c71e65da0288d6f1963&amp;oe=5E1A9D08</t>
  </si>
  <si>
    <t>https://scontent-lht6-1.xx.fbcdn.net/v/t39.16868-6/s600x600/57798504_348424865788749_5973785237941911552_n.jpg?_nc_cat=104&amp;_nc_oc=AQkl6CnBMi-Y8ff7vdjnGvvQJu7ZvWwluAgkfhyR0LPPh11-5o9UEY82m3ow2rNXZQs&amp;_nc_ht=scontent-lht6-1.xx&amp;oh=fec327c37e00ce17632b7ac071843839&amp;oe=5E2D1AC2</t>
  </si>
  <si>
    <t>2019-04-15T10:51:26</t>
  </si>
  <si>
    <t>https://scontent-lht6-1.xx.fbcdn.net/v/t39.16868-6/57760817_2248154551873773_388353275071561728_n.jpg?_nc_cat=103&amp;_nc_oc=AQm6tk60Q6uEbPqte6mujcW56tYdtEbB3v-Hj9ILFhvQt7-MDDB3K_mxb_GN1krfdmA&amp;_nc_ht=scontent-lht6-1.xx&amp;oh=8feebb77117055a32c5df539f95fd4d0&amp;oe=5E3890B8</t>
  </si>
  <si>
    <t>https://scontent-lht6-1.xx.fbcdn.net/v/t39.16868-6/s600x600/57624769_2248154548540440_666335094750838784_n.jpg?_nc_cat=102&amp;_nc_oc=AQlNw4O7yTizdQQlP9w0E_FwV55v7gQbS7JCCq4colvDCnnkHxYmG9UunJDQIUfEMcE&amp;_nc_ht=scontent-lht6-1.xx&amp;oh=a0faccf8d82a973a770bbb2aa0958e2a&amp;oe=5E23F89D</t>
  </si>
  <si>
    <t>2019-04-15T10:47:09</t>
  </si>
  <si>
    <t>https://scontent-lht6-1.xx.fbcdn.net/v/t39.16868-6/57650946_382385115694185_704719522417868800_n.jpg?_nc_cat=102&amp;_nc_oc=AQl_PCaq0APZlNk83KHEnCja-9SOJuIge0hbrjjyFvqq-rAOsPDr0uWG75cZsfnluvY&amp;_nc_ht=scontent-lht6-1.xx&amp;oh=edd251557c9f077c45c5f60c1c129e17&amp;oe=5E2A6A88</t>
  </si>
  <si>
    <t>https://scontent-lht6-1.xx.fbcdn.net/v/t39.16868-6/s600x600/57709198_382385112360852_311791248182607872_n.jpg?_nc_cat=107&amp;_nc_oc=AQkES-exHA4w_8AHl_GFpIWKq6Zsd_XFTcMcVbxRpwljVRAARHkLf3zuXlXQenGefbw&amp;_nc_ht=scontent-lht6-1.xx&amp;oh=5b3880757a77d0d62299e3b9be642245&amp;oe=5E24E813</t>
  </si>
  <si>
    <t>2019-04-15T10:43:17</t>
  </si>
  <si>
    <t>https://scontent-lht6-1.xx.fbcdn.net/v/t39.16868-6/57821167_327705787930355_5674430574371012608_n.jpg?_nc_cat=103&amp;_nc_oc=AQkDTazuF8sqO-A7u2-i1GGxQydvioZxzNzvoJZvyuwliBUrbVGKZSGxKLLU9ZmMioI&amp;_nc_ht=scontent-lht6-1.xx&amp;oh=8fdec0e5b5d573a56f3d1e69539331d2&amp;oe=5E387777</t>
  </si>
  <si>
    <t>https://scontent-lht6-1.xx.fbcdn.net/v/t39.16868-6/s600x600/57726030_327705784597022_366874710559948800_n.jpg?_nc_cat=106&amp;_nc_oc=AQnp3c27m43yroxPz3Y4LY36jzxn5pYk_tDDuadZlG-1Ttc2B62CPEGBuu4oW1IbDzg&amp;_nc_ht=scontent-lht6-1.xx&amp;oh=8cfe4de3941c7b2a57cad22ef2319cc7&amp;oe=5E309D6C</t>
  </si>
  <si>
    <t>2019-04-15T10:01:29</t>
  </si>
  <si>
    <t>https://scontent-lht6-1.xx.fbcdn.net/v/t39.16868-6/57643672_423986708172250_8357408270935130112_n.jpg?_nc_cat=106&amp;_nc_oc=AQkWsWcdWe2wvMntgDTWE5_BD86AZo61rCOHFtdeUbf4okrCzpE4dbN8UnZzrfgkFuc&amp;_nc_ht=scontent-lht6-1.xx&amp;oh=436b1225adca701e43df53ab106988e5&amp;oe=5E1C9413</t>
  </si>
  <si>
    <t>https://scontent-lht6-1.xx.fbcdn.net/v/t39.16868-6/s600x600/57622226_423986704838917_7760160821811871744_n.jpg?_nc_cat=111&amp;_nc_oc=AQmDWs50MasFsRH-76-6d3_8Qi8H711Sw5jmYM20j3knnv424vBmx4Pk6-KDuqJJ6B8&amp;_nc_ht=scontent-lht6-1.xx&amp;oh=bfd0a79255d1b8131d80ac9d854608ad&amp;oe=5E320EA1</t>
  </si>
  <si>
    <t>2019-04-15T10:01:35</t>
  </si>
  <si>
    <t>https://scontent-lht6-1.xx.fbcdn.net/v/t39.16868-6/57810560_640285343098702_8116487062628073472_n.jpg?_nc_cat=103&amp;_nc_oc=AQm3HPEkNiTeZje3dtOi0etz3ulJQroPOjWcR75r987ymsVxppcnO-kT_pF5Hn89cWA&amp;_nc_ht=scontent-lht6-1.xx&amp;oh=8a85fff9a95984c3514a4e33b08f69f3&amp;oe=5E24D6D4</t>
  </si>
  <si>
    <t>https://scontent-lht6-1.xx.fbcdn.net/v/t39.16868-6/s600x600/57678787_640285346432035_1913932552033271808_n.jpg?_nc_cat=110&amp;_nc_oc=AQmoaYVBqZ7AYOxE4FZuXsegIgIl3rrNFaRcPbXDJctmmQN3TQ2HIv1VeiJwl-GyzQo&amp;_nc_ht=scontent-lht6-1.xx&amp;oh=d085c15231ab2939874c0148bb488cc7&amp;oe=5E28A7E5</t>
  </si>
  <si>
    <t>2019-04-15T10:00:39</t>
  </si>
  <si>
    <t>https://scontent-lht6-1.xx.fbcdn.net/v/t39.16868-6/57810680_2095729553807567_6510515124690747392_n.jpg?_nc_cat=107&amp;_nc_oc=AQmjiDEv7LkJKo66JDdmMxULCiz3SRHsqzeQQzMAk9zKdABLk6KuyRcK2AJoI7F8kjM&amp;_nc_ht=scontent-lht6-1.xx&amp;oh=bb36310556bb633805b0f724cd07b7b4&amp;oe=5E27C52E</t>
  </si>
  <si>
    <t>https://scontent-lht6-1.xx.fbcdn.net/v/t39.16868-6/s600x600/57709443_2095729557140900_1029427420886728704_n.jpg?_nc_cat=102&amp;_nc_oc=AQlV6TKA98tm7KP_f37TrXaKGst5cUpm-5gOC25rhMVKpnA0KGNA6Rnch1_htwDQGaU&amp;_nc_ht=scontent-lht6-1.xx&amp;oh=c721aaf04d92c321f0f4d06acbb4bdcc&amp;oe=5E338B89</t>
  </si>
  <si>
    <t>2019-04-15T09:54:57</t>
  </si>
  <si>
    <t>&amp; quot; Minimum earning plan | &lt;br /&gt; 72000 female accountant &lt;br /&gt; I'm leaving Congress Party Vote Up | &amp; quot;</t>
  </si>
  <si>
    <t>https://scontent-lht6-1.xx.fbcdn.net/v/t39.16868-6/58003323_518536031887163_7630555794198495232_n.jpg?_nc_cat=107&amp;_nc_oc=AQmH_pKvH0fIRtL5R6O0R4UgwVLRURCelaJrFvKLseWpHnRcywuOou9ak18FV6RkPQQ&amp;_nc_ht=scontent-lht6-1.xx&amp;oh=2b9ed991e5c620373102c524da2291a3&amp;oe=5E3150EA</t>
  </si>
  <si>
    <t>https://scontent-lht6-1.xx.fbcdn.net/v/t39.16868-6/s600x600/57726051_518536035220496_8995068978606899200_n.jpg?_nc_cat=110&amp;_nc_oc=AQkxVFKNG6c7SvxgUPidtuR3XYzh3n6nbp7p3U3E74HFKW-jRO3fZe8WSVxwq2aL8Ok&amp;_nc_ht=scontent-lht6-1.xx&amp;oh=b4b07236bf801589612494b6a160c02a&amp;oe=5E322FDE</t>
  </si>
  <si>
    <t>2019-04-15T09:53:54</t>
  </si>
  <si>
    <t>https://scontent-lht6-1.xx.fbcdn.net/v/t39.16868-6/57673887_356024261923321_3718404495273623552_n.jpg?_nc_cat=110&amp;_nc_oc=AQlgxIZ3NHhsKAtQ1YMXWxEhNQ2ISMIvoVdQtarhmbsbNPkPnmcEEStJp1aRRaBYe9w&amp;_nc_ht=scontent-lht6-1.xx&amp;oh=b75476ffe6dcd5185d3daa4a43a4cf58&amp;oe=5E331C3A</t>
  </si>
  <si>
    <t>https://scontent-lht6-1.xx.fbcdn.net/v/t39.16868-6/s600x600/57619913_356024265256654_3110078826550394880_n.jpg?_nc_cat=110&amp;_nc_oc=AQnzCk7OtlbuDP3mlG8LJkvbAlBJB5aqTZr2W_4IQTtAQDJxhXmTz4KoMLCqTu9qvF8&amp;_nc_ht=scontent-lht6-1.xx&amp;oh=3ce7bc5ce513ed6b25b0adff6fb16ca8&amp;oe=5E24D3AF</t>
  </si>
  <si>
    <t>2019-04-15T09:53:12</t>
  </si>
  <si>
    <t>https://scontent-lht6-1.xx.fbcdn.net/v/t39.16868-6/57726211_342110083317554_4963456467173638144_n.jpg?_nc_cat=109&amp;_nc_oc=AQkn3tYndbpKFi4xkWOCyfBihFyEEw_2V3DQ3pqv9MFGucFXmfnPLobY8OvCOWtwdFg&amp;_nc_ht=scontent-lht6-1.xx&amp;oh=f6a1324ddd8c7a3972b074bbe5d29901&amp;oe=5E335BD1</t>
  </si>
  <si>
    <t>https://scontent-lht6-1.xx.fbcdn.net/v/t39.16868-6/s600x600/57810502_342110079984221_6610377508074291200_n.jpg?_nc_cat=109&amp;_nc_oc=AQl1iOv8vYr0Vi9ZvtqH765CyqdzZBH7XkL1exgLUnGopbd56Ed4zrnv2LclFIiauZA&amp;_nc_ht=scontent-lht6-1.xx&amp;oh=fad9f68a384053de9e795a33a6414605&amp;oe=5E3D063F</t>
  </si>
  <si>
    <t>2019-04-15T09:49:06</t>
  </si>
  <si>
    <t>https://scontent-lht6-1.xx.fbcdn.net/v/t39.16868-6/57673980_986281131561529_4643734145267138560_n.jpg?_nc_cat=100&amp;_nc_oc=AQl2a1u82GscjJf0ZfEYSqQJW8EwhfdzeTS8pWd07IvqqopMlgJd9bY88iqDL3ulQQk&amp;_nc_ht=scontent-lht6-1.xx&amp;oh=6445f617122f4e3e9cd15ba2b12ea8eb&amp;oe=5E375430</t>
  </si>
  <si>
    <t>https://scontent-lht6-1.xx.fbcdn.net/v/t39.16868-6/s600x600/57709482_986281134894862_2329060524379078656_n.jpg?_nc_cat=108&amp;_nc_oc=AQlgPyrBuxAqMHNMZDu1Qgd763c9AMS1BbvDqLrlwK_WB3EKucouqbJUD-_T5D4J6xo&amp;_nc_ht=scontent-lht6-1.xx&amp;oh=f9008dbd8a1d29d631c262ed92db0e71&amp;oe=5E186B6B</t>
  </si>
  <si>
    <t>2019-04-15T09:45:24</t>
  </si>
  <si>
    <t>https://scontent-lht6-1.xx.fbcdn.net/v/t39.16868-6/57837489_2729513683742536_1185576755138658304_n.jpg?_nc_cat=103&amp;_nc_oc=AQl-b77XLdXK_nX52yAvW4Pjf-urBQfiYOvfbceDu4zcY_bEjuExYt8Ml1sy-KZU4Vw&amp;_nc_ht=scontent-lht6-1.xx&amp;oh=c078a745279425a5cf47e995607f4df4&amp;oe=5E1ADD5E</t>
  </si>
  <si>
    <t>https://scontent-lht6-1.xx.fbcdn.net/v/t39.16868-6/s600x600/57663365_2729513687075869_2286537835592810496_n.jpg?_nc_cat=108&amp;_nc_oc=AQmI-MVocikK4oqmwTva4goQ89YS1cSVOhZppUD2A-Y1WKLNawcRF3XHy6_d-oqGsYo&amp;_nc_ht=scontent-lht6-1.xx&amp;oh=d018c6ba0402d67d139cca1d1bc90f74&amp;oe=5E2898AF</t>
  </si>
  <si>
    <t>2019-04-15T09:41:33</t>
  </si>
  <si>
    <t>https://scontent-lht6-1.xx.fbcdn.net/v/t39.16868-6/57786004_596128874232049_6484976931321151488_n.jpg?_nc_cat=106&amp;_nc_oc=AQnWbQ3c37xRd3GHkFA-vat0uvAqE3mpEqoM75CK2kvzWwoaTC7ZlmdNkG_IaEFwWAc&amp;_nc_ht=scontent-lht6-1.xx&amp;oh=7ae6abf576a5d56fc57d43318c17abd3&amp;oe=5E19F562</t>
  </si>
  <si>
    <t>https://scontent-lht6-1.xx.fbcdn.net/v/t39.16868-6/s600x600/57623656_596128870898716_893771793670602752_n.jpg?_nc_cat=100&amp;_nc_oc=AQm_q_LK14SvAARAQhdS3m9cW4I4eORKIs5N7KcikpuYf0b0M-2GCRsCmrLQ6DDns0s&amp;_nc_ht=scontent-lht6-1.xx&amp;oh=8e132aba470713ca1dcf013e5a655404&amp;oe=5E2C6AA8</t>
  </si>
  <si>
    <t>2019-04-15T09:07:37</t>
  </si>
  <si>
    <t>https://scontent-lht6-1.xx.fbcdn.net/v/t39.16868-6/57622183_2317996308446297_6676443562604756992_n.jpg?_nc_cat=106&amp;_nc_oc=AQnJnsDL9gwW-DjD7MEkqfHQG5wGv4jb9yaf5WoqngRet0ipfQlcIDRQaTHk8emHY08&amp;_nc_ht=scontent-lht6-1.xx&amp;oh=ea0f6b84672f4513131389debedcd9a0&amp;oe=5E2559D8</t>
  </si>
  <si>
    <t>https://scontent-lht6-1.xx.fbcdn.net/v/t39.16868-6/s600x600/57613919_2317996311779630_1643869883248672768_n.jpg?_nc_cat=109&amp;_nc_oc=AQkljNJxJp2zrSIldxNXeIRYwEXgEw0eoWFXeUzr46FC4JRVFcDqSbCPcqP61N0LcVY&amp;_nc_ht=scontent-lht6-1.xx&amp;oh=a5efa970187a0b77cc8b6d2803bb7711&amp;oe=5E32D4EF</t>
  </si>
  <si>
    <t>2019-04-15T09:05:51</t>
  </si>
  <si>
    <t>https://scontent-lht6-1.xx.fbcdn.net/v/t39.16868-6/57866550_2244422842541948_7170871869778690048_n.jpg?_nc_cat=108&amp;_nc_oc=AQkcSntpTuSzletWEWsuBbSfa-jgUQUnJegU_bcrhMmhT9v0M9hddqzYmtm94aNkqPw&amp;_nc_ht=scontent-lht6-1.xx&amp;oh=acdd5a086f4aeaf8871c78472335b931&amp;oe=5E2893C7</t>
  </si>
  <si>
    <t>https://scontent-lht6-1.xx.fbcdn.net/v/t39.16868-6/s600x600/57617701_2244422839208615_6621988496892493824_n.jpg?_nc_cat=103&amp;_nc_oc=AQncx0xt4Yd2_p6NjqLmoTHblNijU2SWRdajL8NUfBxbidzAY2IK9igCM06Vzc8xc4Y&amp;_nc_ht=scontent-lht6-1.xx&amp;oh=b7f0bed27920084f42b056f0408846ec&amp;oe=5E1BC375</t>
  </si>
  <si>
    <t>2019-04-15T09:02:18</t>
  </si>
  <si>
    <t>https://scontent-lht6-1.xx.fbcdn.net/v/t39.16868-6/57622159_1653734051436857_839337309441622016_n.jpg?_nc_cat=101&amp;_nc_oc=AQmYmJO-6PyrBpnzhteK7HNdTtYtCf1xdNIXHAvGtrfG15LncPrGyty5YGWiqEj_Q3A&amp;_nc_ht=scontent-lht6-1.xx&amp;oh=e25ad99a0fcba8ade1cc163a0389bab7&amp;oe=5E2E161B</t>
  </si>
  <si>
    <t>https://scontent-lht6-1.xx.fbcdn.net/v/t39.16868-6/s600x600/57704711_1653734048103524_4956624192112951296_n.jpg?_nc_cat=104&amp;_nc_oc=AQkETDq4yrGLRk5bwnDJFMGv9Xt-_B2LR50S3b5TWVds3BE71cT2aP2XFVPW9v_Q4WM&amp;_nc_ht=scontent-lht6-1.xx&amp;oh=c97be6186d7c7d3480cccc8320f55aef&amp;oe=5E3D43E8</t>
  </si>
  <si>
    <t>2019-04-15T08:58:58</t>
  </si>
  <si>
    <t>https://scontent-lht6-1.xx.fbcdn.net/v/t39.16868-6/57896041_2316014408723190_8687637912503713792_n.jpg?_nc_cat=101&amp;_nc_oc=AQm4EadFc4ApReylHUxvD--BfRk2Z-1xIt-gqzO3xlQt2zutHQSe0VALyLf834HDgTE&amp;_nc_ht=scontent-lht6-1.xx&amp;oh=d31a90e1af86073d57941c4335e694bc&amp;oe=5E2658B4</t>
  </si>
  <si>
    <t>https://scontent-lht6-1.xx.fbcdn.net/v/t39.16868-6/s600x600/57613910_2316014412056523_3459506031334260736_n.jpg?_nc_cat=105&amp;_nc_oc=AQmM6pSutS3w9HM3peKJGr9XEQ7bX1Y1a1wC-kcaFKea4sEZNy16br4Io2PXl2V2Bx4&amp;_nc_ht=scontent-lht6-1.xx&amp;oh=866f5f13b2d62e89b630eb323e76eb2c&amp;oe=5E22DF55</t>
  </si>
  <si>
    <t>2019-04-15T08:55:52</t>
  </si>
  <si>
    <t>https://scontent-lht6-1.xx.fbcdn.net/v/t39.16868-6/57798381_790330358007854_4365141559763533824_n.jpg?_nc_cat=107&amp;_nc_oc=AQkx0SgkKAOPky60i-CgjqNlirBps4h7WH7oL0ISMeWR-hCWGKh01H7hh4A0F9GT0z4&amp;_nc_ht=scontent-lht6-1.xx&amp;oh=80ac8feba95602fb9049066fd5314268&amp;oe=5E39BD28</t>
  </si>
  <si>
    <t>https://scontent-lht6-1.xx.fbcdn.net/v/t39.16868-6/s600x600/57702789_790330361341187_5788632191403556864_n.jpg?_nc_cat=110&amp;_nc_oc=AQlOZ7KwmQqkJ98wj7cK3uekEa2Hxl9reRvXeQfYF_O2DogSCwzZFYQFvKya4ICx4R4&amp;_nc_ht=scontent-lht6-1.xx&amp;oh=6813fe70e2fb148ed7f1746130ece9a2&amp;oe=5E1F8131</t>
  </si>
  <si>
    <t>2019-04-15T08:49:30</t>
  </si>
  <si>
    <t>https://scontent-lht6-1.xx.fbcdn.net/v/t39.16868-6/57709189_399678254190924_3712837088081608704_n.jpg?_nc_cat=111&amp;_nc_oc=AQkuND_JxwIoa4tFS2OKsY_i57bwE21PUkpk0O8_b8a7HCMMFWWPzZFmf4Y_zy8gXVE&amp;_nc_ht=scontent-lht6-1.xx&amp;oh=4bab688b7f842263a176eda7d9d3a00d&amp;oe=5E3728A5</t>
  </si>
  <si>
    <t>https://scontent-lht6-1.xx.fbcdn.net/v/t39.16868-6/s600x600/57678866_399678250857591_8430173778662653952_n.jpg?_nc_cat=111&amp;_nc_oc=AQlAUxi3YAstjo2bTHeN51oUitmL68F6MmtV938YItvfLMpKXdy0yyjI3neDyQifPj0&amp;_nc_ht=scontent-lht6-1.xx&amp;oh=b2399c9deddd8527a9d071313dc315b8&amp;oe=5E1858D9</t>
  </si>
  <si>
    <t>2019-04-15T08:39:40</t>
  </si>
  <si>
    <t>https://scontent-lht6-1.xx.fbcdn.net/v/t39.16868-6/57786184_318618972145919_2913875945850929152_n.jpg?_nc_cat=102&amp;_nc_oc=AQmiDc1advsMMEyKK-55hUo6yStWK9uRAWQQDblYR-k90_UrlhkGRJwHFa0nFX1bHqs&amp;_nc_ht=scontent-lht6-1.xx&amp;oh=86a3533852320589d76b4d8314469b7f&amp;oe=5E1C09DE</t>
  </si>
  <si>
    <t>https://scontent-lht6-1.xx.fbcdn.net/v/t39.16868-6/s600x600/57810470_318618975479252_8883913279366234112_n.jpg?_nc_cat=105&amp;_nc_oc=AQkPoCpcKN7SygTJxlR_7PnFA7ieVl663QSocSorYSSc7j_1pntCOvlTef3kN6CPbNY&amp;_nc_ht=scontent-lht6-1.xx&amp;oh=4e4b726a940cc436428b197b7d02b065&amp;oe=5E1C58DB</t>
  </si>
  <si>
    <t>2019-04-15T08:38:26</t>
  </si>
  <si>
    <t>https://scontent-lht6-1.xx.fbcdn.net/v/t39.16868-6/57716472_353509868618061_104100871859601408_n.jpg?_nc_cat=102&amp;_nc_oc=AQlo2WAZmFyzuJtK68ngJGpWLulDfD5L7xhtFNHheNP0IywznRhtz16vY0FoSkhlOOU&amp;_nc_ht=scontent-lht6-1.xx&amp;oh=30bd689c2f96333a532ffef84b99b244&amp;oe=5E1C356E</t>
  </si>
  <si>
    <t>https://scontent-lht6-1.xx.fbcdn.net/v/t39.16868-6/s600x600/57624744_353509865284728_6879447141765349376_n.jpg?_nc_cat=109&amp;_nc_oc=AQlrxLsEjDDiOOBW7F6PsQpuxkb5CUUnAGIWyst05BxESHOnkUa8Wezygys805G9dLk&amp;_nc_ht=scontent-lht6-1.xx&amp;oh=71f3e30497e49b4dabf8bc4b94bcfde0&amp;oe=5E2BE0C8</t>
  </si>
  <si>
    <t>2019-04-15T08:22:08</t>
  </si>
  <si>
    <t>https://scontent-lht6-1.xx.fbcdn.net/v/t39.16868-6/57867139_2284983168425971_2793522410937122816_n.jpg?_nc_cat=106&amp;_nc_oc=AQnWRMNU_FHl4Taz06ni3tFOYv-sAVCWR1OHF609c9oGkFEtFcCCzL5lmvvmQ7VFyi4&amp;_nc_ht=scontent-lht6-1.xx&amp;oh=886554750f86603356cb380f822ee450&amp;oe=5E3B6C6C</t>
  </si>
  <si>
    <t>https://scontent-lht6-1.xx.fbcdn.net/v/t39.16868-6/s600x600/57663185_2284983165092638_8443289745496211456_n.jpg?_nc_cat=107&amp;_nc_oc=AQkfUNQjmUOWZjXnZGNbo2-HqZwMi8qZooPsEdc2RGKkHUGyIMsIn6BdZF01DXQgHfc&amp;_nc_ht=scontent-lht6-1.xx&amp;oh=6c1a273a84f280668ae5c8f32bd3ae96&amp;oe=5E1C3281</t>
  </si>
  <si>
    <t>2019-04-15T08:26:21</t>
  </si>
  <si>
    <t>https://scontent-lht6-1.xx.fbcdn.net/v/t39.16868-6/57820986_2132549393650963_952053232861970432_n.jpg?_nc_cat=105&amp;_nc_oc=AQmAgBJIkCba1zJxiyBjTXC_t2Wd4bH2HVPe-H6Qx-VsWr16BaWBAgoeMfxOunqdtXE&amp;_nc_ht=scontent-lht6-1.xx&amp;oh=d0f1ee91957f1052b6edd6636610d288&amp;oe=5DEF254F</t>
  </si>
  <si>
    <t>https://scontent-lht6-1.xx.fbcdn.net/v/t39.16868-6/s600x600/57619827_2132549390317630_5313630588245114880_n.jpg?_nc_cat=111&amp;_nc_oc=AQklaa_wW2U4ax0hfyziRVYaQh2vUTqmfK-ywt8iY2wut_L0f9eBOOQ9nXyl26tswF4&amp;_nc_ht=scontent-lht6-1.xx&amp;oh=fcecd605ef260e2970a3e7b81d48651f&amp;oe=5E24063E</t>
  </si>
  <si>
    <t>2019-04-15T08:12:30</t>
  </si>
  <si>
    <t>&amp; quot; In a violent locale, New Lok Sabha laws will be enforced. Congress Party Vote Up | &amp; quot;</t>
  </si>
  <si>
    <t>https://scontent-lht6-1.xx.fbcdn.net/v/t39.16868-6/57623715_1550273125106497_1158425578211115008_n.jpg?_nc_cat=110&amp;_nc_oc=AQl1EfyslD_OW_foT1vRynr0fH1moel5qHNTyYIxpQcR_-C-im3nCw5NY-CtS95-OWk&amp;_nc_ht=scontent-lht6-1.xx&amp;oh=9590e74321d3378c9098b29d3912b093&amp;oe=5E2EDC8B</t>
  </si>
  <si>
    <t>https://scontent-lht6-1.xx.fbcdn.net/v/t39.16868-6/s600x600/57750396_1550273121773164_93370368516947968_n.jpg?_nc_cat=101&amp;_nc_oc=AQl80PHRSDQrhwMtSaKVbuueiYaFAbV5qWVdldXtiiiYj1byV-7CDw3dGnWXV4X2x3Y&amp;_nc_ht=scontent-lht6-1.xx&amp;oh=f21018902ece98f3f541bc9d584534be&amp;oe=5E240232</t>
  </si>
  <si>
    <t>2019-04-08T13:51:39</t>
  </si>
  <si>
    <t>Telugu</t>
  </si>
  <si>
    <t>We eliminate the fear of social sabotage. Congress is our vote</t>
  </si>
  <si>
    <t>సంఘ విద్రోహశక్తుల భయం తొలగిస్తాం. కాంగ్రెస్ కే మన ఓటు</t>
  </si>
  <si>
    <t>https://scontent-lht6-1.xx.fbcdn.net/v/t39.16868-6/57018146_458949554644491_91038673721622528_n.jpg?_nc_cat=101&amp;_nc_oc=AQmZEvnP7VJLMLeWniu5vug43nqSSEQSH0Ld6BxUkqNT7XH44VgwsrJypCr562UtzDE&amp;_nc_ht=scontent-lht6-1.xx&amp;oh=0eeb7e60a056118dedbab415aed8af1a&amp;oe=5E394F19</t>
  </si>
  <si>
    <t>https://video-lht6-1.xx.fbcdn.net/v/t42.9040-2/57106836_2298581847078944_2192499513761988608_n.mp4?_nc_cat=108&amp;_nc_oc=AQkcCVqPSdocOjcQHLy5TKeIpvt5bKLtOkYwQCKvnWZv_gkCohzLTW4bkGWZKdyinXE&amp;_nc_ht=video-lht6-1.xx&amp;oh=1baaae2c59df0b07cd0e9875e534123d&amp;oe=5D9F222B</t>
  </si>
  <si>
    <t>&gt;1M</t>
  </si>
  <si>
    <t>₹200K-₹500K</t>
  </si>
  <si>
    <t>2019-04-09T17:35:36</t>
  </si>
  <si>
    <t>To help alleviate poverty, we give Rs. 72000 Congress is our vote</t>
  </si>
  <si>
    <t>పేదరికాన్ని నిర్మూలించడానికి దేశంలోని 5 కోట్ల పేద కుటుంబాలకు సంవత్సరానికి రూ.72,000 ఇస్తాము. కాంగ్రెస్ కే మన ఓటు</t>
  </si>
  <si>
    <t>https://scontent-lht6-1.xx.fbcdn.net/v/t39.16868-6/57100614_291929291705110_3158632774701678592_n.jpg?_nc_cat=103&amp;_nc_oc=AQlem7lb9UKz5G1x1p4WXbaJRJGKmEsbOjRfppi0IpnAPrn3x5HrkxsBzzcqKEsXDB4&amp;_nc_ht=scontent-lht6-1.xx&amp;oh=d9e9b6f2bc62cfd802bd0f4171692343&amp;oe=5E3583C9</t>
  </si>
  <si>
    <t>https://video-lht6-1.xx.fbcdn.net/v/t42.9040-2/57080239_403445743569603_7268666797639860224_n.mp4?_nc_cat=102&amp;_nc_oc=AQmA7D2HAJukKWOT0-6SVeBYPnzG6mub_NqzchquxvGGyBCUfjzR1xZ-EexeI-QSbws&amp;_nc_ht=video-lht6-1.xx&amp;oh=573f1ea8afee0b3e0f1eb4f783833061&amp;oe=5D9F3705</t>
  </si>
  <si>
    <t>2019-04-08T19:21:07</t>
  </si>
  <si>
    <t>https://scontent-lht6-1.xx.fbcdn.net/v/t39.16868-6/57237765_1176137972559897_380919777603878912_n.jpg?_nc_cat=104&amp;_nc_oc=AQm7vvmEBdLyRl1X8EABJei_f2Nho7Hf2d4xpxiJ2Nwvptv9aO0Yd0L295vicOV8XlM&amp;_nc_ht=scontent-lht6-1.xx&amp;oh=68780d20d3d517041f3c9a83d1b8fcb9&amp;oe=5E1A56D6</t>
  </si>
  <si>
    <t>https://video-lht6-1.xx.fbcdn.net/v/t42.9040-2/57211892_331025431097735_3893331735781310464_n.mp4?_nc_cat=106&amp;_nc_oc=AQnOkyzlRcSaKZlf1zS2m_nK-SWSyashSGEGEtc5qfN7wf30gn-XoRCT1ICj-RlYNps&amp;_nc_ht=video-lht6-1.xx&amp;oh=84128e15af300da26a2e027a87a85e6d&amp;oe=5D9F3942</t>
  </si>
  <si>
    <t>2019-04-09T11:00:34</t>
  </si>
  <si>
    <t>We will replace 34 lakh government jobs. Congress is our vote</t>
  </si>
  <si>
    <t>34 లక్షల ప్రభుత్వ ఉద్యోగాలు భర్తీ చేస్తాము. కాంగ్రెస్ కే మన ఓటు</t>
  </si>
  <si>
    <t>https://scontent-lht6-1.xx.fbcdn.net/v/t39.16868-6/56976293_399631544168068_525222849024098304_n.jpg?_nc_cat=111&amp;_nc_oc=AQkU79093UFWutaE6KvLHSwFXVg13Z7sBYgt-OPkS18oss28rXosBqMCM05NAg9oRs8&amp;_nc_ht=scontent-lht6-1.xx&amp;oh=dea280af2b7b07394ee09466a68860dc&amp;oe=5E2EC683</t>
  </si>
  <si>
    <t>https://video-lht6-1.xx.fbcdn.net/v/t42.1790-2/57185383_2069667296479417_372028247771750700_n.mp4?_nc_cat=111&amp;_nc_oc=AQnGw7hx_Mym9dn4JaHM73et51wtYkJex3eTAgg2d9Duu5RWBhBHipIL_JbbYeMvr94&amp;_nc_ht=video-lht6-1.xx&amp;oh=084b3e57bc3d702420ec6f5d2fbd0a28&amp;oe=5D9F3250</t>
  </si>
  <si>
    <t>2019-04-09T08:39:59</t>
  </si>
  <si>
    <t>33% reservation for women. Congress is our vote</t>
  </si>
  <si>
    <t>మహిళలకు 33% రిజర్వేషన్. కాంగ్రెస్ కే మన ఓటు</t>
  </si>
  <si>
    <t>https://scontent-lht6-1.xx.fbcdn.net/v/t39.16868-6/57159221_2265710423687362_7548917597002006528_n.jpg?_nc_cat=101&amp;_nc_oc=AQmn1uzx8HM4xPmV-iAJfMiih3swt_Aid3LLM3OtqxdZrLIXmotOXWO-ueSSiQo75Y0&amp;_nc_ht=scontent-lht6-1.xx&amp;oh=43144f510c7e300d789ae28ff1a2870a&amp;oe=5E3CE60A</t>
  </si>
  <si>
    <t>https://video-lht6-1.xx.fbcdn.net/v/t42.9040-2/57202867_2222042428044982_8838790718026678272_n.mp4?_nc_cat=101&amp;_nc_oc=AQlRt8knnGPpjz8kAu4XIwMmBbTCVTxPXflSB7WE_6BaxlwGIjrChKgobj-EPhAdAA4&amp;_nc_ht=video-lht6-1.xx&amp;oh=65a5cf4fd8eac675fc85d8c2625386e9&amp;oe=5D9F37EC</t>
  </si>
  <si>
    <t>2019-04-09T07:32:43</t>
  </si>
  <si>
    <t>https://scontent-lht6-1.xx.fbcdn.net/v/t39.16868-6/57172453_588104811691519_1223392907092819968_n.jpg?_nc_cat=100&amp;_nc_oc=AQlInozPR-1C7kifoBcmYdQ8tv7R4sVY4XLfpCUWViqTfn5UbdJvaFwqcAX0Vhtui_8&amp;_nc_ht=scontent-lht6-1.xx&amp;oh=1c9a516b314b52810f068d6ffa62802f&amp;oe=5E3AF93D</t>
  </si>
  <si>
    <t>2019-04-09T08:40:50</t>
  </si>
  <si>
    <t>https://scontent-lht6-1.xx.fbcdn.net/v/t39.16868-6/57251094_992979784232527_5769088264845656064_n.jpg?_nc_cat=110&amp;_nc_oc=AQnLcZYpa-n5yKm_gUMB9XC3eXbELc3kRWUPM7I9kvfpVb-VJPHGT08x4oSYbhU-uPg&amp;_nc_ht=scontent-lht6-1.xx&amp;oh=2cc1ae3726a26983efd9d22935bffea9&amp;oe=5E3CE506</t>
  </si>
  <si>
    <t>https://video-lht6-1.xx.fbcdn.net/v/t42.9040-2/57160701_2762587007117352_5094052150468673536_n.mp4?_nc_cat=107&amp;_nc_oc=AQldDMYac1c3O_uMpU_X7p0ztdSJT-aI-M1VjJEzQhdSDZ3t6KQNBju3vUOVRwwvCHs&amp;_nc_ht=video-lht6-1.xx&amp;oh=bce8e89036e8cdeaff68d45e1d282a21&amp;oe=5D9F1E35</t>
  </si>
  <si>
    <t>2019-04-09T08:16:16</t>
  </si>
  <si>
    <t>Under our comprehensive jobs plan, we will provide 34 lakh government &amp;amp; public sector jobs. Vote for Congress</t>
  </si>
  <si>
    <t>https://scontent-lht6-1.xx.fbcdn.net/v/t39.16868-6/57170143_2622516934430968_4686335556508975104_n.jpg?_nc_cat=108&amp;_nc_oc=AQlc0On607F5vmQY0cvtZlcW-4UfElR5l2T3imIcodhNcMyKq83vCrkITrgoqa0G78I&amp;_nc_ht=scontent-lht6-1.xx&amp;oh=4390195b54deb79a174307005ce4ffd0&amp;oe=5E24E66D</t>
  </si>
  <si>
    <t>https://video-lht6-1.xx.fbcdn.net/v/t42.9040-2/57158460_2164012407245081_5957424144143351808_n.mp4?_nc_cat=110&amp;_nc_oc=AQnSTjpCqAT4iPTCUUYOq0duf3X32kdnJBnAKR98soSA0aNbVciA3Pzj9d2daU6pYEw&amp;_nc_ht=video-lht6-1.xx&amp;oh=9ac46989463cfaa20ec41a5865a2e20a&amp;oe=5D9F1E2B</t>
  </si>
  <si>
    <t>2019-04-09T11:06:20</t>
  </si>
  <si>
    <t>https://scontent-lht6-1.xx.fbcdn.net/v/t39.16868-6/57273977_388489701882053_3319595461622366208_n.jpg?_nc_cat=103&amp;_nc_oc=AQl8A63pd-LUitsLMgGvv_SBWeWiphKZb0PF-60-D8wIcjaoW-DxZ3Iy3TTTK0GwWPg&amp;_nc_ht=scontent-lht6-1.xx&amp;oh=213b42663e96eb7d3a80753dd0a3e8e9&amp;oe=5E32CCEE</t>
  </si>
  <si>
    <t>https://video-lht6-1.xx.fbcdn.net/v/t42.9040-2/57145318_526220034574419_7145744717664223232_n.mp4?_nc_cat=110&amp;_nc_oc=AQnYowNUfh_5OSW4zzNHrXGBzBw9DTsvcoG9lNigr44u-NKqavP6ya3TgPoPSCGQDZo&amp;_nc_ht=video-lht6-1.xx&amp;oh=07811561fd05e4c59c9a65e1f0eec8ff&amp;oe=5D9F38AB</t>
  </si>
  <si>
    <t>2019-04-09T07:18:58</t>
  </si>
  <si>
    <t>https://scontent-lht6-1.xx.fbcdn.net/v/t39.16868-6/57105918_563470897493164_1796229170854887424_n.jpg?_nc_cat=109&amp;_nc_oc=AQnbe5ICVmDO0nrSlOIpGagafFwoOT0WDf5oeOLOwj1YjItmB6wDBO2LZuZRncw1iuY&amp;_nc_ht=scontent-lht6-1.xx&amp;oh=027c429a21ddbec5c46e0701768f46ee&amp;oe=5E2DCD16</t>
  </si>
  <si>
    <t>https://video-lht6-1.xx.fbcdn.net/v/t42.9040-2/57114322_2306227092953243_1883496562642911232_n.mp4?_nc_cat=102&amp;_nc_oc=AQlgn6sRLpUQw8qlQLfFj3Kytio6A1hM-hoYYuCxlekA79q0GuVZnz1VkenyVZx1qQM&amp;_nc_ht=video-lht6-1.xx&amp;oh=534687e7b52ab2b1f83a455c25995ead&amp;oe=5D9F3465</t>
  </si>
  <si>
    <t>2019-04-09T07:17:47</t>
  </si>
  <si>
    <t>To help alleviate poverty, we give Rs 72000</t>
  </si>
  <si>
    <t>పేదరికాన్ని నిర్మూలించడానికి దేశంలోని 5 కోట్ల పేద కుటుంబాలకు సంవత్సరానికి రూ.72,000 ఇస్తాము</t>
  </si>
  <si>
    <t>https://scontent-lht6-1.xx.fbcdn.net/v/t39.16868-6/56966201_549257345564505_7768351453294362624_n.jpg?_nc_cat=100&amp;_nc_oc=AQl6zHGcEpUp_-ZH6EfwMWYq-UqCvKr04x6xysUHruexCe8imqHehsUWBcxP7IIWtQ4&amp;_nc_ht=scontent-lht6-1.xx&amp;oh=c8337913ec6e625db9ca7b1c2a13d993&amp;oe=5E382A63</t>
  </si>
  <si>
    <t>2019-04-09T13:56:29</t>
  </si>
  <si>
    <t>https://scontent-lht6-1.xx.fbcdn.net/v/t39.16868-6/57198596_427167238048519_3611473016627658752_n.jpg?_nc_cat=101&amp;_nc_oc=AQmCjMy8tyOINOiLuvRA4ALNY1GK2C6uHMNEDeYBRaJpzHeVWccKyzarg2DYEGif7tQ&amp;_nc_ht=scontent-lht6-1.xx&amp;oh=ba6f4c621570083cc82b6639cd77de61&amp;oe=5DEF8082</t>
  </si>
  <si>
    <t>https://video-lht6-1.xx.fbcdn.net/v/t42.9040-2/57304411_2314781365425933_394467646348722176_n.mp4?_nc_cat=104&amp;_nc_oc=AQnBYP-ToJ9GARLNP_Qk3eUYp65iSbTcAsPP3l1iPXJzW_WdArZ-bt5zIfsSEXaao3M&amp;_nc_ht=video-lht6-1.xx&amp;oh=85104c05e69f716dda2c3bb0c965878d&amp;oe=5D9F355E</t>
  </si>
  <si>
    <t>2019-04-08T19:25:02</t>
  </si>
  <si>
    <t>https://scontent-lht6-1.xx.fbcdn.net/v/t39.16868-6/56966208_245563062929355_3577470799927312384_n.jpg?_nc_cat=108&amp;_nc_oc=AQki0jm2iCssHOwV9Wt49TyRPk-oA_FeOmuHPEYYmjQUtHg53SSS100-JQaWbtK7ZOA&amp;_nc_ht=scontent-lht6-1.xx&amp;oh=424ff9f17a563b610ed05e415d04b6f1&amp;oe=5E3A25F7</t>
  </si>
  <si>
    <t>2019-04-09T11:45:07</t>
  </si>
  <si>
    <t>https://scontent-lht6-1.xx.fbcdn.net/v/t39.16868-6/57185850_820016741692203_4601238828307447808_n.jpg?_nc_cat=106&amp;_nc_oc=AQl9iMQwCR_lAZ6B1qqdpxMM55dHHAz0F8X6lG8mZweEXi1LWiVq7ETAKBXV2N4eqmM&amp;_nc_ht=scontent-lht6-1.xx&amp;oh=a97732bd2f668fb619f5ba3c32e84a7c&amp;oe=5E183AFF</t>
  </si>
  <si>
    <t>https://video-lht6-1.xx.fbcdn.net/v/t42.9040-2/57187470_743245359404473_905571730985058304_n.mp4?_nc_cat=111&amp;_nc_oc=AQkaPgaIwH0fJnogAf_8U-4xQdWzHMxjsuFoB7DjUCm5AgkgM2qhy31l-NKuK87Qwv4&amp;_nc_ht=video-lht6-1.xx&amp;oh=2a7574a4138b5a60d359264a99b326ae&amp;oe=5D9F1DCD</t>
  </si>
  <si>
    <t>2019-04-09T09:06:11</t>
  </si>
  <si>
    <t>https://scontent-lht6-1.xx.fbcdn.net/v/t39.16868-6/56960203_1205945736252368_276278444239618048_n.jpg?_nc_cat=103&amp;_nc_oc=AQkGE51sD5mOI2epYHNUp8YG53-h_PkvkG7ZScHGqi7RfMm2oxh_5f6hScIztyANlKg&amp;_nc_ht=scontent-lht6-1.xx&amp;oh=3a8f6dc20b949ad9e7c16f9d101082a5&amp;oe=5E3DF905</t>
  </si>
  <si>
    <t>https://video-lht6-1.xx.fbcdn.net/v/t42.9040-2/57292796_417440715700812_5964019547462696960_n.mp4?_nc_cat=108&amp;_nc_oc=AQkWCt1_fjSGv77nG1W99uRbR4A7tTO7c8KxcR2O4AB-Eu0Dn9ahBUJTSXuWaQW5ks0&amp;_nc_ht=video-lht6-1.xx&amp;oh=8f6c76ff8dd0299cb4c93219ca822d62&amp;oe=5D9F1F03</t>
  </si>
  <si>
    <t>2019-04-09T10:56:46</t>
  </si>
  <si>
    <t>https://scontent-lht6-1.xx.fbcdn.net/v/t39.16868-6/57018239_2324469067837579_1247323700361953280_n.jpg?_nc_cat=103&amp;_nc_oc=AQma4y363d6fe3QNhgaCTyCwMFTYrZ5jD4pfVj1H-UwQ2dT8rG1C9aZ05ZsVjbEng78&amp;_nc_ht=scontent-lht6-1.xx&amp;oh=c61127675270060417364606169dd328&amp;oe=5E313547</t>
  </si>
  <si>
    <t>https://video-lht6-1.xx.fbcdn.net/v/t42.9040-2/57165148_2264686210516756_5833824537371738112_n.mp4?_nc_cat=110&amp;_nc_oc=AQmQWNcnWRsnhOVKVxzXMGzGkfxyn9qycTh9yP9cIRFmfUQEwXtymaOSL2s5-l8L-Jw&amp;_nc_ht=video-lht6-1.xx&amp;oh=5dd821d6189cec46b7655b55ac5227b7&amp;oe=5D9F3504</t>
  </si>
  <si>
    <t>2019-04-08T19:17:10</t>
  </si>
  <si>
    <t>https://scontent-lht6-1.xx.fbcdn.net/v/t39.16868-6/57128137_835998343414104_7447541980675964928_n.jpg?_nc_cat=110&amp;_nc_oc=AQkSGWeeWzM-1sX61GZCzKZ0CjWhuFEhPp0ygU8Ifr2LmiL1pIuQRRIDcubbMt1Ikmg&amp;_nc_ht=scontent-lht6-1.xx&amp;oh=fc8ea7374d139c1345aea4cb5c9e8e73&amp;oe=5E1CE870</t>
  </si>
  <si>
    <t>https://video-lht6-1.xx.fbcdn.net/v/t42.9040-2/57180712_2063407133779806_5235505150310744064_n.mp4?_nc_cat=110&amp;_nc_oc=AQn6WNBOq4DOMM1MW2NR5srlRA7ProQGcqmldFPZ0B7W207dLPx4_I1T4uOfQ9dHchE&amp;_nc_ht=video-lht6-1.xx&amp;oh=50914c8a6ad132374fdc0bc8694df840&amp;oe=5D9F34B0</t>
  </si>
  <si>
    <t>2019-04-09T10:43:17</t>
  </si>
  <si>
    <t>https://scontent-lht6-1.xx.fbcdn.net/v/t39.16868-6/57001775_1247665688731092_3809214792699215872_n.jpg?_nc_cat=111&amp;_nc_oc=AQmKWbDHfQ81IdO4ejFHoisUMGvxC-ajcpf0KgtkdFw6o5-g-beCT6uFn7FX7wxHQiU&amp;_nc_ht=scontent-lht6-1.xx&amp;oh=780b2ddc7fe16330fceaa597a4e6af80&amp;oe=5E17BCA6</t>
  </si>
  <si>
    <t>https://video-lht6-1.xx.fbcdn.net/v/t42.9040-2/57288214_393333821222727_7886845851484553216_n.mp4?_nc_cat=103&amp;_nc_oc=AQkwatEOL4TpYZwv8bYEOCexy1O3kzfvr4LMENQoA7wiwUB_BGk-iggSOeSnDrxWIgk&amp;_nc_ht=video-lht6-1.xx&amp;oh=efd076b3d73f55687ef4a04e574bba70&amp;oe=5D9F1EA3</t>
  </si>
  <si>
    <t>2019-04-08T20:42:34</t>
  </si>
  <si>
    <t>Young girls will surely find a place to live. Congress Party Vote Up</t>
  </si>
  <si>
    <t>&amp;quot;যুৱক যুৱতীয়ে নিশ্চয় পাব ৰোজগাৰ|&lt;br /&gt; 34 লাখ চৰকাৰী পদ কৰা হব পূৰন| কংগ্রেছ দলক ভোট দিয়ক |&amp;quot;</t>
  </si>
  <si>
    <t>https://scontent-lht6-1.xx.fbcdn.net/v/t39.16868-6/56970460_500530633813841_8950324597727690752_n.jpg?_nc_cat=101&amp;_nc_oc=AQl5e504CeRmcRjkdRdWuU05IO3gXbqPpGhdSqnTI78NUMN73gRGqN5dHmKh6sc24Og&amp;_nc_ht=scontent-lht6-1.xx&amp;oh=9b2f6715ca39044fed67a3dce8c4dbd0&amp;oe=5E206946</t>
  </si>
  <si>
    <t>https://video-lht6-1.xx.fbcdn.net/v/t42.9040-2/57143233_656398741463317_1368002540393725952_n.mp4?_nc_cat=109&amp;_nc_oc=AQkoSxD1nELiIEm-h21mw3yvRdvfFzAULqUrXq05MCiDnPZsNczDfYCEXLF1OfPCiZw&amp;_nc_ht=video-lht6-1.xx&amp;oh=d83650d8901cc7695d44fe5e7444d3af&amp;oe=5D9F340C</t>
  </si>
  <si>
    <t>2019-04-08T19:25:33</t>
  </si>
  <si>
    <t>କେନ୍ଦ୍ର ସରକାରରେ ଖାଲି ଥିବା ୩୪ ଲକ୍ଷ୍ୟ ପଦବୀ ପୂରଣ କରାଯିବ ଏବଂ ଯୁବକ ମାନଙ୍କୁ ନିଶ୍ଚିତ କର୍ମ ନିଯୁକ୍ତି ଦିଆଯିବ କଂଗ୍ରେସକୁ ଭୋଟ ଦିଅନ୍ତୁ</t>
  </si>
  <si>
    <t>https://scontent-lht6-1.xx.fbcdn.net/v/t39.16868-6/56966303_408042016652869_6155488394949427200_n.jpg?_nc_cat=100&amp;_nc_oc=AQl7wh7VCTXCRgHqzYQ2ws9I8pcmhxUXiXrg_B17XeibcohyWM5wJFWqBYaPRNtt7lw&amp;_nc_ht=scontent-lht6-1.xx&amp;oh=089084255d403c3bdf028c4523e25457&amp;oe=5E37C965</t>
  </si>
  <si>
    <t>https://video-lht6-1.xx.fbcdn.net/v/t42.9040-2/57320470_272005270396768_3558008563647381504_n.mp4?_nc_cat=109&amp;_nc_oc=AQkO2FnDddKI73odFBVE6Kgsl9Ie4iEqOY8-2FSmJ9_Po3KIksZI3zx6A4chnTBGgZc&amp;_nc_ht=video-lht6-1.xx&amp;oh=4236034d34686a0a29444feedda72a76&amp;oe=5D9F1D74</t>
  </si>
  <si>
    <t>2019-04-08T19:13:23</t>
  </si>
  <si>
    <t>https://scontent-lht6-1.xx.fbcdn.net/v/t39.16868-6/56976323_2113974065377029_7367481355032068096_n.jpg?_nc_cat=104&amp;_nc_oc=AQlF0WuJ4jMUveJAwKFwG7kqMId-q9_pFmIEj53C7KCnGVC4SKvYTpyvtJA5p7dQ3MQ&amp;_nc_ht=scontent-lht6-1.xx&amp;oh=2d43fc1f289cde0c03fa856bd9a8a614&amp;oe=5E1D163C</t>
  </si>
  <si>
    <t>2019-04-09T11:17:27</t>
  </si>
  <si>
    <t>https://scontent-lht6-1.xx.fbcdn.net/v/t39.16868-6/57163797_2322659177980321_628783456947535872_n.jpg?_nc_cat=104&amp;_nc_oc=AQkgyWPgYfjVsFt8KYFnGg3oqp458DHTCt0Wzop-aDk_4siEWSGOCIL_FJfdiI6vRCU&amp;_nc_ht=scontent-lht6-1.xx&amp;oh=caff6a7eff683c10a102bfbfb058b99f&amp;oe=5E365A27</t>
  </si>
  <si>
    <t>https://video-lht6-1.xx.fbcdn.net/v/t42.9040-2/57275777_336800140241566_1235173740392742912_n.mp4?_nc_cat=104&amp;_nc_oc=AQnhUkQAlr94S93AAO1GBfuq0fy5ACeQk6cTTs7Nyst2OtGtCXBEpFftC8OmdWRwCjU&amp;_nc_ht=video-lht6-1.xx&amp;oh=31a5b6c043ef8cd3a96024428d815521&amp;oe=5D9F1DAA</t>
  </si>
  <si>
    <t>2019-04-09T11:20:04</t>
  </si>
  <si>
    <t>https://scontent-lht6-1.xx.fbcdn.net/v/t39.16868-6/57000322_2591140794248577_153083105559707648_n.jpg?_nc_cat=105&amp;_nc_oc=AQliECK3D3l42MDu_NPt2lcPOVdibRi7OEWkYzd5cnD7FI6CL8_VFrCuuNjVwG_o1TM&amp;_nc_ht=scontent-lht6-1.xx&amp;oh=d83db4a09aea82b83ca5d78433d9fcb4&amp;oe=5E31321E</t>
  </si>
  <si>
    <t>https://video-lht6-1.xx.fbcdn.net/v/t42.9040-2/57287673_385555835631019_6724822288975265792_n.mp4?_nc_cat=105&amp;_nc_oc=AQkU4QjF4V2jbPc3cFwZ41zB2b-8xKZanBwt-1-kDios0I_bkZ64-3xwJV6R-YAKD8U&amp;_nc_ht=video-lht6-1.xx&amp;oh=1bbc5e3baa9d686ef204f0898e70a76b&amp;oe=5D9F3788</t>
  </si>
  <si>
    <t>2019-04-09T11:33:47</t>
  </si>
  <si>
    <t>https://scontent-lht6-1.xx.fbcdn.net/v/t39.16868-6/57179062_2185003228480669_4711627454978981888_n.jpg?_nc_cat=110&amp;_nc_oc=AQlwv9AQC7xoLCMLtVNAMVqrlm0LxkFBOhlBOJkO9K96voLw0lIQkgselzYZ8i_JkPo&amp;_nc_ht=scontent-lht6-1.xx&amp;oh=7689c267f793e85d19120adbf5ad204a&amp;oe=5E2DB3A9</t>
  </si>
  <si>
    <t>https://video-lht6-1.xx.fbcdn.net/v/t42.9040-2/57171227_578923832607362_1631312210623987712_n.mp4?_nc_cat=108&amp;_nc_oc=AQkGEz4eGj1-kXz2v-QcRSFhdyGcmqjk60m2OeZkg4MKmwWW-h2TklSv8dwVIMZKIe4&amp;_nc_ht=video-lht6-1.xx&amp;oh=07bdaa8376b524aeaf9ff9c2b00b597c&amp;oe=5D9F2110</t>
  </si>
  <si>
    <t>2019-04-09T13:56:18</t>
  </si>
  <si>
    <t>https://scontent-lht6-1.xx.fbcdn.net/v/t39.16868-6/57073589_1007655186090810_7746119955245957120_n.jpg?_nc_cat=107&amp;_nc_oc=AQkzPZAtRMvPbLcW0_zd43G8A1J2bbqBK_7WbFQ5S8F-05NDx_bxZLOCfEQDh_A18dY&amp;_nc_ht=scontent-lht6-1.xx&amp;oh=a082bfe35e379b85246c0cacf201710f&amp;oe=5E3B2C39</t>
  </si>
  <si>
    <t>https://video-lht6-1.xx.fbcdn.net/v/t42.9040-2/57160615_708606446203448_1877526420662517760_n.mp4?_nc_cat=107&amp;_nc_oc=AQkJ1aRQJy1WAhgNu0RtQHX0KcIYnd31kGe6gLpAlWmFNDi_GwnWXp6m99cFs9W-VDQ&amp;_nc_ht=video-lht6-1.xx&amp;oh=72784dc101209e93e0c7bf4572c130e7&amp;oe=5D9F35D2</t>
  </si>
  <si>
    <t>2019-04-09T11:46:38</t>
  </si>
  <si>
    <t>https://scontent-lht6-1.xx.fbcdn.net/v/t39.16868-6/57112965_338613167004710_585590950831587328_n.jpg?_nc_cat=105&amp;_nc_oc=AQn8pV3FIJkLsavfiMOJ51lvtWlMn5HsHjFEWhgR10DAED2zJ0yRAqXG5EjHBq86loY&amp;_nc_ht=scontent-lht6-1.xx&amp;oh=281b985d97d8dd8118d1e0a125a46d3c&amp;oe=5E18C2A8</t>
  </si>
  <si>
    <t>https://video-lht6-1.xx.fbcdn.net/v/t42.9040-2/57189613_2188543411237869_6685849382069207040_n.mp4?_nc_cat=100&amp;_nc_oc=AQkt3yMV0fN7CWi5vIUWW0eCVhtJZN5dIbGNAY4Kpa41_Q8qQapfMsZHMmLoElMmJQg&amp;_nc_ht=video-lht6-1.xx&amp;oh=0a207c64d61c344f9f20985f32d2c755&amp;oe=5D9F378B</t>
  </si>
  <si>
    <t>2019-04-09T11:31:08</t>
  </si>
  <si>
    <t>https://scontent-lht6-1.xx.fbcdn.net/v/t39.16868-6/56998221_2012765955508095_991188807359397888_n.jpg?_nc_cat=110&amp;_nc_oc=AQnOyMlWuLLr9P0VWD9cllZMrI-11dWVA22yg5gDAiRp6DO8QdmFpNRjLIDnqagphAw&amp;_nc_ht=scontent-lht6-1.xx&amp;oh=399db35ca7452c5786f81c7aba3b358a&amp;oe=5E2B1995</t>
  </si>
  <si>
    <t>https://video-lht6-1.xx.fbcdn.net/v/t42.9040-2/57344628_2108621979429239_342219549581508608_n.mp4?_nc_cat=110&amp;_nc_oc=AQk5FvRAHVOWEkWpYUrmrcS1H6riYACIfFsFrZpBocE8JPzieZGU8LwaPiScGNXz3qw&amp;_nc_ht=video-lht6-1.xx&amp;oh=a8a03fd689a8dc4027ea7cfc3273dec8&amp;oe=5D9F1E4D</t>
  </si>
  <si>
    <t>2019-04-08T19:23:27</t>
  </si>
  <si>
    <t>https://scontent-lht6-1.xx.fbcdn.net/v/t39.16868-6/57091604_2511084642239469_3114639381739077632_n.jpg?_nc_cat=102&amp;_nc_oc=AQnnbCObzZ7YU1e-ARKZS4GcXiLkjYl6YVMEFV5Jf9tji6EuoRtjNHspKDNeTV91SFk&amp;_nc_ht=scontent-lht6-1.xx&amp;oh=32f4b2a50373649704215b08305b9676&amp;oe=5E186C2D</t>
  </si>
  <si>
    <t>https://video-lht6-1.xx.fbcdn.net/v/t42.9040-2/57173671_308990263126930_10626006788341760_n.mp4?_nc_cat=111&amp;_nc_oc=AQk7gQBmMWpRcrfJwOFyM0DLRjhitRgimJCmFeJ6eYOYUnM6FQfZ7buKl0eens854Nw&amp;_nc_ht=video-lht6-1.xx&amp;oh=c4c3d26a6ba07b65a5d1b16cf2a75eb3&amp;oe=5D9F3652</t>
  </si>
  <si>
    <t>2019-04-09T09:15:00</t>
  </si>
  <si>
    <t>https://scontent-lht6-1.xx.fbcdn.net/v/t39.16868-6/57000270_569336073587363_2715848090597720064_n.jpg?_nc_cat=102&amp;_nc_oc=AQkvf_9U5xm9MMjKYHAOuTHurpsF4IjagDxp4qSy9Qn7sX-RS8RiUXOsqWia_izJhSk&amp;_nc_ht=scontent-lht6-1.xx&amp;oh=0db9702a947f49d7d0f783fb262e6347&amp;oe=5E3161CF</t>
  </si>
  <si>
    <t>2019-04-09T10:43:41</t>
  </si>
  <si>
    <t>https://scontent-lht6-1.xx.fbcdn.net/v/t39.16868-6/57091751_1295073780657219_9130692346323664896_n.jpg?_nc_cat=102&amp;_nc_oc=AQnA4Rs_j-jdwCyOatsDj5K4yIqxb2DgIWjMJt0t4i7h8s8dK532i0PxuPT4BqVua8M&amp;_nc_ht=scontent-lht6-1.xx&amp;oh=577caab5c0d1c975eb387059f6487e98&amp;oe=5E36D4B2</t>
  </si>
  <si>
    <t>https://video-lht6-1.xx.fbcdn.net/v/t42.9040-2/57161462_291948185038261_3686893162036461568_n.mp4?_nc_cat=105&amp;_nc_oc=AQkM91REY2cdSXcR1b9b3Cex7XC8WRoT33o0sr8uRX5TYL7j9uCJ4fZF9_irXZAFEdM&amp;_nc_ht=video-lht6-1.xx&amp;oh=6fdaa056dd25ae945d341327f70955d1&amp;oe=5D9F384F</t>
  </si>
  <si>
    <t>2019-04-08T19:03:10</t>
  </si>
  <si>
    <t>&amp; quot; Young girls will surely find a place to live. Congress Party Vote Up | &amp; quot;</t>
  </si>
  <si>
    <t>https://scontent-lht6-1.xx.fbcdn.net/v/t39.16868-6/57004089_2054536918187461_4519952251493548032_n.jpg?_nc_cat=105&amp;_nc_oc=AQkUxZEwAsNFhcLJNxBKX9rufhiAbIXwL0LMnRa2OqWIJr6OorMo-WZLjk5X6BeFraM&amp;_nc_ht=scontent-lht6-1.xx&amp;oh=e8b0a9de47a5851a42e75645f861f930&amp;oe=5E366B6E</t>
  </si>
  <si>
    <t>2019-04-09T09:37:29</t>
  </si>
  <si>
    <t>https://scontent-lht6-1.xx.fbcdn.net/v/t39.16868-6/57305728_391245584940344_6682991098513588224_n.jpg?_nc_cat=100&amp;_nc_oc=AQlyyi0dl7XD4SjptUzJKUDWM6bOpNYamQaFhn2ErO-mppeU6k6p0VtH1MIFaTU_IAE&amp;_nc_ht=scontent-lht6-1.xx&amp;oh=fbf0b9ca1bcc95d2c360fbdd2f3505d8&amp;oe=5E242B94</t>
  </si>
  <si>
    <t>2019-04-09T08:47:26</t>
  </si>
  <si>
    <t>https://scontent-lht6-1.xx.fbcdn.net/v/t39.16868-6/57124352_1365671186891151_980562392549163008_n.jpg?_nc_cat=106&amp;_nc_oc=AQnWt0HwDdTBlELjzgq9UEJm7iWnir0u4aG4Eh6m-OEssClroFOKQNpjzUzurIH-kKE&amp;_nc_ht=scontent-lht6-1.xx&amp;oh=d1216863e1f899122e84e829a9110cbb&amp;oe=5E39CE4F</t>
  </si>
  <si>
    <t>https://video-lht6-1.xx.fbcdn.net/v/t42.9040-2/57252149_2321912504718507_1592090208499662848_n.mp4?_nc_cat=111&amp;_nc_oc=AQni_AKtjXzz69qW7h_RuY8TWHpggBXR0QtUkUB_atzOnibegRzVX6l5sVvjTdR1PCU&amp;_nc_ht=video-lht6-1.xx&amp;oh=65cb83afbd91713bc7b0da3f8f52ab72&amp;oe=5D9F3351</t>
  </si>
  <si>
    <t>2019-04-09T12:12:27</t>
  </si>
  <si>
    <t>https://scontent-lht6-1.xx.fbcdn.net/v/t39.16868-6/57053599_399076364221991_8070192494907752448_n.jpg?_nc_cat=104&amp;_nc_oc=AQnZXUY9V84U_YAXZkPxLXEJHhSYgGAWR5G5Mve-o5Zv4qr1YOinRfG3l2_AnXuneOg&amp;_nc_ht=scontent-lht6-1.xx&amp;oh=731b6c8aabab3067d323dc09e8e509bb&amp;oe=5E39D306</t>
  </si>
  <si>
    <t>https://video-lht6-1.xx.fbcdn.net/v/t42.9040-2/57145126_463776821032992_7443225641622700032_n.mp4?_nc_cat=100&amp;_nc_oc=AQmo0lF7JjkpgmarOOzLYcY3D_OYC65slZnamubYGtL2unOY-Ti2GxE_fBpenQ3wfXI&amp;_nc_ht=video-lht6-1.xx&amp;oh=f8f0bcc0006dd2f3ecd19023a1c5c9fa&amp;oe=5D9F2056</t>
  </si>
  <si>
    <t>2019-04-09T11:03:35</t>
  </si>
  <si>
    <t>https://scontent-lht6-1.xx.fbcdn.net/v/t39.16868-6/56989433_2350105441892034_4873078303587565568_n.jpg?_nc_cat=100&amp;_nc_oc=AQnPAALYrokvWw4hk6POLfPYdCOunAUj3Xq0MIsVAaIK7L_MDEFRNRKlHbEZz-TCUvc&amp;_nc_ht=scontent-lht6-1.xx&amp;oh=20484f7052ecbc6a3aba07ed11be2c1f&amp;oe=5E20F73F</t>
  </si>
  <si>
    <t>https://video-lht6-1.xx.fbcdn.net/v/t42.9040-2/57219735_2334504583235190_8281711357833773056_n.mp4?_nc_cat=105&amp;_nc_oc=AQnGxF7s24rS8YYZPHD8nE9mafPy__93Rv5mL4trZ6UjIiqquwsKWtjCC_BjSh-eW68&amp;_nc_ht=video-lht6-1.xx&amp;oh=4251287d78795d05151973fb81155e04&amp;oe=5D9F1E08</t>
  </si>
  <si>
    <t>2019-04-09T11:58:06</t>
  </si>
  <si>
    <t>https://scontent-lht6-1.xx.fbcdn.net/v/t39.16868-6/57265509_2116325568461804_7708066373204705280_n.jpg?_nc_cat=102&amp;_nc_oc=AQkfi9NAqs3bhnWS5DxTMU9UV4TohsPVSe25Kx75yyd2C3oc6Vf2ssg1VfoCzlK1Wfk&amp;_nc_ht=scontent-lht6-1.xx&amp;oh=a54d691621d9af7dde9ab809b225620c&amp;oe=5E29412F</t>
  </si>
  <si>
    <t>2019-04-09T07:48:56</t>
  </si>
  <si>
    <t>https://scontent-lht6-1.xx.fbcdn.net/v/t39.16868-6/57162303_404567893707448_6245298755269033984_n.jpg?_nc_cat=106&amp;_nc_oc=AQkP53Bvfs9PE26GEujAty87PsMGC7LXGjuTs1SYjK55igkEePNt8gpCiGau4V77Y8Y&amp;_nc_ht=scontent-lht6-1.xx&amp;oh=f07f4b7c5f35daedfa6a7b17e176c117&amp;oe=5E1BCEE3</t>
  </si>
  <si>
    <t>2019-04-09T13:56:12</t>
  </si>
  <si>
    <t>https://scontent-lht6-1.xx.fbcdn.net/v/t39.16868-6/57079418_313118336042642_8625286201525403648_n.jpg?_nc_cat=103&amp;_nc_oc=AQlfrJj8R-iT92_d9Cel7R3_tDWvHGivYaW4pJqY6G1_WgEtxIR9AF6mSdnb4CPzJOo&amp;_nc_ht=scontent-lht6-1.xx&amp;oh=d42b1577518ab576d4b9b4b023b6b17d&amp;oe=5E2771A8</t>
  </si>
  <si>
    <t>2019-04-09T11:12:50</t>
  </si>
  <si>
    <t>https://scontent-lht6-1.xx.fbcdn.net/v/t39.16868-6/57057747_2399018000317449_2339410867281461248_n.jpg?_nc_cat=109&amp;_nc_oc=AQko0CItZNmON-9SvGubvQVp6bFRlUfl4IPqy9kaebr_QT5UayNAnlwdkQApvv56EcY&amp;_nc_ht=scontent-lht6-1.xx&amp;oh=3f299eb0ec92023175896b5af49c2763&amp;oe=5E242772</t>
  </si>
  <si>
    <t>2019-04-08T19:04:29</t>
  </si>
  <si>
    <t>https://scontent-lht6-1.xx.fbcdn.net/v/t39.16868-6/57213039_316430905707455_8276296001073971200_n.jpg?_nc_cat=102&amp;_nc_oc=AQney8uVWvRQAquWEJkuGoJjvg-5aLR4QSBKd156bGCllwtfg3-JHWiHAL3n0ardNkw&amp;_nc_ht=scontent-lht6-1.xx&amp;oh=47ea74f341b2a3a5fb7224ddda01c409&amp;oe=5E30F99D</t>
  </si>
  <si>
    <t>https://video-lht6-1.xx.fbcdn.net/v/t42.9040-2/57175729_535136180347266_8542324557401292800_n.mp4?_nc_cat=106&amp;_nc_oc=AQl5ZBhI03fFknvtLR1nvppPQ42aqSmmjpW-WdtsrLm8bIv5BNcm3zr58V-elZ5PX3o&amp;_nc_ht=video-lht6-1.xx&amp;oh=a349893bf7956a77c46cdaed323da7be&amp;oe=5D9F2367</t>
  </si>
  <si>
    <t>2019-04-08T19:05:25</t>
  </si>
  <si>
    <t>https://scontent-lht6-1.xx.fbcdn.net/v/t39.16868-6/57170214_676588939461998_5288483378633375744_n.jpg?_nc_cat=111&amp;_nc_oc=AQlvNN76ccCX9QRaFXvFrwQ_SSF0Ptwx3UoLp8-XDxToz7Of4Bo6YC2GjOuak0ag4BM&amp;_nc_ht=scontent-lht6-1.xx&amp;oh=7f18ae1f447b59274ac0f0892fb555aa&amp;oe=5E3805D6</t>
  </si>
  <si>
    <t>2019-04-08T18:42:47</t>
  </si>
  <si>
    <t>Our comprehensive Employment Guarantee Scheme will provide employment to 34 lakh government and public sector employees. Vote for Congress</t>
  </si>
  <si>
    <t>ഞങ്ങളുടെ സമഗ്ര തൊഴിലുറപ്പു പദ്ധതി വഴി 34 ലക്ഷം സർക്കാർ, പൊതുമേഖലാ തൊഴിലുകൾ ലഭ്യമാക്കും. കോൺഗ്രസ്സിന് വോട്ട് ചെയ്യൂ</t>
  </si>
  <si>
    <t>https://scontent-lht6-1.xx.fbcdn.net/v/t39.16868-6/57011362_1215066452000423_1064688750199570432_n.jpg?_nc_cat=102&amp;_nc_oc=AQmdGMu-bMLiYWK2Dt1fQJwjLki8BnURuBTRCMJN1eqevizo-Dng_2bqWDGNL16ov_U&amp;_nc_ht=scontent-lht6-1.xx&amp;oh=e7a5d1d434a167d893459e89ae0dcfdc&amp;oe=5E299A90</t>
  </si>
  <si>
    <t>https://video-lht6-1.xx.fbcdn.net/v/t42.9040-2/57144898_639632696478205_2164221650948587520_n.mp4?_nc_cat=101&amp;_nc_oc=AQnDHzldR7tUHI7zOq9mO5XQRiq18FsueUgeZ7mOkbxNk_BppQiq8b5jBpIDLev8z5c&amp;_nc_ht=video-lht6-1.xx&amp;oh=f5a26085c28201f47b40dbaa4159a53b&amp;oe=5D9F3635</t>
  </si>
  <si>
    <t>2019-04-09T12:30:33</t>
  </si>
  <si>
    <t>https://scontent-lht6-1.xx.fbcdn.net/v/t39.16868-6/56989505_725800167816602_7235140347351793664_n.jpg?_nc_cat=103&amp;_nc_oc=AQk_rIIgZ2E-Pbj58SaFKergLltugc965XcLcJMMRaK0nXuVqz9-GcbFtKJr-WdcjMo&amp;_nc_ht=scontent-lht6-1.xx&amp;oh=69fedf57c8a73535ebbf532bde1e89d1&amp;oe=5E3691CD</t>
  </si>
  <si>
    <t>https://video-lht6-1.xx.fbcdn.net/v/t42.9040-2/57184944_523699448034949_893948883762151424_n.mp4?_nc_cat=102&amp;_nc_oc=AQkQqkSvva1XOQy-bgb0dib3pUhM1EXd78YihVU-QOEGkFwI236EKrmd0pnHdohiwhI&amp;_nc_ht=video-lht6-1.xx&amp;oh=df5eddd6ae4ab026fa2dad8bf11edf3a&amp;oe=5D9F372C</t>
  </si>
  <si>
    <t>2019-04-09T06:55:30</t>
  </si>
  <si>
    <t>https://scontent-lht6-1.xx.fbcdn.net/v/t39.16868-6/56967735_2078482558894267_6823526749175808000_n.jpg?_nc_cat=109&amp;_nc_oc=AQnfWO2ZblYbw6eEaiVIx9enmmTlQ9XCPrGpQuO8cmqrtTM2JnOOuWhE0rqrYJE6hos&amp;_nc_ht=scontent-lht6-1.xx&amp;oh=a9f373a550a416b9b1354905fe27f70b&amp;oe=5E21F37B</t>
  </si>
  <si>
    <t>https://video-lht6-1.xx.fbcdn.net/v/t42.9040-2/57117347_287493112167244_4042021892956094464_n.mp4?_nc_cat=102&amp;_nc_oc=AQml_k4MnK0p8b5EVP31siowlllLoTPIFsI1nXCMZ2oMq_RohCCiNR7-jORbvlTTGDE&amp;_nc_ht=video-lht6-1.xx&amp;oh=8320c56f52a3a309ca8dadef1aea031b&amp;oe=5D9F38C4</t>
  </si>
  <si>
    <t>2019-04-09T08:57:09</t>
  </si>
  <si>
    <t>https://scontent-lht6-1.xx.fbcdn.net/v/t39.16868-6/57043911_609411886223302_8429542852261838848_n.jpg?_nc_cat=109&amp;_nc_oc=AQmFiE4PpFm6gf5Frj-WgUZhu_2pkGecwGFUQdAJJWHsoCkfC9yYdZpUZn_Fs05rK7s&amp;_nc_ht=scontent-lht6-1.xx&amp;oh=0d7e9b0d0b0becc11cdea50464034276&amp;oe=5E233FF8</t>
  </si>
  <si>
    <t>https://video-lht6-1.xx.fbcdn.net/v/t42.9040-2/57145470_327394551300745_835538552602230784_n.mp4?_nc_cat=102&amp;_nc_oc=AQngLKSH1jJwltg6H8NLTAm2leUldQjTIkTRL9K9jA7-55OWL9Vqtm4i4d3HD_pAS-U&amp;_nc_ht=video-lht6-1.xx&amp;oh=52d61098a1136f8696e4655064bf5f38&amp;oe=5D9F1E1C</t>
  </si>
  <si>
    <t>2019-04-09T06:41:24</t>
  </si>
  <si>
    <t>https://scontent-lht6-1.xx.fbcdn.net/v/t39.16868-6/57191010_363449300937745_7133875944908914688_n.jpg?_nc_cat=109&amp;_nc_oc=AQk4BA3oPPc08VCU5tVoyLvlWCNnG9tD6lF5ed01CwZJiXCOSBT8aQc_RT43_IL0JBk&amp;_nc_ht=scontent-lht6-1.xx&amp;oh=c1de619f9ace8d0315fa369a57014134&amp;oe=5E3B93EC</t>
  </si>
  <si>
    <t>https://video-lht6-1.xx.fbcdn.net/v/t42.9040-2/57097621_831075333920565_2085527052538085376_n.mp4?_nc_cat=103&amp;_nc_oc=AQkcwxzn8SINs2cWMhPxf11CJSHuqPq9pJWmuWoKThV2LOS_3eQSpDjBblLbg7KS3nk&amp;_nc_ht=video-lht6-1.xx&amp;oh=2085b4781961fc7f9ee5daafaa55e8ea&amp;oe=5D9F21B6</t>
  </si>
  <si>
    <t>2019-04-09T13:56:10</t>
  </si>
  <si>
    <t>https://scontent-lht6-1.xx.fbcdn.net/v/t39.16868-6/57151029_1064653730408856_8043052849967398912_n.jpg?_nc_cat=104&amp;_nc_oc=AQl11liXOhQBcqwrGr6aKQHy2Eg9kx7yM3xvNhSLNBSa2FJqcYaqwjy5nSsBBbmKs_w&amp;_nc_ht=scontent-lht6-1.xx&amp;oh=ae237c0dd318b6c9fe834134fe50f9df&amp;oe=5E287654</t>
  </si>
  <si>
    <t>2019-04-09T09:15:41</t>
  </si>
  <si>
    <t>https://scontent-lht6-1.xx.fbcdn.net/v/t39.16868-6/57070454_344023939576118_1850122875751628800_n.jpg?_nc_cat=103&amp;_nc_oc=AQnfGr6k80DdOEWx64VsQUV9MSKDsSq5s-16VtXdqDb9xzIc9S9SwwZgmCPyu3gLrFE&amp;_nc_ht=scontent-lht6-1.xx&amp;oh=58f5c9062b2da4bcc2e15eee5245746e&amp;oe=5E2CC334</t>
  </si>
  <si>
    <t>2019-04-09T07:03:24</t>
  </si>
  <si>
    <t>https://scontent-lht6-1.xx.fbcdn.net/v/t39.16868-6/56990994_583737825443858_5652780236937363456_n.jpg?_nc_cat=105&amp;_nc_oc=AQkHq_EQh08HvkaxNj35N1LDj0AdxVPEGrcIjdD0cKnrpzlE5AD11SEQH1lEGpHUN2o&amp;_nc_ht=scontent-lht6-1.xx&amp;oh=c2181be9c7cfeecdecbaa6abac703af3&amp;oe=5E178246</t>
  </si>
  <si>
    <t>https://video-lht6-1.xx.fbcdn.net/v/t42.9040-2/57242166_408181713346739_4642042804325842944_n.mp4?_nc_cat=101&amp;_nc_oc=AQlg0nAz9Sr4nmAY7IBrF0OIWLBQ13_PFeKuHrmSizci4VZyAG-24j1Zak4vKuFrMZM&amp;_nc_ht=video-lht6-1.xx&amp;oh=1ca2c37a3df7ce630a43b88f895a9e87&amp;oe=5D9F1E94</t>
  </si>
  <si>
    <t>2019-04-09T06:42:16</t>
  </si>
  <si>
    <t>https://scontent-lht6-1.xx.fbcdn.net/v/t39.16868-6/56966298_352146512103086_8694902226914639872_n.jpg?_nc_cat=105&amp;_nc_oc=AQlkVYdrGa7d1br1dY1uERTj_ddiPwnUqO2s3r-q6U1teVF_7K7nPhjCOmoU1GQkZgU&amp;_nc_ht=scontent-lht6-1.xx&amp;oh=68d70e84a298e97feacf868fb8b8369a&amp;oe=5E20CA75</t>
  </si>
  <si>
    <t>2019-04-09T12:15:16</t>
  </si>
  <si>
    <t>https://scontent-lht6-1.xx.fbcdn.net/v/t39.16868-6/57055738_582631578913129_5931678817385971712_n.jpg?_nc_cat=101&amp;_nc_oc=AQkhN1F4AXxdT0iTehwtXD5H1hlnFKe3EBDj19lYUDvmYqvblBEXFySnxi5Wt62iRRY&amp;_nc_ht=scontent-lht6-1.xx&amp;oh=42ee66124dbbda9b491a9ede50ddb457&amp;oe=5E2E8772</t>
  </si>
  <si>
    <t>2019-04-09T08:34:37</t>
  </si>
  <si>
    <t>https://scontent-lht6-1.xx.fbcdn.net/v/t39.16868-6/57033715_2156038284474538_6811401214685609984_n.jpg?_nc_cat=104&amp;_nc_oc=AQlIFozpLz1XKywU4V_oyY1oM5hByrJtqUaouHCN9GV9WuRe1i7AXi3DgCMghE-CqZI&amp;_nc_ht=scontent-lht6-1.xx&amp;oh=1a1beeb5b6f461c2fe0170e578ef470a&amp;oe=5E28EDFB</t>
  </si>
  <si>
    <t>2019-04-08T18:48:51</t>
  </si>
  <si>
    <t>https://scontent-lht6-1.xx.fbcdn.net/v/t39.16868-6/57217022_269005954052380_8297654431055347712_n.jpg?_nc_cat=101&amp;_nc_oc=AQkpQAPkuNZk2x1rXs6I7l5XFYct7w4FQvMef-0Y9pMl0l3lC8rqeTaFXEtMVzCL0P8&amp;_nc_ht=scontent-lht6-1.xx&amp;oh=d924a8b98b4d7b0f988487673a20adbc&amp;oe=5E246CB3</t>
  </si>
  <si>
    <t>2019-04-09T08:52:05</t>
  </si>
  <si>
    <t>https://scontent-lht6-1.xx.fbcdn.net/v/t39.16868-6/57150621_2264042413835680_5605116472297783296_n.jpg?_nc_cat=102&amp;_nc_oc=AQmKTWURDTj6VsT0oCBBfB-Ma-aiIBs7UUW1VKskHJDQriwfRdEHcFpS9D8LzLxpuXg&amp;_nc_ht=scontent-lht6-1.xx&amp;oh=f1214b2ec0f07953348c3a7d518cebc9&amp;oe=5E3B7B6A</t>
  </si>
  <si>
    <t>2019-04-09T09:23:13</t>
  </si>
  <si>
    <t>https://scontent-lht6-1.xx.fbcdn.net/v/t39.16868-6/57087756_352215315419344_3519953431122935808_n.jpg?_nc_cat=102&amp;_nc_oc=AQk9XBD7wbQQ2H9R-n-Y8y40oqGoYSft2V8xmCaweNq3BEfMi4keYo0LGzAklX3SOlg&amp;_nc_ht=scontent-lht6-1.xx&amp;oh=ce69358f0e9d6a9e21cdb53dab1de534&amp;oe=5E2B244D</t>
  </si>
  <si>
    <t>2019-04-09T07:10:45</t>
  </si>
  <si>
    <t>https://scontent-lht6-1.xx.fbcdn.net/v/t39.16868-6/57150292_341768663114850_4486667053813465088_n.jpg?_nc_cat=105&amp;_nc_oc=AQkAR_H2idCXadrS1JeeQse83XPnYRYmEBOngagfr6nEp4PRcmDj__Ua-75bUdvGYn8&amp;_nc_ht=scontent-lht6-1.xx&amp;oh=02004812b0cd973ea9fd5be99c2de85a&amp;oe=5E2B7A85</t>
  </si>
  <si>
    <t>https://video-lht6-1.xx.fbcdn.net/v/t42.9040-2/57214969_1244906388995034_9202335338578575360_n.mp4?_nc_cat=104&amp;_nc_oc=AQmPRaJmYU-JAtyuXIHco-tc8vzgGxkShm8zJOHsZDBepxSXpwopbxqtEm3hqm8dTMA&amp;_nc_ht=video-lht6-1.xx&amp;oh=684f319fc64cadc51fd882e165fc4230&amp;oe=5D9F3424</t>
  </si>
  <si>
    <t>2019-04-09T13:56:09</t>
  </si>
  <si>
    <t>https://scontent-lht6-1.xx.fbcdn.net/v/t39.16868-6/57075776_287787922137165_2449946029647200256_n.jpg?_nc_cat=110&amp;_nc_oc=AQmS4jgDbWUbVwtOHpJLXy7HGE7_ytQTGYWrh14tMLsaKBfL34V7RBnv0eOiTcVwZQ0&amp;_nc_ht=scontent-lht6-1.xx&amp;oh=35b84d493ec329dbaef33453abfe5830&amp;oe=5E3D6DEA</t>
  </si>
  <si>
    <t>2019-04-09T11:49:46</t>
  </si>
  <si>
    <t>https://scontent-lht6-1.xx.fbcdn.net/v/t39.16868-6/57129437_314892142519391_6598855339179769856_n.jpg?_nc_cat=111&amp;_nc_oc=AQkEPXIYi_zM6WEAG5wJt7mQkQn8k57aNu3GjxUNmjciig1lw5TEMLs90RgJ5Mvvzwg&amp;_nc_ht=scontent-lht6-1.xx&amp;oh=70a5f69ad4d88651d214c8fe4b031765&amp;oe=5E3065D7</t>
  </si>
  <si>
    <t>https://video-lht6-1.xx.fbcdn.net/v/t42.9040-2/57364005_2042926819337852_9049299554968535040_n.mp4?_nc_cat=105&amp;_nc_oc=AQmaS9nqBPF5_hKiWvcagW3-5wQvo5yn57O5CNTVwo74ZmiApHZg2ob5dlggMjyTIXE&amp;_nc_ht=video-lht6-1.xx&amp;oh=4fff43f64e837fa51001341ff0e50998&amp;oe=5D9F36DF</t>
  </si>
  <si>
    <t>2019-04-09T08:34:11</t>
  </si>
  <si>
    <t>https://scontent-lht6-1.xx.fbcdn.net/v/t39.16868-6/57109089_2267937669895667_1408178454754492416_n.jpg?_nc_cat=109&amp;_nc_oc=AQmPtDRZJRF5UmTrdLL8fDJYvC_UcH89IkSdiqD7tDWRAOiAC-OeWm7I8T9NON8zRXo&amp;_nc_ht=scontent-lht6-1.xx&amp;oh=c006756aab689d52d819160d86b67c0f&amp;oe=5E19D834</t>
  </si>
  <si>
    <t>2019-04-09T06:40:35</t>
  </si>
  <si>
    <t>https://scontent-lht6-1.xx.fbcdn.net/v/t39.16868-6/57048419_2407212976272357_6102214552617746432_n.jpg?_nc_cat=104&amp;_nc_oc=AQkCsUrxoO1VivujxjyS7_5X_lHSqJHAKvjSTOWaCV6INH-L263TLk8nvd-VghZm84U&amp;_nc_ht=scontent-lht6-1.xx&amp;oh=56eeaf1c47de841881f32d186320f8a7&amp;oe=5E3908DA</t>
  </si>
  <si>
    <t>2019-04-08T18:37:41</t>
  </si>
  <si>
    <t>https://scontent-lht6-1.xx.fbcdn.net/v/t39.16868-6/57305504_434335967331274_7643269309711515648_n.jpg?_nc_cat=102&amp;_nc_oc=AQnrHbo7vgost6Tu4S6ZqW-DlNzzAC_kzFg5NV5qNPpr1Xeao-12o6CVtgHnW5ibIjM&amp;_nc_ht=scontent-lht6-1.xx&amp;oh=86f29cecf0ebde16ca5a6bba1697235d&amp;oe=5E1EDD24</t>
  </si>
  <si>
    <t>https://video-lht6-1.xx.fbcdn.net/v/t42.9040-2/57281969_324357498223359_3715843453519659008_n.mp4?_nc_cat=103&amp;_nc_oc=AQmNFBq999NQ7rPC5EwoUY_fWxUO65BgM4EvvY-FegAWLY_CWdpE5EgsZcezAh1xWoY&amp;_nc_ht=video-lht6-1.xx&amp;oh=420992e567b0998bf7b4a91ef77a4583&amp;oe=5D9F3724</t>
  </si>
  <si>
    <t>2019-04-08T11:44:07</t>
  </si>
  <si>
    <t>72,000 per annum to the 5 crore poor families in India. The money will be deposited into the women's account of the family.</t>
  </si>
  <si>
    <t>മിനിമം വരുമാനം പദ്ധതി മുഖേനെ രാജ്യത്തെ ദരിദ്രരായ 5 കോടി കുടുംബങ്ങൾക്ക് 72000 രൂപ പ്രതിവർഷം നൽകും. പണം കുടുംബത്തിലെ സ്ത്രീകളുടെ അക്കൗണ്ടിലേക്ക് നിക്ഷേപിക്കപ്പെടും.</t>
  </si>
  <si>
    <t>https://scontent-lht6-1.xx.fbcdn.net/v/t39.16868-6/56962749_691104791409837_3842153983518965760_n.jpg?_nc_cat=104&amp;_nc_oc=AQnQ8HSD-okbTuPIO1B6BL3nQ9bLRIbW7aMX6BZfJIWGg_5ubd6illfVchDKv5xejqU&amp;_nc_ht=scontent-lht6-1.xx&amp;oh=9030ee8184983693219fe64bb6e39526&amp;oe=5E22C098</t>
  </si>
  <si>
    <t>2019-04-09T08:52:26</t>
  </si>
  <si>
    <t>https://scontent-lht6-1.xx.fbcdn.net/v/t39.16868-6/57159458_310552942943669_126639816551956480_n.jpg?_nc_cat=107&amp;_nc_oc=AQnTIbgmqrXUjNDbMV7-xObIOZN_FvyAxPUsAvpybJYOfe3u-ljnJUBCsvEEy6Hn93U&amp;_nc_ht=scontent-lht6-1.xx&amp;oh=44664a5feffc4bb37ce90d7fe8cd300e&amp;oe=5E24E565</t>
  </si>
  <si>
    <t>https://video-lht6-1.xx.fbcdn.net/v/t42.9040-2/57149456_2417086974981565_5955796643595943936_n.mp4?_nc_cat=100&amp;_nc_oc=AQlm1igVdsc4451mg1aHF1IycNXqbeCdHGuFMXkAdk2Rwu5fq6pEMtC1TnLGcw2aA-o&amp;_nc_ht=video-lht6-1.xx&amp;oh=d74f23b92ceb1e6ff98de8039d3fde49&amp;oe=5D9F33B0</t>
  </si>
  <si>
    <t>2019-04-09T13:56:03</t>
  </si>
  <si>
    <t>https://scontent-lht6-1.xx.fbcdn.net/v/t39.16868-6/57163911_401871897211652_1544128244280721408_n.jpg?_nc_cat=100&amp;_nc_oc=AQlqjn5NcAfLenV6jneAowL4ezFXSvl3Jjp72fd3w4NQyFuknDz_d-ks8exASPvk5Cs&amp;_nc_ht=scontent-lht6-1.xx&amp;oh=6cd176d0b1cfe6911062fadec5da8708&amp;oe=5E21A9C7</t>
  </si>
  <si>
    <t>https://video-lht6-1.xx.fbcdn.net/v/t42.9040-2/57072290_2282066355374362_1091451335666040832_n.mp4?_nc_cat=105&amp;_nc_oc=AQkVFm75jefjgybEzclMuQOKqOPUoe2XiBz7UWrltM445UXcoBxqOpAS6ytQqiPhXp0&amp;_nc_ht=video-lht6-1.xx&amp;oh=0aecd29ea61129e4974ca458c4f040ee&amp;oe=5D9F37A3</t>
  </si>
  <si>
    <t>2019-04-08T18:30:45</t>
  </si>
  <si>
    <t>https://scontent-lht6-1.xx.fbcdn.net/v/t39.16868-6/57150671_2245564375697658_2276292672144539648_n.jpg?_nc_cat=100&amp;_nc_oc=AQkxo77ynyJ7st-DqprR-uLirFxTvHp9x4e_2qtnKS_5W2DTyMevsBUO-ePmBRsqeoo&amp;_nc_ht=scontent-lht6-1.xx&amp;oh=3c89c930774a76faefe3bf191a79e837&amp;oe=5E2C80B1</t>
  </si>
  <si>
    <t>https://video-lht6-1.xx.fbcdn.net/v/t42.9040-2/57107941_2377226035867675_5108668284954214400_n.mp4?_nc_cat=106&amp;_nc_oc=AQkB7SlV_ymrdEA5625wKRrEdlgH9x0VTl0kTrqneX6h8pV2EH1QySoND0HV0Fqah1w&amp;_nc_ht=video-lht6-1.xx&amp;oh=3cd2014eb1538f42187be2a55dfb7b03&amp;oe=5D9F1F35</t>
  </si>
  <si>
    <t>2019-04-09T12:30:01</t>
  </si>
  <si>
    <t>https://scontent-lht6-1.xx.fbcdn.net/v/t39.16868-6/56993520_355085312022224_6650632041811410944_n.jpg?_nc_cat=105&amp;_nc_oc=AQlZz9Pu2lAP3L-CEeHdN6CFm5ON-HveOu7r_RTrxcqlADmX_ftCWCGLBQ5aKYP7h_c&amp;_nc_ht=scontent-lht6-1.xx&amp;oh=b1af173a8c4ea30b1de2d1317b3f845a&amp;oe=5E26D952</t>
  </si>
  <si>
    <t>https://video-lht6-1.xx.fbcdn.net/v/t42.9040-2/57262185_2199536106795308_806029249650622464_n.mp4?_nc_cat=109&amp;_nc_oc=AQn-9WpFnxmvCyLDDcuRkGIiyS5C-4tT6NUY1gsuFWRNAJI8rfO-mtVcrHd-Cwf6CRk&amp;_nc_ht=video-lht6-1.xx&amp;oh=72fe3c0cab83db7143f2a1425c814ba8&amp;oe=5D9F36E5</t>
  </si>
  <si>
    <t>2019-04-09T08:52:38</t>
  </si>
  <si>
    <t>పేదరికాన్ని నిర్మూలించడానికి దేశంలోని 5 కోట్ల పేదకుటుంబాలకు సంవత్సరానికి రూ.72,000 ఇస్తాము</t>
  </si>
  <si>
    <t>https://scontent-lht6-1.xx.fbcdn.net/v/t39.16868-6/57083110_2155825317819625_8398483375354019840_n.jpg?_nc_cat=110&amp;_nc_oc=AQkTzhkHRoC_Jl0l2EShyUneWNVs5A6tylV4mbgakmJSrwea3BaG6jNsoXOPxnNs92g&amp;_nc_ht=scontent-lht6-1.xx&amp;oh=14c7f9f7f70238ebfbde48ffec929284&amp;oe=5E2E2DC5</t>
  </si>
  <si>
    <t>2019-04-09T08:47:21</t>
  </si>
  <si>
    <t>https://scontent-lht6-1.xx.fbcdn.net/v/t39.16868-6/56934700_435664036975913_6077328803435118592_n.jpg?_nc_cat=101&amp;_nc_oc=AQkB5WZLh0bCJUROUXdPihjsq_8wCmppnU_rVtdqnE4NWOWN6oWDtq5clbuNC6f3KbM&amp;_nc_ht=scontent-lht6-1.xx&amp;oh=35d933c1622373e00b00c0c787f5e9f6&amp;oe=5E3657C9</t>
  </si>
  <si>
    <t>2019-04-09T08:45:52</t>
  </si>
  <si>
    <t>https://scontent-lht6-1.xx.fbcdn.net/v/t39.16868-6/57000117_2288582851462115_1946116249515720704_n.jpg?_nc_cat=107&amp;_nc_oc=AQnM1EGV32ugB_ZOibKsroa1YiSfC3didQInlgm6DNEHFuxAlUyHNatZrAeOWXj9xNk&amp;_nc_ht=scontent-lht6-1.xx&amp;oh=f19323c59733be7d14efa4b73e354ef0&amp;oe=5E2896AB</t>
  </si>
  <si>
    <t>2019-04-09T12:19:37</t>
  </si>
  <si>
    <t>https://scontent-lht6-1.xx.fbcdn.net/v/t39.16868-6/57098844_372446933360597_2241312521455665152_n.jpg?_nc_cat=106&amp;_nc_oc=AQmAHK9AfvgfBIQxXvi0ia3wNOYNWSoIVJnPfMfgW5Jl-ShWEruzKBw2oOqcA8xyzQw&amp;_nc_ht=scontent-lht6-1.xx&amp;oh=c0cd61c49d420015bb5f955bc6384188&amp;oe=5E323CA5</t>
  </si>
  <si>
    <t>2019-04-09T12:20:35</t>
  </si>
  <si>
    <t>https://scontent-lht6-1.xx.fbcdn.net/v/t39.16868-6/57297160_814008615632215_7048058207662505984_n.jpg?_nc_cat=105&amp;_nc_oc=AQlQvTtuaUE0fFIXsviXUynUKZ5oLIV3U5zgwudmDOCzdnEWYvEFAQM2aO6VIQBhlnQ&amp;_nc_ht=scontent-lht6-1.xx&amp;oh=2c31dc51935fa27d504c79858f12fffe&amp;oe=5E2EE6D9</t>
  </si>
  <si>
    <t>2019-04-08T11:56:15</t>
  </si>
  <si>
    <t>https://scontent-lht6-1.xx.fbcdn.net/v/t39.16868-6/57000303_334846103838130_2881548401323802624_n.jpg?_nc_cat=110&amp;_nc_oc=AQmwCgZ1GcQNEb5wJWUREs2lEdlQL_z-h1rYxxK-eyzMEgupobHb4_Y0R9KnRLGaF48&amp;_nc_ht=scontent-lht6-1.xx&amp;oh=0e2253d1243c11b6d18338d6f19b97ca&amp;oe=5E3C043C</t>
  </si>
  <si>
    <t>2019-04-09T12:27:34</t>
  </si>
  <si>
    <t>https://scontent-lht6-1.xx.fbcdn.net/v/t39.16868-6/57151388_307283119969124_8081279570730287104_n.jpg?_nc_cat=107&amp;_nc_oc=AQmoee_mrv0M9gVEoltUGzXVNXF7ysTjpmJ2f_SCkRYD7OGM5iI8dQhtWVZC5Y21hBw&amp;_nc_ht=scontent-lht6-1.xx&amp;oh=049f5e67f620ac2770ed660347a215dd&amp;oe=5E36B8EB</t>
  </si>
  <si>
    <t>2019-04-08T14:02:40</t>
  </si>
  <si>
    <t>https://scontent-lht6-1.xx.fbcdn.net/v/t39.16868-6/57172393_429299857826449_6701677113944047616_n.jpg?_nc_cat=101&amp;_nc_oc=AQmocUVStKpr6HrD8jZr9rirZayhF5PxUdYGnb6jisuC0FdAIGThBj-y5o00cuTS3hU&amp;_nc_ht=scontent-lht6-1.xx&amp;oh=11b9c0fed76799545cba99cc6ad24ba4&amp;oe=5E2F7E7D</t>
  </si>
  <si>
    <t>2019-04-09T07:35:08</t>
  </si>
  <si>
    <t>https://scontent-lht6-1.xx.fbcdn.net/v/t39.16868-6/57013438_363314250939455_5422821129494462464_n.jpg?_nc_cat=111&amp;_nc_oc=AQlnkL3S9Rg02MxUpVNn4Le92C3IgFCr9GKccM7uSGM4YY1jYyRS5e7x9WvS-x5wfIg&amp;_nc_ht=scontent-lht6-1.xx&amp;oh=4f0b11499cef88196f97cd0c57f5ad06&amp;oe=5E30D29A</t>
  </si>
  <si>
    <t>https://video-lht6-1.xx.fbcdn.net/v/t42.9040-2/57145064_365865740803360_2968050051982557184_n.mp4?_nc_cat=102&amp;_nc_oc=AQlXsv8JL8NNN1DFULdvdWpLSujyNmhY4Al2SANZfyKaRhy5ylKQx70GHT7mBvofZmU&amp;_nc_ht=video-lht6-1.xx&amp;oh=56efd9f89dd1aed48415e5d2005b1a8c&amp;oe=5D9F324C</t>
  </si>
  <si>
    <t>2019-04-09T13:56:00</t>
  </si>
  <si>
    <t>https://scontent-lht6-1.xx.fbcdn.net/v/t39.16868-6/57130869_381210302462788_1850955330607906816_n.jpg?_nc_cat=107&amp;_nc_oc=AQnxP7nqGEqJxAr1J4n7iDm-93UjztqKdWwPl38-Yf7SOg5PfphbVMcwLSaZ9ELuCM4&amp;_nc_ht=scontent-lht6-1.xx&amp;oh=cc6223c2f524aa92ea90e0890d37e2ea&amp;oe=5E347F66</t>
  </si>
  <si>
    <t>2019-04-09T07:35:18</t>
  </si>
  <si>
    <t>https://scontent-lht6-1.xx.fbcdn.net/v/t39.16868-6/57271346_2420648034615079_8102975421932371968_n.jpg?_nc_cat=110&amp;_nc_oc=AQk4goH7MoKMY9Mwz_aMAqru9SAv5JDVB6LBp44vN9LiY2TGcc_zRjxClhUMcDP6IVM&amp;_nc_ht=scontent-lht6-1.xx&amp;oh=5f62fce7cc87d887759067d97b712c38&amp;oe=5E371205</t>
  </si>
  <si>
    <t>https://video-lht6-1.xx.fbcdn.net/v/t42.9040-2/57259689_860384564295965_1241782754463449088_n.mp4?_nc_cat=100&amp;_nc_oc=AQmfvJyE8gP3HJM-EpkkDSMX4GRL_LY5LwggtYY5Wv_7zMFwEXBfFw36d-4eU5epVAk&amp;_nc_ht=video-lht6-1.xx&amp;oh=d93a7ddd5c9fc7b136a49ca9aff76f99&amp;oe=5D9F3627</t>
  </si>
  <si>
    <t>2019-04-08T18:57:09</t>
  </si>
  <si>
    <t>https://scontent-lht6-1.xx.fbcdn.net/v/t39.16868-6/57150169_431070140985567_4767218041324830720_n.jpg?_nc_cat=101&amp;_nc_oc=AQm12AJ4fQNO6fPnrocbv-DM1HJNAQh5ynRxzmywoNp-4P9J4Y1sNSJKkm9U3Iio2mc&amp;_nc_ht=scontent-lht6-1.xx&amp;oh=a564d76dd9e6caec044cc05ffcf3b169&amp;oe=5E32C048</t>
  </si>
  <si>
    <t>https://video-lht6-1.xx.fbcdn.net/v/t42.9040-2/57219823_1744641682302493_873513803029938176_n.mp4?_nc_cat=111&amp;_nc_oc=AQkpg1EQngy4m1rhqieVhjI2zdbLxBvmLHVcdSQvaoNaqkTtN9ugUOJRlJfw7kyrcbw&amp;_nc_ht=video-lht6-1.xx&amp;oh=c33b857e6f058c7a3acb5849b534e7df&amp;oe=5D9F3523</t>
  </si>
  <si>
    <t>2019-04-08T13:54:52</t>
  </si>
  <si>
    <t>न्यूनतम आय योजना के माध्यम से हम 5 करोड़ गरीब परिवारों को सालाना 72,000 रूपये की न्यूनतम आय की गारंटी देंगे, जो सीधे महिला के खाते में हस्तांतरित की जाएगी।</t>
  </si>
  <si>
    <t>https://scontent-lht6-1.xx.fbcdn.net/v/t39.16868-6/57087630_329457127919656_5793412258075770880_n.jpg?_nc_cat=104&amp;_nc_oc=AQnzGMbOi0lYQV2qZcT9KHGTMHSQyuvvFzi7nSDASqMp99gVdgythPNbB1LqLoAScWA&amp;_nc_ht=scontent-lht6-1.xx&amp;oh=3360d6d7b2c95881675634389500119c&amp;oe=5E2AB421</t>
  </si>
  <si>
    <t>https://video-lht6-1.xx.fbcdn.net/v/t42.9040-2/57215483_2196908950639603_1431512174555037696_n.mp4?_nc_cat=100&amp;_nc_oc=AQllXxIUMUxmElSuqzTI9-Vp4ATsI6b2hfS_1DlBPh-tu0C66M_qN1vHJeJpatjRlHo&amp;_nc_ht=video-lht6-1.xx&amp;oh=8802b3b83d89e547120116480d363a2e&amp;oe=5D9F1E11</t>
  </si>
  <si>
    <t>2019-04-08T18:47:22</t>
  </si>
  <si>
    <t>https://scontent-lht6-1.xx.fbcdn.net/v/t39.16868-6/57006010_481980632338583_212883073388249088_n.jpg?_nc_cat=109&amp;_nc_oc=AQkL2BCdjPGywTjSDYf0ZLUohgKXwRXncSWLPXrlseysU8W84lbwJFpsXpLpovFWXaM&amp;_nc_ht=scontent-lht6-1.xx&amp;oh=41078993e463c825a58845c7043f3a91&amp;oe=5E1C007B</t>
  </si>
  <si>
    <t>https://video-lht6-1.xx.fbcdn.net/v/t42.9040-2/57276494_332121254329284_2083960510461509632_n.mp4?_nc_cat=105&amp;_nc_oc=AQlHvgVEVmsnkf1lkQ6P_0cNHmHkWCaMOQ91tK9SCa9rgQeewT726afI7_Hdo4KHhw8&amp;_nc_ht=video-lht6-1.xx&amp;oh=fe30ca22a79ff17dd186bc6af257e20b&amp;oe=5D9F3203</t>
  </si>
  <si>
    <t>2019-04-09T07:12:38</t>
  </si>
  <si>
    <t>https://scontent-lht6-1.xx.fbcdn.net/v/t39.16868-6/57243911_2300635439956756_3300761291295031296_n.jpg?_nc_cat=101&amp;_nc_oc=AQm0BUWogy60fa7x5aAt-Ns30am4euhdFbRpYsYYltMb7tPz79FvMUZ4c3Bw6dBgKAM&amp;_nc_ht=scontent-lht6-1.xx&amp;oh=7b29b5638668ee02a6d916aa126cc4ec&amp;oe=5E1C684F</t>
  </si>
  <si>
    <t>https://video-lht6-1.xx.fbcdn.net/v/t42.9040-2/57087053_369265630344593_7394142656579764224_n.mp4?_nc_cat=102&amp;_nc_oc=AQm26twcgwzcmSg009_PXYdg-wCB2QQZXj55P1CDjzeS9MVuipvOswWDo0OmlOfGVgU&amp;_nc_ht=video-lht6-1.xx&amp;oh=69f482e26f7138f7e1b59d650cdba63c&amp;oe=5D9F347A</t>
  </si>
  <si>
    <t>2019-04-08T18:16:22</t>
  </si>
  <si>
    <t>https://scontent-lht6-1.xx.fbcdn.net/v/t39.16868-6/57066006_1770362839731799_8113798907022016512_n.jpg?_nc_cat=104&amp;_nc_oc=AQmekYD76RKoGhRaT4tbu1Bnm_nmZ183mehK_Si56eKlaSPALMoXtXibKoFSdQutOVU&amp;_nc_ht=scontent-lht6-1.xx&amp;oh=0b22865ee010a8e8c30c8210e285e113&amp;oe=5E20862C</t>
  </si>
  <si>
    <t>2019-04-09T12:02:36</t>
  </si>
  <si>
    <t>https://scontent-lht6-1.xx.fbcdn.net/v/t39.16868-6/56989456_529809197545402_1684770916938022912_n.jpg?_nc_cat=107&amp;_nc_oc=AQn9kkXNeZZbQ15iGT1MfWO6QO5esoiwuAfcLzDL7VASyqWgSIBaHDmjpiGbpkWpKzg&amp;_nc_ht=scontent-lht6-1.xx&amp;oh=0804f3eb298cbcee232d3ed575d17744&amp;oe=5E1AF721</t>
  </si>
  <si>
    <t>2019-04-08T19:28:29</t>
  </si>
  <si>
    <t>https://scontent-lht6-1.xx.fbcdn.net/v/t39.16868-6/57039269_839381946432597_7499702430045569024_n.jpg?_nc_cat=111&amp;_nc_oc=AQkzFbqvFQM5P2BRw47PVvhNJRVuhaf4vo2bNJs4uy_XozZbkVh4gCJoVJBOxSpBwXw&amp;_nc_ht=scontent-lht6-1.xx&amp;oh=4d8f8e1a019258b63495cef158199213&amp;oe=5E33DB88</t>
  </si>
  <si>
    <t>https://video-lht6-1.xx.fbcdn.net/v/t42.9040-2/57098263_272902023596130_621604620975734784_n.mp4?_nc_cat=105&amp;_nc_oc=AQmmORsObr0QenCyJEi84df5mZkAEwrEfAhufRZtU7WF7XoKuOV8YamTY1B0D-zOEkI&amp;_nc_ht=video-lht6-1.xx&amp;oh=9322b1584351c3133eebef4cf44c1196&amp;oe=5D9F328E</t>
  </si>
  <si>
    <t>2019-04-09T06:46:28</t>
  </si>
  <si>
    <t>https://scontent-lht6-1.xx.fbcdn.net/v/t39.16868-6/57082980_2321360991475798_6529043295778111488_n.jpg?_nc_cat=110&amp;_nc_oc=AQnucz6hgDRvKqazKqoAeVI_d-a5ygADQo5XF4ymZRIMoAc3F59gZjcaJBoJKO7mewc&amp;_nc_ht=scontent-lht6-1.xx&amp;oh=6358393daa10b07d10b61f3e8464e2ae&amp;oe=5E220050</t>
  </si>
  <si>
    <t>2019-04-09T09:53:12</t>
  </si>
  <si>
    <t>https://scontent-lht6-1.xx.fbcdn.net/v/t39.16868-6/57265449_342138819841762_2627000541686792192_n.jpg?_nc_cat=101&amp;_nc_oc=AQk3-E7wzgLpz9j0UfA0fuIz-O2tiQ1fFYYgjB_EicX7l3hquDPhOs6_s2s3X__M4oI&amp;_nc_ht=scontent-lht6-1.xx&amp;oh=3c984ba5ccae67532f83443baf3a8d93&amp;oe=5E345233</t>
  </si>
  <si>
    <t>https://video-lht6-1.xx.fbcdn.net/v/t42.1790-2/57101991_277689893155117_4522443195802039450_n.mp4?_nc_cat=110&amp;_nc_oc=AQm-_rYrqcm3RI2AUqW11JTj9GJJnQTN6n2L6GhLTChPnOSJGTIxlO6xA_g_8LitBRo&amp;_nc_ht=video-lht6-1.xx&amp;oh=68fc21787ed0ff56b2ce1eecb0c293f4&amp;oe=5D9F34CF</t>
  </si>
  <si>
    <t>2019-04-08T19:20:31</t>
  </si>
  <si>
    <t>https://scontent-lht6-1.xx.fbcdn.net/v/t39.16868-6/56996789_2157695807651009_6199085572884004864_n.jpg?_nc_cat=106&amp;_nc_oc=AQn7Z4Ox1R3JNcygR-dnob3-uFwwgOqih8pSMPGBM4PC4mgfD2e5rNL1-jX2Fa4OEFs&amp;_nc_ht=scontent-lht6-1.xx&amp;oh=037da70d7cbaa1233096a5d48905fb73&amp;oe=5E2F47E7</t>
  </si>
  <si>
    <t>https://video-lht6-1.xx.fbcdn.net/v/t42.9040-2/57159018_287675325480571_1720542015919226880_n.mp4?_nc_cat=105&amp;_nc_oc=AQn7xPHQRELY9Hd0vy4Q3RAZSxNTxC-2h2xoayiN-IFSkaPw0dbso4z-EdIW972AM00&amp;_nc_ht=video-lht6-1.xx&amp;oh=9e28e5c4f0dcbd86e68f328a1e5b3975&amp;oe=5D9F3582</t>
  </si>
  <si>
    <t>2019-04-08T19:28:28</t>
  </si>
  <si>
    <t>Under the Comprehensive Jobs Scheme, we will provide 34 lakh jobs in government and public sector. Vote Congress.</t>
  </si>
  <si>
    <t>व्यापक नौकरियों की योजना के तहत, हम सरकारी और सार्वजनिक क्षेत्र में 34 लाख नौकरियां प्रदान करेंगे। कांग्रेस को वोट दें।</t>
  </si>
  <si>
    <t>https://scontent-lht6-1.xx.fbcdn.net/v/t39.16868-6/56946861_189382195278546_3201229796486938624_n.jpg?_nc_cat=109&amp;_nc_oc=AQkWZvRckkZ85X0DGVUASqncfuu1JL1jGsuKk_fGbiz58VgNkpuoN1JuII9x_7Jpxl8&amp;_nc_ht=scontent-lht6-1.xx&amp;oh=6675e18a443728305537c8958defd109&amp;oe=5E1DB82E</t>
  </si>
  <si>
    <t>https://video-lht6-1.xx.fbcdn.net/v/t42.9040-2/57177373_833451537009347_6734257245497851904_n.mp4?_nc_cat=107&amp;_nc_oc=AQmKms-b69OAn_Xbzn6nXs-2Au3zrod9xv1BG09a4RBuniWKxVyBXpF6UVwqNHTJMtc&amp;_nc_ht=video-lht6-1.xx&amp;oh=a88825dc2d3dbd3ffbfc3f5857506213&amp;oe=5D9F1DC4</t>
  </si>
  <si>
    <t>2019-04-09T09:00:35</t>
  </si>
  <si>
    <t>https://scontent-lht6-1.xx.fbcdn.net/v/t39.16868-6/57134550_2114692138648357_1478932101016322048_n.jpg?_nc_cat=110&amp;_nc_oc=AQltVJko6JAWH4NHgs3XHQJCyv2Jnj2xh5uohVUa4D2B2GdFE2k1Q5CTTE-KdjmRtBA&amp;_nc_ht=scontent-lht6-1.xx&amp;oh=62de6f2bd06f6da50794fc4ecf2f2d8b&amp;oe=5E2CAF5F</t>
  </si>
  <si>
    <t>2019-04-08T18:22:07</t>
  </si>
  <si>
    <t>https://scontent-lht6-1.xx.fbcdn.net/v/t39.16868-6/57162324_406325543495739_3757394453199847424_n.jpg?_nc_cat=102&amp;_nc_oc=AQmCUQ62RDPHLBy29FR_xvrm-X2-pSae5GIx76UXxZXKwygKskbTGFvVKRoGVx5rMwU&amp;_nc_ht=scontent-lht6-1.xx&amp;oh=3ae99b1e9e383c3afe33dd288c518f90&amp;oe=5E20E086</t>
  </si>
  <si>
    <t>2019-04-08T18:16:47</t>
  </si>
  <si>
    <t>https://scontent-lht6-1.xx.fbcdn.net/v/t39.16868-6/57150274_432290924206803_9081025512016445440_n.jpg?_nc_cat=110&amp;_nc_oc=AQl1-54yiI2XC9bDolptSWUFFwdPqa9fiECsOVBDxZAU8swIE1WiXBQmfWOKhq9yAwA&amp;_nc_ht=scontent-lht6-1.xx&amp;oh=93ec551e76478434b5acaf4297064d45&amp;oe=5E3A8D7D</t>
  </si>
  <si>
    <t>https://video-lht6-1.xx.fbcdn.net/v/t42.9040-2/57352280_843540839324091_3846707975997620224_n.mp4?_nc_cat=111&amp;_nc_oc=AQnjvTWum07jJ3iHKvnB3t_ea7GRNZDXg1Ga5vXYAym7ZbwWVLlfC5sCrsIflfgzPcI&amp;_nc_ht=video-lht6-1.xx&amp;oh=fecfc8a83aafb3484c8910f22f852320&amp;oe=5D9F35C6</t>
  </si>
  <si>
    <t>2019-04-09T11:37:16</t>
  </si>
  <si>
    <t>https://scontent-lht6-1.xx.fbcdn.net/v/t39.16868-6/57277110_2276811385894980_958392291058253824_n.jpg?_nc_cat=104&amp;_nc_oc=AQn6c2FjSt__v0FBA-x2zyOzDgGqyRymYlp6J8C-mDjaeCjcI96_vlUwFvigYKeS-6U&amp;_nc_ht=scontent-lht6-1.xx&amp;oh=e8a83c22521d9df633edb68361808fa8&amp;oe=5E28EE3A</t>
  </si>
  <si>
    <t>https://scontent-lht6-1.xx.fbcdn.net/v/t39.16868-6/57109295_398269227423045_4644169891174154240_n.jpg?_nc_cat=106&amp;_nc_oc=AQkNkvJgMm0a_q4BMKqnEmAY9YV9Tmp0iwav17BOs206iVM4xYLYMXINl2fDlVuHVPk&amp;_nc_ht=scontent-lht6-1.xx&amp;oh=bb12a78bcf2dd68bdf7d9e66099c27e1&amp;oe=5E30F569</t>
  </si>
  <si>
    <t>2019-04-09T12:08:09</t>
  </si>
  <si>
    <t>https://scontent-lht6-1.xx.fbcdn.net/v/t39.16868-6/57173374_1612022295607895_1319886910834868224_n.jpg?_nc_cat=106&amp;_nc_oc=AQkr1-ILLWbvS5lYLen0jygRPR332AqYgidT6yEf61CHeyJmPVwOr9t48DUiwUkGrpc&amp;_nc_ht=scontent-lht6-1.xx&amp;oh=40f718bb5bf86cf665a65ac1f0f8ce38&amp;oe=5E231A16</t>
  </si>
  <si>
    <t>2019-04-08T18:48:28</t>
  </si>
  <si>
    <t>https://scontent-lht6-1.xx.fbcdn.net/v/t39.16868-6/57063963_2464739290203641_7155656041894510592_n.jpg?_nc_cat=102&amp;_nc_oc=AQlKpyHAEliLGeDA4RHjYN-Zo4Chifkc7uZYlQvNdxfd-aV4y-urhSkK2r7RZeuhT3w&amp;_nc_ht=scontent-lht6-1.xx&amp;oh=5fdee8af63af74b821080ed7a8080d6a&amp;oe=5E371B4E</t>
  </si>
  <si>
    <t>2019-04-09T13:55:59</t>
  </si>
  <si>
    <t>https://scontent-lht6-1.xx.fbcdn.net/v/t39.16868-6/57319546_731578590592850_680322059477188608_n.jpg?_nc_cat=100&amp;_nc_oc=AQle77vcGYpO3l8Evnr-Q3hWlsmMoEB9pn_oCzWBtQz_5np_acaYfkcnTjCpEGfDlKM&amp;_nc_ht=scontent-lht6-1.xx&amp;oh=49929ad7c44f99e5a60d04262f6ddb3f&amp;oe=5E3860E7</t>
  </si>
  <si>
    <t>2019-04-09T09:27:18</t>
  </si>
  <si>
    <t>https://scontent-lht6-1.xx.fbcdn.net/v/t39.16868-6/57063872_423080408458175_7914016944175448064_n.jpg?_nc_cat=107&amp;_nc_oc=AQlGOevv49bAvwRL_dtlGxgZ7P7qWySkE4NkNxqzo-5D44-abjoNGQKBK7E7UVzmJ_k&amp;_nc_ht=scontent-lht6-1.xx&amp;oh=da4f23214c98c6cabd5353e029ca9432&amp;oe=5E1CC48C</t>
  </si>
  <si>
    <t>2019-04-09T11:51:00</t>
  </si>
  <si>
    <t>https://scontent-lht6-1.xx.fbcdn.net/v/t39.16868-6/56993486_2222250868089974_4801920711356579840_n.jpg?_nc_cat=101&amp;_nc_oc=AQnFJN1KYoh7-vScctNIOlUiFc_Ovcr4pEYHIDEKoMZi7qAi6brr3VcFpVRGxH1gkNk&amp;_nc_ht=scontent-lht6-1.xx&amp;oh=c5fc207665205ce302de2a9e7635e1e5&amp;oe=5E1F55E0</t>
  </si>
  <si>
    <t>2019-04-08T18:45:29</t>
  </si>
  <si>
    <t>https://scontent-lht6-1.xx.fbcdn.net/v/t39.16868-6/57170310_2245311448825248_5702767089257807872_n.jpg?_nc_cat=109&amp;_nc_oc=AQmeqgppXjNh5_O9vP91XcagyS25kuG5yeAyTXPY7a2Eee4saVspHrG809hY702X6dI&amp;_nc_ht=scontent-lht6-1.xx&amp;oh=8ae4a97ccb61136f630e1b325e07d355&amp;oe=5E196A08</t>
  </si>
  <si>
    <t>2019-04-08T19:12:27</t>
  </si>
  <si>
    <t>https://scontent-lht6-1.xx.fbcdn.net/v/t39.16868-6/56962785_434731633950062_8130549915131576320_n.jpg?_nc_cat=104&amp;_nc_oc=AQm4oHq9NB5YZjRK-0L7moGpzz_zS7qCgKdlADNSXUeFr4-eS4jQQKZzzfZmZOFP_ac&amp;_nc_ht=scontent-lht6-1.xx&amp;oh=9e733de4dad1163e828ba19a763f64b8&amp;oe=5E2B6361</t>
  </si>
  <si>
    <t>https://video-lht6-1.xx.fbcdn.net/v/t42.9040-2/57073415_2072241499562709_7092881259457675264_n.mp4?_nc_cat=101&amp;_nc_oc=AQkVhZ5x5X0w4V0lphVW-B4buhinHBt-O6JwERi8nEUuqw70A7jIUHnOatE8V9uA7KY&amp;_nc_ht=video-lht6-1.xx&amp;oh=d8444b9a0d65c554c6f7a3b0960d310e&amp;oe=5D9F352A</t>
  </si>
  <si>
    <t>https://scontent-lht6-1.xx.fbcdn.net/v/t39.16868-6/56937354_793029511079693_230146565585502208_n.jpg?_nc_cat=101&amp;_nc_oc=AQmJEivvp9s3qgXZC4AqeGdKSyYORryGl-17-T6PP0XzyWeXXRDH0q_a3_QZTq-k0pY&amp;_nc_ht=scontent-lht6-1.xx&amp;oh=c3ca87e4990743c311771b1a3dd9fe08&amp;oe=5E18566B</t>
  </si>
  <si>
    <t>The fear of social sabotage is eliminated. Congress is our vote</t>
  </si>
  <si>
    <t>2019-04-09T08:32:48</t>
  </si>
  <si>
    <t>https://scontent-lht6-1.xx.fbcdn.net/v/t39.16868-6/56984694_339639750233980_3536828052686241792_n.jpg?_nc_cat=106&amp;_nc_oc=AQmo1h5rj8Ysk-W30OX4xO5tPPVYtZ40eE4E1iWEjvcRljuR7UW0hhEs3l3vHBGEIhY&amp;_nc_ht=scontent-lht6-1.xx&amp;oh=5c6be1d24021091b0608c6575c968db5&amp;oe=5E26DAC2</t>
  </si>
  <si>
    <t>2019-04-08T18:26:07</t>
  </si>
  <si>
    <t>https://scontent-lht6-1.xx.fbcdn.net/v/t39.16868-6/56954082_373854409878066_639686231428431872_n.jpg?_nc_cat=100&amp;_nc_oc=AQknLorGGqyRehoV9D8kkLMkB-H8RUUjLxth2OaQ4_bzR2PuLPvmuuhe7eTSUqzqjwM&amp;_nc_ht=scontent-lht6-1.xx&amp;oh=e5537e4654dd18066e22cc3e88fbf77b&amp;oe=5E348F9F</t>
  </si>
  <si>
    <t>2019-04-09T09:14:55</t>
  </si>
  <si>
    <t>https://scontent-lht6-1.xx.fbcdn.net/v/t39.16868-6/56973555_2347073562195065_7776833043041353728_n.jpg?_nc_cat=111&amp;_nc_oc=AQnO_X1dPiC4cGZjO1qVz2P9m2ZfqhLel6It_XQegL-G3KSH-Cu5uHMw_Ht45ZPj31s&amp;_nc_ht=scontent-lht6-1.xx&amp;oh=692728c57acdbd892860b269dc665f67&amp;oe=5E2CEC8D</t>
  </si>
  <si>
    <t>2019-04-08T14:51:58</t>
  </si>
  <si>
    <t>https://scontent-lht6-1.xx.fbcdn.net/v/t39.16868-6/57021263_1360812150725103_8369395370039443456_n.jpg?_nc_cat=104&amp;_nc_oc=AQkMduD0AU5-VX1dBrP86JhfAiHLcKy3n1smz7mY_zvDa8u5rsdb8J78RAOtjaCEp2Y&amp;_nc_ht=scontent-lht6-1.xx&amp;oh=bf1e9d880a276e3ba18cf4bf790006a8&amp;oe=5E2DD27B</t>
  </si>
  <si>
    <t>2019-04-08T18:33:48</t>
  </si>
  <si>
    <t>https://scontent-lht6-1.xx.fbcdn.net/v/t39.16868-6/56960225_166678264263981_5744665049281069056_n.jpg?_nc_cat=106&amp;_nc_oc=AQkvEOaqtHW6Zr27Li1Tn7sN6SWLiq8e4oLUi0fhK1VuungPFp6FbiPQw0KH6R4-lM4&amp;_nc_ht=scontent-lht6-1.xx&amp;oh=f0a4a54c4e3cee7b59b28a78bb5cc564&amp;oe=5E1C6E22</t>
  </si>
  <si>
    <t>https://video-lht6-1.xx.fbcdn.net/v/t42.9040-2/57314926_2200490313537536_6346466834480365568_n.mp4?_nc_cat=108&amp;_nc_oc=AQm2Vo73dm5EtKvs6aNO1a2l0TR0Vbzc_xxGKwxhiVQ8EVuFgJ03qvwBZkWURwGLb3w&amp;_nc_ht=video-lht6-1.xx&amp;oh=ddb1a579985482acccd004c75d38fc10&amp;oe=5D9F38E5</t>
  </si>
  <si>
    <t>2019-04-08T18:15:19</t>
  </si>
  <si>
    <t>https://scontent-lht6-1.xx.fbcdn.net/v/t39.16868-6/57165875_895975117412373_5637805584351756288_n.jpg?_nc_cat=105&amp;_nc_oc=AQlDhOo2Oa0H3KolyAZHcy2jWaOuLQ-h7bdLkiZ4soI1C_9v-SJsMeTUK4D1SYHiHA8&amp;_nc_ht=scontent-lht6-1.xx&amp;oh=9f8ae730e616e3323afacb37c20680fe&amp;oe=5E369E56</t>
  </si>
  <si>
    <t>https://video-lht6-1.xx.fbcdn.net/v/t42.9040-2/57145882_629265697536532_2628816702967644160_n.mp4?_nc_cat=107&amp;_nc_oc=AQmUFPjXDFJEnVbQ0zsDOOstDLu-M7kBvB0B1p6gOHsOszIOpOM4lE6uAqhDwrQ7RI0&amp;_nc_ht=video-lht6-1.xx&amp;oh=cfd5bb4a09e7c1c955e45b90b6547aa8&amp;oe=5D9F35A6</t>
  </si>
  <si>
    <t>2019-04-09T08:18:49</t>
  </si>
  <si>
    <t>https://scontent-lht6-1.xx.fbcdn.net/v/t39.16868-6/57073622_2375898186029309_8073265015727063040_n.jpg?_nc_cat=103&amp;_nc_oc=AQkNcAblObww5wk083WLtJ1NeL4QaVUz7QkazJ9iD4Xsv21ApLzsaDbIaUcyDpE0YSY&amp;_nc_ht=scontent-lht6-1.xx&amp;oh=9461fff7bd33d30c01171deaa72a7829&amp;oe=5E204C76</t>
  </si>
  <si>
    <t>2019-04-09T08:43:17</t>
  </si>
  <si>
    <t>https://scontent-lht6-1.xx.fbcdn.net/v/t39.16868-6/57033508_2587320991339448_981735438312013824_n.jpg?_nc_cat=107&amp;_nc_oc=AQmzLV_S0YTG6Y_K-A-kzReLBDGxQiqcMRfIfSa3tEF6RBzdiolsMPTvoKF7I1Rx5Jw&amp;_nc_ht=scontent-lht6-1.xx&amp;oh=97c7e6fc77149c89305f533bd9b204ef&amp;oe=5E2397E7</t>
  </si>
  <si>
    <t>https://video-lht6-1.xx.fbcdn.net/v/t42.9040-2/57230767_1495705023895264_829777459565035520_n.mp4?_nc_cat=108&amp;_nc_oc=AQmBimT8JS4x8f50AKvRP5L_q2xxefFhSV_etLBhpDXll1sR-ofoOOnSZ-bXffplTI4&amp;_nc_ht=video-lht6-1.xx&amp;oh=df2669a39248b4e84350376b831ed304&amp;oe=5D9F34C6</t>
  </si>
  <si>
    <t>https://scontent-lht6-1.xx.fbcdn.net/v/t39.16868-6/57130877_2128254943888651_1284937164219482112_n.jpg?_nc_cat=111&amp;_nc_oc=AQmBTRbApP1cOYGIG8spBVpP7xmyGpfkxj13d9yaCKLGHtSNzb6JLpnCTq5pfbOCMFY&amp;_nc_ht=scontent-lht6-1.xx&amp;oh=bb4adc2595d6e56cf29aa7bab14f30b3&amp;oe=5E1D9E0D</t>
  </si>
  <si>
    <t>2019-04-09T11:06:15</t>
  </si>
  <si>
    <t>https://scontent-lht6-1.xx.fbcdn.net/v/t39.16868-6/57063985_829917654061767_6557711785867083776_n.jpg?_nc_cat=106&amp;_nc_oc=AQkEEaImv3zvpUMAkx-Rh4QwYL0KjIS54US7aSIt2vI5YuvOzAUY0v6LkJ9X8EJoYJw&amp;_nc_ht=scontent-lht6-1.xx&amp;oh=e587171af3ea78697b3ae1588fd35886&amp;oe=5E1EE4C9</t>
  </si>
  <si>
    <t>2019-04-08T17:51:44</t>
  </si>
  <si>
    <t>https://scontent-lht6-1.xx.fbcdn.net/v/t39.16868-6/57129401_345279232763715_74779825914511360_n.jpg?_nc_cat=106&amp;_nc_oc=AQkZ7KFB5fR5MbOlFzdQq4XUY4DCG6l7D6e5EeF4QChQrxzJFAarZRV0Ldf7JE5g4zg&amp;_nc_ht=scontent-lht6-1.xx&amp;oh=f5234579d498b6b3887e9ef7cbe4f8e8&amp;oe=5E1CC4F4</t>
  </si>
  <si>
    <t>https://video-lht6-1.xx.fbcdn.net/v/t42.9040-2/57107599_966887816840162_6723419651440640000_n.mp4?_nc_cat=110&amp;_nc_oc=AQltNVY0Y4PszUFg0BbqM-sVjpmnBO2rBjnDsdK3sbS2MydumeqmOVmBv9pDfGqwnXw&amp;_nc_ht=video-lht6-1.xx&amp;oh=c7ede6790507850a37a8ccd0f3ed98ad&amp;oe=5D9F36D5</t>
  </si>
  <si>
    <t>2019-04-08T19:07:41</t>
  </si>
  <si>
    <t>https://scontent-lht6-1.xx.fbcdn.net/v/t39.16868-6/56970408_264108117803544_5104008146653806592_n.jpg?_nc_cat=101&amp;_nc_oc=AQnYw_FbSe6WONrfZ_p2Rn3qn13VEqIVsBbciCmuS1MjW7I3-nVCT3XQ3JWzRVFq5bs&amp;_nc_ht=scontent-lht6-1.xx&amp;oh=82f4e5acacbcc2fda7b3084fe33760e5&amp;oe=5E2ABB41</t>
  </si>
  <si>
    <t>https://video-lht6-1.xx.fbcdn.net/v/t42.9040-2/57224823_359278634700390_318118155916410880_n.mp4?_nc_cat=110&amp;_nc_oc=AQn05SJieSUDtd29AL0O6AnESluQMMlyj1ne7f_PHAUK_1um4cjQKSDSK0DdBM9ConU&amp;_nc_ht=video-lht6-1.xx&amp;oh=45f346d206ac64ef9978ea4c4c19b2ee&amp;oe=5D9F3496</t>
  </si>
  <si>
    <t>2019-04-09T10:52:58</t>
  </si>
  <si>
    <t>https://scontent-lht6-1.xx.fbcdn.net/v/t39.16868-6/57053591_854774861529774_3115030210878111744_n.jpg?_nc_cat=102&amp;_nc_oc=AQmPIxq1J2eQB5k-NPgsSy5O0HS5snKXtLUn5up5SJGiSCwtuSU1Y6rE-mxGSw7MPTk&amp;_nc_ht=scontent-lht6-1.xx&amp;oh=498cb4e518ad506e9dc7e83b0d99ca41&amp;oe=5E3CE644</t>
  </si>
  <si>
    <t>2019-04-09T10:52:37</t>
  </si>
  <si>
    <t>https://scontent-lht6-1.xx.fbcdn.net/v/t39.16868-6/57150371_350791415550843_7247943704990711808_n.jpg?_nc_cat=109&amp;_nc_oc=AQl_mBvGJ2jphQdjGDuZjBd_gBJlLtD_TbSMSJ5RSOiSOMQoiMAxMX7BqFRHjYJDldg&amp;_nc_ht=scontent-lht6-1.xx&amp;oh=65619b0720c30453d5e4a2b9b874f538&amp;oe=5E2D76DB</t>
  </si>
  <si>
    <t>2019-04-08T17:53:39</t>
  </si>
  <si>
    <t>https://scontent-lht6-1.xx.fbcdn.net/v/t39.16868-6/56944525_1225877014240949_661170100224655360_n.jpg?_nc_cat=105&amp;_nc_oc=AQk8eACxCieWrVTiNIt7grJxd8-AXhumVVESfFAoABrhDwhlGvbg7SEOP4mO0M8lVCg&amp;_nc_ht=scontent-lht6-1.xx&amp;oh=07fd7b5119b009d24014d55a9378c33d&amp;oe=5E322848</t>
  </si>
  <si>
    <t>https://video-lht6-1.xx.fbcdn.net/v/t42.9040-2/57245187_399792163905958_5155783221492842496_n.mp4?_nc_cat=108&amp;_nc_oc=AQlqW21yuPm_3vKU6xsCLnX1UFcwHSjWypFap16VP1U_W3TYJiH7v1Ob4lWkNIPC4KY&amp;_nc_ht=video-lht6-1.xx&amp;oh=12f678733b4e61d3c13239d8d42de381&amp;oe=5D9F3780</t>
  </si>
  <si>
    <t>2019-04-08T20:25:00</t>
  </si>
  <si>
    <t>https://scontent-lht6-1.xx.fbcdn.net/v/t39.16868-6/57266236_581383272331180_6972804298962894848_n.jpg?_nc_cat=100&amp;_nc_oc=AQm4PAiC0gP5DqsaAbDx71FqQ7DGZ485rYJioOmxD6r4kz_4egma0sSqY9KlgGj1x8Q&amp;_nc_ht=scontent-lht6-1.xx&amp;oh=258e152539f334ac8c9440dcbf677f0b&amp;oe=5E1B4891</t>
  </si>
  <si>
    <t>https://video-lht6-1.xx.fbcdn.net/v/t42.9040-2/57300899_884070175258257_1486772533750398976_n.mp4?_nc_cat=103&amp;_nc_oc=AQnqHfSHjZI2jNBifFq2o938WtTPUNlNzj8sLU0h7CpnlEyTlQiuHcTKAfAO7WuJTs0&amp;_nc_ht=video-lht6-1.xx&amp;oh=83e98a0e1b67c0eac4539d78f693aa51&amp;oe=5D9F3275</t>
  </si>
  <si>
    <t>2019-04-09T08:36:21</t>
  </si>
  <si>
    <t>https://scontent-lht6-1.xx.fbcdn.net/v/t39.16868-6/57011343_354836528716104_1259957733210193920_n.jpg?_nc_cat=106&amp;_nc_oc=AQla6H1TzOb4CV9oqM94HmzrCkAkgn__pODBSm1TbTHJtHXBs_KGt9fUu9TeNoLDR7s&amp;_nc_ht=scontent-lht6-1.xx&amp;oh=ffabdf6b9f6bf9659e5aaf23ae8c3c90&amp;oe=5E3475E9</t>
  </si>
  <si>
    <t>https://video-lht6-1.xx.fbcdn.net/v/t42.9040-2/57224633_400287230752338_5678515032434933760_n.mp4?_nc_cat=110&amp;_nc_oc=AQlXKGhC4Q5IfX2euBj20LVsyT5UEV4AA8pTRujpgxpQ_-LM4IyGDaR8cW-2TdqBgvU&amp;_nc_ht=video-lht6-1.xx&amp;oh=e757adecf13b6047c4ef2a0fcfac350e&amp;oe=5D9F200B</t>
  </si>
  <si>
    <t>2019-04-08T18:28:51</t>
  </si>
  <si>
    <t>https://scontent-lht6-1.xx.fbcdn.net/v/t39.16868-6/56993551_458266791609070_5342407517668376576_n.jpg?_nc_cat=101&amp;_nc_oc=AQlp1Buhk3QeBm35j_uXNgx64xMB4rmPX45ot_E3n0eBOApRqwxlqWI3nQIRPWnHecc&amp;_nc_ht=scontent-lht6-1.xx&amp;oh=87466462b2ddc3a62c0a739b5a95c12d&amp;oe=5E1EB872</t>
  </si>
  <si>
    <t>https://video-lht6-1.xx.fbcdn.net/v/t42.9040-2/57075196_1253210068178566_8276223437601505280_n.mp4?_nc_cat=107&amp;_nc_oc=AQlMLnh02ryEkD6hhInIxDwd8Rufc_7wI41P9alPpmZECde66eBuHNJqPPL8ILA5pwA&amp;_nc_ht=video-lht6-1.xx&amp;oh=223fa1e05d197587fafd0cc06c1e398a&amp;oe=5D9F3696</t>
  </si>
  <si>
    <t>2019-04-08T21:07:02</t>
  </si>
  <si>
    <t>https://scontent-lht6-1.xx.fbcdn.net/v/t39.16868-6/57128134_321531831878096_394947480095031296_n.jpg?_nc_cat=110&amp;_nc_oc=AQk_n3nNFu68qvJRT4k5_qJHnio7XNkQ2mkx3w9GF3YBEf42LkH-Jwp52nVfWa-gwl0&amp;_nc_ht=scontent-lht6-1.xx&amp;oh=830202f699c7b09938682e2625665efa&amp;oe=5E2908A6</t>
  </si>
  <si>
    <t>https://video-lht6-1.xx.fbcdn.net/v/t42.9040-2/57102340_344038739563692_6581237568015171584_n.mp4?_nc_cat=106&amp;_nc_oc=AQlQlQGOQ2Y_sKgkaKTlyI_bis2Kyhwxez5yfuGHdnk4gRbf1R8UuklQJGlPLSgd2JU&amp;_nc_ht=video-lht6-1.xx&amp;oh=26843ead977d88b555b7c0f2a59605bd&amp;oe=5D9F373D</t>
  </si>
  <si>
    <t>2019-04-09T09:50:20</t>
  </si>
  <si>
    <t>https://scontent-lht6-1.xx.fbcdn.net/v/t39.16868-6/57208593_1797758116992089_3207113064163835904_n.jpg?_nc_cat=110&amp;_nc_oc=AQlP5TMc5rMzmxhEnR3goXepZiSUtNxFlW6iJV06GNf29xGJGg6boDrI90eNFa7YyjY&amp;_nc_ht=scontent-lht6-1.xx&amp;oh=89810056bb98cb2ee4885ec5d75e6c8a&amp;oe=5E3C16C3</t>
  </si>
  <si>
    <t>2019-04-08T19:07:57</t>
  </si>
  <si>
    <t>https://scontent-lht6-1.xx.fbcdn.net/v/t39.16868-6/57128146_549505065574056_7594419064651382784_n.jpg?_nc_cat=111&amp;_nc_oc=AQkamwvY0MmjiEor-uhOibMg0eSkvaYYn4Gua8cAGiZD0S0uIywMY2uhXopzceWUmEw&amp;_nc_ht=scontent-lht6-1.xx&amp;oh=09a998b96864ffd00d471b8395b521f7&amp;oe=5E3D42B0</t>
  </si>
  <si>
    <t>https://video-lht6-1.xx.fbcdn.net/v/t42.9040-2/57265001_292166465013748_789614120868511744_n.mp4?_nc_cat=110&amp;_nc_oc=AQkMzy28i2H4fyquIxG_dK4FwM1uOjqf0vq8iucQrWPlXgLE-5do-fFVlK793G7OOwI&amp;_nc_ht=video-lht6-1.xx&amp;oh=2894173169ed23b44281f677b61412c9&amp;oe=5D9F34C1</t>
  </si>
  <si>
    <t>2019-04-08T18:21:31</t>
  </si>
  <si>
    <t>https://scontent-lht6-1.xx.fbcdn.net/v/t39.16868-6/57125578_2158258417625278_5903918364987752448_n.jpg?_nc_cat=108&amp;_nc_oc=AQl1SpQbMYKYfwkwTHBEMASSUEO5cN_nx_2ec0HseMXmMsAbEmadw4yY1MMTkhOk79M&amp;_nc_ht=scontent-lht6-1.xx&amp;oh=a2008fa28aa38abbc67668af4ab7e7e5&amp;oe=5E316E27</t>
  </si>
  <si>
    <t>https://video-lht6-1.xx.fbcdn.net/v/t42.9040-2/57235691_2024051464379222_3515106728033124352_n.mp4?_nc_cat=102&amp;_nc_oc=AQmYgUd_kHQ-9sl-EuWc4U8V29o3bn8FukH3yIxeM51P1z6mTqPEWr8RjVZXnXIpZLs&amp;_nc_ht=video-lht6-1.xx&amp;oh=3d2af1960a502925833798c98d641f12&amp;oe=5D9F3439</t>
  </si>
  <si>
    <t>2019-04-08T19:52:12</t>
  </si>
  <si>
    <t>https://scontent-lht6-1.xx.fbcdn.net/v/t39.16868-6/57091751_547016042371581_4522708920417910784_n.jpg?_nc_cat=109&amp;_nc_oc=AQmNmA3A9HdJNtvOXQLDZmF7A2012V-3WdKFhgFNqzfdaU0kBIXyBuA3dTNoY-4rlqg&amp;_nc_ht=scontent-lht6-1.xx&amp;oh=7ea776de79255f872779fee93177cc88&amp;oe=5E3B2F32</t>
  </si>
  <si>
    <t>https://video-lht6-1.xx.fbcdn.net/v/t42.9040-2/57188134_2068714243429118_2437538242791211008_n.mp4?_nc_cat=107&amp;_nc_oc=AQmD0E-idRvXEcgwU4msMRxaIh4_-_cx35lJA8EfFJPvQdAAt8M9sEvBqsEBzfLGq2o&amp;_nc_ht=video-lht6-1.xx&amp;oh=b6b01d0b137919855910831738ae9290&amp;oe=5D9F235F</t>
  </si>
  <si>
    <t>2019-04-08T19:28:17</t>
  </si>
  <si>
    <t>https://scontent-lht6-1.xx.fbcdn.net/v/t39.16868-6/57173592_850626951963259_3553502099276824576_n.jpg?_nc_cat=102&amp;_nc_oc=AQnhQNF3wFypE3A3jTWNd0Ojydkj_Ntpq04V3dpycQBk10gtZxCwW0URYrf6Jy-Y_Js&amp;_nc_ht=scontent-lht6-1.xx&amp;oh=12b4a2826b55f00f36c0e693f2949c48&amp;oe=5E3292C4</t>
  </si>
  <si>
    <t>2019-04-09T07:06:53</t>
  </si>
  <si>
    <t>https://scontent-lht6-1.xx.fbcdn.net/v/t39.16868-6/57055624_413129689233052_7804656515494707200_n.jpg?_nc_cat=107&amp;_nc_oc=AQn1qwQ1Vmlw94IlVCSHWDNv0H62PdWhBV9ECRDwApPTdsDV1_G3pUZD0fnHLvhGRK0&amp;_nc_ht=scontent-lht6-1.xx&amp;oh=3269ac47ea5b2f877388eae52f8d34af&amp;oe=5E32C677</t>
  </si>
  <si>
    <t>https://video-lht6-1.xx.fbcdn.net/v/t42.9040-2/57097986_613656755728690_6776486171405975552_n.mp4?_nc_cat=107&amp;_nc_oc=AQlUFyAbVuQ3o7JbEaoncdV5GOe3Gm8iVchQdSUcW_Jx5vpaBCtq3-xYK7TKgk20B1s&amp;_nc_ht=video-lht6-1.xx&amp;oh=1137a04d78c0b2443a37c93a868eec84&amp;oe=5D9F235A</t>
  </si>
  <si>
    <t>2019-04-08T19:42:46</t>
  </si>
  <si>
    <t>https://scontent-lht6-1.xx.fbcdn.net/v/t39.16868-6/57126855_2299859340296597_5078042243261005824_n.jpg?_nc_cat=108&amp;_nc_oc=AQk572uswRqdiLJDO-vfhUFdqKYacc0F7deoW1rjt_LL3JVJV34z5psRlHF3jnBz2ts&amp;_nc_ht=scontent-lht6-1.xx&amp;oh=e7162d149e4b4f99c46f26e2a753f5ae&amp;oe=5E1B8FC6</t>
  </si>
  <si>
    <t>https://video-lht6-1.xx.fbcdn.net/v/t42.9040-2/57210132_336048973926546_442061158208241664_n.mp4?_nc_cat=110&amp;_nc_oc=AQnUId_gyOrRsmumXiI0YkTuPaTyU2W052xsEpwBHhPz-gWGM09Q5MWaJbObbajZdws&amp;_nc_ht=video-lht6-1.xx&amp;oh=2af8094ef28aaac6950cdbc7e0a162ad&amp;oe=5D9F34B8</t>
  </si>
  <si>
    <t>2019-04-08T18:30:24</t>
  </si>
  <si>
    <t>https://scontent-lht6-1.xx.fbcdn.net/v/t39.16868-6/56960295_1976560392455440_2517311049791700992_n.jpg?_nc_cat=105&amp;_nc_oc=AQna1O91Mlen0UnaNqq28i5x-S0gFnKXVewFxOKRB8Vf2EcqFEDN8luS8NeKR8kHKl0&amp;_nc_ht=scontent-lht6-1.xx&amp;oh=2b938f7757c8f44315f4ae0594d9edff&amp;oe=5E233ED5</t>
  </si>
  <si>
    <t>https://video-lht6-1.xx.fbcdn.net/v/t42.9040-2/57107359_644388575983280_4334892049263230976_n.mp4?_nc_cat=108&amp;_nc_oc=AQnpLQkLWqTHY5Pt3q_SwVXZfnARCGdSZskL9NY9kAmYGLRUCirsiyxnpJrw9Fke3dY&amp;_nc_ht=video-lht6-1.xx&amp;oh=cc8f283a28da90a9be7e4801715c1647&amp;oe=5D9F3504</t>
  </si>
  <si>
    <t>2019-04-08T19:16:16</t>
  </si>
  <si>
    <t>https://scontent-lht6-1.xx.fbcdn.net/v/t39.16868-6/57179013_422318051852409_9115038401710522368_n.jpg?_nc_cat=108&amp;_nc_oc=AQnDERnDN7FLdorO9qFtnPOsd66LN9jcZVdzETM3rrTL8C_e3y0-CeJOCt_cJw5eAMo&amp;_nc_ht=scontent-lht6-1.xx&amp;oh=c2328bd6520ffdab104a7f6f388521ab&amp;oe=5E3478BC</t>
  </si>
  <si>
    <t>2019-04-09T13:38:21</t>
  </si>
  <si>
    <t>https://scontent-lht6-1.xx.fbcdn.net/v/t39.16868-6/57159374_2380303888670903_7941679041822588928_n.jpg?_nc_cat=106&amp;_nc_oc=AQmYC5sdsElbwfGekSJJ1tiYQzE0fJ5wBW_WRjCaXFn05EkQbY2s_UqmpkMIXuqnpMc&amp;_nc_ht=scontent-lht6-1.xx&amp;oh=515fc7c9e28fd184bf6ed1e94d645558&amp;oe=5E3CBA75</t>
  </si>
  <si>
    <t>2019-04-09T07:24:38</t>
  </si>
  <si>
    <t>https://scontent-lht6-1.xx.fbcdn.net/v/t39.16868-6/57165864_609510539531647_9115087780949524480_n.jpg?_nc_cat=110&amp;_nc_oc=AQnkRTadiKMTigIc1qFXLFOs4_Ja-vP8z1Czq8ptwI07iRacnrHSS99U8NBJhuE12BI&amp;_nc_ht=scontent-lht6-1.xx&amp;oh=ba617e4d378dae75eeb5750832379816&amp;oe=5E344317</t>
  </si>
  <si>
    <t>2019-04-09T12:37:12</t>
  </si>
  <si>
    <t>https://scontent-lht6-1.xx.fbcdn.net/v/t39.16868-6/57256670_401353790417420_5208617430972104704_n.jpg?_nc_cat=100&amp;_nc_oc=AQmu8DNBdwDlxIeV_A957NQSKvGgRmXxmKIkDZsoZ78M4tQNdxupV4W81RGs5xN16EM&amp;_nc_ht=scontent-lht6-1.xx&amp;oh=de82b752e679ed2c558d6979ff640e55&amp;oe=5E37236D</t>
  </si>
  <si>
    <t>2019-04-09T12:31:22</t>
  </si>
  <si>
    <t>5% centralized job offers Congress party voter |</t>
  </si>
  <si>
    <t>https://scontent-lht6-1.xx.fbcdn.net/v/t39.16868-6/57082994_402682153644891_6289395515209547776_n.jpg?_nc_cat=106&amp;_nc_oc=AQlAE2HDFlS_wZdMuzsdqtyPp8CvzTVEIQNWac9Zy1l5ip3Hcl-FWyP8YUGUZXKIgJ8&amp;_nc_ht=scontent-lht6-1.xx&amp;oh=1b1d0bcc1bc851a27be3805880cb7ad2&amp;oe=5E218430</t>
  </si>
  <si>
    <t>https://scontent-lht6-1.xx.fbcdn.net/v/t39.16868-6/57392640_394946368008809_2963008718154760192_n.jpg?_nc_cat=110&amp;_nc_oc=AQksXIEzh1Ddo2aKfkxT6K36adSo8mCfeYBoTIvNHzxQyBevTZTbCEjbAJxBWq3EET4&amp;_nc_ht=scontent-lht6-1.xx&amp;oh=5db44f12945b1d6e945de18697273bc9&amp;oe=5E2E8566</t>
  </si>
  <si>
    <t>2019-04-09T11:52:41</t>
  </si>
  <si>
    <t>https://scontent-lht6-1.xx.fbcdn.net/v/t39.16868-6/57159364_404757943436700_7487326301393518592_n.jpg?_nc_cat=104&amp;_nc_oc=AQlAbHRMOrZJ6KDpqhZ-bkjYHam5TfYH2YoKnTYoq8Ug9wd2whgZtjTnrMU7kms0MWE&amp;_nc_ht=scontent-lht6-1.xx&amp;oh=dd39cd25ed6d8b8216046bedcdd593f4&amp;oe=5E2483D3</t>
  </si>
  <si>
    <t>2019-04-09T11:39:12</t>
  </si>
  <si>
    <t>https://scontent-lht6-1.xx.fbcdn.net/v/t39.16868-6/57316476_2401598926517590_8314929880441552896_n.jpg?_nc_cat=110&amp;_nc_oc=AQms9wXvaGulxL4ZiRweq5C_6sss7p9qOUW6CyaWj2f5rGu7qodQ296ba6J6cucKLF8&amp;_nc_ht=scontent-lht6-1.xx&amp;oh=71f9d8144801c7b9bd72425f7ff22e52&amp;oe=5E277E0F</t>
  </si>
  <si>
    <t>2019-04-09T11:06:42</t>
  </si>
  <si>
    <t>https://scontent-lht6-1.xx.fbcdn.net/v/t39.16868-6/56946724_812895102405705_6041354646990094336_n.jpg?_nc_cat=103&amp;_nc_oc=AQn001F8lowAj57YtFyzrA0pfXc8zomnDocNNYMgZd6sZv-0EsE9CCYgibHQlvl-REE&amp;_nc_ht=scontent-lht6-1.xx&amp;oh=7229ce5fa6ca7b7d164b8c30974555e0&amp;oe=5E2BB47F</t>
  </si>
  <si>
    <t>2019-04-09T11:35:06</t>
  </si>
  <si>
    <t>https://scontent-lht6-1.xx.fbcdn.net/v/t39.16868-6/57191004_438710023600512_1605889173917532160_n.jpg?_nc_cat=110&amp;_nc_oc=AQnfJsPlyiVknL9_pA99HwG8kVMZWWf5Ib-k226di3IcHyaeOjL3HhpThIJTALs3nME&amp;_nc_ht=scontent-lht6-1.xx&amp;oh=fd0420fbba54d85f200d17bf2d1e64f9&amp;oe=5E346E51</t>
  </si>
  <si>
    <t>2019-04-09T10:57:49</t>
  </si>
  <si>
    <t>https://scontent-lht6-1.xx.fbcdn.net/v/t39.16868-6/56967786_1178540962317288_1675669709439107072_n.jpg?_nc_cat=101&amp;_nc_oc=AQnAJO58ftiBPufsFsKh_IiGcQD_frfF3RvNuE-NudagVzpQyq6X0u65WjY4lhy2Sg4&amp;_nc_ht=scontent-lht6-1.xx&amp;oh=6de19fafc74b7949f64fad67743d9f16&amp;oe=5E2EE71B</t>
  </si>
  <si>
    <t>2019-04-09T09:51:14</t>
  </si>
  <si>
    <t>https://scontent-lht6-1.xx.fbcdn.net/v/t39.16868-6/57116222_309525289694725_5790338530370650112_n.jpg?_nc_cat=106&amp;_nc_oc=AQkBqomOqyja6sUJJOeWJt6iJnonSnGwekZvPdG9gt1tjfmfENcjhUjHqxy8ZaUZ3Vg&amp;_nc_ht=scontent-lht6-1.xx&amp;oh=cbb20303df2abfe345b81b39e891a330&amp;oe=5E182FA2</t>
  </si>
  <si>
    <t>2019-04-09T09:48:44</t>
  </si>
  <si>
    <t>https://scontent-lht6-1.xx.fbcdn.net/v/t39.16868-6/57150122_423741851532724_522258746064240640_n.jpg?_nc_cat=110&amp;_nc_oc=AQnSc60otnJZr4HM4GK4H1QklhrzKw9UWYLuW_ZjPAX9fJIZzeu9RdbRLlQN1x9nhy0&amp;_nc_ht=scontent-lht6-1.xx&amp;oh=3d6c8674149a6afd29b88c2a1fedec4f&amp;oe=5E30025F</t>
  </si>
  <si>
    <t>2019-04-09T13:36:51</t>
  </si>
  <si>
    <t>अब होगा न्याय।</t>
  </si>
  <si>
    <t>https://scontent-lht6-1.xx.fbcdn.net/v/t39.16868-6/56979922_448531725890557_4257120426439737344_n.jpg?_nc_cat=111&amp;_nc_oc=AQnx4Lfx7wNUpIyLPq66_4CX9TdN0B9EyxGh7TdeKW5v-xm6rtPTFQc0_F0tAN4IyyI&amp;_nc_ht=scontent-lht6-1.xx&amp;oh=0c04688bf0d461a1df667e310e0eb880&amp;oe=5E3534EA</t>
  </si>
  <si>
    <t>2019-04-09T08:51:37</t>
  </si>
  <si>
    <t>https://scontent-lht6-1.xx.fbcdn.net/v/t39.16868-6/57051795_1448988171903253_7553038420554022912_n.jpg?_nc_cat=104&amp;_nc_oc=AQmyfntcRcCZojYIcvgB0eYBroogam3zFbaSqVYm_KClxBU3BeTu2htXLH-0YS6d-Vs&amp;_nc_ht=scontent-lht6-1.xx&amp;oh=8ad0044bfe3ae65326eaaed5968581b8&amp;oe=5E2E3C3E</t>
  </si>
  <si>
    <t>https://video-lht6-1.xx.fbcdn.net/v/t42.9040-2/57175729_535136180347266_8542324557401292800_n.mp4?_nc_cat=106&amp;_nc_oc=AQl5ZBhI03fFknvtLR1nvppPQ42aqSmmjpW-WdtsrLm8bIv5BNcm3zr58V-elZ5PX3o&amp;_nc_ht=video-lht6-1.xx&amp;oh=ea323318c9f3ff39e783c7e14b57ccbb&amp;oe=5D9F3177</t>
  </si>
  <si>
    <t>2019-04-09T08:48:20</t>
  </si>
  <si>
    <t>https://scontent-lht6-1.xx.fbcdn.net/v/t39.16868-6/57324477_654355588356187_463116513822375936_n.jpg?_nc_cat=100&amp;_nc_oc=AQmVGJPnm4VD-k3JtSCjQfSK-RG_SoMCfDL5XCWulmdqL_n7WOSSm3XCVfkOQ6vNVHM&amp;_nc_ht=scontent-lht6-1.xx&amp;oh=bdf373f0f259d6345c370c9dcb0ac5f1&amp;oe=5E1E4EE4</t>
  </si>
  <si>
    <t>2019-04-09T08:05:16</t>
  </si>
  <si>
    <t>https://scontent-lht6-1.xx.fbcdn.net/v/t39.16868-6/57151647_884402851906043_8791880110262190080_n.jpg?_nc_cat=102&amp;_nc_oc=AQnT74yEBy85VhNORf3Vk8HMDROSGnGbPfu1gmxNXV4Lp6Bgzc3YvEJqpFk-8tFDjvM&amp;_nc_ht=scontent-lht6-1.xx&amp;oh=1d948c15dcf4417e7cbec40e8bd251cf&amp;oe=5E26BB1D</t>
  </si>
  <si>
    <t>2019-04-09T07:42:00</t>
  </si>
  <si>
    <t>https://scontent-lht6-1.xx.fbcdn.net/v/t39.16868-6/57091634_357987251725695_8539301115173273600_n.jpg?_nc_cat=101&amp;_nc_oc=AQk6Fg4XOW9UE1Oz2Kkzs8EhsJCeq8GGiaf6uUbalvXvEvZ2tx3RzStrdyYlrz2aE3c&amp;_nc_ht=scontent-lht6-1.xx&amp;oh=0a175a046aa7f7090705893117ae58e6&amp;oe=5E31E2DF</t>
  </si>
  <si>
    <t>2019-04-09T07:34:51</t>
  </si>
  <si>
    <t>https://scontent-lht6-1.xx.fbcdn.net/v/t39.16868-6/57119586_2019261238193517_3656936757284306944_n.jpg?_nc_cat=110&amp;_nc_oc=AQkRZNVapb-YltMWfR1pflRHzPOhfX_nRpBpE0iQhaxcDrHSmqLGX4L3cKCtHQjnz3c&amp;_nc_ht=scontent-lht6-1.xx&amp;oh=e3b8bfe5f83226dbd6a757a95e7242f4&amp;oe=5E266E84</t>
  </si>
  <si>
    <t>2019-04-09T07:11:58</t>
  </si>
  <si>
    <t>https://scontent-lht6-1.xx.fbcdn.net/v/t39.16868-6/57075906_2190006171064831_4247679203559866368_n.jpg?_nc_cat=104&amp;_nc_oc=AQmQ1bHw0gsPoaE8V5NNcGe0ADzzJKNZ3CEguhtV8YXy1jydV1x4vIJkRnrDTur6dIs&amp;_nc_ht=scontent-lht6-1.xx&amp;oh=64f5ed9c000c92cbf15abd37be4b8bce&amp;oe=5E2ADAFF</t>
  </si>
  <si>
    <t>https://video-lht6-1.xx.fbcdn.net/v/t42.9040-2/57097986_613656755728690_6776486171405975552_n.mp4?_nc_cat=107&amp;_nc_oc=AQlUFyAbVuQ3o7JbEaoncdV5GOe3Gm8iVchQdSUcW_Jx5vpaBCtq3-xYK7TKgk20B1s&amp;_nc_ht=video-lht6-1.xx&amp;oh=c36360d7109f10f43f7166dd31f21165&amp;oe=5D9F316A</t>
  </si>
  <si>
    <t>2019-04-09T06:35:53</t>
  </si>
  <si>
    <t>https://scontent-lht6-1.xx.fbcdn.net/v/t39.16868-6/57068202_318206368841428_2164777269392834560_n.jpg?_nc_cat=106&amp;_nc_oc=AQnhSpGg6dkN59SeioDQJ4kIDLtFajuHmo2ZnQDBXW4flwkvJcEXIS6Clm3AvZYRzzA&amp;_nc_ht=scontent-lht6-1.xx&amp;oh=11756810c0ad4756cb0d91f4c5552c42&amp;oe=5E1E12CA</t>
  </si>
  <si>
    <t>https://video-lht6-1.xx.fbcdn.net/v/t42.9040-2/57082367_2344682852222009_7224589652814987264_n.mp4?_nc_cat=107&amp;_nc_oc=AQmPIJUl6OAPsnF1ESU1eAUAvvS4Nu1i2M1FjbEPGp4ztD8GTfVBteLymo7xS96NvzE&amp;_nc_ht=video-lht6-1.xx&amp;oh=ac4ec3ddff40d6e48cf7ef92a7fc0216&amp;oe=5D9F3305</t>
  </si>
  <si>
    <t>2019-04-08T19:56:37</t>
  </si>
  <si>
    <t>https://scontent-lht6-1.xx.fbcdn.net/v/t39.16868-6/56946744_626365664457798_4931563178199875584_n.jpg?_nc_cat=106&amp;_nc_oc=AQkHp4JFl5WPK9pUfwT5bL8s53X_R9RJ0SYl_jhT6D5Ggk3TaBne4USSiymdO6gz8PI&amp;_nc_ht=scontent-lht6-1.xx&amp;oh=1382b755790e50f6bb1fdb3ab1e95286&amp;oe=5E22A8E6</t>
  </si>
  <si>
    <t>https://video-lht6-1.xx.fbcdn.net/v/t42.9040-2/57188134_2068714243429118_2437538242791211008_n.mp4?_nc_cat=107&amp;_nc_oc=AQmD0E-idRvXEcgwU4msMRxaIh4_-_cx35lJA8EfFJPvQdAAt8M9sEvBqsEBzfLGq2o&amp;_nc_ht=video-lht6-1.xx&amp;oh=9bd866a9c13157bddac539ad36548e6a&amp;oe=5D9F316F</t>
  </si>
  <si>
    <t>https://scontent-lht6-1.xx.fbcdn.net/v/t39.16868-6/57159287_338254990166494_7004197451879940096_n.jpg?_nc_cat=101&amp;_nc_oc=AQkc_-i1934AbpUQKA_3vXA77Gq6MNqWDA4Yf1ewPavUEjGV3lh8pdSEhMeU-cPeb4w&amp;_nc_ht=scontent-lht6-1.xx&amp;oh=c0b8f33cdbd19aaf0cdf54017d380320&amp;oe=5DEF10E6</t>
  </si>
  <si>
    <t>Under the Comprehensive Jobs Plan, we will provide 34 lakh jobs in government and public sector. Vote for Congress.</t>
  </si>
  <si>
    <t>Minimum earning plan 72000 female accountant I'm leaving Congress Party Vote Up</t>
  </si>
  <si>
    <t>2019-04-08T18:58:33</t>
  </si>
  <si>
    <t>https://scontent-lht6-1.xx.fbcdn.net/v/t39.16868-6/56956041_308162076546018_5481559046399983616_n.jpg?_nc_cat=109&amp;_nc_oc=AQkTMjCnnXLchkx1UT39kYN0UO8LVDRKv_e5UFoJIdSKCQdHGooDx5XQtsEbviXdUkE&amp;_nc_ht=scontent-lht6-1.xx&amp;oh=d15e4d519b348301e7e66627c84342af&amp;oe=5E211E95</t>
  </si>
  <si>
    <t>2019-04-08T12:41:16</t>
  </si>
  <si>
    <t>https://scontent-lht6-1.xx.fbcdn.net/v/t39.16868-6/56921903_2253888394672375_5834154532593991680_n.jpg?_nc_cat=103&amp;_nc_oc=AQnxD2HriZfqEVE44DPoRf8vH72xjfDV1PF-o1Ku4IQhKdaZGVUsTkpClEIHLa75QUY&amp;_nc_ht=scontent-lht6-1.xx&amp;oh=4d89f25ec7822ee11342284479620ef2&amp;oe=5E249C53</t>
  </si>
  <si>
    <t>2019-04-08T18:50:51</t>
  </si>
  <si>
    <t>https://scontent-lht6-1.xx.fbcdn.net/v/t39.16868-6/57162321_360739641316894_4110364606570954752_n.jpg?_nc_cat=106&amp;_nc_oc=AQmSP57G5MO6p6dr-BEs71jprmb57iYaJb7lf-5amvipE-uPZYjoCPB2MDqOpqbMtBc&amp;_nc_ht=scontent-lht6-1.xx&amp;oh=e0b988026921ad6f0fb7543313271ebb&amp;oe=5E3D5CD5</t>
  </si>
  <si>
    <t>2019-04-08T18:44:35</t>
  </si>
  <si>
    <t>https://scontent-lht6-1.xx.fbcdn.net/v/t39.16868-6/57022813_530615140798430_7796266404256153600_n.jpg?_nc_cat=102&amp;_nc_oc=AQnCuj0akrUHqRLoJ5zR_XouiRaOPbfARuVewk4IYspO8Ux-NIgE5otWIjuOO7w79OQ&amp;_nc_ht=scontent-lht6-1.xx&amp;oh=f27dbe0a4258a9c615c755e3f478a008&amp;oe=5E2ECDF1</t>
  </si>
  <si>
    <t>2019-04-08T18:42:00</t>
  </si>
  <si>
    <t>https://scontent-lht6-1.xx.fbcdn.net/v/t39.16868-6/57163901_408277123301453_4275707773586505728_n.jpg?_nc_cat=105&amp;_nc_oc=AQmvPEUER8-KtOy051MB-DqyhXX7UoJ1L5MXkUgOvCCCYthWOAmuYBQNGt68pQ4J2EU&amp;_nc_ht=scontent-lht6-1.xx&amp;oh=9d46cfc826ea9384aaf5465f76ab19ed&amp;oe=5E3C2D06</t>
  </si>
  <si>
    <t>2019-04-08T18:30:31</t>
  </si>
  <si>
    <t>https://scontent-lht6-1.xx.fbcdn.net/v/t39.16868-6/57126757_2288459031427079_6567708519817019392_n.jpg?_nc_cat=111&amp;_nc_oc=AQkNXk_qfasUma19RhV00WJscaxoWphhKQGCUR1rLysuUWX24e6_JkvPcGcqqnYFvQc&amp;_nc_ht=scontent-lht6-1.xx&amp;oh=b64086348e01a8dbd088592477d22141&amp;oe=5E2C14D3</t>
  </si>
  <si>
    <t>2019-04-08T09:59:26</t>
  </si>
  <si>
    <t>nyay-telugu</t>
  </si>
  <si>
    <t>https://scontent-lht6-1.xx.fbcdn.net/v/t39.16868-6/57133436_1910373705741284_4659782131654852608_n.jpg?_nc_cat=106&amp;_nc_oc=AQmy3ryQmvOo_qNtrGQA1J5yBaFi_hfgPuwtOfdkoIh_L1AZ1iH98LEIn6_84mpBzjs&amp;_nc_ht=scontent-lht6-1.xx&amp;oh=8254fec1135e72800fa71538cd293178&amp;oe=5E37E002</t>
  </si>
  <si>
    <t>2019-04-08T14:57:08</t>
  </si>
  <si>
    <t>https://scontent-lht6-1.xx.fbcdn.net/v/t39.16868-6/57089945_580721865746100_4291965332903428096_n.jpg?_nc_cat=101&amp;_nc_oc=AQlq_P8z0JadeoaXln-nM07f5fusD4edMbHObVVNnWdLxIcslrqMyiaGu9F65Xn4RoY&amp;_nc_ht=scontent-lht6-1.xx&amp;oh=14da512c2c82ca35fbd0a3c52cbcb5d5&amp;oe=5E3BD2ED</t>
  </si>
  <si>
    <t>2019-04-08T14:52:16</t>
  </si>
  <si>
    <t>https://scontent-lht6-1.xx.fbcdn.net/v/t39.16868-6/57018434_594537687697304_1294462624292929536_n.jpg?_nc_cat=111&amp;_nc_oc=AQkjnPR0mpekSD3x0QYB-KRJlWml7zdRzazW5FpsuqNZzLl0X7_5sOgWXtyXdFvMq9Y&amp;_nc_ht=scontent-lht6-1.xx&amp;oh=613cb6495a2ef2b172feccffe4887c34&amp;oe=5E34FADE</t>
  </si>
  <si>
    <t>2019-04-08T14:13:24</t>
  </si>
  <si>
    <t>https://scontent-lht6-1.xx.fbcdn.net/v/t39.16868-6/56979864_1381006012041982_3633994339069198336_n.jpg?_nc_cat=108&amp;_nc_oc=AQlgTOSPoiSvQVLXxII2ClFTdemBWNJj8xWa7HcIvy7d-y2gpnJ8olz7Tb2G-ASBPJQ&amp;_nc_ht=scontent-lht6-1.xx&amp;oh=a8f1cea929a1f0be5e9499e96a506011&amp;oe=5E1DD2BF</t>
  </si>
  <si>
    <t>2019-04-08T14:10:17</t>
  </si>
  <si>
    <t>https://scontent-lht6-1.xx.fbcdn.net/v/t39.16868-6/56899009_1183744325137000_6114711975441203200_n.jpg?_nc_cat=110&amp;_nc_oc=AQk7LOKHi7DmoNC6bofL5I-01jZho_lqd6o9F2YMGnzQsF9Lmj_Sxny6MTGpeKCOuw4&amp;_nc_ht=scontent-lht6-1.xx&amp;oh=742da11b5b3bfe5255e082f90e897cf1&amp;oe=5E26959C</t>
  </si>
  <si>
    <t>2019-04-08T14:00:30</t>
  </si>
  <si>
    <t>https://scontent-lht6-1.xx.fbcdn.net/v/t39.16868-6/57179179_367642577416366_4323246687821758464_n.jpg?_nc_cat=105&amp;_nc_oc=AQmhsPLWAmuVnLyQsJuDMk836D7mduG8_ZKEG96p61TXhvl2_o4cDJi72E6LbdiJinE&amp;_nc_ht=scontent-lht6-1.xx&amp;oh=7291b393cf85e165fa46b504cdfbfbe5&amp;oe=5DEF9839</t>
  </si>
  <si>
    <t>2019-04-08T13:54:59</t>
  </si>
  <si>
    <t>https://scontent-lht6-1.xx.fbcdn.net/v/t39.16868-6/57059450_2169750143146419_5112438110893899776_n.jpg?_nc_cat=110&amp;_nc_oc=AQmxtSdQRj16mgK-eiiEqijsCBp4SL4XJfCr7CZ0t9DecZcm4e8sQIQjp-K4PtCCFeA&amp;_nc_ht=scontent-lht6-1.xx&amp;oh=09d991f4ebcf3749c9fc573527ed9f9c&amp;oe=5E31715F</t>
  </si>
  <si>
    <t>2019-04-08T13:52:34</t>
  </si>
  <si>
    <t>https://scontent-lht6-1.xx.fbcdn.net/v/t39.16868-6/57151379_403653033762067_8785365078665854976_n.jpg?_nc_cat=110&amp;_nc_oc=AQkwEjUY6JX8rMoah6q1iyrYuJEzBmTSzXuCE5_Hk1WdMpnw6DYJ0XqeSdq3438xkfw&amp;_nc_ht=scontent-lht6-1.xx&amp;oh=26e313635df99aa89d4fcfe225f1f3ad&amp;oe=5E302F7A</t>
  </si>
  <si>
    <t>We will eliminate the fear of social sabotage. Congress is our vote</t>
  </si>
  <si>
    <t>2019-04-08T13:04:42</t>
  </si>
  <si>
    <t>Odia</t>
  </si>
  <si>
    <t>https://scontent-lht6-1.xx.fbcdn.net/v/t39.16868-6/57110876_385128872332322_7321200664351080448_n.jpg?_nc_cat=102&amp;_nc_oc=AQkGYFLxo_fYigqgYlUk24QNOAbD9xhOa5EfFrLcNGSGJdgRIB3Vmn9PFGsOx3bTVSA&amp;_nc_ht=scontent-lht6-1.xx&amp;oh=004847217408d4c93a54d4a66124fe5a&amp;oe=5E22A32B</t>
  </si>
  <si>
    <t>2019-04-08T13:04:44</t>
  </si>
  <si>
    <t>https://scontent-lht6-1.xx.fbcdn.net/v/t39.16868-6/56981827_347159245926830_5652078413511393280_n.jpg?_nc_cat=111&amp;_nc_oc=AQk2Z9ygPyLSrzMNPkIY68B-fqJnD4EHQ7yn4igw5NjioybiTT5SJsjdxdFs0K1lMYc&amp;_nc_ht=scontent-lht6-1.xx&amp;oh=96ac3ed80455b726bdba02a59bd08367&amp;oe=5E2BF43F</t>
  </si>
  <si>
    <t>2019-04-09T11:49:24</t>
  </si>
  <si>
    <t>https://scontent-lht6-1.xx.fbcdn.net/v/t39.16868-6/57186765_309651509721006_46924033832255488_n.jpg?_nc_cat=110&amp;_nc_oc=AQlxiIugkGO4yQOuHriL9Mgrqsvb6dstMP77xUUyUL-I9u6QKkyPFClGVobqJRTePlw&amp;_nc_ht=scontent-lht6-1.xx&amp;oh=7339efe7432d2123a7de979cb4e53ab7&amp;oe=5E3790E4</t>
  </si>
  <si>
    <t>2019-04-08T19:38:57</t>
  </si>
  <si>
    <t>https://scontent-lht6-1.xx.fbcdn.net/v/t39.16868-6/57055576_2213316228711148_3802397472714653696_n.jpg?_nc_cat=100&amp;_nc_oc=AQk8_evJZ6Yovvfu_DQ5-BUUQvHCDyfvdN9aqVIM7MqRpTwAnGapOAoCSXEfe5QruRo&amp;_nc_ht=scontent-lht6-1.xx&amp;oh=ab5c3f6b31cb9ce8aa64c0c6aa954c51&amp;oe=5E2AE571</t>
  </si>
  <si>
    <t>2019-04-08T12:43:40</t>
  </si>
  <si>
    <t>odia</t>
  </si>
  <si>
    <t>https://scontent-lht6-1.xx.fbcdn.net/v/t39.16868-6/56924746_340047553289248_5722070063855435776_n.jpg?_nc_cat=101&amp;_nc_oc=AQmhI-CX9gMWS5xr_UEWaQ8lyMEta17e6XAubJ4U1q6w1u6DdlmJlgY4lCrOa6TmQm0&amp;_nc_ht=scontent-lht6-1.xx&amp;oh=54979b4dc7291f2f4a4c8b68cc7f2643&amp;oe=5E2D6ABF</t>
  </si>
  <si>
    <t>2019-04-08T12:28:03</t>
  </si>
  <si>
    <t>To help alleviate poverty, we give Rs 72000 in minimum income scheme</t>
  </si>
  <si>
    <t>https://scontent-lht6-1.xx.fbcdn.net/v/t39.16868-6/57039328_1825798697526780_731665361253957632_n.jpg?_nc_cat=107&amp;_nc_oc=AQmHkSpA-y2w5aOTUcTTNazlc0RXhFIRBzPP8I8Z7xMTi6SKyVnZl4ifoB6by28bULE&amp;_nc_ht=scontent-lht6-1.xx&amp;oh=2776257dc31d05b9d735029de09205d3&amp;oe=5E1A6544</t>
  </si>
  <si>
    <t>2019-04-08T12:27:21</t>
  </si>
  <si>
    <t>https://scontent-lht6-1.xx.fbcdn.net/v/t39.16868-6/56948920_412254459601336_3978036857454723072_n.jpg?_nc_cat=107&amp;_nc_oc=AQmE7-UBJQkbXW4pl_CwHu-og0_POpPTLQ5cjLiiSW8Df7rBsxUmI0hzDCpfeOTP-jw&amp;_nc_ht=scontent-lht6-1.xx&amp;oh=4759ae8e53bc98d0d5c07ebb71af86f7&amp;oe=5E391D4F</t>
  </si>
  <si>
    <t>2019-04-08T13:17:49</t>
  </si>
  <si>
    <t>&lt;a href="https://l.facebook.com/l.php?u=https%3A%2F%2Fmanifesto.inc.in%2Fen%2Fdaam.html%3Futm_source%3DFb%26utm_medium%3DFb_Video%26utm_campaign%3DIN%2B-%2B18%252B%2528M%2529-Nyay%26utm_term%3DChandrapur_Maharashtra&amp;amp;h=AT3ImWRwDt9uF7u7T984begafbeTBAoHQRfousIg7hF_ab0Z2fO3GA5ViyQUh_p2CfY1FrPQeFJcVg_ppRr-3axWIQv3yUiqGjCVW2eHq9YYPwiL_h9JWh-LoAfvOd5YGO5mOdeuRj1tAC33jTuO" rel="nofollow noopener" target="_blank" data-lynx-mode="asynclazy"&gt;https://manifesto.inc.in/en/daam.html?utm_source=Fb&amp;amp;utm_medium=Fb_Video&amp;amp;utm_campaign=IN+-+18%2B%28M%29-Nyay&amp;amp;utm_term=Chandrapur_Maharashtra&lt;/a&gt;</t>
  </si>
  <si>
    <t>https://scontent-lht6-1.xx.fbcdn.net/v/t39.16868-6/56984699_371417296793505_6595486023235403776_n.jpg?_nc_cat=109&amp;_nc_oc=AQmaadbIycwZenJZNR_aHDnkUeEdwEzmwcuzzE1eCe_4Pie74VwFKFFmjTBUEJt4drc&amp;_nc_ht=scontent-lht6-1.xx&amp;oh=7d505518ce15cc7733e3c58cf3d10d80&amp;oe=5E29AB54</t>
  </si>
  <si>
    <t>2019-04-08T11:19:29</t>
  </si>
  <si>
    <t>https://scontent-lht6-1.xx.fbcdn.net/v/t39.16868-6/57070530_325239174861417_101509799694303232_n.jpg?_nc_cat=104&amp;_nc_oc=AQmupFZGeYC-yzx8joDAa5s359Htnu-p0TqFYlGUa7_XrcRBbYWpDfsNEEgK8W3UZa4&amp;_nc_ht=scontent-lht6-1.xx&amp;oh=8cbd181714c8057cc95bfbfa8701c513&amp;oe=5E35D154</t>
  </si>
  <si>
    <t>contribute.inc.in</t>
  </si>
  <si>
    <t>2019-04-05T16:20:21</t>
  </si>
  <si>
    <t>carousel</t>
  </si>
  <si>
    <t>We deliver what we promise</t>
  </si>
  <si>
    <t>2019-04-03T14:19:33</t>
  </si>
  <si>
    <t>We cannot improve our growth potential if we do not provide employment for women. Therefore, we will give them 33% of the federal government's employment.</t>
  </si>
  <si>
    <t>பெண்களுக்கு வேலைவாய்ப்பு கொடுக்காமல் இருந்தால் நம்மால் வளர்ச்சி திறனை மேம்படுத்தி கொள்ள இயலாது. ஆகவே அவர்களுக்கு மத்திய அரசின் வேலைவாய்ப்பில் 33% ஒதுக்கீடு வழங்குவோம்.</t>
  </si>
  <si>
    <t>https://scontent-lht6-1.xx.fbcdn.net/v/t39.16868-6/56616039_2864098100482029_966728474687438848_n.jpg?_nc_cat=102&amp;_nc_oc=AQlmBMfnvZxQWHjg0gjnq_aBkFGtPIGmHyGEuz9_p2OuddDK3Gc0Qph_v5eQDCsBdcQ&amp;_nc_ht=scontent-lht6-1.xx&amp;oh=0aa9668c71774d43e883a4ea63458543&amp;oe=5E378BB6</t>
  </si>
  <si>
    <t>https://scontent-lht6-1.xx.fbcdn.net/v/t39.16868-6/s600x600/56655470_2864098097148696_6059254923923554304_n.jpg?_nc_cat=105&amp;_nc_oc=AQmDDq0Qicmcus9a8OoSR_-IrlgHn2PgjF8326-tNH0cQznQb8BhhQKCC2xuDrFryV8&amp;_nc_ht=scontent-lht6-1.xx&amp;oh=e81fe693782e06ff1e12a3d33d07ef34&amp;oe=5E368053</t>
  </si>
  <si>
    <t>Will India be a free and democratic country, and will the people of India be free from fear, free to live, work, pray, eat, love and marry according to their wishes; be free from poverty, and free to pursue their ambitions? Or will India be governed by a pernicious ideology that will trample upon pe...</t>
  </si>
  <si>
    <t>Congress Manifesto</t>
  </si>
  <si>
    <t>2019-04-03T14:14:40</t>
  </si>
  <si>
    <t>Once we come to power, Puducherry will be given state status.</t>
  </si>
  <si>
    <t>நாங்கள் ஆட்சிக்கு வந்தவுடன், புதுச்சேரிக்கு மாநில அந்தஸ்து வழங்கப்படும்.</t>
  </si>
  <si>
    <t>https://scontent-lht6-1.xx.fbcdn.net/v/t39.16868-6/56732954_2251680791738843_1009384925935173632_n.jpg?_nc_cat=102&amp;_nc_oc=AQnwQ3rF44MhzTjX3AxXWixMzyzexXXVb4sUFfuiRgQCxR248_moLRxqfpszXJdHZpc&amp;_nc_ht=scontent-lht6-1.xx&amp;oh=dae12d38d0fadd4434c51f32a3219517&amp;oe=5DEF8A63</t>
  </si>
  <si>
    <t>https://scontent-lht6-1.xx.fbcdn.net/v/t39.16868-6/s600x600/56652167_2251680795072176_7041451268061003776_n.jpg?_nc_cat=101&amp;_nc_oc=AQngagYFEPYpFVHJzdkEmm7N7e1fCfLldSv-yq5z1jn1tJaNQbajNQd19EtVGFTIaok&amp;_nc_ht=scontent-lht6-1.xx&amp;oh=d704aa1d2a59b2486a1eae323c9ef17e&amp;oe=5E2FE6FD</t>
  </si>
  <si>
    <t>2019-04-03T14:11:34</t>
  </si>
  <si>
    <t>Let's simplify the GST line. Let’s cut the line and make it a viable, professional way for the entrepreneur</t>
  </si>
  <si>
    <t>ஜி.எஸ்.டி வரியை எளிமையாக்குவோம். வரியை குறைத்து தொழில்முனைவோருக்கு தொந்தரவில்லாமல் தொழில்புரிய வழிவகை செய்வோம்</t>
  </si>
  <si>
    <t>https://scontent-lht6-1.xx.fbcdn.net/v/t39.16868-6/56781697_287554692138410_3115497838327365632_n.jpg?_nc_cat=107&amp;_nc_oc=AQknCk4ZXLGdE0Z1mZU8MXj20UivggXBttH4PzKxtjRaqliOld24d6DSElQ7UHwFUyI&amp;_nc_ht=scontent-lht6-1.xx&amp;oh=6ff5bc5557380b6722c2c2ad70902b69&amp;oe=5E22BF35</t>
  </si>
  <si>
    <t>https://scontent-lht6-1.xx.fbcdn.net/v/t39.16868-6/s600x600/56720760_287554688805077_2423548147033702400_n.jpg?_nc_cat=100&amp;_nc_oc=AQkEObFHkMpNyLAocnO7cpPq5P8yCYZK_gLThA5cHjFC9n7xzG_Aqkb4OhPSxeaZtgY&amp;_nc_ht=scontent-lht6-1.xx&amp;oh=d10022340c1bbfd8c16a36ed8bfea050&amp;oe=5E32C223</t>
  </si>
  <si>
    <t>2019-04-03T07:44:12</t>
  </si>
  <si>
    <t>We will take steps to stabilize petrol and diesel prices</t>
  </si>
  <si>
    <t>పెట్రోల్ మరియు డీజల్ ధరలు స్థిరీకరించేందుకు తగిన చర్యలు తీసుకుంటాము</t>
  </si>
  <si>
    <t>https://scontent-lht6-1.xx.fbcdn.net/v/t39.16868-6/56899008_2145260688920666_6671147756259639296_n.jpg?_nc_cat=105&amp;_nc_oc=AQnBwc-K6_yaRTnMp-nYgMqhyo__auTyN7yRacw-q4-EllASgbIE7ncBecQlKGyYLc0&amp;_nc_ht=scontent-lht6-1.xx&amp;oh=4d2c037a0df4f69b2fbc8f76488be5de&amp;oe=5E25DA13</t>
  </si>
  <si>
    <t>https://scontent-lht6-1.xx.fbcdn.net/v/t39.16868-6/s600x600/56652113_2145260685587333_8531376492490260480_n.jpg?_nc_cat=100&amp;_nc_oc=AQkxltOnCTK0RxFi0vVFhGujtdDoWn1ewks6z7DcR-yInQDK4xTNGQi7DoyEF6jDyYo&amp;_nc_ht=scontent-lht6-1.xx&amp;oh=98e5ff334bc009fe2df437ad944cda11&amp;oe=5E378981</t>
  </si>
  <si>
    <t>2019-04-03T07:41:19</t>
  </si>
  <si>
    <t>We will allow mayors to be elected through direct elections for empowerment</t>
  </si>
  <si>
    <t>సాధికారత కొరకు ప్రత్యక్ష ఎన్నికల ద్వారా మేయర్లను ఎన్నుకునే అవకాశం కల్పిస్తాం</t>
  </si>
  <si>
    <t>https://scontent-lht6-1.xx.fbcdn.net/v/t39.16868-6/56585661_2287326194920569_1039739706083901440_n.jpg?_nc_cat=106&amp;_nc_oc=AQnH6A8QqLnjDUv6JNOu_T-fG0TIfi0T1DV5DYXNB_vLEPedWNAoTYBSFx4oa7aRL94&amp;_nc_ht=scontent-lht6-1.xx&amp;oh=73a16a3f515d5264842874983ddd6e7a&amp;oe=5E1C2AA4</t>
  </si>
  <si>
    <t>https://scontent-lht6-1.xx.fbcdn.net/v/t39.16868-6/s600x600/56644248_2287326198253902_6184360273214701568_n.jpg?_nc_cat=101&amp;_nc_oc=AQkj9EzdeoB17k06quCYta2xMvhOku3TYRvvoEzwSMwk9MYpdV_4GF-kZsbgbdT7XzM&amp;_nc_ht=scontent-lht6-1.xx&amp;oh=69234607db7f92ed320f7c5ba4bacf21&amp;oe=5E3C51EA</t>
  </si>
  <si>
    <t>2019-04-03T07:35:37</t>
  </si>
  <si>
    <t>We will replace 34 lakh government jobs</t>
  </si>
  <si>
    <t>34 లక్షల ప్రభుత్వ ఉద్యోగాలు భర్తీ చేస్తాము</t>
  </si>
  <si>
    <t>https://scontent-lht6-1.xx.fbcdn.net/v/t39.16868-6/56622367_386077565564557_2288502847555239936_n.jpg?_nc_cat=109&amp;_nc_oc=AQn9RapZEg8FAWYgFNmpSogKeS7zPPsLRqNV1s1oOfv5obYNoJGjMHibhhfyXLuLAEk&amp;_nc_ht=scontent-lht6-1.xx&amp;oh=31930eed95858da398c6243250492b7a&amp;oe=5E27688A</t>
  </si>
  <si>
    <t>https://scontent-lht6-1.xx.fbcdn.net/v/t39.16868-6/s600x600/56588367_386077562231224_3712643943402307584_n.jpg?_nc_cat=110&amp;_nc_oc=AQkQWpdSuTMqX1-hJ3MHQStaIzDN7WKBmecbumyht84vzCieV9uljL92A_DqgyzpBfo&amp;_nc_ht=scontent-lht6-1.xx&amp;oh=2ea62c8dc3ff2ce9dca9b3a0b6d63dc6&amp;oe=5E30507D</t>
  </si>
  <si>
    <t>2019-04-02T20:01:29</t>
  </si>
  <si>
    <t>Appropriate measures for pollution control</t>
  </si>
  <si>
    <t>కాలుష్య నియంత్రణకై తగిన చర్యలు చేపడతాం</t>
  </si>
  <si>
    <t>https://scontent-lht6-1.xx.fbcdn.net/v/t39.16868-6/56648636_2171789729800896_1294434702710538240_n.jpg?_nc_cat=101&amp;_nc_oc=AQkTusvOIwKTQAO0L6kI6ZGL5TZAaSjv0aU9pOG3yA0RtNQord9RwW-EFJeMIN9C_vU&amp;_nc_ht=scontent-lht6-1.xx&amp;oh=d8f735a11842c3cb7ba62f387b31df67&amp;oe=5E2A94E3</t>
  </si>
  <si>
    <t>https://scontent-lht6-1.xx.fbcdn.net/v/t39.16868-6/s600x600/56811707_2171789726467563_8043563040542556160_n.jpg?_nc_cat=107&amp;_nc_oc=AQlze9vLmA9uneNZzbgXeD8OHraYRKieL6jc-qU_GykAQjEMNrGfYTKkBAZ4gkO5LZA&amp;_nc_ht=scontent-lht6-1.xx&amp;oh=9e6bfa85e8e2dd8b030c0c5df36d3d83&amp;oe=5E380DA5</t>
  </si>
  <si>
    <t>2019-04-02T18:42:12</t>
  </si>
  <si>
    <t>A home for everyone who is homeless</t>
  </si>
  <si>
    <t>ఇల్లు లేని ప్రతి ఒక్కరికీ ఇల్లు</t>
  </si>
  <si>
    <t>https://scontent-lht6-1.xx.fbcdn.net/v/t39.16868-6/56823511_2129841207064956_8526126607935471616_n.jpg?_nc_cat=111&amp;_nc_oc=AQkcitUkPA_pN__e3K_wa4zfpq-Vq9QVtPkq5xvf6Puk94eiDXkSkITrpfC6zrGMSVg&amp;_nc_ht=scontent-lht6-1.xx&amp;oh=03d69efe946300501414749c28dc7485&amp;oe=5E391F8D</t>
  </si>
  <si>
    <t>https://scontent-lht6-1.xx.fbcdn.net/v/t39.16868-6/s600x600/56606098_2129841210398289_8776439067177910272_n.jpg?_nc_cat=103&amp;_nc_oc=AQlIH9COM6C8b0dyBhNfPwTTKGBR2z7ktUiB3M64VhJ5TAA81veaDqBu2QW9ouH3ItA&amp;_nc_ht=scontent-lht6-1.xx&amp;oh=479cca1b85fb0579e4d84086cd2be6b1&amp;oe=5E231DD5</t>
  </si>
  <si>
    <t>2019-04-02T19:23:48</t>
  </si>
  <si>
    <t>We will revive the autonomy of RBI, CBI, ECI and CIC</t>
  </si>
  <si>
    <t>RBI, CBI, ECI, CIC ల స్వయం ప్రతిపత్తిని పునరుద్దరిస్తాం</t>
  </si>
  <si>
    <t>https://scontent-lht6-1.xx.fbcdn.net/v/t39.16868-6/56786521_307252043282130_1574492769710243840_n.jpg?_nc_cat=108&amp;_nc_oc=AQnWo6Y9MZSueE4mRrDQ7S2zxokdl3jP1UBj4nKX6kzym7GnYIoupgZvkW_Ofbczs94&amp;_nc_ht=scontent-lht6-1.xx&amp;oh=b0850b4a092873d2d0711221c086bcc0&amp;oe=5E34D9E3</t>
  </si>
  <si>
    <t>https://scontent-lht6-1.xx.fbcdn.net/v/t39.16868-6/s600x600/56546615_307252039948797_5603497261037256704_n.jpg?_nc_cat=100&amp;_nc_oc=AQmI6tI6N3XtsNaM9jw7X09b7zxdx0SiQ8B9mVZpFPY1Z-ovCfw_sC1xFMzhJGG0cds&amp;_nc_ht=scontent-lht6-1.xx&amp;oh=148e4913c2a80bade6d5abcc6144096c&amp;oe=5E392B78</t>
  </si>
  <si>
    <t>2019-04-02T18:37:48</t>
  </si>
  <si>
    <t>Free treatment and medication</t>
  </si>
  <si>
    <t>ఉచిత చికిత్స మరియు మందులు</t>
  </si>
  <si>
    <t>https://scontent-lht6-1.xx.fbcdn.net/v/t39.16868-6/56377592_327499811304262_1222198876119760896_n.jpg?_nc_cat=105&amp;_nc_oc=AQkzpdaMWkWmaLbSbfHTeIQM1lV7RdxF7VENCzhwOHlOwO8gcErPqpjezYmbQc30hg0&amp;_nc_ht=scontent-lht6-1.xx&amp;oh=92f276fbebc3cde8575c9ef9a54589a8&amp;oe=5E2F1A71</t>
  </si>
  <si>
    <t>https://scontent-lht6-1.xx.fbcdn.net/v/t39.16868-6/s600x600/56538853_327499807970929_8344790073631309824_n.jpg?_nc_cat=109&amp;_nc_oc=AQkgFAfs4TCUVVxs4R7P1GGcMxYBgxNa7gibvxXQM9uJvWCVxhHI2qjKoba4HNSy_CE&amp;_nc_ht=scontent-lht6-1.xx&amp;oh=088f55acbbbe15c01694c5d055b0fa62&amp;oe=5E2C97DB</t>
  </si>
  <si>
    <t>2019-04-02T18:37:30</t>
  </si>
  <si>
    <t>To help alleviate poverty, we give Rs</t>
  </si>
  <si>
    <t>https://scontent-lht6-1.xx.fbcdn.net/v/t39.16868-6/56824607_485699795298861_9037857190861340672_n.jpg?_nc_cat=100&amp;_nc_oc=AQnqbzCOhHgsiubPLEha13REf9qydNQxj5JdgoUKLLL93zC550--50oeU61q99tqWaM&amp;_nc_ht=scontent-lht6-1.xx&amp;oh=a82d8000b179769bcb3cf2577c709bc7&amp;oe=5E37324B</t>
  </si>
  <si>
    <t>https://scontent-lht6-1.xx.fbcdn.net/v/t39.16868-6/s600x600/56623187_485699791965528_1761122005098168320_n.jpg?_nc_cat=106&amp;_nc_oc=AQnINVl-Jd6ndgrb-0qwvrPvaHH3Bj-oC5AlhKqzEGI3wTACsoB2Na7JfnaeLwAsPwo&amp;_nc_ht=scontent-lht6-1.xx&amp;oh=bf68a6a54c713ed2ec86b48ffae1cf35&amp;oe=5E2B8CD1</t>
  </si>
  <si>
    <t>2019-04-02T14:40:33</t>
  </si>
  <si>
    <t>GST version</t>
  </si>
  <si>
    <t>జి.ఎస్.టి సంస్కరణ</t>
  </si>
  <si>
    <t>https://scontent-lht6-1.xx.fbcdn.net/v/t39.16868-6/56636504_323096268255705_2762344014974812160_n.jpg?_nc_cat=110&amp;_nc_oc=AQnZji5qOeO6ZrDVEw5LC3E946hPInc-DTN180fizdRLbV0QGbbxY3SdaqTLDwiRtDA&amp;_nc_ht=scontent-lht6-1.xx&amp;oh=49bdb34634109292d3016807371d573a&amp;oe=5E1CB949</t>
  </si>
  <si>
    <t>https://scontent-lht6-1.xx.fbcdn.net/v/t39.16868-6/s600x600/56627287_323096264922372_2987246648830197760_n.jpg?_nc_cat=106&amp;_nc_oc=AQlYxk_kv7zTm2Y2Hu9op1XfpLDZPB7W6UfqwaSiph_crR2iFN0Ec7pjjguSJiMlFlk&amp;_nc_ht=scontent-lht6-1.xx&amp;oh=8325c366a40e8332d1c56ccf7486b413&amp;oe=5E1FE12B</t>
  </si>
  <si>
    <t>2019-04-02T16:30:13</t>
  </si>
  <si>
    <t>Debt to the farmer and a different budget</t>
  </si>
  <si>
    <t>రైతన్నకు రుణమాఫీ మరియు వేరే బడ్జెట్</t>
  </si>
  <si>
    <t>https://scontent-lht6-1.xx.fbcdn.net/v/t39.16868-6/56680661_395975547658840_9000218872028069888_n.jpg?_nc_cat=104&amp;_nc_oc=AQne44H4qZg7B5VD9kHYaVJhKsSS57fDrS84gL4ZtK3n8srmQsm4VO1X34qxROtKjI0&amp;_nc_ht=scontent-lht6-1.xx&amp;oh=bb11a40785fd5af5f49fbb441513cf02&amp;oe=5E23ADB5</t>
  </si>
  <si>
    <t>https://scontent-lht6-1.xx.fbcdn.net/v/t39.16868-6/s600x600/56823493_395975544325507_8236458920978153472_n.jpg?_nc_cat=107&amp;_nc_oc=AQmp2AYNKzRbZWILwnW53-Hi378ZMbtTciLEL6pLbAE30WBbOQqSjvnBfkEMy4vejrE&amp;_nc_ht=scontent-lht6-1.xx&amp;oh=06223c081ce5093a5a9a743cd43e217f&amp;oe=5E2508F1</t>
  </si>
  <si>
    <t>2019-04-02T12:37:04</t>
  </si>
  <si>
    <t>Price rise has greatly affected the average Indian, in order to ensure fuel prices are stabilised, we will bring Petrol &amp;amp; Diesel under GST.</t>
  </si>
  <si>
    <t>https://scontent-lht6-1.xx.fbcdn.net/v/t39.16868-6/56867111_2458599107539785_5868581130717888512_n.jpg?_nc_cat=105&amp;_nc_oc=AQn2ZNO7qZW3kLyREIXaXu27usC5uwBWKFMU2N9-B6ASUPFtJQxEcARCVWhoLWmpszA&amp;_nc_ht=scontent-lht6-1.xx&amp;oh=6ed47c6cc9881ffb670946c8ffbdb5c5&amp;oe=5E1DCAEB</t>
  </si>
  <si>
    <t>https://scontent-lht6-1.xx.fbcdn.net/v/t39.16868-6/s600x600/56614835_2458599110873118_4821807707017183232_n.jpg?_nc_cat=106&amp;_nc_oc=AQmhm3GNdiqsQYf2M_nt6i_Q9FfFjyJKTVGxpHGmcY-mt9jFqKkaL2w_jl-hzc8UDGc&amp;_nc_ht=scontent-lht6-1.xx&amp;oh=f6aba0ce8452c3b13c28a077968e90f5&amp;oe=5E277174</t>
  </si>
  <si>
    <t>2019-04-02T12:24:53</t>
  </si>
  <si>
    <t>The RBI and the CBI report directly to Parliament. No leader can abuse these institutions. We protect the autonomy of organizations</t>
  </si>
  <si>
    <t>RBI, CBI ಸಂಸತ್ತಿಗೆ ನೇರವಾಗಿ ವರದಿ ನೀಡುತ್ತವೆ. ಯಾವುದೇ ಮುಖಂಡರು ಈ ಸಂಸ್ಥೆಗಳನ್ನು ದುರುಪಯೋಗ ಪಡಿಸಿಕೊಳ್ಳಲು ಸಾಧ್ಯವಿಲ್ಲ. ಸಂಸ್ಥೆಗಳ ಸ್ವಾಯತ್ತತೆಯನ್ನು ರಕ್ಷಿಸುತ್ತೇವೆ</t>
  </si>
  <si>
    <t>https://scontent-lht6-1.xx.fbcdn.net/v/t39.16868-6/56659173_568882513521166_2110387714816737280_n.jpg?_nc_cat=102&amp;_nc_oc=AQk2HidkfzyX4-NHhB45k2HUdrw4gMscM_KzymScwb6htdse7OZhP_WJ6UteDOLSmm4&amp;_nc_ht=scontent-lht6-1.xx&amp;oh=115637b54dc42baba0db9748cb1ec302&amp;oe=5E235910</t>
  </si>
  <si>
    <t>https://scontent-lht6-1.xx.fbcdn.net/v/t39.16868-6/s600x600/56628097_568882510187833_8428816049306075136_n.jpg?_nc_cat=104&amp;_nc_oc=AQkF-zsUhZ7YC-024M00INfABKJKPkOJEFg-Pnf0PaH5HEf_nveel2qFLG7vfW-ycpk&amp;_nc_ht=scontent-lht6-1.xx&amp;oh=b83a033b99c820d596a3574d53278993&amp;oe=5E23D205</t>
  </si>
  <si>
    <t>2019-04-02T12:24:05</t>
  </si>
  <si>
    <t>Prices have greatly affected the common Indian. To curb this, we will bring gasoline diesel prices into the GST</t>
  </si>
  <si>
    <t>சாமானிய இந்தியனை விலைவாசி பெருமளவில் பாதித்துள்ளது. இதை கட்டுபடுத்த பெட்ரோல் டீசல் விலையை GSTக்குள் கொண்டு வருவோம்</t>
  </si>
  <si>
    <t>https://scontent-lht6-1.xx.fbcdn.net/v/t39.16868-6/56505259_360804907976774_7502149272914100224_n.jpg?_nc_cat=100&amp;_nc_oc=AQlX0ZdfT6zN6yP78cz6OXDw0lkOXmwNbzwLl2_ao9JLiUxfvJyrmK0s9ThEVN-R4VI&amp;_nc_ht=scontent-lht6-1.xx&amp;oh=1d6aa84555dacdd5c4031826e52441e1&amp;oe=5E20D8FE</t>
  </si>
  <si>
    <t>https://scontent-lht6-1.xx.fbcdn.net/v/t39.16868-6/s600x600/56776431_360804904643441_4145855351561912320_n.jpg?_nc_cat=107&amp;_nc_oc=AQk6J7cT3DMighi3K2BMO4dYP615pg6_igZO9XH7XgqjFEgnL7bVRI45LXT07Wgcc2w&amp;_nc_ht=scontent-lht6-1.xx&amp;oh=4bcb551a037e51907d056f8196a10f47&amp;oe=5E1A446A</t>
  </si>
  <si>
    <t>2019-04-02T12:22:58</t>
  </si>
  <si>
    <t>We offer a good price for farmers' crops and a separate budget for farmers</t>
  </si>
  <si>
    <t>ರೈತರ ಬೆಳೆಗೆ ಉತ್ತಮ ಬೆಲೆ ಮತ್ತು ರೈತರಿಗಾಗಿ ಪ್ರತ್ಯೇಕ ಬಜೆಟ್ ನೀಡುತ್ತೇವೆ</t>
  </si>
  <si>
    <t>https://scontent-lht6-1.xx.fbcdn.net/v/t39.16868-6/56537255_2301283123418768_2187046795081678848_n.jpg?_nc_cat=106&amp;_nc_oc=AQliXDpo2ltyhaTVDuYPKu6EsYo_ABSo9HZguRnXORP1PkJ4LvlTLwcniwr-8xnYB3c&amp;_nc_ht=scontent-lht6-1.xx&amp;oh=da2e1e5e71234b8a05496dd6d6f6b034&amp;oe=5E28C7AB</t>
  </si>
  <si>
    <t>https://scontent-lht6-1.xx.fbcdn.net/v/t39.16868-6/s600x600/56758322_2301283126752101_6371682943957467136_n.jpg?_nc_cat=100&amp;_nc_oc=AQk48iHdV9564GWx6cqAZ3CxMOkyFVbPhWgKm5gjtvZZKwS4iJxLFbj1lCE3NxbbkPM&amp;_nc_ht=scontent-lht6-1.xx&amp;oh=67ff5fca61d3693d9faabbc8f640b1f5&amp;oe=5E1E243B</t>
  </si>
  <si>
    <t>2019-04-02T12:19:46</t>
  </si>
  <si>
    <t>We empower cities and give your mayors the power to choose you</t>
  </si>
  <si>
    <t>ನಗರಗಳನ್ನು ಸಶಕ್ತಗೊಳಿಸುತ್ತೇವೆ ಮತ್ತು ನಿಮ್ಮ ಮೇಯರನ್ನುನೀವೆ ಆಯ್ಕೆ ಮಾಡುವ ಅಧಿಕಾರವನ್ನು ನೀಡುತ್ತೇವೆ</t>
  </si>
  <si>
    <t>https://scontent-lht6-1.xx.fbcdn.net/v/t39.16868-6/56495496_2341605326122405_5087176809770909696_n.jpg?_nc_cat=102&amp;_nc_oc=AQlbnF9LUKjMRW0DIPycpKNGiGxSnAdg0A0gP22HzeBMIhgV_b-J2BoKZo8nBJt1bf0&amp;_nc_ht=scontent-lht6-1.xx&amp;oh=e7d4c55b491b7c7728e1d3ef7e39a396&amp;oe=5E287619</t>
  </si>
  <si>
    <t>https://scontent-lht6-1.xx.fbcdn.net/v/t39.16868-6/s600x600/56715362_2341605322789072_4484401351190642688_n.jpg?_nc_cat=106&amp;_nc_oc=AQmDukTrpIf37R3q_Z28tE9ZS1ZD-crwIsg1srSfSEzbOmbUGj3LFn-Pk_t-UwC0UQE&amp;_nc_ht=scontent-lht6-1.xx&amp;oh=36f6b991d38fddfade7e69d0dd308ab4&amp;oe=5E388998</t>
  </si>
  <si>
    <t>We will help farmers get a reasonable profitable price for their produce. We will be filing a separate budget for agriculture.</t>
  </si>
  <si>
    <t>விவசாயிகளுக்கு அவர்களின் விளை பொருட்களுக்கு நியாயமான லாபகரமான விலை கிடைக்க வழிசெய்வோம். விவசாயத்திற்கு என தனி பட்ஜெட் தாக்கல் செய்வோம்.</t>
  </si>
  <si>
    <t>https://scontent-lht6-1.xx.fbcdn.net/v/t39.16868-6/56602693_319200505449402_5477255248651223040_n.jpg?_nc_cat=103&amp;_nc_oc=AQls-_SvhsuLrfNAJ4A3ifC2kDscqdRFVVvFD_E981JVodV46zHja-47NaAOIInhZas&amp;_nc_ht=scontent-lht6-1.xx&amp;oh=4bd99dfdc443e18dd72ea3cd5930c4d3&amp;oe=5E1C18F8</t>
  </si>
  <si>
    <t>https://scontent-lht6-1.xx.fbcdn.net/v/t39.16868-6/s600x600/56557940_319200502116069_5109705807319007232_n.jpg?_nc_cat=108&amp;_nc_oc=AQnrvGh7how_mxgfLDcHWd8dQbSzVsmyP7IZiodww8rMFvgdqe7tyeQNZONCTCD7oL0&amp;_nc_ht=scontent-lht6-1.xx&amp;oh=538090c7d9f2cd5f0ff1c2d1c7ba41ed&amp;oe=5E3BF967</t>
  </si>
  <si>
    <t>2019-04-02T12:13:15</t>
  </si>
  <si>
    <t>https://scontent-lht6-1.xx.fbcdn.net/v/t39.16868-6/56508289_2525803670973455_4345504681523412992_n.jpg?_nc_cat=100&amp;_nc_oc=AQnCYmPJWF_Spqs9LB5v8ebAkRAe6Yqjgrn3BMdpfixgP8e5ajLNaGdxXX5w73InufQ&amp;_nc_ht=scontent-lht6-1.xx&amp;oh=7d977b8a3daaa7ffb1efeb1377b19fbd&amp;oe=5E1A6594</t>
  </si>
  <si>
    <t>https://scontent-lht6-1.xx.fbcdn.net/v/t39.16868-6/s600x600/56845172_2525803667640122_8370770700172001280_n.jpg?_nc_cat=101&amp;_nc_oc=AQm8mgXodKN2vJT-GW3fUfW_o48iCuGX7xAe_KgL-r_j8JvtYNO1qA44gr2VcxTOS6U&amp;_nc_ht=scontent-lht6-1.xx&amp;oh=b822117854deffd6c5d786ca603524c3&amp;oe=5E3D7E01</t>
  </si>
  <si>
    <t>2019-04-02T12:11:51</t>
  </si>
  <si>
    <t>Facilitating commercial transactions by bringing the GST into single tax regime. We will implement less and easier tax regimes</t>
  </si>
  <si>
    <t>GST ಏಕ ತೆರಿಗೆ ಪದ್ಧತಿಗೆ ತರುವ ಮೂಲಕ ವಾಣಿಜ್ಯ ವ್ಯವಹಾರಗಳನ್ನು ಸುಲಭಗೊಳಿಸುವುದು. ಕಡಿಮೆ ಮತ್ತು ಸುಲಭ ತೆರಿಗೆ ಪದ್ಧತಿ ಜಾರಿಗೆ ತರುತ್ತೇವೆ</t>
  </si>
  <si>
    <t>https://scontent-lht6-1.xx.fbcdn.net/v/t39.16868-6/56720785_390894861497834_2163393340735750144_n.jpg?_nc_cat=109&amp;_nc_oc=AQkkKmPgDE8KI7F7JzZVaRBnvpeTvgzhvsPDo9LgICkBF1U_G0zqnQwIPURYJ4WoGUo&amp;_nc_ht=scontent-lht6-1.xx&amp;oh=f85177ec676eafa6922b388d2554b0ff&amp;oe=5E2B6FE9</t>
  </si>
  <si>
    <t>https://scontent-lht6-1.xx.fbcdn.net/v/t39.16868-6/s600x600/56577598_390894858164501_6729637016033558528_n.jpg?_nc_cat=111&amp;_nc_oc=AQme-AzKSWrI5UlNFwWykMbuPyRyUrvDpt7IEnUIo9AwrzCWVp3ApIL1EM-guuiVLcY&amp;_nc_ht=scontent-lht6-1.xx&amp;oh=02a2bf85dbd7b4a4b0c23f64ad31d752&amp;oe=5E221F6C</t>
  </si>
  <si>
    <t>2019-04-02T13:13:04</t>
  </si>
  <si>
    <t>With a minimum income guarantee scheme, 5 million poor families in the country pay an annual sum of Rs.</t>
  </si>
  <si>
    <t>ಕನಿಷ್ಠ ಆದಾಯ ಖಾತ್ರಿ ಯೋಜನೆಯಲ್ಲಿ ದೇಶದ 5 ಕೋಟಿ ಬಡ ಕುಟುಂಬಗಳಿಗೆ ವಾರ್ಷಿಕ ರೂ.72,000 ವನ್ನು ನೇರವಾಗಿ ಕುಟುಂಬದ ಮಹಿಳೆಯ ಖಾತೆಗೆ ಜಮಾ ಮಾಡುತ್ತೇವೆ</t>
  </si>
  <si>
    <t>https://scontent-lht6-1.xx.fbcdn.net/v/t39.16868-6/56729352_257787701771654_7697628116616740864_n.jpg?_nc_cat=109&amp;_nc_oc=AQlBdVjIfmIpLpJI6JYjyVhoQDCe83BEpD-2k6RDfLmVkYzYNQ1CozgSf5jE5tz9Ox0&amp;_nc_ht=scontent-lht6-1.xx&amp;oh=5dce7de65cffac1b30db274c63a9109a&amp;oe=5E2AB42F</t>
  </si>
  <si>
    <t>https://scontent-lht6-1.xx.fbcdn.net/v/t39.16868-6/s600x600/56634533_257787705104987_2408370698977280000_n.jpg?_nc_cat=107&amp;_nc_oc=AQm5GrgsLFzDTDIr4shtAd1ou_4Zy7rowUsA816EdAcLHMbxRGav8vCyWXK3xny4Suw&amp;_nc_ht=scontent-lht6-1.xx&amp;oh=c40b8ec0ec79ba366c0e40a735a41af5&amp;oe=5E324795</t>
  </si>
  <si>
    <t>2019-04-02T12:03:24</t>
  </si>
  <si>
    <t>We give everyone the right to universal health. We provide free treatment and free medicine to all</t>
  </si>
  <si>
    <t>ಸಾರ್ವತ್ರಿಕ ಆರೋಗ್ಯದ ಹಕ್ಕನ್ನು ಎಲ್ಲರಿಗೂ ನೀಡುತ್ತೇವೆ. ಎಲ್ಲರಿಗೂ ಉಚಿತ ಚಿಕಿತ್ಸೆ ಮತ್ತು ಉಚಿತ ಔಷಧ ಒದಗಿಸುತ್ತೇವೆ</t>
  </si>
  <si>
    <t>https://scontent-lht6-1.xx.fbcdn.net/v/t39.16868-6/56595090_608003089673307_6231561160638857216_n.jpg?_nc_cat=105&amp;_nc_oc=AQnJ3jDAIjJ2BPe4wlBnB6FKDr6lHaN3G95cPZ5Va2zXOu6bVPomdronNIVoQLH8fp8&amp;_nc_ht=scontent-lht6-1.xx&amp;oh=0510414029301747f5212e18c04f4f6f&amp;oe=5E31732A</t>
  </si>
  <si>
    <t>https://scontent-lht6-1.xx.fbcdn.net/v/t39.16868-6/s600x600/56668800_608003086339974_44658455763484672_n.jpg?_nc_cat=110&amp;_nc_oc=AQnv4AuFRZR7a35Fx6G5gtTud7aPUyVhOctX8SimE0r6sndQ65oQoiQjZIAzWYFtkRY&amp;_nc_ht=scontent-lht6-1.xx&amp;oh=e57879979ce37e305bfb1f1db54890e8&amp;oe=5E1B65AD</t>
  </si>
  <si>
    <t>2019-04-02T11:57:30</t>
  </si>
  <si>
    <t>Freedom is everyone's right. We uphold the constitutional right</t>
  </si>
  <si>
    <t>ಸ್ವಾತಂತ್ರ್ಯ ಎಲ್ಲರ ಹಕ್ಕು. ಸಾಂವಿಧಾನಿಕ ಹಕ್ಕನ್ನು ನಾವು ಎತ್ತಿಹಿಡಿಯುತ್ತೇವೆ</t>
  </si>
  <si>
    <t>https://scontent-lht6-1.xx.fbcdn.net/v/t39.16868-6/56776361_801485150210772_6401384773113085952_n.jpg?_nc_cat=107&amp;_nc_oc=AQk46hyPLX0VehKpLmyk3SuE0sxMknQBenHQPBNir3SiivMr-hbnu2f37ZlevCGJSp4&amp;_nc_ht=scontent-lht6-1.xx&amp;oh=110c5d06d25b3909f49365042a57e1be&amp;oe=5E2CAB68</t>
  </si>
  <si>
    <t>https://scontent-lht6-1.xx.fbcdn.net/v/t39.16868-6/s600x600/56589422_801485153544105_9211637816834916352_n.jpg?_nc_cat=105&amp;_nc_oc=AQmsjvtZ-eb8ZFbg9JSSSBSZcRDMGGagkZ7SWhz4q6L_YPfXoa5jgxL_j2UunWItpMY&amp;_nc_ht=scontent-lht6-1.xx&amp;oh=42628eb08708a27010d3a8efb7e4f088&amp;oe=5E35B0CA</t>
  </si>
  <si>
    <t>2019-04-02T11:53:48</t>
  </si>
  <si>
    <t>Unemployment is at its highest in the last 45 years. Companies will be given special incentives and tax incentives based on the creation of new jobs to deal with this crisis.</t>
  </si>
  <si>
    <t>കഴിഞ്ഞ 45 വർഷത്തിനിടയിലെ ഏറ്റവും ഉയർന്ന നിരക്കിലാണ് തൊഴിലില്ലായ്മ. ഈ പ്രതിസന്ധി നേരിടുന്നതിനായി പുതിയ തൊഴിലവസരങ്ങൾ സൃഷ്ടിക്കുന്നതിന്റെ അടിസ്ഥാനത്തിൽ കമ്പനികൾക്ക് പ്രത്യേക ആനുകൂല്യങ്ങളും നികുതി ഇളവുകളും നൽകും.</t>
  </si>
  <si>
    <t>https://scontent-lht6-1.xx.fbcdn.net/v/t39.16868-6/56560418_2019394198365172_472151574529966080_n.jpg?_nc_cat=102&amp;_nc_oc=AQmvOFeEJXaGCPnwGMQWOb7N_zZpNFjyFHRoGWaxRJhgF0DXQWswi9aCYU7k190exCE&amp;_nc_ht=scontent-lht6-1.xx&amp;oh=e9b697cc581f256856e546e04d6c3ce4&amp;oe=5E34FDC8</t>
  </si>
  <si>
    <t>https://scontent-lht6-1.xx.fbcdn.net/v/t39.16868-6/s600x600/56446159_2019394195031839_803159425517879296_n.jpg?_nc_cat=106&amp;_nc_oc=AQlWhd2WHFzaq57IrcTnNT87msX1BTGoso8Ee-wwRNyg_hmT8BrN2m0miQXV8X5Tp5o&amp;_nc_ht=scontent-lht6-1.xx&amp;oh=e38bdb9134bec238cd0e09d95a792819&amp;oe=5E29C3F6</t>
  </si>
  <si>
    <t>2019-04-02T11:50:17</t>
  </si>
  <si>
    <t>We will protect the country's water, forest and livestock. We strive to find a solution to climate change</t>
  </si>
  <si>
    <t>ದೇಶದ ಜಲ, ಅರಣ್ಯ ಮತ್ತು ಪಶು-ಪಕ್ಷಿ ಸಂಕುಲವನ್ನು ರಕ್ಷಿಸುತ್ತೇವೆ. ಹವಾಮಾನ ವೈಪರಿತ್ಯಕ್ಕೆ ಪರಿಹಾರ ಕಂಡುಕೊಳ್ಳಲು ಶ್ರಮಿಸುತ್ತೇವೆ</t>
  </si>
  <si>
    <t>https://scontent-lht6-1.xx.fbcdn.net/v/t39.16868-6/56668805_778143179210481_270759041897070592_n.jpg?_nc_cat=103&amp;_nc_oc=AQk8WXXToO-U8xatnJrAWG_gzj3kxmJTGg0jYhOveeegOxbSMtUMBHWahUJ75nI5aXY&amp;_nc_ht=scontent-lht6-1.xx&amp;oh=6a8123593f92ffac67510cb705b2f742&amp;oe=5E1DCBBE</t>
  </si>
  <si>
    <t>https://scontent-lht6-1.xx.fbcdn.net/v/t39.16868-6/s600x600/56537292_778143175877148_791919534758952960_n.jpg?_nc_cat=107&amp;_nc_oc=AQm_JxSBcaPan3vqqI7nFcPlsqEVDFNfL5WKA8J369Ue1WrIceRoZBibcu6djKQ2vdU&amp;_nc_ht=scontent-lht6-1.xx&amp;oh=8ac454395bf0831d981b65e3ebfb61db&amp;oe=5E352EDE</t>
  </si>
  <si>
    <t>2019-04-02T11:47:21</t>
  </si>
  <si>
    <t>We promise to create a special farm budget that will ensure better market prices and better returns for farmers</t>
  </si>
  <si>
    <t>കർഷകർക്ക് മെച്ചപ്പെട്ട വിപണന വിലയും മികച്ച ആദായവും ഉറപ്പുവരുത്തുന്ന പ്രത്യേക കാർഷിക ബഡ്ജറ്റ് രൂപീകരിക്കുമെന്ന് ഞങ്ങൾ വാഗ്‌ദാനം ചെയ്യുന്നു</t>
  </si>
  <si>
    <t>https://scontent-lht6-1.xx.fbcdn.net/v/t39.16868-6/56879102_315836312456949_2799230903509843968_n.jpg?_nc_cat=111&amp;_nc_oc=AQlvYwGfLVGks7Aj9-8ZfPWX0H0BlvUutDEPs9lNBQePJz3RPjWFW2svrUofjBxQ04c&amp;_nc_ht=scontent-lht6-1.xx&amp;oh=d8d57ef2931bd90984a0995857d2a37f&amp;oe=5E32BA20</t>
  </si>
  <si>
    <t>https://scontent-lht6-1.xx.fbcdn.net/v/t39.16868-6/s600x600/56737786_315836309123616_7636320224425279488_n.jpg?_nc_cat=107&amp;_nc_oc=AQk2wu53LPa7AUT1Re4bDAQzSIRc-SBZghalCoDAOp3E0PACvMRtCPoBQFfSKeGgXzk&amp;_nc_ht=scontent-lht6-1.xx&amp;oh=a4bd41d5473c347e3431a021a42ab6e8&amp;oe=5E3D6D6B</t>
  </si>
  <si>
    <t>2019-04-02T11:43:44</t>
  </si>
  <si>
    <t>The empowerment of cities will be ensured through directly elected mayors</t>
  </si>
  <si>
    <t>നേരിട്ട് തിരഞ്ഞെടുക്കപ്പെട്ട മേയർമാർ മുഖേന നഗരങ്ങളുടെ ശാക്തീകരണം ഉറപ്പാക്കും</t>
  </si>
  <si>
    <t>https://scontent-lht6-1.xx.fbcdn.net/v/t39.16868-6/56457014_309394303074867_5609962767365701632_n.jpg?_nc_cat=107&amp;_nc_oc=AQlSLn4cIXcKpck0Q9ttz8FCT9f2YZTpWBNaX3cfTYsLWxpfTrN128nuqhQdfxgZlEE&amp;_nc_ht=scontent-lht6-1.xx&amp;oh=e914c627e2103b2ac43ec72c7f8cf816&amp;oe=5E1FD649</t>
  </si>
  <si>
    <t>https://scontent-lht6-1.xx.fbcdn.net/v/t39.16868-6/s600x600/56568916_309394306408200_3938830446061682688_n.jpg?_nc_cat=111&amp;_nc_oc=AQngSgkDDn9JoN8XkHjaSUSKkzIeygnnyFuY2eOXbd32YcfmpoGBCYC3ZR_92JKMMdo&amp;_nc_ht=scontent-lht6-1.xx&amp;oh=efbde767a189583bd00b3f31e3caea08&amp;oe=5E1AFA54</t>
  </si>
  <si>
    <t>2019-04-02T11:36:00</t>
  </si>
  <si>
    <t>We promise to free MSMEs from the clutches of inspector raj by exempting them from all government permissions for the first three years.</t>
  </si>
  <si>
    <t>https://scontent-lht6-1.xx.fbcdn.net/v/t39.16868-6/56573269_301466097188273_7489410868065599488_n.jpg?_nc_cat=105&amp;_nc_oc=AQmhKTsBuhNYHbFMbeb29nbAILQmhE9dLZOifEGw8nm1L2kd6F_wOS2HKrMsArAz1ZU&amp;_nc_ht=scontent-lht6-1.xx&amp;oh=dd55893293a968027ce194938c9fdb32&amp;oe=5E1AD90F</t>
  </si>
  <si>
    <t>https://scontent-lht6-1.xx.fbcdn.net/v/t39.16868-6/s600x600/56533537_301466093854940_112355601434017792_n.jpg?_nc_cat=106&amp;_nc_oc=AQmt_EqyetHq38rlbCB8aF-r67PuyPVz30PoSeQx7VWFYZWQnlSZMxVThsvm0W6Ln_U&amp;_nc_ht=scontent-lht6-1.xx&amp;oh=4ad351c56aed17ec99d5e3bd234e6ad9&amp;oe=5E2ABA3A</t>
  </si>
  <si>
    <t>2019-04-02T11:35:59</t>
  </si>
  <si>
    <t>We will raise the national education budget to 6% of GDP, so that every child acquires complete &amp;amp; free quality education up to class 12.</t>
  </si>
  <si>
    <t>https://scontent-lht6-1.xx.fbcdn.net/v/t39.16868-6/56562504_318184578892956_2684594627197009920_n.jpg?_nc_cat=105&amp;_nc_oc=AQnVVq0sGcdoxGyi52nHhqYmrwduNCbRaqEdK5eCa9T4ulzE1nh6Ofuopo1pkSvDsv4&amp;_nc_ht=scontent-lht6-1.xx&amp;oh=b4929c3eee0efb66891451525e3097de&amp;oe=5E3222D6</t>
  </si>
  <si>
    <t>https://scontent-lht6-1.xx.fbcdn.net/v/t39.16868-6/s600x600/56523961_318184575559623_7751013129881911296_n.jpg?_nc_cat=101&amp;_nc_oc=AQncExGC0eai6zHFu6QsRerS1YT2AzMrkTjBCKwJ1H6mS7mEFf64db2q71jyPBtIxQM&amp;_nc_ht=scontent-lht6-1.xx&amp;oh=db7535b8f89dbeac174887b32ad04657&amp;oe=5E20D339</t>
  </si>
  <si>
    <t>We promise to bring back Special Status to North Eastern States &amp;amp; ensure they receive assistance from the central govt.</t>
  </si>
  <si>
    <t>https://scontent-lht6-1.xx.fbcdn.net/v/t39.16868-6/56700978_318355795546612_3181031102164762624_n.jpg?_nc_cat=110&amp;_nc_oc=AQlYrXMfyP2A4-jfZouK-Vd5PPHSCKQceL5Ur5ZFisM4t04tIVik25BoUMHbvipXElM&amp;_nc_ht=scontent-lht6-1.xx&amp;oh=8a2252edcbeb3517d414cac314b4d143&amp;oe=5E37BD8C</t>
  </si>
  <si>
    <t>https://scontent-lht6-1.xx.fbcdn.net/v/t39.16868-6/s600x600/56776186_318355792213279_100844230087278592_n.jpg?_nc_cat=105&amp;_nc_oc=AQk_2uvaBrXgt-O5R7mgK5M9CR9D0qgeT4pXKYk0p-D1FltCFsZJ3BcwZ9a5rvhg_rs&amp;_nc_ht=scontent-lht6-1.xx&amp;oh=2e84fc8ceeecde660e836d2611f08ad1&amp;oe=5E1DF634</t>
  </si>
  <si>
    <t>2019-04-02T11:36:01</t>
  </si>
  <si>
    <t>Your Freedom is your Right. We promise to uphold your rights &amp;amp; ensure you have the freedom to be the person YOU choose.</t>
  </si>
  <si>
    <t>https://scontent-lht6-1.xx.fbcdn.net/v/t39.16868-6/56579873_337943490172980_8813009206169829376_n.jpg?_nc_cat=108&amp;_nc_oc=AQmY1aBjK_MukyC_-cTLaKrSNdzURTVRNgGoscmWaAtpMkGbFmRXsFOhBOnMSR6TfhA&amp;_nc_ht=scontent-lht6-1.xx&amp;oh=409925d8d62ff1dcebdc92ff86776096&amp;oe=5E1881DD</t>
  </si>
  <si>
    <t>https://scontent-lht6-1.xx.fbcdn.net/v/t39.16868-6/s600x600/56516692_337943493506313_7595173621685813248_n.jpg?_nc_cat=111&amp;_nc_oc=AQmMhwhspohqLlOieFu0OzfSb08a2-ejdhSW0MYPKpTpExKfoDck30ukMo7bEWrRkMg&amp;_nc_ht=scontent-lht6-1.xx&amp;oh=ec47956bd006600332dd09be9c2fd9f1&amp;oe=5E2A50E1</t>
  </si>
  <si>
    <t>2019-04-02T11:36:10</t>
  </si>
  <si>
    <t>We promise the Right to Healthcare Act, guaranteeing every citizen free diagnostics &amp;amp; medicines in our network of public hospitals.</t>
  </si>
  <si>
    <t>https://scontent-lht6-1.xx.fbcdn.net/v/t39.16868-6/56634703_340292279927808_4189867264423493632_n.jpg?_nc_cat=107&amp;_nc_oc=AQn9djKGjK1qUL9p8Jbia6MWIYvEh-cLbpIB3dx3EAmZkrwepD4K1PT1MMKyUX0DHYQ&amp;_nc_ht=scontent-lht6-1.xx&amp;oh=3a05f2a1d76cd295087f836c38adad68&amp;oe=5DEF2DA2</t>
  </si>
  <si>
    <t>https://scontent-lht6-1.xx.fbcdn.net/v/t39.16868-6/s600x600/56575611_340292283261141_5542079013956091904_n.jpg?_nc_cat=102&amp;_nc_oc=AQmYxIu_4RM9nHIWqxhMO3bT-XVdBexg0kK1C14ALBjia76iC8aYhAmg4zAcWyLbDeo&amp;_nc_ht=scontent-lht6-1.xx&amp;oh=b1001cc4aa54cf807f20b882a1e63793&amp;oe=5E1D7C60</t>
  </si>
  <si>
    <t>2019-04-02T11:35:57</t>
  </si>
  <si>
    <t>Aadhaar for empowerment, not exclusion or exploitation.</t>
  </si>
  <si>
    <t>https://scontent-lht6-1.xx.fbcdn.net/v/t39.16868-6/56530773_359524551439135_615699921412030464_n.jpg?_nc_cat=105&amp;_nc_oc=AQklgrFVXSzN_Jxot67jU7mhktL0d3apwJRGRCfluRugzXj38AY8v7NqucKlPdQT6Nk&amp;_nc_ht=scontent-lht6-1.xx&amp;oh=cbee2759beeb088d6467c4823e9697bd&amp;oe=5E29E781</t>
  </si>
  <si>
    <t>https://scontent-lht6-1.xx.fbcdn.net/v/t39.16868-6/s600x600/56602725_359524548105802_763744957319086080_n.jpg?_nc_cat=102&amp;_nc_oc=AQkgURAGy_nznbuWgoNu6PrD5LK7xXAg0uzBXK2s7Zcnwk7CBTCMFAOAVxD8-7turEI&amp;_nc_ht=scontent-lht6-1.xx&amp;oh=c4dfd85e89e700a91a5fab59f4c9e5a8&amp;oe=5E310C5B</t>
  </si>
  <si>
    <t>We promise to restore the autonomy our institutions such as the RBI, ECI, CBI, CIC without fear or favour.</t>
  </si>
  <si>
    <t>https://scontent-lht6-1.xx.fbcdn.net/v/t39.16868-6/56576508_364995650776913_4609914408842297344_n.jpg?_nc_cat=105&amp;_nc_oc=AQnCcDF8pU96E7m4gplSnu2BCslldAQDwaXDgYk6TdSVcheD2jtbgBgaXsYcfLK0GJU&amp;_nc_ht=scontent-lht6-1.xx&amp;oh=dd46e6bd726a34d599d4337b935b69f2&amp;oe=5E2CBCBB</t>
  </si>
  <si>
    <t>https://scontent-lht6-1.xx.fbcdn.net/v/t39.16868-6/s600x600/56491477_364995654110246_4910571491180937216_n.jpg?_nc_cat=102&amp;_nc_oc=AQl2KMRvsErlUTu6K_O4DhtV3Ik3MGg0cef2Ti0TU9tjmzX9PNd0Zi1cRhL9RFgc-us&amp;_nc_ht=scontent-lht6-1.xx&amp;oh=98eabe7dc5c629d9127cfe46a44619d9&amp;oe=5E22853C</t>
  </si>
  <si>
    <t>We will make it easier to do business by radically simplifying GST with a single, low tax rate &amp;amp; basic tax structure.</t>
  </si>
  <si>
    <t>https://scontent-lht6-1.xx.fbcdn.net/v/t39.16868-6/56648488_377522986424149_3027177612616138752_n.jpg?_nc_cat=102&amp;_nc_oc=AQlbITOD34WY-BBPxentMZAhxDuMT4CMnUDRfq_Cpl9m_lwjUP-Rnor41dq7WuySNg8&amp;_nc_ht=scontent-lht6-1.xx&amp;oh=fe91446c4c368502bab47567f9986b92&amp;oe=5E2B1D90</t>
  </si>
  <si>
    <t>https://scontent-lht6-1.xx.fbcdn.net/v/t39.16868-6/s600x600/56549104_377522983090816_9033369873454989312_n.jpg?_nc_cat=100&amp;_nc_oc=AQk5aLydigdp_QikGxOZX68idoF9unXh-qidMjVs9KLVFwQvupOeL71c_cf9uE-1OGM&amp;_nc_ht=scontent-lht6-1.xx&amp;oh=42be9b67f5a91933fe20d24995c1f837&amp;oe=5E3066DA</t>
  </si>
  <si>
    <t>We promise to remove Angel tax as we believe it contadict the philosophy of start-ups. We believe in our entrepreneurs &amp;amp; we will support them.</t>
  </si>
  <si>
    <t>https://scontent-lht6-1.xx.fbcdn.net/v/t39.16868-6/56541449_388572321998161_7142395888713859072_n.jpg?_nc_cat=105&amp;_nc_oc=AQm2pD4tYq3XOYqQiBrVqZM27dBlr1XWf1J60crYGORpWPxgE4svtaBfQRUJcTVVt6I&amp;_nc_ht=scontent-lht6-1.xx&amp;oh=897542c7bef0fdcb0b1ea94a0d1e3d11&amp;oe=5E3868BA</t>
  </si>
  <si>
    <t>https://scontent-lht6-1.xx.fbcdn.net/v/t39.16868-6/s600x600/56652079_388572318664828_5298991965310812160_n.jpg?_nc_cat=101&amp;_nc_oc=AQnovGUUS4xagcD0UCQ_62VME-gGTxc5vUlcoP4FkeTrmqGMeHTVyUDO-3JYa2kIOrs&amp;_nc_ht=scontent-lht6-1.xx&amp;oh=3a83c9b36e6b66495514c0c03a7c14ef&amp;oe=5E3697CA</t>
  </si>
  <si>
    <t>&amp;quot;The women of India will get their due and we promise to pass Women’s Reservation Bill in the first parliamentary session. &lt;br /&gt; &amp;quot;</t>
  </si>
  <si>
    <t>https://scontent-lht6-1.xx.fbcdn.net/v/t39.16868-6/56644307_389075981950122_5522685415548518400_n.jpg?_nc_cat=109&amp;_nc_oc=AQkhhb_orwGa99OQmqCZTHtVXN8vdOtmKwf3BtneiQDQiiBclhrYdp3tpC1OJmzTZ3k&amp;_nc_ht=scontent-lht6-1.xx&amp;oh=99ce3a65bfabbcfad77550b355318843&amp;oe=5E390410</t>
  </si>
  <si>
    <t>https://scontent-lht6-1.xx.fbcdn.net/v/t39.16868-6/s600x600/56568926_389075978616789_7410039550312972288_n.jpg?_nc_cat=108&amp;_nc_oc=AQmJWOoAm0KrMOHJPzhSVS3Y1lnlU5A7PpMm_qScPqeo-QcFS-rLzsC33uDv635tck8&amp;_nc_ht=scontent-lht6-1.xx&amp;oh=3755cf934c2996135acf3d52623c97cd&amp;oe=5E242D32</t>
  </si>
  <si>
    <t>To compete with global manufacturing giants, we promise to promote local businesses &amp;amp; provide them with the platform to manufacture for the world.</t>
  </si>
  <si>
    <t>https://scontent-lht6-1.xx.fbcdn.net/v/t39.16868-6/56597832_396972077768654_3607348980440104960_n.jpg?_nc_cat=109&amp;_nc_oc=AQnSjOFOj7KTk-lYFTpPMWNG-X2bUoXQfvPrF3jUpRp08s7sVHFlrPvI4YdNMZofois&amp;_nc_ht=scontent-lht6-1.xx&amp;oh=5ff581c7c36ec5b36787f377832b745f&amp;oe=5E217660</t>
  </si>
  <si>
    <t>https://scontent-lht6-1.xx.fbcdn.net/v/t39.16868-6/s600x600/56758299_396972074435321_1644676031430262784_n.jpg?_nc_cat=111&amp;_nc_oc=AQnDZ3dJKXP6CQhA6TokJkrd8eJ1xnREZ9pm1eAjf4zdNsD_3S25Oudx_81Q4Z70IWA&amp;_nc_ht=scontent-lht6-1.xx&amp;oh=867a36676ec7e9577eca72c37138d879&amp;oe=5E1AC3A2</t>
  </si>
  <si>
    <t>Double the allocation for education to 6% of GDP.</t>
  </si>
  <si>
    <t>https://scontent-lht6-1.xx.fbcdn.net/v/t39.16868-6/56655524_408740149922536_9068563097471418368_n.jpg?_nc_cat=103&amp;_nc_oc=AQm7VXHNx65cmdYcPe8EVlm4vddVCG6exlzVlhGcIVRQYlR3KPJziJJuJQbgoZ-o2s0&amp;_nc_ht=scontent-lht6-1.xx&amp;oh=b0cadc2f2050d6bdbe90882e227aa50e&amp;oe=5E299734</t>
  </si>
  <si>
    <t>https://scontent-lht6-1.xx.fbcdn.net/v/t39.16868-6/s600x600/56564355_408740146589203_4914244839270252544_n.jpg?_nc_cat=105&amp;_nc_oc=AQmr-NJWDN71aRATV_alaXvxANzEuKG8ucdwIvqj13InFofwOpFrIY5FWh2bmgbiNVo&amp;_nc_ht=scontent-lht6-1.xx&amp;oh=032dd98ee8f01747868e943de6147591&amp;oe=5E378AF3</t>
  </si>
  <si>
    <t>To ensure every student has access to higher education we will increase the number of scholarships provided &amp;amp; ensure interest-free loans to students.</t>
  </si>
  <si>
    <t>https://scontent-lht6-1.xx.fbcdn.net/v/t39.16868-6/56512790_411133542782871_7280428492565512192_n.jpg?_nc_cat=103&amp;_nc_oc=AQlD1lzFLRbetkEzm0uggw5z4ECmsIg2IhJrRo-_GT1LU5WSYtkEZQaE9zTePIrDPXE&amp;_nc_ht=scontent-lht6-1.xx&amp;oh=cae4a664637e9e80815a4c8f9f423d79&amp;oe=5E2E19CD</t>
  </si>
  <si>
    <t>https://scontent-lht6-1.xx.fbcdn.net/v/t39.16868-6/s600x600/56611222_411133539449538_8707799236315447296_n.jpg?_nc_cat=102&amp;_nc_oc=AQlJoXyj2JQjOJ_KzoQkoWtCp0jmVJCEOQIhnb53i03Ny58gW9uQ5JcoPqRcYB_6E4E&amp;_nc_ht=scontent-lht6-1.xx&amp;oh=8d7fee5ca36cbc2ae46e35b04cf6afb6&amp;oe=5E332782</t>
  </si>
  <si>
    <t>2019-04-02T11:36:12</t>
  </si>
  <si>
    <t>We are committed to protecting the indigenous culture of North Eatsern states &amp;amp; will thereby ensure the Citizenship Amendment Bill is not passed.</t>
  </si>
  <si>
    <t>https://scontent-lht6-1.xx.fbcdn.net/v/t39.16868-6/56634607_423211744921485_6153156979326976000_n.jpg?_nc_cat=110&amp;_nc_oc=AQkHLXi6zjNfvHWX5wiyQTV_1FemDOUgMGSwjjSQrbx6KDcG48LNuxPII-l3fheE2AI&amp;_nc_ht=scontent-lht6-1.xx&amp;oh=31eefe0fc8fa39fff7ce5a4210ca09e1&amp;oe=5E2A0E28</t>
  </si>
  <si>
    <t>https://scontent-lht6-1.xx.fbcdn.net/v/t39.16868-6/s600x600/56737604_423211741588152_6965334917043453952_n.jpg?_nc_cat=107&amp;_nc_oc=AQlrPyXwJ_GYlwXfyQyfCAJfmG8BoKvHQ-NKlv0jHSJNbBhdQt2aPHVh3eGgRRBIXds&amp;_nc_ht=scontent-lht6-1.xx&amp;oh=c6c73cd42a093989585c3ecaf197edbd&amp;oe=5E36487C</t>
  </si>
  <si>
    <t>We will reverse the trend of declining defence expenditure by raising it to 3% of GDP. We will rapidly modern defence technology &amp;amp; increase manufacturing in India.</t>
  </si>
  <si>
    <t>https://scontent-lht6-1.xx.fbcdn.net/v/t39.16868-6/56701304_431723810704600_5782403483802009600_n.jpg?_nc_cat=102&amp;_nc_oc=AQnDT_mfrDR4Rj2i7QMh48bxMPLVShO76rJdBP4bz2FlQlwoLrOZGtJs7TxAdijqxxs&amp;_nc_ht=scontent-lht6-1.xx&amp;oh=470339909dfb5ac0781ebb2f5ecccd82&amp;oe=5E3A2AF9</t>
  </si>
  <si>
    <t>https://scontent-lht6-1.xx.fbcdn.net/v/t39.16868-6/s600x600/56816364_431723807371267_3079226341296439296_n.jpg?_nc_cat=111&amp;_nc_oc=AQnfAsIhd59QMhzEy7IBj-AM8rkJPjknAJdUICfTIRqu_xaqTGiVCw1Kc0KfXLKSdfU&amp;_nc_ht=scontent-lht6-1.xx&amp;oh=bf33fdcb05e832cce6ea84284d266bd8&amp;oe=5E390FFA</t>
  </si>
  <si>
    <t>We promise to ensure zero tolerance to violence of all forms and prevent hate crimes, through a comprehensive law to end such violent acts.</t>
  </si>
  <si>
    <t>https://scontent-lht6-1.xx.fbcdn.net/v/t39.16868-6/56680737_569368866909852_2965382035478151168_n.jpg?_nc_cat=103&amp;_nc_oc=AQnSwwCaOAlm4M8v-_6KM3aRk5ry_-JHPSx_bZn1HfEvmREEdk8YI717_K8BWIKqKrA&amp;_nc_ht=scontent-lht6-1.xx&amp;oh=ba5f1b66ae1a2ac0557b14e19c6e4ac3&amp;oe=5E22690A</t>
  </si>
  <si>
    <t>https://scontent-lht6-1.xx.fbcdn.net/v/t39.16868-6/s600x600/56807159_569368870243185_7462804378890534912_n.jpg?_nc_cat=107&amp;_nc_oc=AQnWYr1ue3bs4QBXuwlL2Q3MkNuf0gwOv94rAK0S9ZyiBlJDG4xixS6I2Jdu_bLqJro&amp;_nc_ht=scontent-lht6-1.xx&amp;oh=bdb0e614bf0067e5a79a348c0da0a85d&amp;oe=5E351701</t>
  </si>
  <si>
    <t>2019-04-02T12:55:30</t>
  </si>
  <si>
    <t>https://scontent-lht6-1.xx.fbcdn.net/v/t39.16868-6/56648525_789508511423996_4328475569986469888_n.jpg?_nc_cat=101&amp;_nc_oc=AQlPzdBMuEWI6GUCwZeqS3M6iHQrWPSRhinVKn1aZtzhg1REJ3d4XkEqJ4jNj6AeJfo&amp;_nc_ht=scontent-lht6-1.xx&amp;oh=c4e99e43026d201e3cc25c797061e475&amp;oe=5E28D57D</t>
  </si>
  <si>
    <t>https://scontent-lht6-1.xx.fbcdn.net/v/t39.16868-6/s600x600/56604663_789508508090663_6205553956840538112_n.jpg?_nc_cat=103&amp;_nc_oc=AQkT_dyS7X-19RQ5BI9PSFfGudm8SjZpPZvJUpWcfsIiJ0imVzDMkw6INTLBQjakZBA&amp;_nc_ht=scontent-lht6-1.xx&amp;oh=182960ab59d5d5c1aae46b479441c16c&amp;oe=5E3D81A7</t>
  </si>
  <si>
    <t>2019-04-02T11:36:03</t>
  </si>
  <si>
    <t>We vow to protect India’s forests, wildlife, rivers and other natural resources, and work towards mitigating the effects of climate change.</t>
  </si>
  <si>
    <t>https://scontent-lht6-1.xx.fbcdn.net/v/t39.16868-6/56765276_795291067522252_6599811252870971392_n.jpg?_nc_cat=109&amp;_nc_oc=AQnXedZ0l_Zlh-qfvvuzNsifMw2cmzRYUu662zl4h-JYXaV__hUsaDzb5-6L0xmyxF8&amp;_nc_ht=scontent-lht6-1.xx&amp;oh=5c864ba6e222ba02cbe8df4c7e38def2&amp;oe=5E240BA3</t>
  </si>
  <si>
    <t>https://scontent-lht6-1.xx.fbcdn.net/v/t39.16868-6/s600x600/56600739_795291070855585_621742545260511232_n.jpg?_nc_cat=107&amp;_nc_oc=AQksNOFH0dDI4XwmEttnKYxSui_bHrCXsqkU9rcxNpt5MGPg01dnwRwbCiSS6PSUgF4&amp;_nc_ht=scontent-lht6-1.xx&amp;oh=664e5ef485e1a3f3f55fe94cd207a3f6&amp;oe=5E367C97</t>
  </si>
  <si>
    <t>https://scontent-lht6-1.xx.fbcdn.net/v/t39.16868-6/56663909_824019464598336_5509958091715641344_n.jpg?_nc_cat=104&amp;_nc_oc=AQntux_AA9mDcRVm3y78Ihwaoah2UHBFUl0djXaIW_AefxEBM8kLFplQc_hIZhwsK9A&amp;_nc_ht=scontent-lht6-1.xx&amp;oh=c343c492fc47f4b19f5552df10d117ba&amp;oe=5E218F1A</t>
  </si>
  <si>
    <t>https://scontent-lht6-1.xx.fbcdn.net/v/t39.16868-6/s600x600/56729051_824019461265003_2956728470945660928_n.jpg?_nc_cat=111&amp;_nc_oc=AQkUGJhcCis4DS7QI1D9xiZQsqOVh7zDEyN5eF4i0LmWFH4AF00QvR0_myrdRDgv12U&amp;_nc_ht=scontent-lht6-1.xx&amp;oh=fed1de393997d079226c9675d1c9c0f1&amp;oe=5E1B1C58</t>
  </si>
  <si>
    <t>Under our comprehensive jobs plan, we will provide 34 lakh government &amp;amp; public sector jobs.</t>
  </si>
  <si>
    <t>https://scontent-lht6-1.xx.fbcdn.net/v/t39.16868-6/56547776_940608969480039_5235855276044713984_n.jpg?_nc_cat=110&amp;_nc_oc=AQl44UteqtMtBnryR3TEo0-LLhtsGVWOqbWy-X16s1nKiOALhCWfRgbFpBPP49C0_Es&amp;_nc_ht=scontent-lht6-1.xx&amp;oh=7b108405749dc6349419c317e425d23b&amp;oe=5E381D9A</t>
  </si>
  <si>
    <t>https://scontent-lht6-1.xx.fbcdn.net/v/t39.16868-6/s600x600/56512663_940608966146706_4644761321055715328_n.jpg?_nc_cat=106&amp;_nc_oc=AQkBBRsXSHubs_FYe2NGjNNyUkT-3C-G1td7OfXF_chsH_H6rPO7omXRAjoGSgtOPGY&amp;_nc_ht=scontent-lht6-1.xx&amp;oh=a26ab1eb6147321f110262d7a16eda99&amp;oe=5E375669</t>
  </si>
  <si>
    <t>We promise to work with experts to resolve India’s pollution crisis and fight for our Citizen’s right to cleaner air, water and land.</t>
  </si>
  <si>
    <t>https://scontent-lht6-1.xx.fbcdn.net/v/t39.16868-6/56680653_1025099737695253_6316184042278486016_n.jpg?_nc_cat=111&amp;_nc_oc=AQkwdlCf5ikqYTJDzwOe055jPRiMWRq-XU2JuGTLGjRfN1mPdVKFRLfaWx0YqbhF860&amp;_nc_ht=scontent-lht6-1.xx&amp;oh=d10805d7e484435066b81d131f892ce0&amp;oe=5E2C5AA6</t>
  </si>
  <si>
    <t>https://scontent-lht6-1.xx.fbcdn.net/v/t39.16868-6/s600x600/56570796_1025099741028586_8369234244341334016_n.jpg?_nc_cat=111&amp;_nc_oc=AQnprBTZ3RfMso6_hPhQ8kir8btZVht8RBtF-gn9RoU8ZftkH2O0edKwy48EfhFadjg&amp;_nc_ht=scontent-lht6-1.xx&amp;oh=b21f474113b8ed76a6bc4872471f2555&amp;oe=5E1A9D8C</t>
  </si>
  <si>
    <t>Our paramilitary forces sacrifice their lives on a daily basis but do not have access to adequate infrastructure. We promise to give Shaheed status to our Paramilitary forces.</t>
  </si>
  <si>
    <t>https://scontent-lht6-1.xx.fbcdn.net/v/t39.16868-6/56551053_1118248801632385_1670626228127662080_n.jpg?_nc_cat=104&amp;_nc_oc=AQmfaDWgFyXLrWBLnA5EijJUnvOSUHV17TBgaczaklp4_KUB1fAV3XKb1aWiBjCHo_g&amp;_nc_ht=scontent-lht6-1.xx&amp;oh=44d5ad3dc90315d9bd9f1caa0c647d9b&amp;oe=5E1DD2C6</t>
  </si>
  <si>
    <t>https://scontent-lht6-1.xx.fbcdn.net/v/t39.16868-6/s600x600/56634536_1118248798299052_519464620730089472_n.jpg?_nc_cat=106&amp;_nc_oc=AQk1rJ7qYCG8O6w6LO0DCBnfE0T3StGs3KgtmG9BpGJfZGLti4BqDlAUSEet2o9LtiQ&amp;_nc_ht=scontent-lht6-1.xx&amp;oh=8c1f10ef778b3e7176869f744cc137c0&amp;oe=5E1C9CBF</t>
  </si>
  <si>
    <t>We promise to prioritise citizens’ privacy and bring a new law to protect it at all costs.</t>
  </si>
  <si>
    <t>https://scontent-lht6-1.xx.fbcdn.net/v/t39.16868-6/56628253_1136385389876510_7339422363752071168_n.jpg?_nc_cat=102&amp;_nc_oc=AQl9uYnF1gIhYzcFkq78i784VwhyeUaHCcEmyrwNqxTHkHpA9LTUYevtWeYSxAeURWE&amp;_nc_ht=scontent-lht6-1.xx&amp;oh=fd3c2bdc93d87df71fd32f3f19a84f39&amp;oe=5E234075</t>
  </si>
  <si>
    <t>https://scontent-lht6-1.xx.fbcdn.net/v/t39.16868-6/s600x600/56577598_1136385393209843_8648007884191301632_n.jpg?_nc_cat=105&amp;_nc_oc=AQk1WWQcZxCnc_9_XTLxI0KHQgO8pGpOpmlETxbr_84fXtBDToAQCg0BWqAKcuxtMws&amp;_nc_ht=scontent-lht6-1.xx&amp;oh=499e7a5c82c76a218efea03f33167703&amp;oe=5E2E88C0</t>
  </si>
  <si>
    <t>https://scontent-lht6-1.xx.fbcdn.net/v/t39.16868-6/56613901_1569423803190418_2825185949225320448_n.jpg?_nc_cat=106&amp;_nc_oc=AQlgjmOvv5IEnHtQlwgZ2hFVW9n3Wr1g3xNRbl9OQJdSj0YVMzXq-CseBoaNM6q8j2g&amp;_nc_ht=scontent-lht6-1.xx&amp;oh=2a4506dc62afdd4cdf6cd7f36f906644&amp;oe=5E20C3E8</t>
  </si>
  <si>
    <t>https://scontent-lht6-1.xx.fbcdn.net/v/t39.16868-6/s600x600/56668882_1569423799857085_8916718080659292160_n.jpg?_nc_cat=107&amp;_nc_oc=AQnuEujHxAMyrGXHBSAzbzvCN6bMDqRCGd2HDG_sw1gyBgVD0SgmgtJlp5m29UXGLec&amp;_nc_ht=scontent-lht6-1.xx&amp;oh=c3937d9ccaaec40de1f3087ae990ae18&amp;oe=5E309FDC</t>
  </si>
  <si>
    <t>We will forbid the misuse of Aadhaar and restore its usage to its original purpose according to the Aadhaar Act.</t>
  </si>
  <si>
    <t>https://scontent-lht6-1.xx.fbcdn.net/v/t39.16868-6/56845279_2203053033095450_6307047336874868736_n.jpg?_nc_cat=109&amp;_nc_oc=AQlYUYIIlzapGqsN5_01ipz7HecM4fWtQhI00sGLZwbSgocVrIMn6hIUNaiNHss-Xr8&amp;_nc_ht=scontent-lht6-1.xx&amp;oh=6d8664150163ca4444e1c96f2a84667f&amp;oe=5E3056E5</t>
  </si>
  <si>
    <t>https://scontent-lht6-1.xx.fbcdn.net/v/t39.16868-6/s600x600/56623389_2203053036428783_2765133016412979200_n.jpg?_nc_cat=107&amp;_nc_oc=AQlZcACpzfURumUFSfp8rAnOUC4nClO0dz3fLzxZgPz9RznhUEiASY2cQtP6YFKl29o&amp;_nc_ht=scontent-lht6-1.xx&amp;oh=3bdcc5386eb97aefa7a82fefd4c41cf8&amp;oe=5E30E676</t>
  </si>
  <si>
    <t>We will ensure our cities are empowered through directly elected Mayors, to ensure accountability</t>
  </si>
  <si>
    <t>https://scontent-lht6-1.xx.fbcdn.net/v/t39.16868-6/56535647_2215540905429394_6275846662917193728_n.jpg?_nc_cat=104&amp;_nc_oc=AQn79z38B7F6_tOOawfFtSxYNrnlWX761X2iGLPzTsY9ejFnGucJKTW_CELeDWcaYCc&amp;_nc_ht=scontent-lht6-1.xx&amp;oh=e0a4be3182ef89eaa87340647c877596&amp;oe=5E39A05F</t>
  </si>
  <si>
    <t>https://scontent-lht6-1.xx.fbcdn.net/v/t39.16868-6/s600x600/56573330_2215540902096061_3405403672631312384_n.jpg?_nc_cat=106&amp;_nc_oc=AQnkrd7iyksxuk56TT0XnFnFduAuZHA6Otb57arTPlm76yAQOWXk1f3OnBNxUeNy1t8&amp;_nc_ht=scontent-lht6-1.xx&amp;oh=9f947e0e6d215a1a837e65bbc38d1c28&amp;oe=5E36F84E</t>
  </si>
  <si>
    <t>2019-04-02T11:36:06</t>
  </si>
  <si>
    <t>Through the Nyuntam Aay Yojana we will guarantee a minimum yearly income of Rs. 72,000 to 5 crore poorest families, which will be transferred directly to the woman&amp;#039;s account.</t>
  </si>
  <si>
    <t>https://scontent-lht6-1.xx.fbcdn.net/v/t39.16868-6/56695844_2320232824700557_7848340310034743296_n.jpg?_nc_cat=108&amp;_nc_oc=AQk7wndmXldOLu8IF_SpIPoKPfwbeJqUGDDV19CNnldIPXWJGetO7eVXQcuB1pnV4sE&amp;_nc_ht=scontent-lht6-1.xx&amp;oh=177106b3e23ea4a9dc7833bc3a439dc9&amp;oe=5E3BA079</t>
  </si>
  <si>
    <t>https://scontent-lht6-1.xx.fbcdn.net/v/t39.16868-6/s600x600/56605964_2320232828033890_3153257374022631424_n.jpg?_nc_cat=103&amp;_nc_oc=AQkB6RcSqcR-eaEek4dE3yY6lpxnz__ze_3ds8W1AOYUCB7fph5dMLu7sOGG8BEERwo&amp;_nc_ht=scontent-lht6-1.xx&amp;oh=df9274f8cc40a9d4aac1115c3a708616&amp;oe=5E26F618</t>
  </si>
  <si>
    <t>We will never achieve our developmental capabilities without our women in the workforce. We promise to reserve 33% of central govt. jobs only for women.</t>
  </si>
  <si>
    <t>https://scontent-lht6-1.xx.fbcdn.net/v/t39.16868-6/56733032_2325221677802532_701005612657410048_n.jpg?_nc_cat=106&amp;_nc_oc=AQm2ouo7zYDKpmkL42yq73hiUXSFYFuY4l9ZGfYiniUNagteq92UINV7NEgNlEau_S4&amp;_nc_ht=scontent-lht6-1.xx&amp;oh=aae662f637674ef2465bca1848e300b0&amp;oe=5E31B373</t>
  </si>
  <si>
    <t>https://scontent-lht6-1.xx.fbcdn.net/v/t39.16868-6/s600x600/56577784_2325221681135865_2732588850915311616_n.jpg?_nc_cat=107&amp;_nc_oc=AQkWSfcX_JTN2D_hfE-QnEh9vHFJCNDSoWSAh7kf4DdsxcY5NmpB0QgjnY2FRpdXAUw&amp;_nc_ht=scontent-lht6-1.xx&amp;oh=af1f73ff3aa686a3315916efe93f47db&amp;oe=5E1AADC7</t>
  </si>
  <si>
    <t>2019-04-02T11:33:38</t>
  </si>
  <si>
    <t>The price of petrol and diesel will be covered under GST to prevent price rise which affects the average Indian.</t>
  </si>
  <si>
    <t>ശരാശരി ഇന്ത്യക്കാരനെ ബാധിച്ചിരിക്കുന്ന വിലക്കയറ്റം തടയുന്നതിനായി പെട്രോൾ , ഡീസൽ വിലകൾ GST -ക്കു കീഴിൽ ഉൾപ്പെടുത്തും.</t>
  </si>
  <si>
    <t>https://scontent-lht6-1.xx.fbcdn.net/v/t39.16868-6/56546602_2227024677336148_7568358336970620928_n.jpg?_nc_cat=100&amp;_nc_oc=AQkuOKsOb3msnI-WuQHIU1pvVpvdnzi-1HsAYsAfs4608bhRv5A6zvkL-nkGh2BdFzk&amp;_nc_ht=scontent-lht6-1.xx&amp;oh=dc0ba070ef37ed1b647b7bd69001cb5e&amp;oe=5E282A08</t>
  </si>
  <si>
    <t>https://scontent-lht6-1.xx.fbcdn.net/v/t39.16868-6/s600x600/56737382_2227024680669481_7242246005670805504_n.jpg?_nc_cat=101&amp;_nc_oc=AQl85YHDINDJD5i6F2nYrF7KbZFqTJakOgi9iQMK2Tzd02OeNSwpMXsNEImbMLDCSnM&amp;_nc_ht=scontent-lht6-1.xx&amp;oh=9157c96ca642349ded94518bad95f448&amp;oe=5E22B1C9</t>
  </si>
  <si>
    <t>2019-04-02T11:33:13</t>
  </si>
  <si>
    <t>Facilitating commercial transactions by bringing the GST into single tax system. We will implement less and easier tax regimes</t>
  </si>
  <si>
    <t>https://scontent-lht6-1.xx.fbcdn.net/v/t39.16868-6/56567011_390542875118067_3175225088064618496_n.jpg?_nc_cat=103&amp;_nc_oc=AQn6IoJ4vqWbT_3t9iVSWVq7Add24nm2EYL3EN-1Cy4eFlWcuQGHvUaPRp4i5IZNbVc&amp;_nc_ht=scontent-lht6-1.xx&amp;oh=4a07e9c9c0320c95d014b294fad48aba&amp;oe=5E26B195</t>
  </si>
  <si>
    <t>https://scontent-lht6-1.xx.fbcdn.net/v/t39.16868-6/s600x600/56512740_390542878451400_4455433987212443648_n.jpg?_nc_cat=108&amp;_nc_oc=AQlvgtfgnZOTWqq-XPnJ3ig47lGcJDbgcmmLVx5osc9hasMO6aIKIwhg5xY-FfMZLFw&amp;_nc_ht=scontent-lht6-1.xx&amp;oh=430b1a29daedece1e3a66f9421753df3&amp;oe=5E2F5E1D</t>
  </si>
  <si>
    <t>2019-04-02T11:32:18</t>
  </si>
  <si>
    <t>https://scontent-lht6-1.xx.fbcdn.net/v/t39.16868-6/56639553_1105207736269666_5779352167236239360_n.jpg?_nc_cat=111&amp;_nc_oc=AQnLdWQsrWwXJ39PfT-ac8R-0Ojl8bFrM4tdiqPg-O8CZVbdj77KtoiqolYAhikioLI&amp;_nc_ht=scontent-lht6-1.xx&amp;oh=1001b03c40152270f907d58335aad311&amp;oe=5E384455</t>
  </si>
  <si>
    <t>https://scontent-lht6-1.xx.fbcdn.net/v/t39.16868-6/s600x600/56609874_1105207739602999_5539562437998542848_n.jpg?_nc_cat=102&amp;_nc_oc=AQkdETehPX96WnyUF3hgyTWZ86crQdkftswt-ncdi5QMMPUO_4qroT87S1F8tRnLmDU&amp;_nc_ht=scontent-lht6-1.xx&amp;oh=b697ab3ec57c3c1a5df7e4754133c7ff&amp;oe=5E2FCEB8</t>
  </si>
  <si>
    <t>2019-04-02T11:31:32</t>
  </si>
  <si>
    <t>Women will be guaranteed their rights. We promise that the reservation bill for women will be passed at the first session of the legislative session</t>
  </si>
  <si>
    <t>സ്ത്രീകൾക്ക് അവരുടെ അവകാശങ്ങൾ ഉറപ്പു വരുത്തും. നിയമസഭയുടെ ആദ്യ സമ്മേളനത്തിൽ തന്നെ വനിതാ സംവരണ ബില്ല് പാസാക്കുമെന്ന് ഞങ്ങൾ വാഗ്‌ദാനം ചെയ്യുന്നു</t>
  </si>
  <si>
    <t>https://scontent-lht6-1.xx.fbcdn.net/v/t39.16868-6/56724876_825615817791959_8279178117403115520_n.jpg?_nc_cat=106&amp;_nc_oc=AQkDk2tN2u6HRk8FzzxfbwZm9uxq5Ma3ie4v8ZTQki07ZJpX3NkUQVcNSiVHnkMyLDg&amp;_nc_ht=scontent-lht6-1.xx&amp;oh=06f0c0558c6103f0d1421e06542ef814&amp;oe=5E396FA9</t>
  </si>
  <si>
    <t>https://scontent-lht6-1.xx.fbcdn.net/v/t39.16868-6/s600x600/56695545_825615821125292_4546991922480152576_n.jpg?_nc_cat=110&amp;_nc_oc=AQlx7elJhO_NFkClFplUZoz8CHk8XuXDW5aka0f8EhUI4KwppAcqDd01UKdMW9PRD-k&amp;_nc_ht=scontent-lht6-1.xx&amp;oh=44efde7565290dd69cbf1e384484477d&amp;oe=5E1CBB6E</t>
  </si>
  <si>
    <t>2019-04-02T11:30:18</t>
  </si>
  <si>
    <t>By ensuring the right to health care, we guarantee free treatment and medication from all public sector hospitals.</t>
  </si>
  <si>
    <t>ആരോഗ്യ പരിരക്ഷ അവകാശം നിയമമാക്കുന്നത് വഴി എല്ലാ പൊതുമേഖലാ ആശുപത്രികളിൽ നിന്നും സൗജന്യ ചികിത്സയും മരുന്നും ഞങ്ങൾ ഉറപ്പു നൽകുന്നു.</t>
  </si>
  <si>
    <t>https://scontent-lht6-1.xx.fbcdn.net/v/t39.16868-6/56564430_435580130522296_7843567712310657024_n.jpg?_nc_cat=101&amp;_nc_oc=AQm5sUvjbSKzUAYNG6ZtD2WjH_dH7yQuLwP2kmFbpOt79PomLxaWTJN8Nk9_LTaSjrw&amp;_nc_ht=scontent-lht6-1.xx&amp;oh=1e45c556bb9e806e814670716244bf6b&amp;oe=5E2769A7</t>
  </si>
  <si>
    <t>https://scontent-lht6-1.xx.fbcdn.net/v/t39.16868-6/s600x600/56695780_435580127188963_4920910263441424384_n.jpg?_nc_cat=109&amp;_nc_oc=AQmBxZRQE_E0J9Fzf5-GR0ECouHQUmWgLR5yzoJLh4QAD8xYbDiCYZkhlhgfYUhAdH8&amp;_nc_ht=scontent-lht6-1.xx&amp;oh=c4a84ebc1463673c63fed698ed5011c4&amp;oe=5E2C9013</t>
  </si>
  <si>
    <t>2019-04-02T11:30:08</t>
  </si>
  <si>
    <t>हम एकल एकल एकल एकल हम हम हम एकल एकल हम हम हम हम एकल एकल.</t>
  </si>
  <si>
    <t>हम एकल, निम्न कर दर और मूल कर संरचना के साथ जीएसटी को सरल करके व्यापार करना आसान बनाएंगे।</t>
  </si>
  <si>
    <t>https://scontent-lht6-1.xx.fbcdn.net/v/t39.16868-6/56579886_2565643316799384_1876433411615227904_n.jpg?_nc_cat=100&amp;_nc_oc=AQkHXlR8r5dQzvdGM699KiLZMFFxLhymme9li_uk4MFG9YWQckeockvkKUghK2LItIg&amp;_nc_ht=scontent-lht6-1.xx&amp;oh=b43b50be2c40fbaae64ff67a9efc7c29&amp;oe=5E38B397</t>
  </si>
  <si>
    <t>https://scontent-lht6-1.xx.fbcdn.net/v/t39.16868-6/s600x600/56587228_2565643320132717_4391710300471033856_n.jpg?_nc_cat=104&amp;_nc_oc=AQmyBlMPm_YeaGN3BUOrXIFbGZn0s4DMMAUGDFA9rGwfkOV94Bfo-McSPkWLjPa25jQ&amp;_nc_ht=scontent-lht6-1.xx&amp;oh=f8c869c1f6bc4b58e1a59116234e1a26&amp;oe=5E264853</t>
  </si>
  <si>
    <t>2019-04-02T11:29:42</t>
  </si>
  <si>
    <t>न्यूनतम आय योजना यानि &amp;quot;न्याय&amp;quot; के जरिए हम हिंदुस्तान को गरीबी मुक्त बनाने का वादा करते हैं।</t>
  </si>
  <si>
    <t>https://scontent-lht6-1.xx.fbcdn.net/v/t39.16868-6/56488511_365058200773970_1860972512897138688_n.jpg?_nc_cat=110&amp;_nc_oc=AQmYz02usawV78cnIH-MF95WGUiXnTlgygJut-lk3mvKOsdynWIql-JEz8ijtJaFbt0&amp;_nc_ht=scontent-lht6-1.xx&amp;oh=4521f5f192c57b46fe90169342e8c02a&amp;oe=5E36C8F1</t>
  </si>
  <si>
    <t>https://scontent-lht6-1.xx.fbcdn.net/v/t39.16868-6/s600x600/56627350_365058204107303_5779556139528093696_n.jpg?_nc_cat=109&amp;_nc_oc=AQk9P0lc9rEwruv-4phh6ouu-28nG8p1nqViGKO_4mSojXkVJm6VC2nllRQ9DmYreBE&amp;_nc_ht=scontent-lht6-1.xx&amp;oh=ab016434505dfa6d424ce0cfd1359902&amp;oe=5E38C746</t>
  </si>
  <si>
    <t>2019-04-02T11:29:30</t>
  </si>
  <si>
    <t>In our employment policy, we will create 34 lakh jobs in government and public sector</t>
  </si>
  <si>
    <t>ನಮ್ಮ ಉದ್ಯೋಗ ನೀತಿಯಲ್ಲಿ ಸರ್ಕಾರಿ ಮತ್ತು ಸಾರ್ವಜನಿಕ ವಲಯದಲ್ಲಿ 34 ಲಕ್ಷ ಉದ್ಯೋಗ ಸೃಷ್ಟಿ ಮಾಡುತ್ತೇವೆ</t>
  </si>
  <si>
    <t>https://scontent-lht6-1.xx.fbcdn.net/v/t39.16868-6/56733176_1303735863099290_8384112096954023936_n.jpg?_nc_cat=107&amp;_nc_oc=AQmG5x8E-AxatBOLFlQgHgxiF89-ZX98tK1BgzEyF7wmWi91mwsFNNHjWjKTXGiarRk&amp;_nc_ht=scontent-lht6-1.xx&amp;oh=e71b5f1fcceeb8ece35be84784428b53&amp;oe=5E3411E7</t>
  </si>
  <si>
    <t>https://scontent-lht6-1.xx.fbcdn.net/v/t39.16868-6/s600x600/56634712_1303735866432623_641614530010415104_n.jpg?_nc_cat=101&amp;_nc_oc=AQlmQ8FW7M8yGFtjZvfsJPZSVzgtRGa1yQ1TjLhmiYoU8J6l7SoL2Q526xl-tacK1I4&amp;_nc_ht=scontent-lht6-1.xx&amp;oh=9266063a2a18913b95dfd41e3f5012cb&amp;oe=5E1FFC4F</t>
  </si>
  <si>
    <t>2019-04-02T11:29:07</t>
  </si>
  <si>
    <t>https://scontent-lht6-1.xx.fbcdn.net/v/t39.16868-6/56786830_613503965728477_8113510431248613376_n.jpg?_nc_cat=107&amp;_nc_oc=AQnypU8eDob_FQmRuEpQK-Px2KXh7KthK5-njGkrT-RsbWNJkrBvFplujsOKKvSCzC8&amp;_nc_ht=scontent-lht6-1.xx&amp;oh=a88401f50c2905b690e9d850ef176c42&amp;oe=5E3B805B</t>
  </si>
  <si>
    <t>https://scontent-lht6-1.xx.fbcdn.net/v/t39.16868-6/s600x600/56568945_613503969061810_5712552244528807936_n.jpg?_nc_cat=102&amp;_nc_oc=AQlW9gHyOeRG8hQgOyLl9bVm-pQtTKimt9nwYqT3qGsm9-IlBJdAlRnizxiIHcCVUiI&amp;_nc_ht=scontent-lht6-1.xx&amp;oh=c1b694350d2fd0c61a66c9b4d506888c&amp;oe=5E1DBC13</t>
  </si>
  <si>
    <t>2019-04-02T11:28:41</t>
  </si>
  <si>
    <t>Under the Comprehensive Jobs Scheme, we will provide 34 lakh jobs in government and public sector.</t>
  </si>
  <si>
    <t>व्यापक नौकरियों की योजना के तहत, हम सरकारी और सार्वजनिक क्षेत्र में 34 लाख नौकरियां प्रदान करेंगे।</t>
  </si>
  <si>
    <t>https://scontent-lht6-1.xx.fbcdn.net/v/t39.16868-6/56796213_370603437122792_4579732793185009664_n.jpg?_nc_cat=108&amp;_nc_oc=AQmBSJThd5zaQfagTgQKMRtty4C5N2PeZbXh4UUsNDI7YPuoXSGtNdedla3Vk2w14xA&amp;_nc_ht=scontent-lht6-1.xx&amp;oh=eb7fc36d83d59bed45377360582feab8&amp;oe=5E1A72AF</t>
  </si>
  <si>
    <t>https://scontent-lht6-1.xx.fbcdn.net/v/t39.16868-6/s600x600/56608730_370603440456125_3458231439659630592_n.jpg?_nc_cat=108&amp;_nc_oc=AQnJNe-prZIHL90qSgvmyMDXm-MLGCokuGcw4hLB4ibCzMNdDQagi347_zmqtjRAwAE&amp;_nc_ht=scontent-lht6-1.xx&amp;oh=01368b9c7b2e2982f700f9bdae8a0d92&amp;oe=5E19D9E0</t>
  </si>
  <si>
    <t>2019-04-02T11:28:21</t>
  </si>
  <si>
    <t>We promise to reestablish the autonomy of our institutions like Reserve Bank, Election Commission, CBI, Information Commission without fear or favoritism.</t>
  </si>
  <si>
    <t>हम भय या पक्षपात के बिना रिजर्व बैंक, चुनाव आयोग, सीबीआई, सूचना आयोग जैसे हमारे संस्थानों की स्वायत्तता को पुनः स्थापित करने का वादा करते हैं।</t>
  </si>
  <si>
    <t>https://scontent-lht6-1.xx.fbcdn.net/v/t39.16868-6/56575587_576869192822437_7810074810012139520_n.jpg?_nc_cat=105&amp;_nc_oc=AQmWUUKdlnK8B7eJv03Ggsz6w3rdXCV_eNUEL6O7MSv7bmvCL1PLcH-wH-U2T_qiM8Q&amp;_nc_ht=scontent-lht6-1.xx&amp;oh=1351f9684cc92efe6bb625f3c24ffe2e&amp;oe=5E198687</t>
  </si>
  <si>
    <t>https://scontent-lht6-1.xx.fbcdn.net/v/t39.16868-6/s600x600/56549134_576869196155770_3374852002591801344_n.jpg?_nc_cat=110&amp;_nc_oc=AQkf7f79nVw8H5mB6wzEeEhAuixUbh05E_Ar3epg0Tu9UIyZsbC_gORC8W_ejKqxJ-g&amp;_nc_ht=scontent-lht6-1.xx&amp;oh=2b0f6da01d86ad83a50ed45103ab5aa2&amp;oe=5E3627B6</t>
  </si>
  <si>
    <t>2019-04-02T11:27:22</t>
  </si>
  <si>
    <t>https://scontent-lht6-1.xx.fbcdn.net/v/t39.16868-6/56634540_1560415117436062_4748231790500511744_n.jpg?_nc_cat=110&amp;_nc_oc=AQl9y-adNRhMEdix7OLgXMcqcTwEphZfgBL92LMmUKRTYxpQ_sCAN0exUaBuf9MaCA4&amp;_nc_ht=scontent-lht6-1.xx&amp;oh=820d23165d0744db02cfe4d7aeaf124d&amp;oe=5E2A3C16</t>
  </si>
  <si>
    <t>https://scontent-lht6-1.xx.fbcdn.net/v/t39.16868-6/s600x600/56546826_1560415114102729_2011721303731470336_n.jpg?_nc_cat=105&amp;_nc_oc=AQlHXDX6VfISFzhoKUu8yvv7yUvINTmuOCUk_fdUe3grS5Rx9ARjecBZU323qJiHCTQ&amp;_nc_ht=scontent-lht6-1.xx&amp;oh=03273f1a176fbe8d2e225c3314597371&amp;oe=5DEF1870</t>
  </si>
  <si>
    <t>2019-04-02T11:27:08</t>
  </si>
  <si>
    <t>हम हिंसक कृत्यों को समाप्त करने के लिए एक व्यापक कानून के माध्यम से सभी प्रकार की हिंसा के प्रति शून्य सहिष्णुता सुनिश्चित करने और घृणाजनित अपराधों को रोकने का वादा करते हैं।</t>
  </si>
  <si>
    <t>https://scontent-lht6-1.xx.fbcdn.net/v/t39.16868-6/56724831_386145305560443_1830545152096075776_n.jpg?_nc_cat=104&amp;_nc_oc=AQlXEr4UOkKLHCmTafjDzw0QSaoMCL2d-yG0FaoBQXcpqhKiTwjYN65y1W2XJ3PqK28&amp;_nc_ht=scontent-lht6-1.xx&amp;oh=9d50f4ac0da127ca70465b35a575382f&amp;oe=5E23264C</t>
  </si>
  <si>
    <t>https://scontent-lht6-1.xx.fbcdn.net/v/t39.16868-6/s600x600/56530768_386145302227110_7059290131257098240_n.jpg?_nc_cat=103&amp;_nc_oc=AQm_HKVxtrjyUcSzLROiUAv6PLRYaveaj0PxJDRBvE5_7n5VeM9rodnH8GJLiyXTF9k&amp;_nc_ht=scontent-lht6-1.xx&amp;oh=fcdbc0e057913c8a88171075958ab3c0&amp;oe=5E39B3CE</t>
  </si>
  <si>
    <t>2019-04-02T11:26:59</t>
  </si>
  <si>
    <t>We promise to restore the autonomy of RBI, CBI, ECI, CIC etc.</t>
  </si>
  <si>
    <t>ഭയമോ പക്ഷാഭേദമോ ഇല്ലാതെ കൃത്യനിർവ്വഹണം നടത്തുന്നതിന് RBI ,CBI ,ECI ,CIC തുടങ്ങിയ സ്ഥാപനങ്ങളുടെ സ്വയം ഭരണാവകാശം പുനസ്ഥാപിക്കുമെന്ന് ഞങ്ങൾ വാഗ്‌ദാനം ചെയ്യുന്നു</t>
  </si>
  <si>
    <t>https://scontent-lht6-1.xx.fbcdn.net/v/t39.16868-6/56628062_600825813662533_6521667131828862976_n.jpg?_nc_cat=102&amp;_nc_oc=AQlYEgte0iu0l-zgcNzh8LsjTNc4xhWqo2lWfORRr13Bfq29AyOL51eCr8TYnPrisOo&amp;_nc_ht=scontent-lht6-1.xx&amp;oh=2f51616a09e2c7e6042e0ecc61e4148c&amp;oe=5DEF5655</t>
  </si>
  <si>
    <t>https://scontent-lht6-1.xx.fbcdn.net/v/t39.16868-6/s600x600/56686512_600825816995866_4500497857823899648_n.jpg?_nc_cat=108&amp;_nc_oc=AQnTi0QhuW0kzSGrdNHROy5g7wGaYD5o30B1XY0WTFUvlLvnqjE3Y8Nq1NyLRCf4ouk&amp;_nc_ht=scontent-lht6-1.xx&amp;oh=5a8ce1c621f40244b00a40c9e7ce1a2f&amp;oe=5E1FBCFA</t>
  </si>
  <si>
    <t>2019-04-02T11:24:29</t>
  </si>
  <si>
    <t>We will ensure that every family has their own shelter.</t>
  </si>
  <si>
    <t>എല്ലാ കുടുംബത്തിനും സ്വന്തമായ പാർപ്പിടം ഞങ്ങൾ ഉറപ്പുവരുത്തും.</t>
  </si>
  <si>
    <t>https://scontent-lht6-1.xx.fbcdn.net/v/t39.16868-6/56499727_603526580072728_2979059676659843072_n.jpg?_nc_cat=110&amp;_nc_oc=AQmHwuff9Zn_-V5zq68M7mqZzF8jjm0feQ5OKqG47Il7tS_JqgVN49BctO7Re84Xf_0&amp;_nc_ht=scontent-lht6-1.xx&amp;oh=edb60afee81125aca5d9851a16cef891&amp;oe=5E388828</t>
  </si>
  <si>
    <t>https://scontent-lht6-1.xx.fbcdn.net/v/t39.16868-6/s600x600/56850140_603526576739395_3538856960877133824_n.jpg?_nc_cat=102&amp;_nc_oc=AQmdRWTiHwMhYPKPbHEgDGeF5Zg88ATuhiP3WbdLQ86wdq8mPrd6p4LgZLlGMKbM9Ys&amp;_nc_ht=scontent-lht6-1.xx&amp;oh=d504b604b3f250b38e203beb339049ed&amp;oe=5E2D91C7</t>
  </si>
  <si>
    <t>2019-04-02T08:04:07</t>
  </si>
  <si>
    <t>https://scontent-lht6-1.xx.fbcdn.net/v/t39.16868-6/56781867_2637670446305664_79102766332510208_n.jpg?_nc_cat=101&amp;_nc_oc=AQm9gKEvpMy_LbG860vdDxspVi8VP9nJUznp8Bh5d_FUbOn2tDxNZn10w61Fr1o40qs&amp;_nc_ht=scontent-lht6-1.xx&amp;oh=af114ef298a14f93a05e01cc82cc45c0&amp;oe=5E22C979</t>
  </si>
  <si>
    <t>https://scontent-lht6-1.xx.fbcdn.net/v/t39.16868-6/s600x600/56831767_2637670442972331_831504414375149568_n.jpg?_nc_cat=105&amp;_nc_oc=AQmFosbi0Gi0hO_DoUp-6gjrLHo803aq8E4pVrfBwimmgIZ4yLm82VYE5IUbRJB9ki8&amp;_nc_ht=scontent-lht6-1.xx&amp;oh=fd11fe5b81b7777eb3022264ec2b2361&amp;oe=5E33D48C</t>
  </si>
  <si>
    <t>Jan Aawaaz. Your Voice. Submit your ideas for Indian National Congress Manifesto 2019</t>
  </si>
  <si>
    <t>Indian National Congress Manifesto 2019</t>
  </si>
  <si>
    <t>2019-04-02T10:46:38</t>
  </si>
  <si>
    <t>https://scontent-lht6-1.xx.fbcdn.net/v/t39.16868-6/56639605_265845727634632_7642468598958522368_n.jpg?_nc_cat=111&amp;_nc_oc=AQmaD5MF8LD2xk_ncgQqUyKf36ZCxkUZX2B1BfxolK2XIzGyleCZfBZ-vU5cCqtBOEw&amp;_nc_ht=scontent-lht6-1.xx&amp;oh=a67280c689ee57eeaea369caeef5d01c&amp;oe=5E2FC568</t>
  </si>
  <si>
    <t>https://scontent-lht6-1.xx.fbcdn.net/v/t39.16868-6/s600x600/56552809_265845724301299_8190250926913617920_n.jpg?_nc_cat=101&amp;_nc_oc=AQngQh7iIFfuovOshI5mt9DmEkRwfDCUz1dnsSNPvUtu_6XR_OdNfYm8ehuLzntkqwg&amp;_nc_ht=scontent-lht6-1.xx&amp;oh=f2274000afbb97cd682ecdf31e001a82&amp;oe=5E346D4E</t>
  </si>
  <si>
    <t>2019-04-02T10:46:48</t>
  </si>
  <si>
    <t>https://scontent-lht6-1.xx.fbcdn.net/v/t39.16868-6/56615922_301324537230889_5964677184265125888_n.jpg?_nc_cat=101&amp;_nc_oc=AQkPc4I5tSJUq2RHdFAzHGZQy3XpiRFKQZwEkykPhgRfQQTTTgJ31-yn1VCfBiRLwpk&amp;_nc_ht=scontent-lht6-1.xx&amp;oh=6b26cb529dd73d55c5e80a4369e1d63d&amp;oe=5E1FE887</t>
  </si>
  <si>
    <t>https://scontent-lht6-1.xx.fbcdn.net/v/t39.16868-6/s600x600/56857902_301324540564222_1040110984531804160_n.jpg?_nc_cat=104&amp;_nc_oc=AQm8Qi8EKt1V3CjXzIx9lVWZQGra_suZzIqXUTl1luz9gMnRhzq_aHKbqfV_ys752_o&amp;_nc_ht=scontent-lht6-1.xx&amp;oh=9c46ced6cd29a22dce5cfc91523873b3&amp;oe=5E2358EB</t>
  </si>
  <si>
    <t>2019-04-02T10:46:42</t>
  </si>
  <si>
    <t>https://scontent-lht6-1.xx.fbcdn.net/v/t39.16868-6/56634439_309512853069139_152263290792181760_n.jpg?_nc_cat=104&amp;_nc_oc=AQmknEGkL3_EpwEafm7k5MXXz51i0A4VSVkz_Ceud20_PcOzxc3L8Djg7K0cS-no068&amp;_nc_ht=scontent-lht6-1.xx&amp;oh=ee3c1584cfb99df41918ca8f6c1131f7&amp;oe=5E1BEE1A</t>
  </si>
  <si>
    <t>https://scontent-lht6-1.xx.fbcdn.net/v/t39.16868-6/s600x600/56524017_309512856402472_8222072687502032896_n.jpg?_nc_cat=100&amp;_nc_oc=AQnwJjFjRWzt-e-vBkfz9AQ9sieFfAg9wvLI2tcinglLm-tSaJUVYgd6WX1c21WqVIc&amp;_nc_ht=scontent-lht6-1.xx&amp;oh=5a8c61115593b9ca2f8f605620352f09&amp;oe=5E1B55DC</t>
  </si>
  <si>
    <t>2019-04-02T10:46:43</t>
  </si>
  <si>
    <t>https://scontent-lht6-1.xx.fbcdn.net/v/t39.16868-6/56589490_309566163065485_1493849261169704960_n.jpg?_nc_cat=102&amp;_nc_oc=AQkInSzuRVr34Lxw-NTgyTRBh0vE6v4qEkSaB3tgQK9MyDBGlFTLZvH1YJykukiddnA&amp;_nc_ht=scontent-lht6-1.xx&amp;oh=06dcc605e95705da8a7a3fcea0780672&amp;oe=5E307A57</t>
  </si>
  <si>
    <t>https://scontent-lht6-1.xx.fbcdn.net/v/t39.16868-6/s600x600/56552868_309566166398818_3742293133438746624_n.jpg?_nc_cat=109&amp;_nc_oc=AQmErYU2xOtuDv7RXk6NJcg7O-UlNrE0n6LtPm6x-T8tbreBPgzFjN0TCdJDq0jUDXA&amp;_nc_ht=scontent-lht6-1.xx&amp;oh=1b44e5fca9d18a03891963efe364f1e0&amp;oe=5E36795B</t>
  </si>
  <si>
    <t>https://scontent-lht6-1.xx.fbcdn.net/v/t39.16868-6/56562533_317825758936258_5975305965602340864_n.jpg?_nc_cat=100&amp;_nc_oc=AQnS8KE8CVoE4py_rk1-Lk0YOZhwOHI1mKQ1LZSp7A1n8J44jxmY2mVQRNJh5TScDpw&amp;_nc_ht=scontent-lht6-1.xx&amp;oh=54fe9fa80ee5c9cd575e28ba17c6ddbc&amp;oe=5E26DCE7</t>
  </si>
  <si>
    <t>https://scontent-lht6-1.xx.fbcdn.net/v/t39.16868-6/s600x600/56668888_317825755602925_7782278395852750848_n.jpg?_nc_cat=109&amp;_nc_oc=AQnjjXhU52g8KDVuLY5wgE6dWHVeuSElHVjitWid3IkH1e0kQnSS2vDC_-e0YEtePTM&amp;_nc_ht=scontent-lht6-1.xx&amp;oh=8d0654d6a4d93d8b9be1e370032b688f&amp;oe=5E205864</t>
  </si>
  <si>
    <t>2019-04-02T10:46:37</t>
  </si>
  <si>
    <t>https://scontent-lht6-1.xx.fbcdn.net/v/t39.16868-6/56530769_352701608923664_9111394375362936832_n.jpg?_nc_cat=108&amp;_nc_oc=AQkEcJeg99suG4vVjX-B5xqfhsT8z_PpoqP4902k2sn3Du9MP4ZQ_wYpVH9eROTuHOg&amp;_nc_ht=scontent-lht6-1.xx&amp;oh=436fd87d29f2d0dee12f1f63bd4afa94&amp;oe=5E216AA6</t>
  </si>
  <si>
    <t>https://scontent-lht6-1.xx.fbcdn.net/v/t39.16868-6/s600x600/56672448_352701605590331_3247820811439964160_n.jpg?_nc_cat=103&amp;_nc_oc=AQkekj_n0agKteZpcd4TIRylXWkclKifKM6R5hMXCe4CpuZT5lzTmQXCh0rbk_4xmKE&amp;_nc_ht=scontent-lht6-1.xx&amp;oh=d59ab5849c67c9b11a9b02be7e24e4c8&amp;oe=5E1C45D6</t>
  </si>
  <si>
    <t>https://scontent-lht6-1.xx.fbcdn.net/v/t39.16868-6/56695746_360588417999017_1038483849056616448_n.jpg?_nc_cat=108&amp;_nc_oc=AQmOecDzSllTW8PQdqhuQjwGcUPpUHhY6AzTtzY4fiNXd4OEbBeiMsZZmfnWwYLJGbw&amp;_nc_ht=scontent-lht6-1.xx&amp;oh=a8dbb614b094a226bcafe49b2be36fb0&amp;oe=5E310FD4</t>
  </si>
  <si>
    <t>https://scontent-lht6-1.xx.fbcdn.net/v/t39.16868-6/s600x600/56503829_360588421332350_9166925064094875648_n.jpg?_nc_cat=111&amp;_nc_oc=AQmGvLhww-jevj6S2frlxSBDxY5cEmr4v8B7TznS8_-5_fmGdpBFrdrgAzLhr9IGiSA&amp;_nc_ht=scontent-lht6-1.xx&amp;oh=56fa14056cbfdaefcd1c9d70b284e35b&amp;oe=5E190A03</t>
  </si>
  <si>
    <t>https://scontent-lht6-1.xx.fbcdn.net/v/t39.16868-6/56565342_407082783428058_6200257952926924800_n.jpg?_nc_cat=109&amp;_nc_oc=AQl3OKiDacKg5l4zup_vHHCJEqeFbDli77hBbNOXkRN-WSyLdBo0427CB3fpFy6QgOE&amp;_nc_ht=scontent-lht6-1.xx&amp;oh=776450a508b536e042e6011587906629&amp;oe=5E1A0452</t>
  </si>
  <si>
    <t>https://scontent-lht6-1.xx.fbcdn.net/v/t39.16868-6/s600x600/56636529_407082780094725_2409139747231367168_n.jpg?_nc_cat=109&amp;_nc_oc=AQkFxsm9qi7VDC6SzpXctSYYhG_4xcAznjqxJdXJlnoTO8UtY0LQACYAWU8LalGN-JY&amp;_nc_ht=scontent-lht6-1.xx&amp;oh=d453f825109db350d38e9181ae497806&amp;oe=5E2229A2</t>
  </si>
  <si>
    <t>2019-04-02T10:47:06</t>
  </si>
  <si>
    <t>https://scontent-lht6-1.xx.fbcdn.net/v/t39.16868-6/56502589_418179368730081_7755874659198828544_n.jpg?_nc_cat=111&amp;_nc_oc=AQl0TbigDMv6AICzQDzuvZVkqXaL0oONCmhFhOkg73Yxk1m6hgNTMQA50IDE4Cvu1z0&amp;_nc_ht=scontent-lht6-1.xx&amp;oh=95954e70cde35251cbbbb8d084e26164&amp;oe=5E1FD7D0</t>
  </si>
  <si>
    <t>https://scontent-lht6-1.xx.fbcdn.net/v/t39.16868-6/s600x600/56530679_418179372063414_7105094205122281472_n.jpg?_nc_cat=103&amp;_nc_oc=AQlN3Pnj7sinsmndg__A6o7yYtnpRbpGwgmgy-xvwfYBhkplSm5LiSzKyEH17MHzfaY&amp;_nc_ht=scontent-lht6-1.xx&amp;oh=c39e2e3a0c5c25fdd867bb785bb19d74&amp;oe=5E1B4B40</t>
  </si>
  <si>
    <t>2019-04-02T10:46:39</t>
  </si>
  <si>
    <t>https://scontent-lht6-1.xx.fbcdn.net/v/t39.16868-6/56508364_423315848419521_5801112541732012032_n.jpg?_nc_cat=102&amp;_nc_oc=AQmexIUnnNI7Q4Xo6JYWglKla0fJFkOA9I_MXYMUuv_6WfpkhTWgIqmZOaz5SoaFRWM&amp;_nc_ht=scontent-lht6-1.xx&amp;oh=b1f4be938ba986b1450728097fdac1f2&amp;oe=5E243D57</t>
  </si>
  <si>
    <t>https://scontent-lht6-1.xx.fbcdn.net/v/t39.16868-6/s600x600/56695617_423315845086188_1634704526118223872_n.jpg?_nc_cat=109&amp;_nc_oc=AQmTVPwW9_FpGLSSg0edd64HKIz2ex4xWWtFbZltleYyCIP78bRAnr1h2va8b3nDzqo&amp;_nc_ht=scontent-lht6-1.xx&amp;oh=31a5593e7ab88e26c914290217edb060&amp;oe=5E3B2445</t>
  </si>
  <si>
    <t>https://scontent-lht6-1.xx.fbcdn.net/v/t39.16868-6/56758300_433487940788252_1917093643668160512_n.jpg?_nc_cat=101&amp;_nc_oc=AQmLy0z9mz5gIQSk-ab5Fpj6EpMoKYmr7MUOJ-xh8skzN2J5hTAmv9PEeB_Ww_qwyyo&amp;_nc_ht=scontent-lht6-1.xx&amp;oh=0420e56668c93e9d7e50bf9922f1563d&amp;oe=5E2FC4B0</t>
  </si>
  <si>
    <t>https://scontent-lht6-1.xx.fbcdn.net/v/t39.16868-6/s600x600/56524718_433487937454919_6213485137938612224_n.jpg?_nc_cat=108&amp;_nc_oc=AQnyGFh5c4Zqb0w5i40MRvcUrGpcdBhtGyy4uwA8LAkzLCtgvW8PHDuNaMG0rDrAfQg&amp;_nc_ht=scontent-lht6-1.xx&amp;oh=f5cf7fd00f9d3d7c66b530827efb9e66&amp;oe=5E285495</t>
  </si>
  <si>
    <t>2019-04-02T10:46:45</t>
  </si>
  <si>
    <t>https://scontent-lht6-1.xx.fbcdn.net/v/t39.16868-6/56547749_446804732528087_8486796153591955456_n.jpg?_nc_cat=101&amp;_nc_oc=AQlGJM6GVVl76qohq84pf1lD-QewPIy4KCL18uCfq9DD9o-S6YULoxKsZHH0E4an1jY&amp;_nc_ht=scontent-lht6-1.xx&amp;oh=910cd49bf46e054a587e242c143711ff&amp;oe=5E2CAD0C</t>
  </si>
  <si>
    <t>https://scontent-lht6-1.xx.fbcdn.net/v/t39.16868-6/s600x600/56547807_446804735861420_1057086602251075584_n.jpg?_nc_cat=102&amp;_nc_oc=AQml6AXybaScHiA1BP0e6s0CrbhX8qiHJEVkd5wk1DLs5bcnESkxlxhhFpw4aYuCHy0&amp;_nc_ht=scontent-lht6-1.xx&amp;oh=2c475b09fbb814feb7d91117ae5cca37&amp;oe=5E2501C4</t>
  </si>
  <si>
    <t>2019-04-02T10:46:41</t>
  </si>
  <si>
    <t>https://scontent-lht6-1.xx.fbcdn.net/v/t39.16868-6/56589421_449389542268094_8788821659755741184_n.jpg?_nc_cat=108&amp;_nc_oc=AQm97Whgny-oYIY8L9x15EknK7qX1jGLBhf9fO8haTS1jnzHSt7wP646McMFoYhUw8w&amp;_nc_ht=scontent-lht6-1.xx&amp;oh=e1ab60044ad81b126017bfbd86112b9c&amp;oe=5E3D052E</t>
  </si>
  <si>
    <t>https://scontent-lht6-1.xx.fbcdn.net/v/t39.16868-6/s600x600/56503834_449389545601427_4524211252733411328_n.jpg?_nc_cat=111&amp;_nc_oc=AQk-1ril2iDKy4_HJPhL31OjtY8qZNuZ9DC-ElRdY2s26uUC2o4eJgWqRpXRGU1uGGY&amp;_nc_ht=scontent-lht6-1.xx&amp;oh=5ff0b53648151b13c8b95fb00377449e&amp;oe=5E2A73F4</t>
  </si>
  <si>
    <t>https://scontent-lht6-1.xx.fbcdn.net/v/t39.16868-6/56570924_564567397387089_7890746785595916288_n.jpg?_nc_cat=101&amp;_nc_oc=AQnHDZv7eOB9I2VcsmBDroM4gLc_xWJACYKXlB-DQC9825F0_SmDUiEfc1oFvMlDXes&amp;_nc_ht=scontent-lht6-1.xx&amp;oh=6d1fe1d36e542b94f8bec702c16ccef1&amp;oe=5E22F6AE</t>
  </si>
  <si>
    <t>https://scontent-lht6-1.xx.fbcdn.net/v/t39.16868-6/s600x600/56737412_564567394053756_1870454061224951808_n.jpg?_nc_cat=102&amp;_nc_oc=AQkI3bJX9NMrdTWF_q22oX9qqwhCZimxqmg4SRhiBySqUYha5EXBuJo6O-nYbWa2Scs&amp;_nc_ht=scontent-lht6-1.xx&amp;oh=3d52e60deefa54709e184f816f540af3&amp;oe=5E3071B8</t>
  </si>
  <si>
    <t>https://scontent-lht6-1.xx.fbcdn.net/v/t39.16868-6/56628241_832144350455292_2273646409649487872_n.jpg?_nc_cat=100&amp;_nc_oc=AQnGNf7LZvfElvV6p62k1cNSKclujFYiRv6NnflOO6ezbm9Nh0PuCEjluDIJ-xj-Ozk&amp;_nc_ht=scontent-lht6-1.xx&amp;oh=b05498de5d60a0d10d67768bde32aa16&amp;oe=5E18F270</t>
  </si>
  <si>
    <t>https://scontent-lht6-1.xx.fbcdn.net/v/t39.16868-6/s600x600/56605992_832144347121959_2828675747592273920_n.jpg?_nc_cat=104&amp;_nc_oc=AQldaO2aFDe_gcddv6luNmKdcu-gK0cRV6li6vCbt1fNlofdDffnetGHULhytK8Wmdw&amp;_nc_ht=scontent-lht6-1.xx&amp;oh=c03e5be1785804b51accad0fdb2317d9&amp;oe=5E2DE921</t>
  </si>
  <si>
    <t>https://scontent-lht6-1.xx.fbcdn.net/v/t39.16868-6/56771033_837652196590189_5147187200932184064_n.jpg?_nc_cat=100&amp;_nc_oc=AQkYCsHUvfyQEeGyIwYN9aKV1IeMeFaTzgghpcr2FXtLyjevHKoAqpVHq3s8wMx2gpc&amp;_nc_ht=scontent-lht6-1.xx&amp;oh=3fee708cbebc49b858b5e29ffa007bfe&amp;oe=5E1A78EF</t>
  </si>
  <si>
    <t>https://scontent-lht6-1.xx.fbcdn.net/v/t39.16868-6/s600x600/56674468_837652193256856_6112436368623796224_n.jpg?_nc_cat=105&amp;_nc_oc=AQn-TIVEzH2YMHD_sCZkZWq3OaAcJDZpwHOmcctganVX1fZq0PmL4UCXdcKWHNArOFM&amp;_nc_ht=scontent-lht6-1.xx&amp;oh=ec720404f26b8a32480088b38e202863&amp;oe=5E3BBF7F</t>
  </si>
  <si>
    <t>https://scontent-lht6-1.xx.fbcdn.net/v/t39.16868-6/56684807_1016996341823649_3729206462577115136_n.jpg?_nc_cat=107&amp;_nc_oc=AQmqRG50fab9yHdVBVZVnOvacKfcpjsHh9Id0ZsrEQw5ju4eLdKKkpFegOC2w1RGgUE&amp;_nc_ht=scontent-lht6-1.xx&amp;oh=774f1078999f7e186f9ca3272c523cd8&amp;oe=5E39776A</t>
  </si>
  <si>
    <t>https://scontent-lht6-1.xx.fbcdn.net/v/t39.16868-6/s600x600/56503775_1016996338490316_4101309329452302336_n.jpg?_nc_cat=106&amp;_nc_oc=AQkxyb1Trbi2Iae2cfrtBehtZVFczW-3qIR8aB-FkixoPzlit9ZtOz1HWwk_4ajFLHg&amp;_nc_ht=scontent-lht6-1.xx&amp;oh=1c7f9b2058bb3f0516bdafd64ab38d89&amp;oe=5E3A6D54</t>
  </si>
  <si>
    <t>https://scontent-lht6-1.xx.fbcdn.net/v/t39.16868-6/56570797_1051884808533812_9191587247344844800_n.jpg?_nc_cat=105&amp;_nc_oc=AQnbqLlf7HYNtaVsA-P-LjwyX3PqxZxlBFdLgb0LLpPYMLOXx88hV_Yd80_efzaYcG4&amp;_nc_ht=scontent-lht6-1.xx&amp;oh=bf5b43a0eb5a888dee9da445161c5f57&amp;oe=5E38575F</t>
  </si>
  <si>
    <t>https://scontent-lht6-1.xx.fbcdn.net/v/t39.16868-6/s600x600/56600623_1051884805200479_7811121729765376000_n.jpg?_nc_cat=108&amp;_nc_oc=AQlSkbho1Uu0TvBQhpHhMWYUAH_cDoJMB39tE16rlVk0_FFQJP1Se18XWZzTt4Y3mvQ&amp;_nc_ht=scontent-lht6-1.xx&amp;oh=d5251d19eb6f7fbd85ae80694c93e870&amp;oe=5E2102F2</t>
  </si>
  <si>
    <t>https://scontent-lht6-1.xx.fbcdn.net/v/t39.16868-6/56632119_1139544166217862_9120558104700780544_n.jpg?_nc_cat=103&amp;_nc_oc=AQnzna-4IJzGKw01RgbV63E39QG3GwYia7YAcJJ3BtoktSI5mE7hcA5iLORbxb-uA1Y&amp;_nc_ht=scontent-lht6-1.xx&amp;oh=ed0258fa4e3d68e01b775de2a353bfdc&amp;oe=5E32AD71</t>
  </si>
  <si>
    <t>https://scontent-lht6-1.xx.fbcdn.net/v/t39.16868-6/s600x600/56526245_1139544169551195_6860171792397369344_n.jpg?_nc_cat=101&amp;_nc_oc=AQmHo7fVWsGVyRFXsvnBEk-FsTWOsPAujs4zGY6M1kwfsHSV1jqDUmj0iYaKO2qvYH0&amp;_nc_ht=scontent-lht6-1.xx&amp;oh=31c3667a2b26708c85e2eeb83b0f110c&amp;oe=5E302D11</t>
  </si>
  <si>
    <t>2019-04-02T10:46:40</t>
  </si>
  <si>
    <t>https://scontent-lht6-1.xx.fbcdn.net/v/t39.16868-6/56669089_2015288872106426_6119914477916782592_n.jpg?_nc_cat=108&amp;_nc_oc=AQnTndYs80w8OHzLwmp_Nd4ttG6P41gOeOkQ1TMLjGb0yWDmtkILa0zApvDMekUWpf8&amp;_nc_ht=scontent-lht6-1.xx&amp;oh=00972275045ccbfc2ce3b279b123474d&amp;oe=5E271ED3</t>
  </si>
  <si>
    <t>https://scontent-lht6-1.xx.fbcdn.net/v/t39.16868-6/s600x600/56552956_2015288875439759_7698466262304686080_n.jpg?_nc_cat=110&amp;_nc_oc=AQk8ljXTvI1mTjZPvYCgXeFVe6VsiPWe34xSiJMEk6UHOw2b6lVML2bffl-3IQORnkQ&amp;_nc_ht=scontent-lht6-1.xx&amp;oh=922cedb43667d14784c309b70654db11&amp;oe=5E1C5925</t>
  </si>
  <si>
    <t>https://scontent-lht6-1.xx.fbcdn.net/v/t39.16868-6/56796294_2110552315701557_2470598916760928256_n.jpg?_nc_cat=108&amp;_nc_oc=AQlvbvOlLVZokhtCBVmTC2N-BQtMogqtAEDMUqSBpGAyJRWRetXXGUuybRHC5dNzcqs&amp;_nc_ht=scontent-lht6-1.xx&amp;oh=7718d40df9a6fdbeae15cc6c79925ced&amp;oe=5E249293</t>
  </si>
  <si>
    <t>https://scontent-lht6-1.xx.fbcdn.net/v/t39.16868-6/s600x600/56573316_2110552319034890_73450675270320128_n.jpg?_nc_cat=100&amp;_nc_oc=AQm937-DVLaytJDCx-YzMk26mUZtviFLUC4K2yMd-qdD4njZAhFsyhD_xkgqrmoYLu8&amp;_nc_ht=scontent-lht6-1.xx&amp;oh=a4cc9efbe2514d69fec0a43287ac95e9&amp;oe=5E1F5458</t>
  </si>
  <si>
    <t>https://scontent-lht6-1.xx.fbcdn.net/v/t39.16868-6/56568913_2152100401502555_8448213753702383616_n.jpg?_nc_cat=105&amp;_nc_oc=AQmPSKrn1u8jUM6Rm4bp7-kOulXHlI25snYz0INFasfYuG0hhPkxRkvgtl3LklkwpGk&amp;_nc_ht=scontent-lht6-1.xx&amp;oh=f06ad1731d90416a1db460d81e0ebfa0&amp;oe=5E3D9449</t>
  </si>
  <si>
    <t>https://scontent-lht6-1.xx.fbcdn.net/v/t39.16868-6/s600x600/56520833_2152100404835888_3234283040163233792_n.jpg?_nc_cat=105&amp;_nc_oc=AQle_3-3ilxTxgwIH_-rNKXHBAeGUOMlXXVQ_rj8BEiZ841v9HbsQi00_goQnSGKRbw&amp;_nc_ht=scontent-lht6-1.xx&amp;oh=8e589654cdd835c9597e533d8f87c235&amp;oe=5E2A9F80</t>
  </si>
  <si>
    <t>https://scontent-lht6-1.xx.fbcdn.net/v/t39.16868-6/56685021_2197661093898093_8134323189930000384_n.jpg?_nc_cat=106&amp;_nc_oc=AQm4askp4rxf-0BNptSiDi9AKDPTvr4LJcRBnzHgtJ1jEqNmSU5rlJyD9gZ1X5PcZ5Y&amp;_nc_ht=scontent-lht6-1.xx&amp;oh=f860c6a1ff653ee30b9223dad687ab72&amp;oe=5E32D215</t>
  </si>
  <si>
    <t>https://scontent-lht6-1.xx.fbcdn.net/v/t39.16868-6/s600x600/56562536_2197661090564760_5319560791324622848_n.jpg?_nc_cat=104&amp;_nc_oc=AQkHybFYvD1YAfbllhZIZFZN4gnHZenn_l0Nt_nJ3MkwpgtGHdCsgr_Kp8qjrtdOTzE&amp;_nc_ht=scontent-lht6-1.xx&amp;oh=2b21b85154914bfea9db3d7e566a5a54&amp;oe=5E387956</t>
  </si>
  <si>
    <t>https://scontent-lht6-1.xx.fbcdn.net/v/t39.16868-6/56516598_2262407650447595_2986412574771249152_n.jpg?_nc_cat=103&amp;_nc_oc=AQmHAE8v4MCegGiFI5W0gNOoLPSL4wATdX9eovzGCPMOMhZBwsKrrm3H2SQWwODDIs4&amp;_nc_ht=scontent-lht6-1.xx&amp;oh=50cdac6921a36af9359ca509445e7ffc&amp;oe=5E21DC2A</t>
  </si>
  <si>
    <t>https://scontent-lht6-1.xx.fbcdn.net/v/t39.16868-6/s600x600/56680622_2262407653780928_6243748413809098752_n.jpg?_nc_cat=101&amp;_nc_oc=AQlMXL2aFE-cKc3lBtGy0CEo7vx5jkv5PAH7Zoxg55n8-Rd6aiQJavRSqbU-YO5vgeA&amp;_nc_ht=scontent-lht6-1.xx&amp;oh=18ff3336c7fc1d78ed2d197d96a4ca83&amp;oe=5E3213C7</t>
  </si>
  <si>
    <t>https://scontent-lht6-1.xx.fbcdn.net/v/t39.16868-6/56512643_2307218856009622_146877431867768832_n.jpg?_nc_cat=101&amp;_nc_oc=AQndkZYQLoWNh7qx5iwUxM2kPyETsVXqT34Hieoca194Kpgk2eCEWMgpaTpcrZLllr0&amp;_nc_ht=scontent-lht6-1.xx&amp;oh=e0440c55cd479e4820c7bb5ce31777bd&amp;oe=5E361AE7</t>
  </si>
  <si>
    <t>https://scontent-lht6-1.xx.fbcdn.net/v/t39.16868-6/s600x600/56600628_2307218859342955_1261779331919642624_n.jpg?_nc_cat=103&amp;_nc_oc=AQnVriGACleQpuddeexKeUyZhpfhwJW8G9n9Ot9Fgj4YAh6VOYqT-BkM_k2kyXLMqsM&amp;_nc_ht=scontent-lht6-1.xx&amp;oh=97bf2d4d0445e9f829e5089b53ecaeee&amp;oe=5E3169B9</t>
  </si>
  <si>
    <t>2019-04-02T10:46:53</t>
  </si>
  <si>
    <t>https://scontent-lht6-1.xx.fbcdn.net/v/t39.16868-6/56560387_2347346075537227_8867505593762447360_n.jpg?_nc_cat=109&amp;_nc_oc=AQmAcSXsY7fmC1UCzmlZf3HzZW4UG2m_JQobB57aQ-KJr2Jg6865px-hbKxtjzeg-oY&amp;_nc_ht=scontent-lht6-1.xx&amp;oh=345365a037ab4daa11cbf66dfb362c61&amp;oe=5E2701D6</t>
  </si>
  <si>
    <t>https://scontent-lht6-1.xx.fbcdn.net/v/t39.16868-6/s600x600/56588319_2347346078870560_8728877213522329600_n.jpg?_nc_cat=108&amp;_nc_oc=AQngS1M9pvJigoOuPzft_A_gVVV3PNCkwkrCahRJmLVo2Bl9W_8ylPx9bmtByoy9nnY&amp;_nc_ht=scontent-lht6-1.xx&amp;oh=ed00c921170f90f0a9bc2a80f306adc5&amp;oe=5E35DD9B</t>
  </si>
  <si>
    <t>https://scontent-lht6-1.xx.fbcdn.net/v/t39.16868-6/56652195_2438480696438217_8949140363575033856_n.jpg?_nc_cat=103&amp;_nc_oc=AQn6Ju0Ht8POfRP02etGrGdgQdxFzPk48nDTcUcg0Ezg7uSJHeg8CBfMEzJnPKGnXx0&amp;_nc_ht=scontent-lht6-1.xx&amp;oh=2fc35a28341783f01963dfdde1f8174c&amp;oe=5E3C1C39</t>
  </si>
  <si>
    <t>https://scontent-lht6-1.xx.fbcdn.net/v/t39.16868-6/s600x600/56579931_2438480693104884_4754471720851603456_n.jpg?_nc_cat=101&amp;_nc_oc=AQlgUCTAGKDWJ_EVP4AtxMz2HEMSU6JUpJ88hkM5vF2sHyl2GWRGY4cx252XDhaGA7I&amp;_nc_ht=scontent-lht6-1.xx&amp;oh=48e9048cffa1091b59fbe3f7de19a982&amp;oe=5E1A8340</t>
  </si>
  <si>
    <t>https://scontent-lht6-1.xx.fbcdn.net/v/t39.16868-6/56765096_2661287027220737_4095999212276154368_n.jpg?_nc_cat=101&amp;_nc_oc=AQnmDdEzGhrf8GZcZNG6oidwUWbwKC-Wp2XdQbsOYz5oWh0kUFGZcfI4Jbj0j-D_E58&amp;_nc_ht=scontent-lht6-1.xx&amp;oh=0e188b7cd640dd79e9de2039a4a389fd&amp;oe=5E35617F</t>
  </si>
  <si>
    <t>https://scontent-lht6-1.xx.fbcdn.net/v/t39.16868-6/s600x600/56776435_2661287030554070_5470904087237099520_n.jpg?_nc_cat=100&amp;_nc_oc=AQmitVa37zwfW2_gtaporTL6u8aYNCpe0uzv1Vcl5nHz_fAMoyOg32-Fv1qKR_OSo3M&amp;_nc_ht=scontent-lht6-1.xx&amp;oh=8caab095f761bb1d52e4563dfb716179&amp;oe=5E1976B1</t>
  </si>
  <si>
    <t>2019-04-02T08:33:30</t>
  </si>
  <si>
    <t>https://scontent-lht6-1.xx.fbcdn.net/v/t39.16868-6/56562367_403731217121784_3078909295400583168_n.jpg?_nc_cat=105&amp;_nc_oc=AQkj5B7q_wavkCkplVrDR9GZrpmh1Mss6Vbw2OXRL4yG91NvFPGCb8Tx-8z82QNdiFU&amp;_nc_ht=scontent-lht6-1.xx&amp;oh=53437f0a800c37f57842b04c6be260c3&amp;oe=5E37FBF3</t>
  </si>
  <si>
    <t>https://scontent-lht6-1.xx.fbcdn.net/v/t39.16868-6/s600x600/56535713_403731220455117_3660843270558187520_n.jpg?_nc_cat=103&amp;_nc_oc=AQlP0ONTi2rRdkXDFlyBDj8NlGGx37RGgbii90E62S7iVVw0TxMKPM7k8et3EJCqXKo&amp;_nc_ht=scontent-lht6-1.xx&amp;oh=6b295e151fdb55015e3c578af6aef3e2&amp;oe=5E218503</t>
  </si>
  <si>
    <t>2019-04-02T09:21:59</t>
  </si>
  <si>
    <t>https://scontent-lht6-1.xx.fbcdn.net/v/t39.16868-6/56678833_1286620234848834_6342128509489512448_n.jpg?_nc_cat=107&amp;_nc_oc=AQkn1e1IqcgTqVqHN-o9RuPmt0wwqorbx_VVE6AKSAKVB7Uh0AfzFewtbfwqZ2vSsx8&amp;_nc_ht=scontent-lht6-1.xx&amp;oh=f4905d3f021c62554a3987fccbbbc30c&amp;oe=5E22B1AC</t>
  </si>
  <si>
    <t>https://scontent-lht6-1.xx.fbcdn.net/v/t39.16868-6/s600x600/56690452_1286620238182167_5439371068710060032_n.jpg?_nc_cat=107&amp;_nc_oc=AQk40RV3MWw6YsEnlPll9dm32xaLMMpz4GgctR4pDfm2R9iYPh5NyGe-D_Gv7RRbKlw&amp;_nc_ht=scontent-lht6-1.xx&amp;oh=688e7b6c52825d5100eb06744c26e423&amp;oe=5E3DD690</t>
  </si>
  <si>
    <t>2019-04-02T09:41:02</t>
  </si>
  <si>
    <t>https://scontent-lht6-1.xx.fbcdn.net/v/t39.16868-6/56614835_313428046013716_3828030387292995584_n.jpg?_nc_cat=111&amp;_nc_oc=AQnHSp6XFT3EmVXXhyTxmYSAZLNycs2sv0r8s5OFa1Iq2chMEkCPQ-CyGbbbVANlppg&amp;_nc_ht=scontent-lht6-1.xx&amp;oh=87d830edcb62b878e4a9693175e35666&amp;oe=5E3AB9C8</t>
  </si>
  <si>
    <t>https://scontent-lht6-1.xx.fbcdn.net/v/t39.16868-6/s600x600/56678812_313428049347049_5525647100441788416_n.jpg?_nc_cat=104&amp;_nc_oc=AQm1dY-E2FlxvBtXMgWgo6fnycX99b0zqHMHbqTJX5hFioPKcAvFIZ1CnfMIeud5T0g&amp;_nc_ht=scontent-lht6-1.xx&amp;oh=508fba08141c7c206af7888f609b12c3&amp;oe=5E213710</t>
  </si>
  <si>
    <t>2019-04-02T09:06:14</t>
  </si>
  <si>
    <t>https://scontent-lht6-1.xx.fbcdn.net/v/t39.16868-6/56695848_660247987765248_2625529571222487040_n.jpg?_nc_cat=100&amp;_nc_oc=AQkBsklRGMg9hpgfcuqB2w5n_OnzY70pVXLBBUabO9b94uqu86edwBdIPPKgtRt8Pjo&amp;_nc_ht=scontent-lht6-1.xx&amp;oh=553cd8459b48783cac0adbdfac057962&amp;oe=5E2BBD43</t>
  </si>
  <si>
    <t>https://scontent-lht6-1.xx.fbcdn.net/v/t39.16868-6/s600x600/56690050_660247991098581_9060406443475206144_n.jpg?_nc_cat=103&amp;_nc_oc=AQk4-HHVVRsg0MkJ0dTRXqeJMKTL8b_kw5xlKqY1Q9kkwA7QziFqzWjvEfV9e7Dx3EI&amp;_nc_ht=scontent-lht6-1.xx&amp;oh=22712f4401720bae26397863d0b423c9&amp;oe=5E1D033F</t>
  </si>
  <si>
    <t>2019-04-02T09:45:24</t>
  </si>
  <si>
    <t>https://scontent-lht6-1.xx.fbcdn.net/v/t39.16868-6/56562508_1235774309930713_6160332993505263616_n.jpg?_nc_cat=107&amp;_nc_oc=AQljzOkrGmpxSWWST14g8FzfeMPXCwLTp5GOUoSwdpnhPnDASEu_kTZyuIHyOoYzQxw&amp;_nc_ht=scontent-lht6-1.xx&amp;oh=3929e303ce880c96e5338231eafe4c8b&amp;oe=5E35A8EA</t>
  </si>
  <si>
    <t>https://scontent-lht6-1.xx.fbcdn.net/v/t39.16868-6/s600x600/56644085_1235774306597380_7780716977672159232_n.jpg?_nc_cat=110&amp;_nc_oc=AQk_RRInCAMHrGwqzVmtHe--Rjuk7e-afVM3p6ZX6ng3rOzpFCHdwiP31DhjHf_q98w&amp;_nc_ht=scontent-lht6-1.xx&amp;oh=ccaee356ce20371617b6cf061bdce9a4&amp;oe=5E3A0AD8</t>
  </si>
  <si>
    <t>2019-04-02T10:45:10</t>
  </si>
  <si>
    <t>https://scontent-lht6-1.xx.fbcdn.net/v/t39.16868-6/56644047_420588922078079_4551076818630737920_n.jpg?_nc_cat=109&amp;_nc_oc=AQna6fH8zIaOMmi4_1OrN-dOR3A4Er8fOuntkcOxPcQdmtksxHK0BLlNtN4-hJCOb3c&amp;_nc_ht=scontent-lht6-1.xx&amp;oh=d2517e36bd649cfdce908564557dd0c2&amp;oe=5E1CC89E</t>
  </si>
  <si>
    <t>https://scontent-lht6-1.xx.fbcdn.net/v/t39.16868-6/s600x600/56557991_420588918744746_5955724501030273024_n.jpg?_nc_cat=103&amp;_nc_oc=AQn4I0Jy3927FDJbbRPCiGyRGOmTThiadPq7VIh_OcglGE2MH3eM_sBaTShQ6vQAplA&amp;_nc_ht=scontent-lht6-1.xx&amp;oh=e668966293c5fb435793a84b6b235fc9&amp;oe=5E32F190</t>
  </si>
  <si>
    <t>2019-04-02T08:55:02</t>
  </si>
  <si>
    <t>https://scontent-lht6-1.xx.fbcdn.net/v/t39.16868-6/56542759_1292767287546377_8984506266751598592_n.jpg?_nc_cat=109&amp;_nc_oc=AQn02k6qlXFkabir7xUcV0wtvWzLUegKfOHyJ8CWIRAenMFWChfbcWQcmI23Ta9zKG0&amp;_nc_ht=scontent-lht6-1.xx&amp;oh=6dec166be84953b9606f388f9c4b3b70&amp;oe=5E1EB608</t>
  </si>
  <si>
    <t>https://scontent-lht6-1.xx.fbcdn.net/v/t39.16868-6/s600x600/56664118_1292767290879710_3108659022031486976_n.jpg?_nc_cat=102&amp;_nc_oc=AQkGSg-FZVmzxVunLeNJZUoz7g405c8Brdd4P7boxK1unDRfMHYE-mkG3INr3pFJh4M&amp;_nc_ht=scontent-lht6-1.xx&amp;oh=461fb1f671d2ecee394c32267cb2e833&amp;oe=5E18679C</t>
  </si>
  <si>
    <t>2019-04-02T09:11:34</t>
  </si>
  <si>
    <t>https://scontent-lht6-1.xx.fbcdn.net/v/t39.16868-6/56514940_262426821376903_8047557510451691520_n.jpg?_nc_cat=104&amp;_nc_oc=AQmxQdWMkfR6AdRpm1ouAgj48YJmTqUrN7IK7s1uo-Tv-S7RH-iw3KA70hawIg3RUOs&amp;_nc_ht=scontent-lht6-1.xx&amp;oh=63c125cb572707c924a3ec7b1bdc4b84&amp;oe=5E353519</t>
  </si>
  <si>
    <t>https://scontent-lht6-1.xx.fbcdn.net/v/t39.16868-6/s600x600/56575572_262426824710236_213084859541749760_n.jpg?_nc_cat=107&amp;_nc_oc=AQm75RDdz_dJ2TGkb02dXyhnL_VF2UuxdMaDUsGPDTJ70IimrP7v0B1ePCSJW_RTovI&amp;_nc_ht=scontent-lht6-1.xx&amp;oh=037c0645daec5796bd2ad3d0b83373ca&amp;oe=5E18484F</t>
  </si>
  <si>
    <t>2019-04-01T12:02:41</t>
  </si>
  <si>
    <t>https://scontent-lht6-1.xx.fbcdn.net/v/t39.16868-6/56715613_407755440178396_4692670560256131072_n.jpg?_nc_cat=107&amp;_nc_oc=AQnyMlUtfiPcL6V563aEHd46LP7P1xY_xo8gLtWvvNjroOl1DOZQX4wUUqTNv0AaMxs&amp;_nc_ht=scontent-lht6-1.xx&amp;oh=0641e01ae5315e1dca4215b1b7ee533a&amp;oe=5E3C33A5</t>
  </si>
  <si>
    <t>https://scontent-lht6-1.xx.fbcdn.net/v/t39.16868-6/s600x600/56547783_407755436845063_1598396453145804800_n.jpg?_nc_cat=103&amp;_nc_oc=AQlhbwved5jGHFAs9im2WiLBHwTYGfqby94O9nOlltj10mIH1pNFaDuc_cciaGqkWGA&amp;_nc_ht=scontent-lht6-1.xx&amp;oh=7c6dfbf7413d05295753f73c57e85e2e&amp;oe=5E2D2675</t>
  </si>
  <si>
    <t>2019-04-02T09:27:47</t>
  </si>
  <si>
    <t>https://scontent-lht6-1.xx.fbcdn.net/v/t39.16868-6/56555839_2246084592310696_840569054522507264_n.jpg?_nc_cat=107&amp;_nc_oc=AQnoDCNauq9nMyFL9nVrqGr7qofZXREpDwTP7YRfWlsXZxjYKw5tKcpbpfjNgFk84IM&amp;_nc_ht=scontent-lht6-1.xx&amp;oh=053c50dcc4a101eb6d46606ee930dfa2&amp;oe=5E1FC6BA</t>
  </si>
  <si>
    <t>https://scontent-lht6-1.xx.fbcdn.net/v/t39.16868-6/s600x600/56541462_2246084595644029_1156380611137503232_n.jpg?_nc_cat=105&amp;_nc_oc=AQlKVuWrMrvOWdFqjt2h-bTlwfSj0EONwcPiAvjH1BfGBWTC3kAxWjSwYkfG2hSoTk0&amp;_nc_ht=scontent-lht6-1.xx&amp;oh=c5cee57003d0a84a66d2b3150bbe0544&amp;oe=5DEF06A7</t>
  </si>
  <si>
    <t>2019-04-01T12:15:44</t>
  </si>
  <si>
    <t>https://scontent-lht6-1.xx.fbcdn.net/v/t39.16868-6/56585600_1173608849474691_4026261536233226240_n.jpg?_nc_cat=108&amp;_nc_oc=AQkZ-mZyGK4lhzdto2iKzMLbu1l9iWff4lCZgxPROXZ0_HZ12M20iQMKPVTs3Q38YTs&amp;_nc_ht=scontent-lht6-1.xx&amp;oh=6fbc42d9641ad720388b05f27f6e69be&amp;oe=5E3969E5</t>
  </si>
  <si>
    <t>https://scontent-lht6-1.xx.fbcdn.net/v/t39.16868-6/s600x600/56721012_1173608852808024_9035497368325193728_n.jpg?_nc_cat=104&amp;_nc_oc=AQnGItWsHDkC4sJiWPolF9saRqyx58LV4Or1Jfo65ro6SI4gy-NTGuDMLJzq7FDf4Cc&amp;_nc_ht=scontent-lht6-1.xx&amp;oh=4a5ce3f234d4e90764a4a91c3c2a1fb7&amp;oe=5E3CF324</t>
  </si>
  <si>
    <t>2019-04-02T09:25:29</t>
  </si>
  <si>
    <t>https://scontent-lht6-1.xx.fbcdn.net/v/t39.16868-6/56575565_335722143628098_57121488783802368_n.jpg?_nc_cat=107&amp;_nc_oc=AQme05_UfCWQP-KTfFU6prT3tCusMa4lQCb6IBdcEvPNSBWO2MBMskIcrXmHFzJTkt0&amp;_nc_ht=scontent-lht6-1.xx&amp;oh=58b966be7fd40c9cb929defa9b2b59cb&amp;oe=5E3ACCE9</t>
  </si>
  <si>
    <t>https://scontent-lht6-1.xx.fbcdn.net/v/t39.16868-6/s600x600/56771463_335722140294765_2342957440821100544_n.jpg?_nc_cat=101&amp;_nc_oc=AQmpXRP9F6lbBwljltQziNXeXDtTzwcWFSi7q4zYzMhMM4UmhbOHDSZmHrKVSZ2ukqQ&amp;_nc_ht=scontent-lht6-1.xx&amp;oh=403dbb938d68a29228dffff214dc7c27&amp;oe=5E3A9614</t>
  </si>
  <si>
    <t>2019-04-02T09:43:08</t>
  </si>
  <si>
    <t>https://scontent-lht6-1.xx.fbcdn.net/v/t39.16868-6/56743326_313738992623520_6135436545559101440_n.jpg?_nc_cat=106&amp;_nc_oc=AQnSofCFgdms6UpjYCWqnuPHo7MgkVH9zWJTlvuLfdZH6xX92jDzLXrV4oIx584F_hc&amp;_nc_ht=scontent-lht6-1.xx&amp;oh=69d6577daa1c8e8fc9858ae44f67c0cb&amp;oe=5E30542E</t>
  </si>
  <si>
    <t>https://scontent-lht6-1.xx.fbcdn.net/v/t39.16868-6/s600x600/56632111_313738995956853_5888827237184045056_n.jpg?_nc_cat=100&amp;_nc_oc=AQlpw7SHxJ5umy5_qA99PWlxVCPj8oLAwt3v_zil5KXytOnydySSKHsLypEVMJUUT2A&amp;_nc_ht=scontent-lht6-1.xx&amp;oh=c47b959e92a671a67ccd2a33e9471936&amp;oe=5E38FE0B</t>
  </si>
  <si>
    <t>2019-04-02T10:15:19</t>
  </si>
  <si>
    <t>https://scontent-lht6-1.xx.fbcdn.net/v/t39.16868-6/56514962_330106024312063_7649615630697496576_n.jpg?_nc_cat=110&amp;_nc_oc=AQkKnC8hS2AF33gRV4ARcmoZq8LZbdvEZ639IfNAJQCX88NEQBHWSnEJopxlhk73dlM&amp;_nc_ht=scontent-lht6-1.xx&amp;oh=44da8afdf50005f704b5dd23047b8129&amp;oe=5E18335A</t>
  </si>
  <si>
    <t>https://scontent-lht6-1.xx.fbcdn.net/v/t39.16868-6/s600x600/56678838_330106020978730_4976151183614803968_n.jpg?_nc_cat=106&amp;_nc_oc=AQn0LO76YMrCsdxrIFSk3nm4xywXdfJG6eG6RorYqtL3JuPnkTi4Gn1fLOJUYgjYTng&amp;_nc_ht=scontent-lht6-1.xx&amp;oh=60615f912a519b67f91f50f053283375&amp;oe=5E17C60F</t>
  </si>
  <si>
    <t>2019-04-02T10:13:01</t>
  </si>
  <si>
    <t>https://scontent-lht6-1.xx.fbcdn.net/v/t39.16868-6/56634663_338517430348651_5647595923648282624_n.jpg?_nc_cat=108&amp;_nc_oc=AQl8M5wuSOPxCC9MxMDHbfLz5FsyrSmI8WzQ6FmG0bZwX_FpDzmUyH9UqfKu-uUXofk&amp;_nc_ht=scontent-lht6-1.xx&amp;oh=1fa7a5f034394d94761d99638849d381&amp;oe=5E29C68D</t>
  </si>
  <si>
    <t>https://scontent-lht6-1.xx.fbcdn.net/v/t39.16868-6/s600x600/56627360_338517427015318_3630479694316437504_n.jpg?_nc_cat=111&amp;_nc_oc=AQn15a2jblxXv3pk4yzFzOyZYRCt0mhMwIm1nD8b5HFGUhD_g5YDdv1858UIvWGRR38&amp;_nc_ht=scontent-lht6-1.xx&amp;oh=47b1af8f62dc2638faa269a9b2372ce3&amp;oe=5E1B506E</t>
  </si>
  <si>
    <t>https://scontent-lht6-1.xx.fbcdn.net/v/t39.16868-6/56615935_453782231829479_5598309906911330304_n.jpg?_nc_cat=108&amp;_nc_oc=AQnFu5lAuN-sfOKEpJpbWwBvlQ2dz0gjrBAVTurqk58zN5EWlHCXC9wMCeaBk3Rt61c&amp;_nc_ht=scontent-lht6-1.xx&amp;oh=8092069240962eafcaa192530f5add20&amp;oe=5E26264A</t>
  </si>
  <si>
    <t>https://scontent-lht6-1.xx.fbcdn.net/v/t39.16868-6/s600x600/56591838_453782228496146_7715907359989563392_n.jpg?_nc_cat=100&amp;_nc_oc=AQleTuA__A9Nffpn3CUqJHd5xLlxwwwk3GJ4qqRTT2J0gnBb9kxdZki5oqrJ6Ivz4q8&amp;_nc_ht=scontent-lht6-1.xx&amp;oh=89a90cf2d031f708372bc10cff68a314&amp;oe=5E206F83</t>
  </si>
  <si>
    <t>https://scontent-lht6-1.xx.fbcdn.net/v/t39.16868-6/56652224_642494289558724_2396264951401414656_n.jpg?_nc_cat=111&amp;_nc_oc=AQmmNIO0tKrX_ns3Y119vuYcwYxHWg4Zg-Hg2Xi9UnhwWz7RH0J4h-0S6SA80Ajzklg&amp;_nc_ht=scontent-lht6-1.xx&amp;oh=a88eb4ea358eeaca2919fe85d8e252c7&amp;oe=5E32FF4E</t>
  </si>
  <si>
    <t>https://scontent-lht6-1.xx.fbcdn.net/v/t39.16868-6/s600x600/56678759_642494292892057_5380104930956673024_n.jpg?_nc_cat=105&amp;_nc_oc=AQkjnXgXMCIw2g3ljUCywIuMa0Cm3dMKr1NMonN7ZwAzN2cHZgfI4-qKLhqV0gS-tWc&amp;_nc_ht=scontent-lht6-1.xx&amp;oh=fb2bf0865b0cf2af2cb69f4919cc980f&amp;oe=5E24EC37</t>
  </si>
  <si>
    <t>We will simplify trade by simplifying GST with a single, low tax rate and basic tax structure.</t>
  </si>
  <si>
    <t>https://scontent-lht6-1.xx.fbcdn.net/v/t39.16868-6/56690253_1019525158218149_1558367800328716288_n.jpg?_nc_cat=103&amp;_nc_oc=AQmzmdsCkZRWnV8_gDtAIShZogpn15cJdapCdcsfI2LAdUoDva-2nUJBCVfgMLgJyQI&amp;_nc_ht=scontent-lht6-1.xx&amp;oh=16fc7eecd6417fbb340d7a38d87dff1b&amp;oe=5E3B0D52</t>
  </si>
  <si>
    <t>https://scontent-lht6-1.xx.fbcdn.net/v/t39.16868-6/s600x600/56535654_1019525154884816_8340162826190454784_n.jpg?_nc_cat=101&amp;_nc_oc=AQk8y4Gpdlz2zX5nR6EVfCOEsUhVZQccBqlW90Du5ntoaZWYA_kWpjBYDyPQetBPkHk&amp;_nc_ht=scontent-lht6-1.xx&amp;oh=618291e3afc7fd53de5c7430951b8274&amp;oe=5E373B4A</t>
  </si>
  <si>
    <t>2019-04-02T10:13:02</t>
  </si>
  <si>
    <t>https://scontent-lht6-1.xx.fbcdn.net/v/t39.16868-6/56623364_1355519474588699_5815203960063000576_n.jpg?_nc_cat=109&amp;_nc_oc=AQlC86Fw4G1tu7kBaPjGMHApGqx1afFr1Yys98fu3VZdCQyKRj4ijDSkeJqj1q_nY8o&amp;_nc_ht=scontent-lht6-1.xx&amp;oh=a383e4e929674b0abf3677036540d6e3&amp;oe=5E2EDFE6</t>
  </si>
  <si>
    <t>https://scontent-lht6-1.xx.fbcdn.net/v/t39.16868-6/s600x600/56557909_1355519477922032_2845272489066496000_n.jpg?_nc_cat=108&amp;_nc_oc=AQnzGvGYcdvcm3VdyBnacKduxsmiR1nbs0LTrl-WYl1AHEjD8MvjDRnwAhue-z0lUOw&amp;_nc_ht=scontent-lht6-1.xx&amp;oh=eb2cd30784a4ff6f645160cc098c8b67&amp;oe=5E3BAF7C</t>
  </si>
  <si>
    <t>https://scontent-lht6-1.xx.fbcdn.net/v/t39.16868-6/56512777_2171960112898269_6988635075969548288_n.jpg?_nc_cat=100&amp;_nc_oc=AQk_HJOF2TxPB4ZcFoBHkEX1gNMco1vNmXhmCyzHKO0CdUkXBCKVVCsH8BibjhhoxzI&amp;_nc_ht=scontent-lht6-1.xx&amp;oh=f9b4762bd3ffe080343d3c146bf4e657&amp;oe=5E3B5887</t>
  </si>
  <si>
    <t>https://scontent-lht6-1.xx.fbcdn.net/v/t39.16868-6/s600x600/56663994_2171960116231602_8757068876342099968_n.jpg?_nc_cat=106&amp;_nc_oc=AQmYzlescORzVU5qS-7ImB8vmVjUHF_1KeiyInxx-cxmoD4v3Q7FzvhxeDiPHzLME7g&amp;_nc_ht=scontent-lht6-1.xx&amp;oh=e4d0bfed629cc0c500490cfa2739b726&amp;oe=5E21076D</t>
  </si>
  <si>
    <t>We promise to ensure every head home for homeless citizens.</t>
  </si>
  <si>
    <t>हम आवासहीन नागरिकों के लिए हर सिर को घर सुनिश्चित करने का वादा करते हैं।</t>
  </si>
  <si>
    <t>https://scontent-lht6-1.xx.fbcdn.net/v/t39.16868-6/56619011_2739097742783657_7984433577238462464_n.jpg?_nc_cat=104&amp;_nc_oc=AQlSxpSt1Woi4RnwVwwKIkci_UX7hAqbEAxmS7ZMEKa9xVhoLValJEUxK16UwgTbzRQ&amp;_nc_ht=scontent-lht6-1.xx&amp;oh=7bf73bb6e8b49b7b0a91269d9cc0acd7&amp;oe=5E261EB3</t>
  </si>
  <si>
    <t>https://scontent-lht6-1.xx.fbcdn.net/v/t39.16868-6/s600x600/56573331_2739097739450324_284385641687416832_n.jpg?_nc_cat=105&amp;_nc_oc=AQnTKn1eJaHfN03tdL0mIFv7o9isnmwkMuczjoBAfMxaEqXXyDxl4vOZqSzKVVDmbPo&amp;_nc_ht=scontent-lht6-1.xx&amp;oh=70ba084254a2febd3042168fdbe43020&amp;oe=5E3B6868</t>
  </si>
  <si>
    <t>2019-04-02T10:10:40</t>
  </si>
  <si>
    <t>https://scontent-lht6-1.xx.fbcdn.net/v/t39.16868-6/56461815_367181340554690_3968550120806416384_n.jpg?_nc_cat=109&amp;_nc_oc=AQnFCnq6IAo_R1spltNNE0VnPEiLuS181P7hNHgr9RBSeL--hU1_R2mvRoSvSS7Ku6k&amp;_nc_ht=scontent-lht6-1.xx&amp;oh=221c02c228f60eda7fc83ff9bc3a3098&amp;oe=5E3DCE3C</t>
  </si>
  <si>
    <t>https://scontent-lht6-1.xx.fbcdn.net/v/t39.16868-6/s600x600/56526246_367181337221357_6924720898838626304_n.jpg?_nc_cat=111&amp;_nc_oc=AQlMKtgGGvLbp6U98PEHXm8dfZm_TjZJzj4FbMoEzVbRYvdT3il-SRroVWkVv7jsnTM&amp;_nc_ht=scontent-lht6-1.xx&amp;oh=23426a8364ad5a05c668124dcfbb09c9&amp;oe=5E19D8A2</t>
  </si>
  <si>
    <t>2019-04-02T10:06:50</t>
  </si>
  <si>
    <t>https://scontent-lht6-1.xx.fbcdn.net/v/t39.16868-6/56644092_437909143680360_5774980354385379328_n.jpg?_nc_cat=104&amp;_nc_oc=AQnrA2i-_pOhR9dnpZCytOkzJJhoIM4inYrFHYLRa1fbyowuNUUz84PPytcBMGxQi_E&amp;_nc_ht=scontent-lht6-1.xx&amp;oh=09f9142d884979e85304fc42d5160598&amp;oe=5E1F173C</t>
  </si>
  <si>
    <t>https://scontent-lht6-1.xx.fbcdn.net/v/t39.16868-6/s600x600/56551027_437909147013693_15937073152262144_n.jpg?_nc_cat=100&amp;_nc_oc=AQmTB4izrXtH3hLeXUzfcCoLJpEQsIfCoW9l5MrCj-sn1uITVmCKAmBUVsxNTHhfHqo&amp;_nc_ht=scontent-lht6-1.xx&amp;oh=9458593f26caac4f3542f27268c771c7&amp;oe=5E3C60D3</t>
  </si>
  <si>
    <t>2019-04-02T09:59:08</t>
  </si>
  <si>
    <t>https://scontent-lht6-1.xx.fbcdn.net/v/t39.16868-6/56555778_290067448557225_8418363795419693056_n.jpg?_nc_cat=101&amp;_nc_oc=AQm_MhaPMnojbv1SLjtu_L5pxP33jTyPTSAmiQGNPQm1rm1-O_o6jjfB_Og960xvMgQ&amp;_nc_ht=scontent-lht6-1.xx&amp;oh=b013d771bd4149890fd2884a2efb640a&amp;oe=5E1A3BF1</t>
  </si>
  <si>
    <t>https://scontent-lht6-1.xx.fbcdn.net/v/t39.16868-6/s600x600/56720695_290067451890558_716141008689037312_n.jpg?_nc_cat=104&amp;_nc_oc=AQl-tRCAwGIrKDXdQ4G7XOUXvxCfB0ThCU20DPnIXutrpTbMH0TW8cxQKVXdSLJEWoU&amp;_nc_ht=scontent-lht6-1.xx&amp;oh=53ebe23970f0dc4ca3120d4cfd28c33b&amp;oe=5E37A931</t>
  </si>
  <si>
    <t>2019-04-02T09:55:04</t>
  </si>
  <si>
    <t>https://scontent-lht6-1.xx.fbcdn.net/v/t39.16868-6/56611276_2199904636937013_6072184703924830208_n.jpg?_nc_cat=109&amp;_nc_oc=AQkkbXkA_tqyOWQTHMV2MKdq_JJ4ArD4FB-74wJx5F9yxmKQaz4KlIj_1GM0dp-V_g4&amp;_nc_ht=scontent-lht6-1.xx&amp;oh=d619c2187483992fdaef45e064de6fd2&amp;oe=5E238349</t>
  </si>
  <si>
    <t>https://scontent-lht6-1.xx.fbcdn.net/v/t39.16868-6/s600x600/56575439_2199904633603680_3429859276544278528_n.jpg?_nc_cat=100&amp;_nc_oc=AQm9PpNhf3BQCGWpRVoqysTvAQTtguy432mdkQ6ZQAvJjiARAOojVSrTUd7RDEKz4II&amp;_nc_ht=scontent-lht6-1.xx&amp;oh=9dfdf7bb84ef77f322261967962a278d&amp;oe=5E1FFF8C</t>
  </si>
  <si>
    <t>2019-04-02T09:47:05</t>
  </si>
  <si>
    <t>https://scontent-lht6-1.xx.fbcdn.net/v/t39.16868-6/56701118_2344981492405371_1646779156656029696_n.jpg?_nc_cat=106&amp;_nc_oc=AQn1WpGiDdJi_uQbJGxvlrEsSx6HkiqdS2yMSO7cXNdOFbBumRLYa0qiuVLceBjx3gI&amp;_nc_ht=scontent-lht6-1.xx&amp;oh=c6012fe4bc7a482595ef0004039f1db2&amp;oe=5E2D52D6</t>
  </si>
  <si>
    <t>https://scontent-lht6-1.xx.fbcdn.net/v/t39.16868-6/s600x600/56541434_2344981489072038_7871094922214899712_n.jpg?_nc_cat=103&amp;_nc_oc=AQkV2nwzRqSNnuiDHgj8RGtchxl_d6Zcci3IIDsW1KDlyqWEza3gfiR5jd7T0ZzTbxM&amp;_nc_ht=scontent-lht6-1.xx&amp;oh=8af66b93442f30ce7b02bb3e12966beb&amp;oe=5DEF145F</t>
  </si>
  <si>
    <t>2019-04-02T09:38:02</t>
  </si>
  <si>
    <t>https://scontent-lht6-1.xx.fbcdn.net/v/t39.16868-6/56870988_2178977168853761_1098051871471304704_n.jpg?_nc_cat=100&amp;_nc_oc=AQljoHyfprdtUZuEISLRebQskGD2rfQpMoDw8j1b1u73s5wmihkN2W30I4rSvPSPGqU&amp;_nc_ht=scontent-lht6-1.xx&amp;oh=0eff487e9768d388356c50286458f1b6&amp;oe=5E3A9521</t>
  </si>
  <si>
    <t>https://scontent-lht6-1.xx.fbcdn.net/v/t39.16868-6/s600x600/56791401_2178977165520428_3719139243918884864_n.jpg?_nc_cat=107&amp;_nc_oc=AQmWqzbWxTYj-QKjqqul7Dj-rxg-wgpKHU8x5nHkvR4FgRqk0uJMOBXe46DnPAL8Wc4&amp;_nc_ht=scontent-lht6-1.xx&amp;oh=afbf6ae589935c0d01326c937696cdfe&amp;oe=5E3C9EA6</t>
  </si>
  <si>
    <t>2019-04-02T09:36:22</t>
  </si>
  <si>
    <t>https://scontent-lht6-1.xx.fbcdn.net/v/t39.16868-6/56661499_2639669109400598_2464305522656935936_n.jpg?_nc_cat=100&amp;_nc_oc=AQkCLaZwlu3EIzpyP52m7snTKbd8SEAfxNcsRLGUan-M0_3X1ji-LxJMK9Si1LoLr34&amp;_nc_ht=scontent-lht6-1.xx&amp;oh=36c2d7e5fa0be92c793109704548013a&amp;oe=5E29BB80</t>
  </si>
  <si>
    <t>https://scontent-lht6-1.xx.fbcdn.net/v/t39.16868-6/s600x600/56551146_2639669106067265_4920443860057849856_n.jpg?_nc_cat=100&amp;_nc_oc=AQnXrYfq_nwPIrMwkojXkZWPfxu_wRypcRc_l5ne1Z2zwTRptVSBtYft6Ind0Ga6vWM&amp;_nc_ht=scontent-lht6-1.xx&amp;oh=0968aa1f471d1f0ed56c1c2ff7cb8b56&amp;oe=5E18F4F7</t>
  </si>
  <si>
    <t>2019-04-02T09:26:32</t>
  </si>
  <si>
    <t>https://scontent-lht6-1.xx.fbcdn.net/v/t39.16868-6/56585745_2493487580740555_8056597845379121152_n.jpg?_nc_cat=110&amp;_nc_oc=AQnlZElJMrzxPDzaIx9-Fa29UHmGZ3kAFBrq1a71i1eU6wmVYDVyemA21G0QnlQ8euA&amp;_nc_ht=scontent-lht6-1.xx&amp;oh=2e5b963f7077c01f751483fc802e8daa&amp;oe=5DEEE429</t>
  </si>
  <si>
    <t>https://scontent-lht6-1.xx.fbcdn.net/v/t39.16868-6/s600x600/56684754_2493487584073888_6205424493641334784_n.jpg?_nc_cat=100&amp;_nc_oc=AQkAAZDU2TxpoHSgEi7Tnuie0z73FzpWPct3jiendbohvTPOOe3LcnckSm88p30JAMI&amp;_nc_ht=scontent-lht6-1.xx&amp;oh=fa38b88d41958e500b791849c30fd2a2&amp;oe=5E270804</t>
  </si>
  <si>
    <t>2019-04-02T09:24:58</t>
  </si>
  <si>
    <t>https://scontent-lht6-1.xx.fbcdn.net/v/t39.16868-6/56811800_2609759865761733_9194353923543007232_n.jpg?_nc_cat=108&amp;_nc_oc=AQkraSIYW88vst3IJIEZDU7GHFcl94P0s2e2Aen8Bo_s9SI8W2swlhJx2xYR02wepBw&amp;_nc_ht=scontent-lht6-1.xx&amp;oh=e5883b382ce205c1c8ace56f605822a4&amp;oe=5E1DE8B5</t>
  </si>
  <si>
    <t>https://scontent-lht6-1.xx.fbcdn.net/v/t39.16868-6/s600x600/56537297_2609759862428400_3258442287037808640_n.jpg?_nc_cat=109&amp;_nc_oc=AQlQkbPcVTHO6BvBuAIYfg-sTnSrDS4F7Kt90YC-woPIgsBsQvWr78gmw_oajxcoqIs&amp;_nc_ht=scontent-lht6-1.xx&amp;oh=9616d1008cdd95294ae64dde27dd21ff&amp;oe=5E3C4E4C</t>
  </si>
  <si>
    <t>2019-04-02T09:24:20</t>
  </si>
  <si>
    <t>https://scontent-lht6-1.xx.fbcdn.net/v/t39.16868-6/56499659_670631476711990_8580190363472363520_n.jpg?_nc_cat=101&amp;_nc_oc=AQn7SYB5-W0GLtvuLjyvQdav_UU6xQdCBcIFQy89eEnI0UvQONrFeSqADk1qY94zaAk&amp;_nc_ht=scontent-lht6-1.xx&amp;oh=9a614bfa27cf6b0996e89dd9d0ceea2f&amp;oe=5E35B038</t>
  </si>
  <si>
    <t>https://scontent-lht6-1.xx.fbcdn.net/v/t39.16868-6/s600x600/56701264_670631473378657_3283172674368438272_n.jpg?_nc_cat=111&amp;_nc_oc=AQlr22cLvhs9mPKXRFoKKpr7lrKW1Ewf6Jc4IC0lqVPg-QAjEFXPaqYuJX2fOs-FWIk&amp;_nc_ht=scontent-lht6-1.xx&amp;oh=a15fd77c12f5703931a1826dc80665e5&amp;oe=5E274EF6</t>
  </si>
  <si>
    <t>2019-04-02T09:19:10</t>
  </si>
  <si>
    <t>https://scontent-lht6-1.xx.fbcdn.net/v/t39.16868-6/56556933_335177397203338_2767528289609187328_n.jpg?_nc_cat=104&amp;_nc_oc=AQkK12SaKUULwuSnG-zrhwY7KuqGXnLb0nQGNXOUHXDKFDFR2sKaC-Oo-EXyJDEZGa8&amp;_nc_ht=scontent-lht6-1.xx&amp;oh=4dd93d9a55ff9dbdf1f18800982b3729&amp;oe=5E293EE4</t>
  </si>
  <si>
    <t>https://scontent-lht6-1.xx.fbcdn.net/v/t39.16868-6/s600x600/56547730_335177400536671_3903476658987859968_n.jpg?_nc_cat=107&amp;_nc_oc=AQmkq2I02Jr3cbCmkky4Rd0cAME1jasxGFxr6Ovkspul2rfP-dV6pDe1a6lbOGAbpzI&amp;_nc_ht=scontent-lht6-1.xx&amp;oh=bef2ad881b8aff3130a6c3aa1879b75b&amp;oe=5E24CD19</t>
  </si>
  <si>
    <t>2019-04-02T09:15:29</t>
  </si>
  <si>
    <t>hindi</t>
  </si>
  <si>
    <t>https://scontent-lht6-1.xx.fbcdn.net/v/t39.16868-6/56680610_792828264409500_1981428873622978560_n.jpg?_nc_cat=102&amp;_nc_oc=AQk3S0KyGXMbG20tfcNbOH23dGuMrgaZR0-R3vqpU6eBR-JutNGZ2oNu7_egM4ztiUQ&amp;_nc_ht=scontent-lht6-1.xx&amp;oh=f2feb31d4ea300f9ce58d47c3ecfa9fe&amp;oe=5E3A4593</t>
  </si>
  <si>
    <t>https://scontent-lht6-1.xx.fbcdn.net/v/t39.16868-6/s600x600/56695540_792828267742833_6851457393948098560_n.jpg?_nc_cat=108&amp;_nc_oc=AQkjDPXII4fD_gY4gpJgFbzMi1vz1dwfoFhRRlfT_TJt0yvMofZio5du4W0T11C1OQU&amp;_nc_ht=scontent-lht6-1.xx&amp;oh=26c6a792a9b63f3551373440b30e5086&amp;oe=5E1D747A</t>
  </si>
  <si>
    <t>2019-04-02T08:58:08</t>
  </si>
  <si>
    <t>https://scontent-lht6-1.xx.fbcdn.net/v/t39.16868-6/56622315_372905256646014_6815868788127301632_n.jpg?_nc_cat=102&amp;_nc_oc=AQmzOYgvC2HuMI1hwl5CxZNWUrnu1ZudTgSk32oaQkbrFlNRyZtIXgtTHm5ATdrl3KE&amp;_nc_ht=scontent-lht6-1.xx&amp;oh=64afd890dc0a80ace68cd6e35ffbe6e8&amp;oe=5E268E5D</t>
  </si>
  <si>
    <t>https://scontent-lht6-1.xx.fbcdn.net/v/t39.16868-6/s600x600/56564378_372905253312681_8689693522506285056_n.jpg?_nc_cat=107&amp;_nc_oc=AQmnBK3zV7sl0mkhazW8RzEEejR4fmQUXRer2D1QPPV1S3fbGr_ctPwnemNO8osn4dQ&amp;_nc_ht=scontent-lht6-1.xx&amp;oh=723fbbb32b1a7431733d4cace5a92a65&amp;oe=5E38E01F</t>
  </si>
  <si>
    <t>2019-04-02T08:56:32</t>
  </si>
  <si>
    <t>https://scontent-lht6-1.xx.fbcdn.net/v/t39.16868-6/56516641_1770456829722763_1577258324921942016_n.jpg?_nc_cat=102&amp;_nc_oc=AQmu7R09knhkoT9uhOaNrCT-3qM2-wUwg7m9gJcWHrEpgW8fo1MRjplXxoRmgCIZpnw&amp;_nc_ht=scontent-lht6-1.xx&amp;oh=793482172067f2dd48fe708d0db5bdb9&amp;oe=5E34EC88</t>
  </si>
  <si>
    <t>https://scontent-lht6-1.xx.fbcdn.net/v/t39.16868-6/s600x600/56520809_1770456833056096_7425451628137807872_n.jpg?_nc_cat=108&amp;_nc_oc=AQnv5CRS7YMCZLfK8hTHNNxFU6sJWiplK4M9OmsF0ICO_B667DG5z-JlsGjMt0cn2O4&amp;_nc_ht=scontent-lht6-1.xx&amp;oh=dd2ea6b610b8744c759cc2386f551ea6&amp;oe=5E1A4307</t>
  </si>
  <si>
    <t>2019-04-02T08:50:17</t>
  </si>
  <si>
    <t>https://scontent-lht6-1.xx.fbcdn.net/v/t39.16868-6/56749472_1117885651749921_2606245554610503680_n.jpg?_nc_cat=102&amp;_nc_oc=AQno3wXCj7dJ_AhrKDg_jKs1--bkWsSuPsfk9nyq9AIOORdJ3CqvUmBDQ8kX9fvoNEg&amp;_nc_ht=scontent-lht6-1.xx&amp;oh=e7af18594e9ddafe571d640f1094e38c&amp;oe=5E3518A8</t>
  </si>
  <si>
    <t>https://scontent-lht6-1.xx.fbcdn.net/v/t39.16868-6/s600x600/56724747_1117885648416588_2764817486640578560_n.jpg?_nc_cat=104&amp;_nc_oc=AQkeQd8833ZYvk_379zk-wi1hROzwV9Ui4Cl5h_3ZNBU-tLhUCKJZ-0do40g9VarrS8&amp;_nc_ht=scontent-lht6-1.xx&amp;oh=648c21c46d3027987dc0a4c81fef2251&amp;oe=5E366806</t>
  </si>
  <si>
    <t>2019-04-02T08:41:36</t>
  </si>
  <si>
    <t>https://scontent-lht6-1.xx.fbcdn.net/v/t39.16868-6/56577711_391495148350031_1812133035320016896_n.jpg?_nc_cat=106&amp;_nc_oc=AQl7np1-C4TEJO8zDh_52YcHY8lqj-YEYQqbv-xTk_vj4sVNbHo8TWBIYPIcqlaMBoM&amp;_nc_ht=scontent-lht6-1.xx&amp;oh=d29e6768accea8048fd07ea0187af1b3&amp;oe=5E346F5D</t>
  </si>
  <si>
    <t>https://scontent-lht6-1.xx.fbcdn.net/v/t39.16868-6/s600x600/56758216_391495145016698_2989310951846576128_n.jpg?_nc_cat=105&amp;_nc_oc=AQkqOw45A3ToVEoI72ONipziUNd74GRccv-ma57BdSKVzdUenIa22bqy1vOcNoxs-ow&amp;_nc_ht=scontent-lht6-1.xx&amp;oh=415b84011f6212e132d48544d6f5b9ad&amp;oe=5E3DD9AD</t>
  </si>
  <si>
    <t>2019-04-02T08:40:07</t>
  </si>
  <si>
    <t>https://scontent-lht6-1.xx.fbcdn.net/v/t39.16868-6/56597852_369471103908367_2263345007899443200_n.jpg?_nc_cat=103&amp;_nc_oc=AQnKiA33bEfx-HbO7YEYz_iQo2AWosC4ZNZi7oJKafO6mgVkJrL8yUOZFLZVSsotOeE&amp;_nc_ht=scontent-lht6-1.xx&amp;oh=0c5f162d0652e2dff0aac4ffee3ad86f&amp;oe=5E38633E</t>
  </si>
  <si>
    <t>https://scontent-lht6-1.xx.fbcdn.net/v/t39.16868-6/s600x600/56596388_369471107241700_3174525820144189440_n.jpg?_nc_cat=104&amp;_nc_oc=AQmFSP1dIzjMnqB237i6GCddlCkV87z4L44R9-yEYIYszfqSJEA6xvQ7DRhxAYPHlfg&amp;_nc_ht=scontent-lht6-1.xx&amp;oh=a9be4a24be3d5b90920c4e190937beff&amp;oe=5E2B0D79</t>
  </si>
  <si>
    <t>2019-04-02T08:27:57</t>
  </si>
  <si>
    <t>https://scontent-lht6-1.xx.fbcdn.net/v/t39.16868-6/56807090_575347836305474_5921950798064910336_n.jpg?_nc_cat=109&amp;_nc_oc=AQm3fhy0sZixgV5VetAvAj05IQsrvLYBqwWX-ADOevRbnWgMA_BjxYL9vEQc96uPXz4&amp;_nc_ht=scontent-lht6-1.xx&amp;oh=4b0bc002fb643272f2f31d8aa7b56051&amp;oe=5E1FBA28</t>
  </si>
  <si>
    <t>https://scontent-lht6-1.xx.fbcdn.net/v/t39.16868-6/s600x600/56807070_575347832972141_5866133403086094336_n.jpg?_nc_cat=110&amp;_nc_oc=AQlCOC6Y5HnXd_WcekP4FfxnTOL_-2SusRG7lWads22M1wqfQI54v0xX_BSPFzZ2Q7k&amp;_nc_ht=scontent-lht6-1.xx&amp;oh=46e4e53ddb65a0a817c4617f7c8b881e&amp;oe=5E39BC00</t>
  </si>
  <si>
    <t>2019-04-02T07:50:07</t>
  </si>
  <si>
    <t>https://scontent-lht6-1.xx.fbcdn.net/v/t39.16868-6/56580032_398584654299061_4490158089130999808_n.jpg?_nc_cat=108&amp;_nc_oc=AQnQbO9LksDWRqbskLe4EM9IGbbOC6qd0O7jqr50IElWLIdj2OlDOPW37zXeh_Km40Q&amp;_nc_ht=scontent-lht6-1.xx&amp;oh=d3e8e8f481135066d104946e11da2c49&amp;oe=5E2F681F</t>
  </si>
  <si>
    <t>https://scontent-lht6-1.xx.fbcdn.net/v/t39.16868-6/s600x600/56595153_398584657632394_5616005885135421440_n.jpg?_nc_cat=106&amp;_nc_oc=AQmhq8fQPQibC6B8yxDIu1k0czIwiXJZfAySzewO043SVon5Z9xHAXBr6YBrM3IOVrs&amp;_nc_ht=scontent-lht6-1.xx&amp;oh=2af88b979b00b441135b9497f9983122&amp;oe=5E377421</t>
  </si>
  <si>
    <t>2019-04-02T07:45:17</t>
  </si>
  <si>
    <t>https://scontent-lht6-1.xx.fbcdn.net/v/t39.16868-6/56628182_1364957990311399_2673078131954286592_n.jpg?_nc_cat=102&amp;_nc_oc=AQlxMWYuFCgyaqaqaD4UoQHHMYdSpCJes0oK5320ytRm7rXzKLdm4qYO4UpuVVtr7ms&amp;_nc_ht=scontent-lht6-1.xx&amp;oh=067270aa3f70be7b4b8b04d785140934&amp;oe=5E24D4D6</t>
  </si>
  <si>
    <t>https://scontent-lht6-1.xx.fbcdn.net/v/t39.16868-6/s600x600/56743091_1364957986978066_7903682290788597760_n.jpg?_nc_cat=107&amp;_nc_oc=AQmx7waC1SwdATFR3YtJMEVEeDeml-ZEGgn9OZJF55Syk_NICVds0NsfIygAtFQcWG0&amp;_nc_ht=scontent-lht6-1.xx&amp;oh=1e74a3f9d109e8ccfadf5dd2e374785f&amp;oe=5E34DD81</t>
  </si>
  <si>
    <t>2019-04-01T11:52:54</t>
  </si>
  <si>
    <t>Horizontal issues will be hot</t>
  </si>
  <si>
    <t>आड़े मुद्दे उठेंगे गरमा गरम हास हास</t>
  </si>
  <si>
    <t>https://scontent-lht6-1.xx.fbcdn.net/v/t39.16868-6/56622283_408162193067207_2961537258064183296_n.jpg?_nc_cat=104&amp;_nc_oc=AQkdnACEOrcR0En20llCbDdss4QpggXlrhPnoSqoGJ8f5rtnJ24mY3X4_9V3dM9d3y8&amp;_nc_ht=scontent-lht6-1.xx&amp;oh=590bd6260bd6808d8b89a279f8c7f13b&amp;oe=5E1C9568</t>
  </si>
  <si>
    <t>https://scontent-lht6-1.xx.fbcdn.net/v/t39.16868-6/s600x600/56724980_408162196400540_1327049679334014976_n.jpg?_nc_cat=108&amp;_nc_oc=AQmxcecC5Gr5etTSdLurskUgZZfdka4ah9WXIc5-qoMsTqY__sjeO52IvgLqf12DaLc&amp;_nc_ht=scontent-lht6-1.xx&amp;oh=734aeb94af407383815616faece82ed1&amp;oe=5E24C335</t>
  </si>
  <si>
    <t>2019-04-01T12:16:09</t>
  </si>
  <si>
    <t>https://scontent-lht6-1.xx.fbcdn.net/v/t39.16868-6/56705381_325070638153731_3062927876710989824_n.jpg?_nc_cat=109&amp;_nc_oc=AQmBOAQEfeGpAtwwZ4JiZecVH68qNu7o1_8qWKEe7SNdGJW4_pKL8XziATnU2d8jJW0&amp;_nc_ht=scontent-lht6-1.xx&amp;oh=de32784f0d18f52554e67087f796c3cc&amp;oe=5E3B3D65</t>
  </si>
  <si>
    <t>https://scontent-lht6-1.xx.fbcdn.net/v/t39.16868-6/s600x600/56605924_325070634820398_5922728380419014656_n.jpg?_nc_cat=106&amp;_nc_oc=AQlkWRpNoEYFAhymZHmfuGd-aFW0_JUj4UzOMFkNo3LjLdNL3zUrwiSCnb45bcRqiX8&amp;_nc_ht=scontent-lht6-1.xx&amp;oh=71428822e3d367e6939b3d4affd65dbb&amp;oe=5E252AEA</t>
  </si>
  <si>
    <t>2019-04-01T12:08:29</t>
  </si>
  <si>
    <t>https://scontent-lht6-1.xx.fbcdn.net/v/t39.16868-6/56518205_372624070256876_6931459822785134592_n.jpg?_nc_cat=106&amp;_nc_oc=AQkcOCJni2zDkAQAcLnCAw9-dncEpabOdLYSAEHaMxv56zjRQoOhYwUdWegIsRIKgYg&amp;_nc_ht=scontent-lht6-1.xx&amp;oh=7f4c9b35d14a70822b0092d537afc3d1&amp;oe=5E368DAF</t>
  </si>
  <si>
    <t>https://scontent-lht6-1.xx.fbcdn.net/v/t39.16868-6/s600x600/56564323_372624073590209_391053087218860032_n.jpg?_nc_cat=111&amp;_nc_oc=AQlfCFBXB_afYpVwRyIxLL3rDOIWgmbqdx802z6bhFqLt--rGgMzgxzqDUblyfRAMdY&amp;_nc_ht=scontent-lht6-1.xx&amp;oh=6bcbad86d68ca3870d0e5f8d9fc936af&amp;oe=5E3D3936</t>
  </si>
  <si>
    <t>2019-04-02T07:08:11</t>
  </si>
  <si>
    <t>https://scontent-lht6-1.xx.fbcdn.net/v/t39.16868-6/56634723_392862891546984_7939357766617923584_n.jpg?_nc_cat=109&amp;_nc_oc=AQksvgLwHM59u-EZ3Kw19d37F8DyRYl96SovzreiCnOpEp_axFRsG6zTx0ztUmdDZRw&amp;_nc_ht=scontent-lht6-1.xx&amp;oh=0ea063dc236e3932fb778ebba30ad353&amp;oe=5E3DE3C8</t>
  </si>
  <si>
    <t>https://scontent-lht6-1.xx.fbcdn.net/v/t39.16868-6/s600x600/56560378_392862888213651_8015624561749917696_n.jpg?_nc_cat=103&amp;_nc_oc=AQn0wduG0OWkBBYkCSzmjcIK1XBi1FerFIR0YEPESONTj6SPPa7HWtweAg4P9Z06XcI&amp;_nc_ht=scontent-lht6-1.xx&amp;oh=71a7d96a19d09ca32e8ddf0ff7e27243&amp;oe=5E206AF2</t>
  </si>
  <si>
    <t>2019-04-01T12:00:38</t>
  </si>
  <si>
    <t>https://scontent-lht6-1.xx.fbcdn.net/v/t39.16868-6/56672639_397641574366462_4950667527739932672_n.jpg?_nc_cat=103&amp;_nc_oc=AQkTz1BhPjPO43Whmtu_16-3ZZ7OtwgmamUWReUOvk1cfB4V1eNDM64ZinaE9DeMymk&amp;_nc_ht=scontent-lht6-1.xx&amp;oh=5f77212377d3481b4423c4fb7f9736c2&amp;oe=5E20385D</t>
  </si>
  <si>
    <t>https://scontent-lht6-1.xx.fbcdn.net/v/t39.16868-6/s600x600/56479154_397641577699795_5533571860563755008_n.jpg?_nc_cat=104&amp;_nc_oc=AQnIbBfvANXiTNF1lx4lULGawtf7JoKE-djyfxEoM2TiMCQ9bTA6sTqICQ8uTbDkzN0&amp;_nc_ht=scontent-lht6-1.xx&amp;oh=a489465739abeaa1cd37cce7d17b4e3f&amp;oe=5E318686</t>
  </si>
  <si>
    <t>2019-04-01T12:40:06</t>
  </si>
  <si>
    <t>https://scontent-lht6-1.xx.fbcdn.net/v/t39.16868-6/56549054_404174937068548_5043004887902715904_n.jpg?_nc_cat=104&amp;_nc_oc=AQm6rplS2etLWfNdnhh1et-NwDMAmJ-my8ZmvXA1W4BhIIgNV3TS6URKSfuLtMv1V0A&amp;_nc_ht=scontent-lht6-1.xx&amp;oh=2d85cfab9f1fa0bc076713058dcdf1ce&amp;oe=5E3AC41B</t>
  </si>
  <si>
    <t>https://scontent-lht6-1.xx.fbcdn.net/v/t39.16868-6/s600x600/56458420_404174940401881_2667839616177930240_n.jpg?_nc_cat=100&amp;_nc_oc=AQl7mPlH4toIOOGWTKbPBg3qf6Lgh0OHUgyWg9MydaKNoqI_Es8AdM8Isi2FZsk5Ip8&amp;_nc_ht=scontent-lht6-1.xx&amp;oh=e27fa5f6debbce5e916ca821136279b3&amp;oe=5E232A8B</t>
  </si>
  <si>
    <t>2019-04-01T09:13:11</t>
  </si>
  <si>
    <t>https://scontent-lht6-1.xx.fbcdn.net/v/t39.16868-6/56440563_408098073337963_4270793815603806208_n.jpg?_nc_cat=105&amp;_nc_oc=AQlOWoC1htFP_9j-QA1YMu5NAjMyG9zvvf_Ox6xKhP9BZLBl0tA7OnsPgC0R6BUDKAY&amp;_nc_ht=scontent-lht6-1.xx&amp;oh=70a83e3bbcc291ee918f40668927acb2&amp;oe=5E3CF890</t>
  </si>
  <si>
    <t>https://scontent-lht6-1.xx.fbcdn.net/v/t39.16868-6/s600x600/56513818_408098070004630_8995367246905737216_n.jpg?_nc_cat=100&amp;_nc_oc=AQllhPSqrNPOAyYDxnCL06MlwU3GgkwaJCg4zLYP8A_myZOiBO1p6Ofi8-lPVq5bqDg&amp;_nc_ht=scontent-lht6-1.xx&amp;oh=f79ce3d0caf1d322d26824e2664be919&amp;oe=5E3BA7E7</t>
  </si>
  <si>
    <t>2019-04-02T07:22:05</t>
  </si>
  <si>
    <t>https://scontent-lht6-1.xx.fbcdn.net/v/t39.16868-6/56516497_411469049410842_3386258181599526912_n.jpg?_nc_cat=106&amp;_nc_oc=AQn070OESuTa00s4yZfwXQEwAtJNb4Jv5dOzzqF_UfuXu-oHgUE-iDWT2XBK4Q8Po1U&amp;_nc_ht=scontent-lht6-1.xx&amp;oh=a1912b85ecd729c8ddce78830cd1ef05&amp;oe=5E233B89</t>
  </si>
  <si>
    <t>https://scontent-lht6-1.xx.fbcdn.net/v/t39.16868-6/s600x600/56517414_411469046077509_5220919312524509184_n.jpg?_nc_cat=111&amp;_nc_oc=AQm9MZ-qCKPKKBESrmJFz-9CdVJgftPZKZSB8V8g31YbT2mw3HJXr78N3b8jpf87rSw&amp;_nc_ht=scontent-lht6-1.xx&amp;oh=1248be1bc5e9450345d39dbea1e7d217&amp;oe=5E3C8800</t>
  </si>
  <si>
    <t>2019-04-01T11:19:28</t>
  </si>
  <si>
    <t>Love not hate, law to end mob lynching &amp;amp; hate crimes.</t>
  </si>
  <si>
    <t>https://scontent-lht6-1.xx.fbcdn.net/v/t39.16868-6/56526292_423423775090676_5399037202632015872_n.jpg?_nc_cat=103&amp;_nc_oc=AQmDAEWgyTF8NEeAPCSevaoWA8Mi0fUo6FctyMy_6eJQZS_aZamP1zif6vGJMR-lAvU&amp;_nc_ht=scontent-lht6-1.xx&amp;oh=495f6fef5aa81293e2cd3d83f091d97d&amp;oe=5E1AF3B8</t>
  </si>
  <si>
    <t>https://scontent-lht6-1.xx.fbcdn.net/v/t39.16868-6/s600x600/56547777_423423771757343_8371899761174773760_n.jpg?_nc_cat=101&amp;_nc_oc=AQk1pUKBVHWgZW_wl9yW9JWJX9oZ2rgcAYQtP-NfGcbfN1Z3MdSYd0OmIY5Sm6Y6Imw&amp;_nc_ht=scontent-lht6-1.xx&amp;oh=b355a6c51c1ab29b64202b65ce11ca90&amp;oe=5E2E22AF</t>
  </si>
  <si>
    <t>2019-04-01T13:11:33</t>
  </si>
  <si>
    <t>https://scontent-lht6-1.xx.fbcdn.net/v/t39.16868-6/56455696_428584424613493_1261507314460917760_n.jpg?_nc_cat=104&amp;_nc_oc=AQl-QO7EzqcoD2Ka5e_aU_T8hyItWOWvS2WRCAM9ceyAfxqwkj7ShiDU7vIprTiOaPk&amp;_nc_ht=scontent-lht6-1.xx&amp;oh=aa2cbb3864df1485751dd0f4ecdf00f7&amp;oe=5E1853CE</t>
  </si>
  <si>
    <t>https://scontent-lht6-1.xx.fbcdn.net/v/t39.16868-6/s600x600/56544232_428584421280160_4867685594190315520_n.jpg?_nc_cat=109&amp;_nc_oc=AQnDY7ojyoujfmyInEPfZJY-SPheu6q16oVl0HhAYXa8DPyj7ula0AbUISvKwsa4eug&amp;_nc_ht=scontent-lht6-1.xx&amp;oh=fe9cbbc4579b3c67c6fa9911419c8ac5&amp;oe=5E2B872C</t>
  </si>
  <si>
    <t>2019-04-02T07:28:25</t>
  </si>
  <si>
    <t>https://scontent-lht6-1.xx.fbcdn.net/v/t39.16868-6/56669041_601483567030440_1018547598711062528_n.jpg?_nc_cat=100&amp;_nc_oc=AQmnFA6F0idhDrW_QtkZ0onpn4U15tG5G4Fe0tInzSHgD5vYyqKVSmxNSczPIug13vo&amp;_nc_ht=scontent-lht6-1.xx&amp;oh=6dad8e3adbe43f7b21e8ef9f23ee2db0&amp;oe=5E2DCBC2</t>
  </si>
  <si>
    <t>https://scontent-lht6-1.xx.fbcdn.net/v/t39.16868-6/s600x600/56531997_601483563697107_7028611845581701120_n.jpg?_nc_cat=110&amp;_nc_oc=AQkcJk0b7idyJXatYUIa5iIRpxAfu-3I5Uj-chahzY0FqXC4mNjkH0kMuP8WfgYzztY&amp;_nc_ht=scontent-lht6-1.xx&amp;oh=d26fc79d988d0b5b5528310129c71d37&amp;oe=5E23B4B8</t>
  </si>
  <si>
    <t>2019-04-01T12:21:20</t>
  </si>
  <si>
    <t>https://scontent-lht6-1.xx.fbcdn.net/v/t39.16868-6/56518206_628170340956819_8463718134669377536_n.jpg?_nc_cat=107&amp;_nc_oc=AQm_V5FknzstBHxrlUCrAVitnVJ78YJI3rsgLXcaSK8IhX4_wWUVkcPbVAIxBT5NJHk&amp;_nc_ht=scontent-lht6-1.xx&amp;oh=e24660bd85c3c92743ada5feae79dc99&amp;oe=5E2B4F5B</t>
  </si>
  <si>
    <t>https://scontent-lht6-1.xx.fbcdn.net/v/t39.16868-6/s600x600/56575608_628170337623486_5673464318398562304_n.jpg?_nc_cat=111&amp;_nc_oc=AQlE2ci91yUPAon7GoqmuSC97bUaPdYcbxm3jpdjt3GX-pzgkOAZifKAlAt3hqcHk40&amp;_nc_ht=scontent-lht6-1.xx&amp;oh=472c76e7b7b6ec0e38c965cf65c050d4&amp;oe=5E255B5A</t>
  </si>
  <si>
    <t>2019-04-01T11:53:56</t>
  </si>
  <si>
    <t>https://scontent-lht6-1.xx.fbcdn.net/v/t39.16868-6/56461773_632315630545771_5194225798722093056_n.jpg?_nc_cat=101&amp;_nc_oc=AQlr1U0rgF8Azys5QyeWxSVgy-vML7578BNRecAp3Lrx7wsXUnemCvay2Sg0zfnRqRw&amp;_nc_ht=scontent-lht6-1.xx&amp;oh=7e401f2d8009124e01aa87b8273ecd65&amp;oe=5E2FCCCC</t>
  </si>
  <si>
    <t>https://scontent-lht6-1.xx.fbcdn.net/v/t39.16868-6/s600x600/56557948_632315627212438_6282283934130634752_n.jpg?_nc_cat=104&amp;_nc_oc=AQkFsPjCAYKkfjSXueFT01GvGhnwwht7K8etnpmR-DdIw2HtNPdPB_jKwm6YX0N-2IM&amp;_nc_ht=scontent-lht6-1.xx&amp;oh=ecc02bfb142118ebf4d87a24deea76d1&amp;oe=5E182747</t>
  </si>
  <si>
    <t>2019-04-01T11:55:38</t>
  </si>
  <si>
    <t>Rapid Defence modernisation, made in India.</t>
  </si>
  <si>
    <t>https://scontent-lht6-1.xx.fbcdn.net/v/t39.16868-6/56474832_770032270035524_7161841404686106624_n.jpg?_nc_cat=107&amp;_nc_oc=AQl7D3PK24VZ2tRD99x1ThHF-0lo2Th6nQatZmQQEeKylVYMi649ZA3ilSneKIF-5n8&amp;_nc_ht=scontent-lht6-1.xx&amp;oh=5606948aa0744e6e3d7673ae956909a2&amp;oe=5E1C609F</t>
  </si>
  <si>
    <t>https://scontent-lht6-1.xx.fbcdn.net/v/t39.16868-6/s600x600/56575531_770032266702191_2509202503724171264_n.jpg?_nc_cat=107&amp;_nc_oc=AQkKpZnNyYwg7O0C_EaLcYJWc8xqVuZ3whDdGsJChEH1togOcqRpGtXECEpsVAicn6I&amp;_nc_ht=scontent-lht6-1.xx&amp;oh=48bc464dbdb58611523dc86c7a6fa601&amp;oe=5E2E3F6E</t>
  </si>
  <si>
    <t>2019-04-01T12:56:21</t>
  </si>
  <si>
    <t>https://scontent-lht6-1.xx.fbcdn.net/v/t39.16868-6/56502548_980711288797779_1075796772577607680_n.jpg?_nc_cat=105&amp;_nc_oc=AQnnkx3zygynKF-XdSUN2PDB2MqDrah8CX2L_rfRRzSUgLKX0W_nvm6pWrKJ3UXJ8YU&amp;_nc_ht=scontent-lht6-1.xx&amp;oh=3db4c24ffacf6118d834c606c331bb5b&amp;oe=5E2A7F5F</t>
  </si>
  <si>
    <t>https://scontent-lht6-1.xx.fbcdn.net/v/t39.16868-6/s600x600/56434140_980711285464446_7069367954189582336_n.jpg?_nc_cat=100&amp;_nc_oc=AQmd2RrRC1rdOkonKrbtQMQafOi_f8ccrJitFb05Fu4Z0l4FnHUkiDYl7Sg_JVWKYSA&amp;_nc_ht=scontent-lht6-1.xx&amp;oh=0c206d4813e6ab2663582e34b7cafc36&amp;oe=5E2FA443</t>
  </si>
  <si>
    <t>2019-04-01T10:23:26</t>
  </si>
  <si>
    <t>https://scontent-lht6-1.xx.fbcdn.net/v/t39.16868-6/56484450_1223330137816559_4173482612729315328_n.jpg?_nc_cat=100&amp;_nc_oc=AQlQlQLiYmq0UJTkQghCRYOCnFbkZiMGOEeaG2O5QJvJnoedQEqrfKBap-R8CrOnq4w&amp;_nc_ht=scontent-lht6-1.xx&amp;oh=c57bfd0ed0796be1edf21bf5f015e943&amp;oe=5E206406</t>
  </si>
  <si>
    <t>https://scontent-lht6-1.xx.fbcdn.net/v/t39.16868-6/s600x600/56613913_1223330141149892_5562153222946160640_n.jpg?_nc_cat=103&amp;_nc_oc=AQmlWtTmrCTOpuNZnpdRLAE9VKQNskcqno9GZD0UoqfFczXAT3lMzsWcdqz5TXCq8FA&amp;_nc_ht=scontent-lht6-1.xx&amp;oh=eca00136b8f20df0caee129cf29d62b3&amp;oe=5E3DAD4C</t>
  </si>
  <si>
    <t>2019-04-02T07:16:57</t>
  </si>
  <si>
    <t>We promise to free MSMEs from the clutches of inspector raj by exempting them from all government persmissions for the first three years.</t>
  </si>
  <si>
    <t>https://scontent-lht6-1.xx.fbcdn.net/v/t39.16868-6/56648416_2000221473619366_8838826993320460288_n.jpg?_nc_cat=104&amp;_nc_oc=AQlKbqQSxBGIeQLahWG28sJkB659HaPtU1dHuytLBEDpjVfbyV3Wl3ZizY2mZAPhlPE&amp;_nc_ht=scontent-lht6-1.xx&amp;oh=888f1f857ecd4cf52693c9818bc484f5&amp;oe=5E3019FA</t>
  </si>
  <si>
    <t>https://scontent-lht6-1.xx.fbcdn.net/v/t39.16868-6/s600x600/56705505_2000221476952699_7030246067752927232_n.jpg?_nc_cat=100&amp;_nc_oc=AQmwHKdXs_da4pE69-RikvN7jxhBmwtDgZVXqGwadrKhuybYn7Oolp9ZLa4aVQMdMJU&amp;_nc_ht=scontent-lht6-1.xx&amp;oh=0bcf5dfca8edf55b2b8c0f436311197d&amp;oe=5E2522AB</t>
  </si>
  <si>
    <t>2019-04-01T13:05:03</t>
  </si>
  <si>
    <t>https://scontent-lht6-1.xx.fbcdn.net/v/t39.16868-6/56743026_2074535045929420_8315164913936891904_n.jpg?_nc_cat=111&amp;_nc_oc=AQlCPXxUbtEg8rm5R4AbtTpGLFRmmJWuMs309JAOTnCTOoW48A-XQcwrxjISSZqMZo8&amp;_nc_ht=scontent-lht6-1.xx&amp;oh=7a2dcbf7bbcc2f0e82b50195111bcc27&amp;oe=5E30ABB5</t>
  </si>
  <si>
    <t>https://scontent-lht6-1.xx.fbcdn.net/v/t39.16868-6/s600x600/56732945_2074535049262753_6399905865549217792_n.jpg?_nc_cat=106&amp;_nc_oc=AQmoRZcJd0np5umUcF-2DX9aG_bzqGkcXcAaOXpx68uuTkrwpUxZR16D83H8Ths8kC4&amp;_nc_ht=scontent-lht6-1.xx&amp;oh=1c0b44edbb3bb6b076765fba044de027&amp;oe=5E354378</t>
  </si>
  <si>
    <t>2019-04-01T11:05:03</t>
  </si>
  <si>
    <t>Freedom to be you.</t>
  </si>
  <si>
    <t>https://scontent-lht6-1.xx.fbcdn.net/v/t39.16868-6/56478100_2144230762322104_3068953518258782208_n.jpg?_nc_cat=109&amp;_nc_oc=AQlVgIfud8TJbuGD-mhqHXD1Iwq09zWwbL1fRgxMxEjH59y4rq1EdyblPaH19xdpcxA&amp;_nc_ht=scontent-lht6-1.xx&amp;oh=d6d66a36aacfc43aee06461a8e26cb2c&amp;oe=5E20527C</t>
  </si>
  <si>
    <t>https://scontent-lht6-1.xx.fbcdn.net/v/t39.16868-6/s600x600/56530656_2144230765655437_663980885736947712_n.jpg?_nc_cat=108&amp;_nc_oc=AQkjRvLY0a6VoPRmcjemeUursSjWDo70jp__BXJvq_8SXiZIzv5fgpm_bDANT52pyBE&amp;_nc_ht=scontent-lht6-1.xx&amp;oh=6755b6ef0c881d092b4561a87f15b20e&amp;oe=5E37D904</t>
  </si>
  <si>
    <t>2019-04-01T14:18:13</t>
  </si>
  <si>
    <t>Shaheed status for paramilitary martyrs.</t>
  </si>
  <si>
    <t>https://scontent-lht6-1.xx.fbcdn.net/v/t39.16868-6/56468529_2210665648956751_3742948889045499904_n.jpg?_nc_cat=101&amp;_nc_oc=AQmS7FWpBS3YVxHmrH0JFCtkEmCca-h9-c53JtxAjkpk-qu-gyt-Ej0gwgP4AHgkAvU&amp;_nc_ht=scontent-lht6-1.xx&amp;oh=6d8b3d5b7b57878cf11f2328e51358da&amp;oe=5E2EC56C</t>
  </si>
  <si>
    <t>https://scontent-lht6-1.xx.fbcdn.net/v/t39.16868-6/s600x600/56591883_2210665645623418_2569564008461893632_n.jpg?_nc_cat=103&amp;_nc_oc=AQnd8QcMFbvFwEdtkq19jvFiIjG9eMz6aYKrZQBNrETkqHsBY3L5BeAt0i9hpo9JU8Y&amp;_nc_ht=scontent-lht6-1.xx&amp;oh=35b339074fa6d67b57b81891a2ad7746&amp;oe=5E2C2081</t>
  </si>
  <si>
    <t>2019-04-01T13:22:56</t>
  </si>
  <si>
    <t>https://scontent-lht6-1.xx.fbcdn.net/v/t39.16868-6/56639434_400807854068275_8788862036743290880_n.jpg?_nc_cat=111&amp;_nc_oc=AQljTFJBKcz44zmAwD09VLczpaUSoyh4EcUQaETjTDltsdWW_e-jgVS4Fm4EmQKRhow&amp;_nc_ht=scontent-lht6-1.xx&amp;oh=895da4e2ad182c2bf6d132e72ba3c0dd&amp;oe=5E33BD9F</t>
  </si>
  <si>
    <t>https://scontent-lht6-1.xx.fbcdn.net/v/t39.16868-6/s600x600/56597885_400807850734942_3533071957757001728_n.jpg?_nc_cat=102&amp;_nc_oc=AQkrUaR1CR-5_1fti01J2HR4dnEHSwKxsmqVJDunUN4uOjF71qRyQ-k_i9YdHA-TX1o&amp;_nc_ht=scontent-lht6-1.xx&amp;oh=c78e5893a874a4b538cc6e474fc27a38&amp;oe=5E1F9C6F</t>
  </si>
  <si>
    <t>2019-04-01T14:23:07</t>
  </si>
  <si>
    <t>Empower cities with directly elected mayors.</t>
  </si>
  <si>
    <t>https://scontent-lht6-1.xx.fbcdn.net/v/t39.16868-6/56519599_2288215118117496_2856415768831066112_n.jpg?_nc_cat=111&amp;_nc_oc=AQlbsWrAGZbNR-GkTafLQNlloVd1P0L-WKI6oRfPh67y3HNtwxfiUnERkTUeiARSBqA&amp;_nc_ht=scontent-lht6-1.xx&amp;oh=f63b0cd9ed3afdd7d879f2bca40b9a6e&amp;oe=5E25AFF6</t>
  </si>
  <si>
    <t>https://scontent-lht6-1.xx.fbcdn.net/v/t39.16868-6/s600x600/56497072_2288215114784163_595859277038485504_n.jpg?_nc_cat=108&amp;_nc_oc=AQnf67ms5zds64hZbA1RD0pqvTa0a7R2ocNH42vR_AxqiOeGJ0m3IHuZduXkao89RLI&amp;_nc_ht=scontent-lht6-1.xx&amp;oh=48ad709cedacf218a4a9db74a788a7d8&amp;oe=5E3492BA</t>
  </si>
  <si>
    <t>2019-04-01T12:01:15</t>
  </si>
  <si>
    <t>https://scontent-lht6-1.xx.fbcdn.net/v/t39.16868-6/56461691_2296930690628152_5839445807748612096_n.jpg?_nc_cat=100&amp;_nc_oc=AQk5oZY-s8nR2I9NV-mG170jNdwStfRg0alj0PeWPFeQYi0vYv__VVwH7RwdaoBClic&amp;_nc_ht=scontent-lht6-1.xx&amp;oh=a3970a80ca5491897fb331ec723f3d3f&amp;oe=5E1D39B6</t>
  </si>
  <si>
    <t>https://scontent-lht6-1.xx.fbcdn.net/v/t39.16868-6/s600x600/56552959_2296930693961485_4034832787717488640_n.jpg?_nc_cat=108&amp;_nc_oc=AQkfEe-4PBLeUeAj3eFWr3-1NY3zRfECJCX0RWJezWP3sU-YsupRt14cOm_tbAg3Ha4&amp;_nc_ht=scontent-lht6-1.xx&amp;oh=667ff0ab128c7ba49fc5044e07931fb5&amp;oe=5E184F4E</t>
  </si>
  <si>
    <t>2019-04-01T11:43:42</t>
  </si>
  <si>
    <t>https://scontent-lht6-1.xx.fbcdn.net/v/t39.16868-6/56546628_2305961893062833_5273716404896399360_n.jpg?_nc_cat=110&amp;_nc_oc=AQnN2Rr-x-9rXor-9TyYtCRqiBLvnLon1FLk2RRufz9UXluphdapdV28FVvAD-plpHI&amp;_nc_ht=scontent-lht6-1.xx&amp;oh=bfb03a4f894bf3673b65be0f023a8e2b&amp;oe=5E364CB9</t>
  </si>
  <si>
    <t>https://scontent-lht6-1.xx.fbcdn.net/v/t39.16868-6/s600x600/56588408_2305961896396166_8939224722902614016_n.jpg?_nc_cat=106&amp;_nc_oc=AQlGWWh4I_W8vPh10DIN7338kV0CiFnKBLdKlxmwOoPr0KdZFVwk4OlAdVQMURm__Bc&amp;_nc_ht=scontent-lht6-1.xx&amp;oh=870f61195ac9dad6e51382d4e3b12daf&amp;oe=5E3CEAE6</t>
  </si>
  <si>
    <t>2019-03-19T08:47:59</t>
  </si>
  <si>
    <t>2014 के बाद से सबसे ज्यादा किसान आत्महत्याएं</t>
  </si>
  <si>
    <t>https://scontent-lht6-1.xx.fbcdn.net/v/t39.16868-6/55834812_2294554460833812_5025641481881255936_n.jpg?_nc_cat=110&amp;_nc_oc=AQmtZxSZ2gugxmInLWAzEe6-fLJDbvgRA5VuB3o_Kbx32kyHdTZKi6kWLU9F3nieXlk&amp;_nc_ht=scontent-lht6-1.xx&amp;oh=f148f0025d2f3e683976af1f76108878&amp;oe=5E1989B8</t>
  </si>
  <si>
    <t>https://scontent-lht6-1.xx.fbcdn.net/v/t39.16868-6/s600x600/55753743_2294554457500479_342847645598875648_n.jpg?_nc_cat=111&amp;_nc_oc=AQkcY4CMMnvk849j_t_zW39LS2trDT_R998EobLz62IlFl-TgztpulHgzTFgJlu_0n0&amp;_nc_ht=scontent-lht6-1.xx&amp;oh=7a33b1931e7579619bf91d3c87c92794&amp;oe=5E28C75F</t>
  </si>
  <si>
    <t>2019-03-19T04:39:02</t>
  </si>
  <si>
    <t>Highest farmer suicides since 2014!</t>
  </si>
  <si>
    <t>https://scontent-lht6-1.xx.fbcdn.net/v/t39.16868-6/55722069_378086969711458_7731388999104724992_n.jpg?_nc_cat=108&amp;_nc_oc=AQnQownBDYfiBiAq0J2-c69IkAIkTn32l39Muxz8KzOoc7YWkpjUBV8UdjEUPkHf2l8&amp;_nc_ht=scontent-lht6-1.xx&amp;oh=7b12a67334147e772ebaae4e5fc847f8&amp;oe=5E1DA4F9</t>
  </si>
  <si>
    <t>https://scontent-lht6-1.xx.fbcdn.net/v/t39.16868-6/s600x600/55739541_378086966378125_8170699922249613312_n.jpg?_nc_cat=100&amp;_nc_oc=AQn670WOMlUqhWh8upWNMkRPhdCaBda1NiiI1qBuB_3A52KDzZ9ihwrAfM2NRaSTmQ8&amp;_nc_ht=scontent-lht6-1.xx&amp;oh=e6c6ff1e33fe3d73c0d52ffff7200023&amp;oe=5E2825E6</t>
  </si>
  <si>
    <t>2019-03-19T04:56:45</t>
  </si>
  <si>
    <t>Highest rates of Petrol, Diesel &amp;amp; LPG under Modi!</t>
  </si>
  <si>
    <t>https://scontent-lht6-1.xx.fbcdn.net/v/t39.16868-6/55747420_275579946670421_472524124288188416_n.jpg?_nc_cat=107&amp;_nc_oc=AQnbrKgVL8jOmAgv4AQufVs_5zBjsjGfoZcIr13R8trO2xfDq1cVbcXWyhCIBJ9PLRU&amp;_nc_ht=scontent-lht6-1.xx&amp;oh=a314330ca234ef0cbe17aca98badb9f7&amp;oe=5E20C89A</t>
  </si>
  <si>
    <t>https://scontent-lht6-1.xx.fbcdn.net/v/t39.16868-6/s600x600/55721810_275579943337088_7458796972539904000_n.jpg?_nc_cat=109&amp;_nc_oc=AQk8QCYf-Am8cLeNWZhsucHcgWSu3KkZmWXELCg8TLFalE2quA4ehCs5JQw0d4a9Pmw&amp;_nc_ht=scontent-lht6-1.xx&amp;oh=d64a349f195158072aa89d0886948c7a&amp;oe=5E28D8DD</t>
  </si>
  <si>
    <t>2019-03-19T09:14:29</t>
  </si>
  <si>
    <t>किसान कांग्रेस की प्राथमिकता हैं और हमेशा रहेंगे</t>
  </si>
  <si>
    <t>https://scontent-lht6-1.xx.fbcdn.net/v/t39.16868-6/55813917_1129517983869580_6621688317333209088_n.jpg?_nc_cat=103&amp;_nc_oc=AQnx9noytYe6BmRNNujsQ8E-xy0rw6td629svfVUj43zi05QXN7W2e8kxxNno4fAoYQ&amp;_nc_ht=scontent-lht6-1.xx&amp;oh=228cbbdbaab786dfb02dcf3a30927d6b&amp;oe=5E3DE914</t>
  </si>
  <si>
    <t>https://scontent-lht6-1.xx.fbcdn.net/v/t39.16868-6/s600x600/55788485_1129517987202913_286198392764235776_n.jpg?_nc_cat=101&amp;_nc_oc=AQmXOTg1Wm1zm4bR8W7lg2Ilhshbp00K3Dy0Vb6CcrgNEQlWbT2_DBy5dq3KHTHDWrM&amp;_nc_ht=scontent-lht6-1.xx&amp;oh=cf231c7760f61c388dd8e0ca840c97de&amp;oe=5E314E1E</t>
  </si>
  <si>
    <t>2019-03-19T09:13:14</t>
  </si>
  <si>
    <t>Under the Modi regime, hundreds of innocent people lost their lives due to lack of oxygen in government hospitals.</t>
  </si>
  <si>
    <t>मोदी राज में सरकारी अस्पतालों में ऑक्सीजन की कमी से सैंकड़ों मासूमों की जान चली गई I</t>
  </si>
  <si>
    <t>https://scontent-lht6-1.xx.fbcdn.net/v/t39.16868-6/55754155_341814443110171_1232394462760534016_n.jpg?_nc_cat=108&amp;_nc_oc=AQmHHWvgWyqrDyy6g4x0n-clm7FSbofNwvxe_bcKPLjAkhEdD4hUFd847PhPF8aG-iM&amp;_nc_ht=scontent-lht6-1.xx&amp;oh=845d4cc67ae8cb6afb42d0e80b1a9c92&amp;oe=5E19DD81</t>
  </si>
  <si>
    <t>https://scontent-lht6-1.xx.fbcdn.net/v/t39.16868-6/s600x600/55753606_341814446443504_1447306173756735488_n.jpg?_nc_cat=108&amp;_nc_oc=AQns59hyefwm_tcofDtpjv85wa_Lb_MDR2psYS1hykMWPn4Q8_mwxzZmU2fNcD719cs&amp;_nc_ht=scontent-lht6-1.xx&amp;oh=6f69786381ebab320185045d2bd8f3cc&amp;oe=5E35CE27</t>
  </si>
  <si>
    <t>2019-03-19T09:01:20</t>
  </si>
  <si>
    <t>Diesel, petrol and LPG prices highest in Modi rule</t>
  </si>
  <si>
    <t>मोदी राज में डीजल, पेट्रोल और एलपीजी के दाम सबसे ज्यादा</t>
  </si>
  <si>
    <t>https://scontent-lht6-1.xx.fbcdn.net/v/t39.16868-6/55794421_593802161100593_4316985402893271040_n.jpg?_nc_cat=108&amp;_nc_oc=AQmbPxYL2Me11fttHe0rjqx49m2SbcyRjbpSXsDxZJCwJdd3WKhF0_Qjxnhsn0hekS4&amp;_nc_ht=scontent-lht6-1.xx&amp;oh=d1e08c8c6b143feae4a70f6852d87d54&amp;oe=5E325F41</t>
  </si>
  <si>
    <t>https://scontent-lht6-1.xx.fbcdn.net/v/t39.16868-6/s600x600/55885727_593802157767260_6568358404203479040_n.jpg?_nc_cat=106&amp;_nc_oc=AQkRRclA3JX-nZdpP0e76nL--O4Mn7uw85SET9c2QPZ6R0tN7nI-KgOhOds9Hopi3i0&amp;_nc_ht=scontent-lht6-1.xx&amp;oh=0e2774c8fc9b55d05669f0d80bac277d&amp;oe=5E1EB47C</t>
  </si>
  <si>
    <t>2019-03-19T09:13:15</t>
  </si>
  <si>
    <t>Hundreds of children die due to lack of oxygen in govt. hospitals under Modi&amp;#039;s Rule!</t>
  </si>
  <si>
    <t>https://scontent-lht6-1.xx.fbcdn.net/v/t39.16868-6/55803926_363554704240673_6637875585215365120_n.jpg?_nc_cat=109&amp;_nc_oc=AQkDXUN-SgR9Zyaxhe_309R6wG1TVxkzAniPLQX2szyL9XNAkden7DCqQ7nFcxO1Szc&amp;_nc_ht=scontent-lht6-1.xx&amp;oh=c9dc202048549ecd01c0018552c14b38&amp;oe=5E1EF869</t>
  </si>
  <si>
    <t>https://scontent-lht6-1.xx.fbcdn.net/v/t39.16868-6/s600x600/55765331_363554700907340_7241850988938657792_n.jpg?_nc_cat=111&amp;_nc_oc=AQlDi4lrUxiU-sF0uXS8xSYXVHC5F8OLe9ZSRB9o-d9320HXV8MRIjGRz4rDJM2kjHY&amp;_nc_ht=scontent-lht6-1.xx&amp;oh=fa13b6c76852a08aa1a6cc96d786b5b1&amp;oe=5E34FA08</t>
  </si>
  <si>
    <t>2019-03-22T08:48:36</t>
  </si>
  <si>
    <t>https://scontent-lht6-1.xx.fbcdn.net/v/t39.16868-6/55997395_370698210186594_7957911690329194496_n.jpg?_nc_cat=104&amp;_nc_oc=AQl_uw0tbRIFFyvwlFaJeuHDpY4At986dUAV5j1hlVJ2XtNMA2RxC5zkYjo_-XSQwbo&amp;_nc_ht=scontent-lht6-1.xx&amp;oh=855c63df26f6daf4c8dbf5b255531fbe&amp;oe=5E3AF760</t>
  </si>
  <si>
    <t>https://scontent-lht6-1.xx.fbcdn.net/v/t39.16868-6/s600x600/55975457_370698206853261_3570018520567644160_n.jpg?_nc_cat=107&amp;_nc_oc=AQnC6vTtr7iGn9c9P0fsCD7ch1dI6ijW89iwi4lSoLCIWuEW6Iek2AEkEjewhQ3dYeM&amp;_nc_ht=scontent-lht6-1.xx&amp;oh=05218db10f67381ab86e341976bcde60&amp;oe=5E276561</t>
  </si>
  <si>
    <t>2019-03-22T08:17:12</t>
  </si>
  <si>
    <t>There has been a 40% drop in the education budget since 2014.</t>
  </si>
  <si>
    <t>2014 के बाद से शिक्षा बजट में 40% की आई गिरावट I</t>
  </si>
  <si>
    <t>https://scontent-lht6-1.xx.fbcdn.net/v/t39.16868-6/55975792_576461056162704_2151156553707683840_n.jpg?_nc_cat=106&amp;_nc_oc=AQlrtvIYsewEjQYD50n-G70CWpR0dvEaL-CKbdtlhDFElSKm-jC3FJ_0jRM_XkLC3OM&amp;_nc_ht=scontent-lht6-1.xx&amp;oh=8b9a1d0f85f081dd83c131030dbc9de4&amp;oe=5E230884</t>
  </si>
  <si>
    <t>https://scontent-lht6-1.xx.fbcdn.net/v/t39.16868-6/s600x600/56045457_576461052829371_5191602733345406976_n.jpg?_nc_cat=106&amp;_nc_oc=AQlYg5JU_PHqC-EHVKZ4W_XoD88PCTXiPzJMqlZOcutrmJp5rqtbwuwt5sxzf-Kf2jA&amp;_nc_ht=scontent-lht6-1.xx&amp;oh=07f4456a1a0f165425bdab718770b9d1&amp;oe=5DEF002D</t>
  </si>
  <si>
    <t>2019-03-22T08:20:41</t>
  </si>
  <si>
    <t>Modi changed India into the most vulnerable country for women.</t>
  </si>
  <si>
    <t>मोदी ने भारत को महिलाओं के लिये सबसे असुरक्षित देश में बदला I</t>
  </si>
  <si>
    <t>https://scontent-lht6-1.xx.fbcdn.net/v/t39.16868-6/55976411_2021096584655084_4260352784466968576_n.jpg?_nc_cat=102&amp;_nc_oc=AQk3_SPZ0sE9Z501Y7fHEnTK6W1lbz9VqXIw8zxVm9jl6pXDCSlKo2u-0JH2whBbDIY&amp;_nc_ht=scontent-lht6-1.xx&amp;oh=4a2fdb31e6314468412ede474d6713bd&amp;oe=5E328876</t>
  </si>
  <si>
    <t>https://scontent-lht6-1.xx.fbcdn.net/v/t39.16868-6/s600x600/56024142_2021096587988417_1432375089319378944_n.jpg?_nc_cat=106&amp;_nc_oc=AQntpvTqVDf8LsOKadgS5O2oX-V0Stu5_MpnAo0s51kpppeul7ImQ5EdBPJklqAVdKM&amp;_nc_ht=scontent-lht6-1.xx&amp;oh=daec12a105b54270aa7a6417dfc7f003&amp;oe=5E293452</t>
  </si>
  <si>
    <t>2019-03-22T08:25:45</t>
  </si>
  <si>
    <t>Job creation, Congress has the solution.</t>
  </si>
  <si>
    <t>https://scontent-lht6-1.xx.fbcdn.net/v/t39.16868-6/55988020_2143380422408611_1191281760197935104_n.jpg?_nc_cat=111&amp;_nc_oc=AQkLhG3tlX7Fy3j7thmRoUhKUyOnNCTlA2MEiocyfsJ87dOMzlNO_KTIGpPY9_ZJzIM&amp;_nc_ht=scontent-lht6-1.xx&amp;oh=c0b16e7026c29d675d92fa55c7ff80eb&amp;oe=5E35A67D</t>
  </si>
  <si>
    <t>https://scontent-lht6-1.xx.fbcdn.net/v/t39.16868-6/s600x600/56000414_2143380425741944_5804855489766359040_n.jpg?_nc_cat=109&amp;_nc_oc=AQn4FIhRHr2TBN4JKic2f97UNcWWlGEcGX-rV5C901Q-XlWeGABDcHpL8pDA7ajzD_k&amp;_nc_ht=scontent-lht6-1.xx&amp;oh=3cf4441bef99f8d4c1b99825fd195d38&amp;oe=5E18CE4C</t>
  </si>
  <si>
    <t>2019-03-22T08:37:50</t>
  </si>
  <si>
    <t>Millions forced to live on the streets under Modi rule!</t>
  </si>
  <si>
    <t>https://scontent-lht6-1.xx.fbcdn.net/v/t39.16868-6/56008821_2255523434514353_3465202424984109056_n.jpg?_nc_cat=102&amp;_nc_oc=AQkJ1BK2ZbSuFU7DxyPdqt4eKEyxSSiLcinrbuIo81KwrTqIbYEq5pLPqA_VZi31QeI&amp;_nc_ht=scontent-lht6-1.xx&amp;oh=64286aeddddf0cf391b9e9f32b828637&amp;oe=5E34B201</t>
  </si>
  <si>
    <t>https://scontent-lht6-1.xx.fbcdn.net/v/t39.16868-6/s600x600/56002434_2255523437847686_7664508769098792960_n.jpg?_nc_cat=109&amp;_nc_oc=AQmTY54KaXhnY-S2Aks43LYU90TSTJH6DDzRBvQFOJqXLEhORze5xmDfBckz1UoNDqw&amp;_nc_ht=scontent-lht6-1.xx&amp;oh=7a22cc590babbc40f2ba5222cff2c6cc&amp;oe=5E390267</t>
  </si>
  <si>
    <t>2019-03-22T08:35:08</t>
  </si>
  <si>
    <t>Housing for all proved to be a distant dream, with only 20% goal met.</t>
  </si>
  <si>
    <t>मात्र 20% लक्ष्य पूर्ति के साथ सभी के लिए आवास दूर का सपना साबित हुआ I</t>
  </si>
  <si>
    <t>https://scontent-lht6-1.xx.fbcdn.net/v/t39.16868-6/56000269_381800179069409_4339229407886442496_n.jpg?_nc_cat=106&amp;_nc_oc=AQkmKO39AKfSiLA1AEoeTwF5Crr2Be1DjxIWckDtCzE6r7iEX3DqR8KV9xZd6WyaVb8&amp;_nc_ht=scontent-lht6-1.xx&amp;oh=dd68b6a0a30a61aab100b4684a71094a&amp;oe=5E3A9441</t>
  </si>
  <si>
    <t>https://scontent-lht6-1.xx.fbcdn.net/v/t39.16868-6/s600x600/55984240_381800175736076_296048702689116160_n.jpg?_nc_cat=106&amp;_nc_oc=AQn1CyjeuvD9dOW1uIfxbiwGv6AWVc7qtzgKSpWfM_y789kPbJd5wA4JLsknnOMPjfI&amp;_nc_ht=scontent-lht6-1.xx&amp;oh=9cd062433e632819f200a5ede2aad7aa&amp;oe=5E1C55CA</t>
  </si>
  <si>
    <t>2019-03-22T08:33:52</t>
  </si>
  <si>
    <t>40% drop in education budget since 2014!</t>
  </si>
  <si>
    <t>https://scontent-lht6-1.xx.fbcdn.net/v/t39.16868-6/56028351_873745799638198_5656221746987008000_n.jpg?_nc_cat=100&amp;_nc_oc=AQlRxfEnB2-bckv1z0bRUF6a0fcmeo0yV7OgeFOgKwzLhTB1CVYx-Z2naYJ-Bkgh_tI&amp;_nc_ht=scontent-lht6-1.xx&amp;oh=c427bfc07a3dfd93799d2ccd87460cd2&amp;oe=5E2F1757</t>
  </si>
  <si>
    <t>https://scontent-lht6-1.xx.fbcdn.net/v/t39.16868-6/s600x600/55965223_873745796304865_7306866584662835200_n.jpg?_nc_cat=106&amp;_nc_oc=AQkiEnrCUsW3bdSihFbyUlQ7Rij3zt9RdhWEEzyB1DarrYKY6SOCznxLm3B0CzCnCSE&amp;_nc_ht=scontent-lht6-1.xx&amp;oh=b2aebdb5f9711f3cb2212352701618a3&amp;oe=5E173B0F</t>
  </si>
  <si>
    <t>2019-03-22T08:33:07</t>
  </si>
  <si>
    <t>https://scontent-lht6-1.xx.fbcdn.net/v/t39.16868-6/55981379_388225425346924_402579473771266048_n.jpg?_nc_cat=109&amp;_nc_oc=AQlbXNHtr0jHc7A02MVaGBtwfv3xtCOAnLEyZvfQsRCLiFp0FlFw2X4g6qUH-IRBOaw&amp;_nc_ht=scontent-lht6-1.xx&amp;oh=45531dfa8de35224209ee90762c68712&amp;oe=5E207287</t>
  </si>
  <si>
    <t>https://scontent-lht6-1.xx.fbcdn.net/v/t39.16868-6/s600x600/55977423_388225428680257_7333554991749136384_n.jpg?_nc_cat=101&amp;_nc_oc=AQns3y4DQtpSZrsv5FSQogg0vqOFS5O832sYn4R7GLOH-qzcqXCn4Hxjg4Vs50yxiAo&amp;_nc_ht=scontent-lht6-1.xx&amp;oh=cff7aacda60d192970ab3c98b0f83e4e&amp;oe=5E32C704</t>
  </si>
  <si>
    <t>2019-03-22T08:32:16</t>
  </si>
  <si>
    <t>https://scontent-lht6-1.xx.fbcdn.net/v/t39.16868-6/55997778_384216712427892_1882881609225469952_n.jpg?_nc_cat=100&amp;_nc_oc=AQlokiS-vN4lJz1rZaTqLlpzZn_O098ooWEwVV-TxvlpUgr7DToeCMIY1s_dp99hdFw&amp;_nc_ht=scontent-lht6-1.xx&amp;oh=5f9d29b950685c17b02ed691f56fb814&amp;oe=5E306FE0</t>
  </si>
  <si>
    <t>https://scontent-lht6-1.xx.fbcdn.net/v/t39.16868-6/s600x600/55969517_384216715761225_9050851292292841472_n.jpg?_nc_cat=104&amp;_nc_oc=AQlO9xJwP0b8aHhp4fyuNpbmkYO5JeCGj6RodygmN4QUTvZ2KT5IjCo3DteA6EDeg5I&amp;_nc_ht=scontent-lht6-1.xx&amp;oh=cae17de82b9fc1c87129426ce343e3ae&amp;oe=5E34DE6E</t>
  </si>
  <si>
    <t>2019-03-22T08:30:29</t>
  </si>
  <si>
    <t>Diesel, petrol and LPG prices are highest in Modi rule.</t>
  </si>
  <si>
    <t>मोदी राज में डीजल, पेट्रोल और एलपीजी के दाम सबसे ज्यादा I</t>
  </si>
  <si>
    <t>https://scontent-lht6-1.xx.fbcdn.net/v/t39.16868-6/55985561_2310898605636508_8065217136072589312_n.jpg?_nc_cat=100&amp;_nc_oc=AQkI--Mmh38RFwjotXUD7o_pkSdbJuwDPSDx3SYsXA6OG8y1YcGW-drDf4hGv8hTBdU&amp;_nc_ht=scontent-lht6-1.xx&amp;oh=a6987ba20f43c7ec4d69658cff4e7fb4&amp;oe=5E20314F</t>
  </si>
  <si>
    <t>https://scontent-lht6-1.xx.fbcdn.net/v/t39.16868-6/s600x600/55965998_2310898602303175_7526357555430293504_n.jpg?_nc_cat=105&amp;_nc_oc=AQnwqsHf2N6AY4STmJNSlB_a76s-b1SijMvL1cC_5sb8yXdwX1tE4go8XdCiWvO7wEM&amp;_nc_ht=scontent-lht6-1.xx&amp;oh=097f1c0a62b6e9ffdf279ebd1ce356a3&amp;oe=5E234D4C</t>
  </si>
  <si>
    <t>2019-03-20T07:53:43</t>
  </si>
  <si>
    <t>Job creation, Congress has solution</t>
  </si>
  <si>
    <t>रोज़गार सृजन, कांग्रेस के पास है समाधान</t>
  </si>
  <si>
    <t>https://scontent-lht6-1.xx.fbcdn.net/v/t39.16868-6/55846740_2360261350877535_3274886213575639040_n.jpg?_nc_cat=110&amp;_nc_oc=AQkktpbuKedaeAJVMM58pEEjqogvTLVBhalivyyKFso2kv0E_QSQbntqobpbi5vgiAY&amp;_nc_ht=scontent-lht6-1.xx&amp;oh=9de0ca00d81f483323de205fbca0b8bd&amp;oe=5E2E08D0</t>
  </si>
  <si>
    <t>https://scontent-lht6-1.xx.fbcdn.net/v/t39.16868-6/s600x600/55798838_2360261347544202_1603044539767980032_n.jpg?_nc_cat=103&amp;_nc_oc=AQllk105jpJE5f8sXsNMHHLLxaZ01MBwnFoljvyz6TDd0-QSxqYqkJzbldZLlYsJaPg&amp;_nc_ht=scontent-lht6-1.xx&amp;oh=89250af9dc7244a51fb5d6220860d106&amp;oe=5E28F4AD</t>
  </si>
  <si>
    <t>2019-03-20T07:45:52</t>
  </si>
  <si>
    <t>Education budget dropped by 40% since 2014</t>
  </si>
  <si>
    <t>2014 के बाद से शिक्षा बजट में 40% की आई गिरावट</t>
  </si>
  <si>
    <t>https://scontent-lht6-1.xx.fbcdn.net/v/t39.16868-6/55737010_651065922013958_7605696600798658560_n.jpg?_nc_cat=107&amp;_nc_oc=AQn7T2euD8q7IQp-_OIiBDt5Tq8dEDNfYjApG4VU5M3_JBk_3oZaZZ-Rv83bl1fjfBc&amp;_nc_ht=scontent-lht6-1.xx&amp;oh=7c5798b8f2f09098e9a5f10214cfc788&amp;oe=5E36E53E</t>
  </si>
  <si>
    <t>https://scontent-lht6-1.xx.fbcdn.net/v/t39.16868-6/s600x600/55844073_651065925347291_198464546053029888_n.jpg?_nc_cat=107&amp;_nc_oc=AQmMG7qjI90M-HL_FGglCT-eJug7_T_A7XsqsdPeEu5LUkVWVYANcSUfFRASfI3dTus&amp;_nc_ht=scontent-lht6-1.xx&amp;oh=4e063980e59127863b06f5c2980eb515&amp;oe=5E314B23</t>
  </si>
  <si>
    <t>2019-03-20T07:41:24</t>
  </si>
  <si>
    <t>Highest unemployment in 45 years under Modi’s rule.</t>
  </si>
  <si>
    <t>मोदी राज में 45 वर्षों की सबसे उच्च बेरोजगारी</t>
  </si>
  <si>
    <t>https://scontent-lht6-1.xx.fbcdn.net/v/t39.16868-6/55966054_2294977853902513_2074514644721991680_n.jpg?_nc_cat=100&amp;_nc_oc=AQk0AVorOjBaC88OoHEqmiU2W1LNvPdAD_95JGESyQfbnN5HarjLSY3ozdjQWxdiuD0&amp;_nc_ht=scontent-lht6-1.xx&amp;oh=5ca6b2e43cd4aba117654e4536307ca4&amp;oe=5E3741BE</t>
  </si>
  <si>
    <t>https://scontent-lht6-1.xx.fbcdn.net/v/t39.16868-6/s600x600/55817206_2294977850569180_901410929877450752_n.jpg?_nc_cat=100&amp;_nc_oc=AQnOlkhil_ELUGCNtg56gn51PXMazlT5icRtoNWQ7T_lzIFcmcycS5cstacbNK7DF1Q&amp;_nc_ht=scontent-lht6-1.xx&amp;oh=207b227243d6d41a584800de9ba04841&amp;oe=5E1C82D9</t>
  </si>
  <si>
    <t>2019-03-20T07:55:50</t>
  </si>
  <si>
    <t>https://scontent-lht6-1.xx.fbcdn.net/v/t39.16868-6/55839122_423186685106448_1825367710754668544_n.jpg?_nc_cat=108&amp;_nc_oc=AQlg0sH4lYOPK8c6LRPODOjgQcyeaMDyX_PabSPrGV2FRnZyoN6hKCHNEp5CMRL5oe8&amp;_nc_ht=scontent-lht6-1.xx&amp;oh=d24987d18d81f4ae941376fab40d9ab2&amp;oe=5E2E3707</t>
  </si>
  <si>
    <t>https://scontent-lht6-1.xx.fbcdn.net/v/t39.16868-6/s600x600/55839156_423186681773115_7756932239060893696_n.jpg?_nc_cat=102&amp;_nc_oc=AQmTz0PfaBM7NbrNZRREPJDzIUG3KwhZLb98IDX3tz8JWQPZBhNd2Edeasn_yjZqTsE&amp;_nc_ht=scontent-lht6-1.xx&amp;oh=c10a24a28e894eab34e4ae28403f39fb&amp;oe=5E34B316</t>
  </si>
  <si>
    <t>2019-03-20T07:48:18</t>
  </si>
  <si>
    <t>40% drop in education budget since 2014</t>
  </si>
  <si>
    <t>https://scontent-lht6-1.xx.fbcdn.net/v/t39.16868-6/55876578_407760739990537_6998359728036249600_n.jpg?_nc_cat=111&amp;_nc_oc=AQm4jC5ESWA0q0RmphdIQ_1FHLwsf9TOyo-53QLo4Hl1oAQ_VjiLX_5UPZadMQQ0Io8&amp;_nc_ht=scontent-lht6-1.xx&amp;oh=8d2646102c64983ae741acc2b59fff9e&amp;oe=5E20C29A</t>
  </si>
  <si>
    <t>https://scontent-lht6-1.xx.fbcdn.net/v/t39.16868-6/s600x600/55846734_407760736657204_8712087954434031616_n.jpg?_nc_cat=101&amp;_nc_oc=AQmuvpn_6rLyKTNFGCB1CkmCihI3ElByQbGGZvI2Fqt160GmTvH_fw2bMay1SblVQE4&amp;_nc_ht=scontent-lht6-1.xx&amp;oh=a376652fc9a0eb2ce0dd171d0c796d3e&amp;oe=5E2D1DA9</t>
  </si>
  <si>
    <t>2019-03-20T07:43:35</t>
  </si>
  <si>
    <t>https://scontent-lht6-1.xx.fbcdn.net/v/t39.16868-6/55866727_367194110550333_8944510032347660288_n.jpg?_nc_cat=103&amp;_nc_oc=AQlDxyftngAY3sQQ6x26DBVvVCSWD9-6x0k-5S9vFPKh8nCAHBSVR7d016mlpAx5Gis&amp;_nc_ht=scontent-lht6-1.xx&amp;oh=92836d52e5cf6fd9bfaca04a85ac9f11&amp;oe=5E1DEACF</t>
  </si>
  <si>
    <t>https://scontent-lht6-1.xx.fbcdn.net/v/l/t39.16868-6/s600x600/55842091_367194107217000_20237817179275264_n.jpg?_nc_cat=108&amp;_nc_oc=AQmfbrvj0bLcHHOAbchS5RPat0Wt44FoOBMk0nQ44Vl3Bw5lw0yO0ZwKtXimfgFO204&amp;_nc_ht=scontent-lht6-1.xx&amp;oh=e47f5dc23f29c528165432c2afb78f25&amp;oe=5E389700</t>
  </si>
  <si>
    <t>2019-03-19T07:43:55</t>
  </si>
  <si>
    <t>Farmers are the priority of Congress and always will be.</t>
  </si>
  <si>
    <t>किसान कांग्रेस की प्राथमिकता हैं और हमेशा रहेंगे I</t>
  </si>
  <si>
    <t>https://scontent-lht6-1.xx.fbcdn.net/v/t39.16868-6/55707215_244815136321404_8317670546317770752_n.jpg?_nc_cat=103&amp;_nc_oc=AQkX4lDHq-fuWXhmvYQf99jdCPM25Z1fubUyV_c9-vlC1VBr-rZSd_fVx2PjAl3S3s8&amp;_nc_ht=scontent-lht6-1.xx&amp;oh=41159f2b0cefb1c616a7975b91266b09&amp;oe=5E32DFF0</t>
  </si>
  <si>
    <t>https://scontent-lht6-1.xx.fbcdn.net/v/t39.16868-6/s600x600/55746748_244815139654737_5269593210522435584_n.jpg?_nc_cat=106&amp;_nc_oc=AQl4aTMUKOezf7Kl0Bl4jQdl3MD_tWus8sfaQnAtONjxQ0ENKL7TH-aQuQmoaQYyFEo&amp;_nc_ht=scontent-lht6-1.xx&amp;oh=20fdccd7cf9eeb9a5ee7ecc1f7da6c04&amp;oe=5E25EA4A</t>
  </si>
  <si>
    <t>2019-03-19T07:39:03</t>
  </si>
  <si>
    <t>मोदी राज में 45 वर्षों की सबसे उच्च बेरोजगारी I</t>
  </si>
  <si>
    <t>https://scontent-lht6-1.xx.fbcdn.net/v/t39.16868-6/55885462_573483216475210_3923312325494308864_n.jpg?_nc_cat=109&amp;_nc_oc=AQlCYmcCDp1lGcn7yTRaS5sIq7QsE7BQS1LTOIVbLJdArUM1yyNWLfrPhKqFcCyvLT0&amp;_nc_ht=scontent-lht6-1.xx&amp;oh=f62685ff911b666d547421fb0080888b&amp;oe=5E1CFB7F</t>
  </si>
  <si>
    <t>https://scontent-lht6-1.xx.fbcdn.net/v/t39.16868-6/s600x600/55739564_573483219808543_1122204856283561984_n.jpg?_nc_cat=100&amp;_nc_oc=AQnkwaJYqu5h40NyA18gs2kXTej_n8tzLlTQH-j3jSvd3vKEN0OAC6PJV_XJf7GSaYA&amp;_nc_ht=scontent-lht6-1.xx&amp;oh=8288adee6927c41fa078684bd44e924b&amp;oe=5E3BEABB</t>
  </si>
  <si>
    <t>2019-03-19T07:26:09</t>
  </si>
  <si>
    <t>Highest farmer suicides since 2014</t>
  </si>
  <si>
    <t>https://scontent-lht6-1.xx.fbcdn.net/v/t39.16868-6/55746487_415390952556289_3831043826542182400_n.jpg?_nc_cat=100&amp;_nc_oc=AQnkZDbif4d50NmNPbpQO1A3EdvIY3_6lk4EkPEwlokh1EGYT433M8qEHSJhrIF70Mw&amp;_nc_ht=scontent-lht6-1.xx&amp;oh=3146778142a06b98c2f202a77bb8cf39&amp;oe=5E250C10</t>
  </si>
  <si>
    <t>https://scontent-lht6-1.xx.fbcdn.net/v/t39.16868-6/s600x600/55790467_415390955889622_6961288460850167808_n.jpg?_nc_cat=106&amp;_nc_oc=AQmNVMNRysGIA-EXDe1d0ot9gi2x97n6k_EWAdqbhfgyzz4SkQ9EzQIpC-7VembI7CM&amp;_nc_ht=scontent-lht6-1.xx&amp;oh=b257d028497dd2bcb7f5c4cfee7a852c&amp;oe=5E3986A9</t>
  </si>
  <si>
    <t>2019-03-19T12:12:54</t>
  </si>
  <si>
    <t>https://scontent-lht6-1.xx.fbcdn.net/v/t39.16868-6/55747131_533995203790825_691486217077784576_n.jpg?_nc_cat=111&amp;_nc_oc=AQlqa3Ik25L70rH6tpnN6Cigg1Voxdt3yXE20xE-Km-PN6FtHOa-PJIK52o9jg0U4Qo&amp;_nc_ht=scontent-lht6-1.xx&amp;oh=68baf51349b9fd23e8b723f9d1f54f3e&amp;oe=5E264246</t>
  </si>
  <si>
    <t>https://scontent-lht6-1.xx.fbcdn.net/v/t39.16868-6/s600x600/55868332_533995200457492_5322699123927810048_n.jpg?_nc_cat=105&amp;_nc_oc=AQmqhpuR5yOBHgib-bw_vVPNUpiunO1X0acnaIWMHhbil9yrND5O-507pWeEwLpTAfw&amp;_nc_ht=scontent-lht6-1.xx&amp;oh=e2d23a78e4d771bcb7c7bd9f9b19a6bd&amp;oe=5E38686B</t>
  </si>
  <si>
    <t>2019-03-19T07:41:45</t>
  </si>
  <si>
    <t>Highest unemployment in 45 years under Modi’s rule!</t>
  </si>
  <si>
    <t>https://scontent-lht6-1.xx.fbcdn.net/v/t39.16868-6/55737335_2107843172639748_5286835777639022592_n.jpg?_nc_cat=110&amp;_nc_oc=AQnUXuypIQmBr6IB1UBVJEKDdvYpOkhF9c1Z4pU23TlB0_uDmuR-ndegVa1og2mhH3U&amp;_nc_ht=scontent-lht6-1.xx&amp;oh=ec59737583f888d643bc80357c7e53d8&amp;oe=5E2275F1</t>
  </si>
  <si>
    <t>https://scontent-lht6-1.xx.fbcdn.net/v/t39.16868-6/s600x600/55790374_2107843169306415_9036374675524943872_n.jpg?_nc_cat=101&amp;_nc_oc=AQmF3E1nk_aa2zuatUliUYNKbno_1SuAxvOxH6pn-eau66-9_19uuTUyoUtj9KtJYNQ&amp;_nc_ht=scontent-lht6-1.xx&amp;oh=80dd1746dfb3bc9b9356b67ae7400cd9&amp;oe=5E2EAE9B</t>
  </si>
  <si>
    <t>2019-03-19T07:31:32</t>
  </si>
  <si>
    <t>Highest rates of Petrol, Diesel &amp;amp; LPG under Modi</t>
  </si>
  <si>
    <t>https://scontent-lht6-1.xx.fbcdn.net/v/t39.16868-6/55859032_468807843657756_1529620312906268672_n.jpg?_nc_cat=103&amp;_nc_oc=AQlDZ25-q5SmwXji3QTGT0TnLgkd7dT9-oem2eI_PtfYyms02V5KRn0KXlSPYcXMg2o&amp;_nc_ht=scontent-lht6-1.xx&amp;oh=6e146eb524e151bd93a81ea6265bde57&amp;oe=5E2783E3</t>
  </si>
  <si>
    <t>https://scontent-lht6-1.xx.fbcdn.net/v/t39.16868-6/s600x600/55727842_468807846991089_5452243433588523008_n.jpg?_nc_cat=108&amp;_nc_oc=AQkROV8E8NxA6AAuXMrwlGz_AWU84k1Dzudokj1Mgr8g3ahrNNQHjVIuNxnyZUhBJN0&amp;_nc_ht=scontent-lht6-1.xx&amp;oh=d715498e71a2c1a3ef2375d9ba597cf3&amp;oe=5E323FDC</t>
  </si>
  <si>
    <t>2019-03-19T07:30:04</t>
  </si>
  <si>
    <t>https://scontent-lht6-1.xx.fbcdn.net/v/t39.16868-6/55817255_848246148848041_4586245548448677888_n.jpg?_nc_cat=103&amp;_nc_oc=AQk8NeY4nSXdt3-7-0sA85coWg1jXDLDkPTckqlOKHjDN0vrV4gr0Odu2ZFzMEmGRZ4&amp;_nc_ht=scontent-lht6-1.xx&amp;oh=e4c19556f71c807ac82e4271bd544d8b&amp;oe=5E33B404</t>
  </si>
  <si>
    <t>https://scontent-lht6-1.xx.fbcdn.net/v/t39.16868-6/s600x600/55794396_848246152181374_4612525590044475392_n.jpg?_nc_cat=100&amp;_nc_oc=AQmsB9kd6ezev2FNy22915l_cXHEz0MlEca--di6K7h5z52YP-6C564nj02CPi-5mZs&amp;_nc_ht=scontent-lht6-1.xx&amp;oh=a8dce8d6bbac77191689556eb8a8dfaf&amp;oe=5E22FC8E</t>
  </si>
  <si>
    <t>2019-03-19T06:48:05</t>
  </si>
  <si>
    <t>Modi changed India into the most vulnerable country for women</t>
  </si>
  <si>
    <t>मोदी ने भारत को महिलाओं के लिये सबसे असुरक्षित देश में बदला</t>
  </si>
  <si>
    <t>https://scontent-lht6-1.xx.fbcdn.net/v/t39.16868-6/55782659_335406787050505_3135330867723894784_n.jpg?_nc_cat=106&amp;_nc_oc=AQnZs1NIXPc4BYCgKzemSBz-9USrLMBIGdG_g4I0tGe4Peni99QXViAYnmcBGQs4yro&amp;_nc_ht=scontent-lht6-1.xx&amp;oh=4a9cd4630bdbdfc91853bcbe98d5cda7&amp;oe=5E2C772F</t>
  </si>
  <si>
    <t>https://scontent-lht6-1.xx.fbcdn.net/v/t39.16868-6/s600x600/55803911_335406783717172_228271498828185600_n.jpg?_nc_cat=105&amp;_nc_oc=AQk3kUhAHzOMCVk61udcVApab4G8lpCsqnObF7EuRKD-rXS7YqLNluIUkFGdNxA1JrE&amp;_nc_ht=scontent-lht6-1.xx&amp;oh=4b25a6806e47d06d8f6c2bf5801bc2de&amp;oe=5E2E53A8</t>
  </si>
  <si>
    <t>2019-03-19T06:50:51</t>
  </si>
  <si>
    <t>Modi turned India into the most unsafe country for women.</t>
  </si>
  <si>
    <t>https://scontent-lht6-1.xx.fbcdn.net/v/t39.16868-6/55781085_1306940762763852_4900073787950628864_n.jpg?_nc_cat=100&amp;_nc_oc=AQmhcj7g8uzQPc07kOanqNQLumBI2sHMdPfoR8SyAabBj9IzvXgeQUfHsG8eIct-XYI&amp;_nc_ht=scontent-lht6-1.xx&amp;oh=ec2df4b2c590c31c90879e303395b466&amp;oe=5E227AF4</t>
  </si>
  <si>
    <t>https://scontent-lht6-1.xx.fbcdn.net/v/t39.16868-6/s600x600/55834919_1306940759430519_3731946265164906496_n.jpg?_nc_cat=110&amp;_nc_oc=AQklhViBTlvsOprgSFmP5R9xwhK8gj_bBt20yh26YsBFyFIxewEruAdZOaTGMtSsfuA&amp;_nc_ht=scontent-lht6-1.xx&amp;oh=39d780da53f5716fa80cfafe20a7469b&amp;oe=5E28E7ED</t>
  </si>
  <si>
    <t>2019-03-19T06:44:56</t>
  </si>
  <si>
    <t>Modi uses agencies to spy on citizens!</t>
  </si>
  <si>
    <t>https://scontent-lht6-1.xx.fbcdn.net/v/t39.16868-6/55839058_313669309295554_4228342981620400128_n.jpg?_nc_cat=107&amp;_nc_oc=AQnYHmfMNnIvhmTLjd1UcXDc1b2xNVquaLMKIQ0HR4TVKsky6fGaYqYpf9gkbKJIfqE&amp;_nc_ht=scontent-lht6-1.xx&amp;oh=1016748310f135fdd454ea9e5a0a0a97&amp;oe=5E3CB9E9</t>
  </si>
  <si>
    <t>https://scontent-lht6-1.xx.fbcdn.net/v/t39.16868-6/s600x600/55739122_313669305962221_7948090105145589760_n.jpg?_nc_cat=106&amp;_nc_oc=AQlfIbt7qLbm8Wl4_qQMNvJjPJZ-NSE0kWVwAHH6XP1g89J7jGATPHvbs_wf6TBXCj0&amp;_nc_ht=scontent-lht6-1.xx&amp;oh=d0be32e420b4d6e26a3fd3815dca3949&amp;oe=5E327BE5</t>
  </si>
  <si>
    <t>2019-03-19T06:39:25</t>
  </si>
  <si>
    <t>https://scontent-lht6-1.xx.fbcdn.net/v/t39.16868-6/55770868_1253337398157844_535767449002311680_n.jpg?_nc_cat=108&amp;_nc_oc=AQk1TgwlIRRI28ARzXFPA1UNkWScJ70gQ5PTma6dOx7xKfUg5CbH30uoS7Grt_MFKoU&amp;_nc_ht=scontent-lht6-1.xx&amp;oh=debc74877c5fc83434b7554495f0e6c7&amp;oe=5E2D0F86</t>
  </si>
  <si>
    <t>https://scontent-lht6-1.xx.fbcdn.net/v/t39.16868-6/s600x600/55731516_1253337401491177_3587080102057345024_n.jpg?_nc_cat=104&amp;_nc_oc=AQl4kl-S_xCRL5yq56UUiI3C51rxdQ6-81Cx6Rr4FT-gR3hUsdRg-Ez1phLbVEDyMNQ&amp;_nc_ht=scontent-lht6-1.xx&amp;oh=de7d65d7660f99ebec97c78c3b62df21&amp;oe=5E1E9A2B</t>
  </si>
  <si>
    <t>2019-03-19T06:58:55</t>
  </si>
  <si>
    <t>Women’s reservation bill. Congress will deliver!</t>
  </si>
  <si>
    <t>https://scontent-lht6-1.xx.fbcdn.net/v/t39.16868-6/55727247_634657406966285_3459370331842543616_n.jpg?_nc_cat=105&amp;_nc_oc=AQlETv7F4bxhaYcVoXFH7BYDsMTetaTWsy41j_LEKOplFpiD6-DQD0Gbkug6z4r_oqc&amp;_nc_ht=scontent-lht6-1.xx&amp;oh=d47c81cf5e6dcf047c78578fa8db6b7e&amp;oe=5E23596F</t>
  </si>
  <si>
    <t>https://scontent-lht6-1.xx.fbcdn.net/v/t39.16868-6/s600x600/55746788_634657410299618_3125904088819040256_n.jpg?_nc_cat=107&amp;_nc_oc=AQk8679Q7HqVn7gLokkZq66JzAaGrSXLamJxL2ii5XzNKROGYcqhQhGpwguQmSeJubU&amp;_nc_ht=scontent-lht6-1.xx&amp;oh=d6877890ae27c7784321b07fa5a3b547&amp;oe=5E24993C</t>
  </si>
  <si>
    <t>2019-03-19T06:56:54</t>
  </si>
  <si>
    <t>Women's Reservation Bill - Congress will pass.</t>
  </si>
  <si>
    <t>महिला आरक्षण विधेयक - कांग्रेस पास करायेगी I</t>
  </si>
  <si>
    <t>https://scontent-lht6-1.xx.fbcdn.net/v/t39.16868-6/55733080_354878181790938_751547924508311552_n.jpg?_nc_cat=108&amp;_nc_oc=AQneaPkKIYVESVLHtp_wL-Mowwi5tl9V_BErLXlRfNjOFdFVfRedWIkCfTt1K2CQcDU&amp;_nc_ht=scontent-lht6-1.xx&amp;oh=98c6a38ef255cbf5fba68bb8f11fbd1b&amp;oe=5E39F488</t>
  </si>
  <si>
    <t>https://scontent-lht6-1.xx.fbcdn.net/v/t39.16868-6/s600x600/55753369_354878185124271_8983581306889699328_n.jpg?_nc_cat=111&amp;_nc_oc=AQl8Fl4S6YCFrATNHqjsDUG66Co0EabIZgmS21bWqKU1jz8xWbOtEmLFj_3uHYpsmgY&amp;_nc_ht=scontent-lht6-1.xx&amp;oh=96cfaa03799b933130fa2ddb0a0cb728&amp;oe=5E324A43</t>
  </si>
  <si>
    <t>2019-03-19T06:42:23</t>
  </si>
  <si>
    <t>https://scontent-lht6-1.xx.fbcdn.net/v/t39.16868-6/55754163_2319026104815110_5107737054440062976_n.jpg?_nc_cat=111&amp;_nc_oc=AQmA_JfJUDv2pmnef_fSHkaBZp4aELlH8kcvGNjuubeT-jG30_fugWFUrwwWz0mhAQw&amp;_nc_ht=scontent-lht6-1.xx&amp;oh=e8df7fc51f678ed258ed1127ac25ba4b&amp;oe=5E2AAE1B</t>
  </si>
  <si>
    <t>https://scontent-lht6-1.xx.fbcdn.net/v/t39.16868-6/s600x600/55784514_2319026101481777_629284821364899840_n.jpg?_nc_cat=106&amp;_nc_oc=AQlGvpEFYtVOjooeT0prbCmUAQx0LrNf98JbU6pkUN8CXlyEG0FPUmrilJOwzNdOFOE&amp;_nc_ht=scontent-lht6-1.xx&amp;oh=a742268a38a95d60708a18f7563a67ba&amp;oe=5E2E233A</t>
  </si>
  <si>
    <t>2019-03-19T05:29:55</t>
  </si>
  <si>
    <t>https://scontent-lht6-1.xx.fbcdn.net/v/t39.16868-6/55745919_334739857247974_37009088944537600_n.jpg?_nc_cat=107&amp;_nc_oc=AQn74iV6cVMgpmp2ggVqhVNZm70diNr7zi0MNMVEgAqjN1F_Uf_ZzpK5gjXRRfIbvE4&amp;_nc_ht=scontent-lht6-1.xx&amp;oh=430e2f215ffe3ca24b8dbea7a7031593&amp;oe=5E39969E</t>
  </si>
  <si>
    <t>https://scontent-lht6-1.xx.fbcdn.net/v/t39.16868-6/s600x600/55746795_334739860581307_2324494222524153856_n.jpg?_nc_cat=102&amp;_nc_oc=AQkQnhmn70we58px8nvDvdb-Ypo_1GKclJWYjwQYk38oxAXSObJEuhkY8L2DQ50HtNw&amp;_nc_ht=scontent-lht6-1.xx&amp;oh=86d642e4a2435173e89837ffdd643abb&amp;oe=5E2DDBCB</t>
  </si>
  <si>
    <t>2019-03-19T05:36:28</t>
  </si>
  <si>
    <t>Highest farmer suicides since 2014.</t>
  </si>
  <si>
    <t>2014 के बाद से सबसे ज्यादा किसान आत्महत्याएं I</t>
  </si>
  <si>
    <t>https://scontent-lht6-1.xx.fbcdn.net/v/t39.16868-6/55737649_386974981853369_2479508366854979584_n.jpg?_nc_cat=107&amp;_nc_oc=AQlAuC54F_Fj88jJHJNsLyYk5pce6eyrs0qureinneI27yG_ghmZhBxJfdM8mXwn7ik&amp;_nc_ht=scontent-lht6-1.xx&amp;oh=9d7cd1cfc1ed69d6db7406bad989f2a4&amp;oe=5E277B10</t>
  </si>
  <si>
    <t>https://scontent-lht6-1.xx.fbcdn.net/v/t39.16868-6/s600x600/55850593_386974985186702_4866478708380139520_n.jpg?_nc_cat=101&amp;_nc_oc=AQn_pXr_brFfAEd8QsZ_blNgBN_BakvmidyDzdsi-dXUH-jBJLgH90egVp6hQiV-6ZA&amp;_nc_ht=scontent-lht6-1.xx&amp;oh=d638c3e09bd43d40214e9bba6ba83dba&amp;oe=5E3A1307</t>
  </si>
  <si>
    <t>2019-03-19T05:37:39</t>
  </si>
  <si>
    <t>https://scontent-lht6-1.xx.fbcdn.net/v/t39.16868-6/55738897_451116938785259_3263223036609822720_n.jpg?_nc_cat=109&amp;_nc_oc=AQlBYdZLy8iVGIeFJnzuzKWjJb7N3oaTJjPAgpKUhMG66k9Z0UILOLSGOHQUV7kFJ4k&amp;_nc_ht=scontent-lht6-1.xx&amp;oh=be526e7c5abf9e6146b4652da7efc2de&amp;oe=5E3C9AB7</t>
  </si>
  <si>
    <t>https://scontent-lht6-1.xx.fbcdn.net/v/t39.16868-6/s600x600/55732269_451116935451926_3011791897300566016_n.jpg?_nc_cat=109&amp;_nc_oc=AQkJ-q14uRIBwU3zRYmCJO2S6sMN_Uj9WvAKN4SsCOt0SpcgSrWFc03Id2-O9gPHJFM&amp;_nc_ht=scontent-lht6-1.xx&amp;oh=55b5a59e076a3092444f7520a163c21b&amp;oe=5E3894EB</t>
  </si>
  <si>
    <t>2019-03-19T05:38:05</t>
  </si>
  <si>
    <t>मोदी राज में सरकारी अस्पतालों में ऑक्सीजन की कमी से सैंकड़ों मासूमों की जान चली गई</t>
  </si>
  <si>
    <t>https://scontent-lht6-1.xx.fbcdn.net/v/t39.16868-6/55740258_2199016933692798_4143004678688342016_n.jpg?_nc_cat=110&amp;_nc_oc=AQn1RzJhVXKpcldqFoEiL8HoJOuMbfO430zoWUK1-_ZZeyZdhDTQoMTa5tE-PMf15Ek&amp;_nc_ht=scontent-lht6-1.xx&amp;oh=5af9dae5bed674adadb1f921049e27b6&amp;oe=5E1A53EF</t>
  </si>
  <si>
    <t>https://scontent-lht6-1.xx.fbcdn.net/v/t39.16868-6/s600x600/55840391_2199016930359465_6827650437471010816_n.jpg?_nc_cat=108&amp;_nc_oc=AQnuvQeK2JhbTMcc142hbjflEN4DepxUcAd5G_uMU-bpuzpJo8lya2JZ6qD1oh-FjJs&amp;_nc_ht=scontent-lht6-1.xx&amp;oh=87bce18eb3c3e28ac7302793e2ac62f5&amp;oe=5E398D99</t>
  </si>
  <si>
    <t>2019-03-19T05:43:52</t>
  </si>
  <si>
    <t>Hundreds of children die due to lack of oxygen in govt. hospitals under Modi&amp;#039;s Rule</t>
  </si>
  <si>
    <t>https://scontent-lht6-1.xx.fbcdn.net/v/t39.16868-6/55740068_2245175055699280_6572696853748383744_n.jpg?_nc_cat=109&amp;_nc_oc=AQmndQW_x6Kco2ni9xSHAW459T8Jl8jjM49dGqoDyf9Y6cHRj8EdJqkGTL5321xVf6Y&amp;_nc_ht=scontent-lht6-1.xx&amp;oh=6b0457e99b55c6778f3bf06b3fd00b63&amp;oe=5E2BE474</t>
  </si>
  <si>
    <t>https://scontent-lht6-1.xx.fbcdn.net/v/t39.16868-6/s600x600/55770868_2245175059032613_4171921495196434432_n.jpg?_nc_cat=100&amp;_nc_oc=AQnUpiDNkUlNtXV44sFCAWZee4MC6TCBC4CtbrWOGfx8-iVfmhNw-4lH3kNtwkSwedk&amp;_nc_ht=scontent-lht6-1.xx&amp;oh=5c4ca0003963002894973df9ce9e9ed5&amp;oe=5E1D33CC</t>
  </si>
  <si>
    <t>2019-03-19T05:36:38</t>
  </si>
  <si>
    <t>Minimum Income Guaranteed - Your Life Secured With Congress.</t>
  </si>
  <si>
    <t>न्यूनतम आमदनी की गारंटी - आपका जीवन कांग्रेस के साथ सुरक्षित I</t>
  </si>
  <si>
    <t>https://scontent-lht6-1.xx.fbcdn.net/v/t39.16868-6/55819556_414814819322160_6083645003815452672_n.jpg?_nc_cat=100&amp;_nc_oc=AQlHO6ZP1SqPjAxLB4gRyxCQ5Mij6fdWw61L5LQbo8OwgVJknw-QI1uTmfmjBgdkhaI&amp;_nc_ht=scontent-lht6-1.xx&amp;oh=c0cc7ffb88a03646a88f00eaccf903ef&amp;oe=5E1D21BF</t>
  </si>
  <si>
    <t>https://scontent-lht6-1.xx.fbcdn.net/v/t39.16868-6/s600x600/55747012_414814822655493_3836552203703681024_n.jpg?_nc_cat=100&amp;_nc_oc=AQl0LI6LSbuClyppbz3_fiPuRdTRmfrsjic1qsb4kDWWf0TdjsKdo5GKpZghSxHAji0&amp;_nc_ht=scontent-lht6-1.xx&amp;oh=611ac7c53758f1e9bff2302ff681d3f1&amp;oe=5E2304F9</t>
  </si>
  <si>
    <t>2019-03-19T05:40:05</t>
  </si>
  <si>
    <t>Minimum income guarantee. Your life, secured by Congress</t>
  </si>
  <si>
    <t>https://scontent-lht6-1.xx.fbcdn.net/v/t39.16868-6/55732837_1159278797567105_8661531671054516224_n.jpg?_nc_cat=101&amp;_nc_oc=AQm0ab-KW-X6iZMAt8ArxzKm3U2SQJbEu783Z70htsTgHR548JYeyzMldku0b_xAENE&amp;_nc_ht=scontent-lht6-1.xx&amp;oh=c5428a50e93d18911ba66f9a9fa2e62f&amp;oe=5E260E6E</t>
  </si>
  <si>
    <t>https://scontent-lht6-1.xx.fbcdn.net/v/t39.16868-6/s600x600/55772085_1159278800900438_9183885945781354496_n.jpg?_nc_cat=106&amp;_nc_oc=AQk52RLzVn43BITmOmOFao9R1W-55Eubn3LK-9wgfi-5KBMuvrWyklNnY9XGaYLS44M&amp;_nc_ht=scontent-lht6-1.xx&amp;oh=6538c20087f29bff57ec024063fb4629&amp;oe=5E242AC4</t>
  </si>
  <si>
    <t>2019-03-19T05:35:35</t>
  </si>
  <si>
    <t>https://scontent-lht6-1.xx.fbcdn.net/v/t39.16868-6/55745935_552417131833352_5551044315804860416_n.jpg?_nc_cat=110&amp;_nc_oc=AQn4qnIUeauAEE1Yrr2DZMorr6BHRtzBywoyl29QvjwhOoWFt-lTDsas9hlWDZHQ5f4&amp;_nc_ht=scontent-lht6-1.xx&amp;oh=9a82417120bc30145a35354b790e99d6&amp;oe=5E2D4538</t>
  </si>
  <si>
    <t>https://scontent-lht6-1.xx.fbcdn.net/v/t39.16868-6/s600x600/55842073_552417135166685_5109163683662004224_n.jpg?_nc_cat=100&amp;_nc_oc=AQl35rH3NeS7mCYRALkJu3ZrqS3CNaE2huhZhRn-_WxK1JcnwR1fea4Jiqdp3Zl88Dg&amp;_nc_ht=scontent-lht6-1.xx&amp;oh=bfa69fc383f3155cf1e86ee372cd800b&amp;oe=5E230B8E</t>
  </si>
  <si>
    <t>2019-03-19T09:17:22</t>
  </si>
  <si>
    <t>The largest rail and road networks. Delivered by Congress</t>
  </si>
  <si>
    <t>https://scontent-lht6-1.xx.fbcdn.net/v/t39.16868-6/55902232_1015638231971107_124601931879415808_n.jpg?_nc_cat=110&amp;_nc_oc=AQl2K6k9AVzyvkAuBiaa2iTcVZQJnh3htTH8UN39q19D6cJfUfAjRLjT_fwMbXJ91yM&amp;_nc_ht=scontent-lht6-1.xx&amp;oh=91483c64f55e54d29eace128b257bc49&amp;oe=5E220F23</t>
  </si>
  <si>
    <t>https://scontent-lht6-1.xx.fbcdn.net/v/t39.16868-6/s600x600/55788544_1015638228637774_675720302667235328_n.jpg?_nc_cat=109&amp;_nc_oc=AQnEAnPTdhypB1EgNyjgfnvnQOMu0-23cMFxyAg56ZAVXeCLU6s-5LDVqC5C93zNq6g&amp;_nc_ht=scontent-lht6-1.xx&amp;oh=55848e5897c9712e00849074c7b8e094&amp;oe=5E28C07D</t>
  </si>
  <si>
    <t>2019-03-19T09:16:58</t>
  </si>
  <si>
    <t>Largest rail and road network - Congress built</t>
  </si>
  <si>
    <t>सबसे बड़ा रेल और सड़क नेटवर्क - कांग्रेस ने बनवाया</t>
  </si>
  <si>
    <t>https://scontent-lht6-1.xx.fbcdn.net/v/t39.16868-6/55688027_296830941010907_5347283714298609664_n.jpg?_nc_cat=103&amp;_nc_oc=AQlBuntVD_n_V_NGoAuycTfNN8llU2HHFMD1lWMV0KnpVpsLMJiLCOpAdonpZ4iwrCQ&amp;_nc_ht=scontent-lht6-1.xx&amp;oh=bb2440d2c47bf9f4a13c49e0b27d436d&amp;oe=5DEEEAE6</t>
  </si>
  <si>
    <t>https://scontent-lht6-1.xx.fbcdn.net/v/t39.16868-6/s600x600/55798888_296830944344240_4404837533003808768_n.jpg?_nc_cat=109&amp;_nc_oc=AQnLAuHUm70tBDBYseycxdXqP8304vxGjfEfRtTYQ3ueehpMNQifHSYGiNjyd8EEUeo&amp;_nc_ht=scontent-lht6-1.xx&amp;oh=7c861e849fa95a4cc2e194e289e15f6c&amp;oe=5E25B048</t>
  </si>
  <si>
    <t>2019-03-19T09:15:06</t>
  </si>
  <si>
    <t>Modi uses agencies to spy on citizens</t>
  </si>
  <si>
    <t>https://scontent-lht6-1.xx.fbcdn.net/v/t39.16868-6/55784503_628963637527754_7185053667106488320_n.jpg?_nc_cat=107&amp;_nc_oc=AQkikgsHcmfAwqa2Aa5vSuyD6HT7Pd4_Hs5IJqGTWTkCZ_3Tai9Y_ctqIcbuHVPw0t8&amp;_nc_ht=scontent-lht6-1.xx&amp;oh=b162198c042fe93926790480f30f0698&amp;oe=5E31F362</t>
  </si>
  <si>
    <t>https://scontent-lht6-1.xx.fbcdn.net/v/t39.16868-6/s600x600/55912918_628963640861087_1934736510326669312_n.jpg?_nc_cat=102&amp;_nc_oc=AQn1piXg35ujhRdG3mmMuhDXeNi5WDKk1Y_V6D776PI0ryu0ocL2WEfBu2XVZTdHJgY&amp;_nc_ht=scontent-lht6-1.xx&amp;oh=9a68d915dc91e5bd8df4e9c272380625&amp;oe=5E3AFBCA</t>
  </si>
  <si>
    <t>2019-03-19T09:15:12</t>
  </si>
  <si>
    <t>https://scontent-lht6-1.xx.fbcdn.net/v/t39.16868-6/55754747_353749468815562_5354114932797341696_n.jpg?_nc_cat=102&amp;_nc_oc=AQkVtaWEHyaMvYuvd-tcCZD4qP3Ef3zVXP_E_JX64nh5ckS3zPlKMKXaw4oBP4ogEhI&amp;_nc_ht=scontent-lht6-1.xx&amp;oh=88bf4df9235633f8b36f9c1376b3610b&amp;oe=5E28775D</t>
  </si>
  <si>
    <t>https://scontent-lht6-1.xx.fbcdn.net/v/t39.16868-6/s600x600/55772579_353749465482229_1572650198675488768_n.jpg?_nc_cat=106&amp;_nc_oc=AQkVLHlt5_Jv_2l6vhX-_rStueaBPsYiy1PTVRrEqj8DbSxYL30keuAZCc9sjWlRJI0&amp;_nc_ht=scontent-lht6-1.xx&amp;oh=fb63628577e154cc0d7b0c3c930b7286&amp;oe=5E2E6E49</t>
  </si>
  <si>
    <t>2019-03-19T09:26:39</t>
  </si>
  <si>
    <t>Modi made environmental laws inferior to benefit corporates.</t>
  </si>
  <si>
    <t>मोदी ने कॉरपोरेट्स को लाभ पहुंचाने के लिए पर्यावरण कानूनों को लचर बनाया I</t>
  </si>
  <si>
    <t>https://scontent-lht6-1.xx.fbcdn.net/v/t39.16868-6/55737443_1001721679998354_4864413632269647872_n.jpg?_nc_cat=109&amp;_nc_oc=AQk20H1VCbaXbATMEJGLRpiEuvdXaKb3y90MD2JHm9xflMuItIIm72TCaAlyE9ZssWo&amp;_nc_ht=scontent-lht6-1.xx&amp;oh=740113a804b52ed0b6eccca4548d8a8e&amp;oe=5E33C505</t>
  </si>
  <si>
    <t>https://scontent-lht6-1.xx.fbcdn.net/v/t39.16868-6/s600x600/55745163_1001721683331687_6604116828736192512_n.jpg?_nc_cat=105&amp;_nc_oc=AQlC1SoRAefuAbmvmIlaph_Mvy99rz_hZ8St_UBlog-Ovx_PD8PLp0YBR5Ymrz-N9bc&amp;_nc_ht=scontent-lht6-1.xx&amp;oh=e95c7e65a5612e16fbd82200524d9531&amp;oe=5E263FEF</t>
  </si>
  <si>
    <t>2019-03-19T09:16:06</t>
  </si>
  <si>
    <t>https://scontent-lht6-1.xx.fbcdn.net/v/t39.16868-6/55753414_283766719212235_2978661778004639744_n.jpg?_nc_cat=100&amp;_nc_oc=AQlylXS3KqfdwpZIgVMJ3nBIV0MwuYp1LlkgqLp80zO8J1xQsTQJ2D6fwP1daSR6Esg&amp;_nc_ht=scontent-lht6-1.xx&amp;oh=bd3fff2bad080e90a386c5fa336ccd58&amp;oe=5E332589</t>
  </si>
  <si>
    <t>https://scontent-lht6-1.xx.fbcdn.net/v/t39.16868-6/s600x600/55747629_283766715878902_6472110158490107904_n.jpg?_nc_cat=100&amp;_nc_oc=AQk1kg4i2GjQcvdq_VckQJO_rfMb_EAsTMqnXTRBY0CPPRJrNZ4BezGOIIwY57DIwp4&amp;_nc_ht=scontent-lht6-1.xx&amp;oh=b8f5b05f9cc1c079318677c8281a589c&amp;oe=5E1F186B</t>
  </si>
  <si>
    <t>2019-03-19T09:29:49</t>
  </si>
  <si>
    <t>Modi diluted environmental laws to benefit corporates.</t>
  </si>
  <si>
    <t>https://scontent-lht6-1.xx.fbcdn.net/v/t39.16868-6/55839095_160730021514759_6027228237560545280_n.jpg?_nc_cat=110&amp;_nc_oc=AQkWrnhXLUV_q6POx3NiomiW_xWx9xI8JyZqdbVayBvQYuWh6kkZFlPtw_7XuSQREVU&amp;_nc_ht=scontent-lht6-1.xx&amp;oh=cdcc5e4be03130459976cf6887a2646a&amp;oe=5E2D9648</t>
  </si>
  <si>
    <t>https://scontent-lht6-1.xx.fbcdn.net/v/t39.16868-6/s600x600/55753853_160730018181426_6526688571368144896_n.jpg?_nc_cat=107&amp;_nc_oc=AQnCHVlJdTEcRc_LVTu2lAuiq_-ZvDFk2LBrRfAN8ESArrPxeLfrns1ks3VTw3dsqQk&amp;_nc_ht=scontent-lht6-1.xx&amp;oh=cc70627bafbcefaabf54d5a2a625a2d7&amp;oe=5E3CC68D</t>
  </si>
  <si>
    <t>2019-03-19T09:15:57</t>
  </si>
  <si>
    <t>Modi violated our fundamental right to privacy by allowing agencies to monitor us</t>
  </si>
  <si>
    <t>मोदी ने एजेंसियों को हम पर नजर रखने की अनुमति देकर हमारी निजता के मौलिक अधिकार का उल्लंघन किया</t>
  </si>
  <si>
    <t>https://scontent-lht6-1.xx.fbcdn.net/v/t39.16868-6/55732510_445980552815285_2332449734611959808_n.jpg?_nc_cat=107&amp;_nc_oc=AQmPSIWNp8yTXNSCUeNW0EUkEWW0gpNWMqd-99w8ZuVakT_65R5eYi8NQnRr1cj7Pxo&amp;_nc_ht=scontent-lht6-1.xx&amp;oh=f4e5a6cce6c6a85903732a9f7ad26fc5&amp;oe=5E39E734</t>
  </si>
  <si>
    <t>https://scontent-lht6-1.xx.fbcdn.net/v/t39.16868-6/s600x600/55738642_445980556148618_6150993728854032384_n.jpg?_nc_cat=102&amp;_nc_oc=AQkLp-2jl2W5BMjGckR3_3Zqik-lT24aMWoh7QA9O7zRxEvpUamPqMpIambEx1C-_5Y&amp;_nc_ht=scontent-lht6-1.xx&amp;oh=93884aa0e3fede4d230e761c77822dee&amp;oe=5E347E16</t>
  </si>
  <si>
    <t>2019-03-19T10:28:35</t>
  </si>
  <si>
    <t>https://scontent-lht6-1.xx.fbcdn.net/v/t39.16868-6/55811809_259745144905624_3670024493297827840_n.jpg?_nc_cat=103&amp;_nc_oc=AQmT4ElldsxhGNuXYjHr5v1-AW_NY_b1WPad8pBX-zYLV_MWEc60acwLy1aF3xWTF3Y&amp;_nc_ht=scontent-lht6-1.xx&amp;oh=393717f1b65e11a2878e587f9f75a369&amp;oe=5E296F64</t>
  </si>
  <si>
    <t>https://scontent-lht6-1.xx.fbcdn.net/v/t39.16868-6/s600x600/55857440_259745148238957_608221902313357312_n.jpg?_nc_cat=105&amp;_nc_oc=AQlWbMaab_qK25MFshNpEWnEx6Nde5jrID-K0wqAcdd2kZmdGKB_crLLkIDGlGamIyI&amp;_nc_ht=scontent-lht6-1.xx&amp;oh=b12abac7cd6eb0f6827f2375bd8acf0b&amp;oe=5E21479E</t>
  </si>
  <si>
    <t>2019-03-19T10:27:05</t>
  </si>
  <si>
    <t>https://scontent-lht6-1.xx.fbcdn.net/v/t39.16868-6/55868299_2379221078756399_8677962416337715200_n.jpg?_nc_cat=104&amp;_nc_oc=AQkZOMxWPuBie_pvXD8_Ocn-Jjr8iI5_NRYmZ-yU4QI1e8rb9Ei1sT1LxRQ9biJmIx4&amp;_nc_ht=scontent-lht6-1.xx&amp;oh=3a7737a61f2f59db6a524d6b75f3b109&amp;oe=5E2E647C</t>
  </si>
  <si>
    <t>https://scontent-lht6-1.xx.fbcdn.net/v/t39.16868-6/s600x600/55737348_2379221075423066_5805945878883598336_n.jpg?_nc_cat=109&amp;_nc_oc=AQnObt2JBxBY1wUZdSNyNNbUY8QVkzPWiIYsz0T8UmO2xCuZbrD3IzLKx2dTn3WlF9U&amp;_nc_ht=scontent-lht6-1.xx&amp;oh=69b47601681578e65b50ce06de7b673e&amp;oe=5E22399D</t>
  </si>
  <si>
    <t>2019-03-19T14:04:44</t>
  </si>
  <si>
    <t>https://scontent-lht6-1.xx.fbcdn.net/v/t39.16868-6/55798913_683306808733834_2355628921489195008_n.jpg?_nc_cat=100&amp;_nc_oc=AQlP4vo3SQB8kNk4d5ucaKV3vYgqo8YltyFp2u6s2B1-KHe1x-9jmQmzxaQy4UU1_ew&amp;_nc_ht=scontent-lht6-1.xx&amp;oh=52847d4755da27f685e509f129623d8a&amp;oe=5E2476B8</t>
  </si>
  <si>
    <t>https://scontent-lht6-1.xx.fbcdn.net/v/t39.16868-6/s600x600/55782502_683306812067167_641002278127403008_n.jpg?_nc_cat=109&amp;_nc_oc=AQk5h9jDr1TO_02cpN2eeO6_XrCjiI8go1w5fiQ-U73mLigAipc5Z7qvwgDBRL_4kk4&amp;_nc_ht=scontent-lht6-1.xx&amp;oh=76eef9daf0cf2f277c7dd2ab46296347&amp;oe=5E2C8A66</t>
  </si>
  <si>
    <t>2019-03-19T11:55:44</t>
  </si>
  <si>
    <t>Job creation, Congress has the solution!</t>
  </si>
  <si>
    <t>https://scontent-lht6-1.xx.fbcdn.net/v/t39.16868-6/55740099_1265774530246328_4166294048656588800_n.jpg?_nc_cat=106&amp;_nc_oc=AQl9hSBfv1PTaY29gw2gD0CDzL9GSYUWh72Jep2hUQd28NRrSaf3y0fsQWEYfVDCMz8&amp;_nc_ht=scontent-lht6-1.xx&amp;oh=97f5407c486f88f3951212820fe293b2&amp;oe=5E2AB6CC</t>
  </si>
  <si>
    <t>https://scontent-lht6-1.xx.fbcdn.net/v/t39.16868-6/s600x600/55839096_1265774533579661_6681065024724664320_n.jpg?_nc_cat=102&amp;_nc_oc=AQkF6Bm8K7AQ5BOZqApTpszLKzOr6eOyH7VPjgCQoSqIlTrGlUrxQMTCp55SrW4XEzY&amp;_nc_ht=scontent-lht6-1.xx&amp;oh=b1ac03770db66454c43b0a71e7a6dab5&amp;oe=5E1CE2D1</t>
  </si>
  <si>
    <t>2019-03-19T10:24:01</t>
  </si>
  <si>
    <t>https://scontent-lht6-1.xx.fbcdn.net/v/t39.16868-6/55754485_1933778063418690_5919457539484811264_n.jpg?_nc_cat=108&amp;_nc_oc=AQmw8aKrr6MCydKjRroZAt7tsk5w0wyJxA9I6gVSPz8QDifL-ITxRGyv3tQzWUX_A5Q&amp;_nc_ht=scontent-lht6-1.xx&amp;oh=aec79c222c8335b30fca65247ac1b859&amp;oe=5E343A12</t>
  </si>
  <si>
    <t>https://scontent-lht6-1.xx.fbcdn.net/v/t39.16868-6/s600x600/55790594_1933778066752023_5622480690068062208_n.jpg?_nc_cat=106&amp;_nc_oc=AQk7i2-v3gzq43nJ1cxGu27f1J9YLoVDbQTtUe_DCHurrhD0VChsRfXw0ikL3m3bBuY&amp;_nc_ht=scontent-lht6-1.xx&amp;oh=c1a4fb5b4b59fb60d16509761e2f843c&amp;oe=5E21F25C</t>
  </si>
  <si>
    <t>2019-03-19T11:49:44</t>
  </si>
  <si>
    <t>Job creation, Congress has a solution.</t>
  </si>
  <si>
    <t>रोज़गार सृजन, कांग्रेस के पास है समाधान I</t>
  </si>
  <si>
    <t>https://scontent-lht6-1.xx.fbcdn.net/v/t39.16868-6/55745076_1009285122588541_6494457508986355712_n.jpg?_nc_cat=101&amp;_nc_oc=AQm6vNAt2pFcqSd60HpWFgkgc_15VWsPPXdf2PVriETyoKbsuUv8HR5HRFOS-qnfOSE&amp;_nc_ht=scontent-lht6-1.xx&amp;oh=0cf96bf807ee9c263becb2190b20a386&amp;oe=5E35F21E</t>
  </si>
  <si>
    <t>https://scontent-lht6-1.xx.fbcdn.net/v/t39.16868-6/s600x600/55945206_1009285119255208_1162733408934166528_n.jpg?_nc_cat=109&amp;_nc_oc=AQklD9p-GIvP_RAH4ynpjADPC8he0opxxRePjXP7dNTfDYpYcxrG03lCXFwZTnjHFOw&amp;_nc_ht=scontent-lht6-1.xx&amp;oh=151926a0fb373256a81846475c006bc6&amp;oe=5E2A45F5</t>
  </si>
  <si>
    <t>2019-03-19T10:22:33</t>
  </si>
  <si>
    <t>https://scontent-lht6-1.xx.fbcdn.net/v/t39.16868-6/55804056_413336805896054_5084997951386812416_n.jpg?_nc_cat=101&amp;_nc_oc=AQkNE43YczEZif6-Jmr5bvbuVVKhE6hY1uaMW9jM9_PYZ35ZYGsQKHt3LEZKQprkj_I&amp;_nc_ht=scontent-lht6-1.xx&amp;oh=561129923e714b006ad721142a339885&amp;oe=5E26834D</t>
  </si>
  <si>
    <t>https://scontent-lht6-1.xx.fbcdn.net/v/t39.16868-6/s600x600/55772001_413336809229387_270838477317210112_n.jpg?_nc_cat=101&amp;_nc_oc=AQmGw8MwKz53DojdDeOpEdSIYH6EEnt3a-rwKW-gip2gz4roDH3pMnpGyiS2xqjf1bA&amp;_nc_ht=scontent-lht6-1.xx&amp;oh=66bd5e50a699496264f05f26cce127f4&amp;oe=5E2B15B7</t>
  </si>
  <si>
    <t>2019-03-19T14:13:49</t>
  </si>
  <si>
    <t>https://scontent-lht6-1.xx.fbcdn.net/v/t39.16868-6/55776175_2078270782249904_5673425543433814016_n.jpg?_nc_cat=107&amp;_nc_oc=AQkRW_3z_N-qlBdJbIOlwZwSv-yAmmIkwEgzLrVs8LbGIv0-9vOZ-N4lTgW2iW9e1FM&amp;_nc_ht=scontent-lht6-1.xx&amp;oh=9bd94ef47cf7cd297442ea32c4a1952b&amp;oe=5E1DA5B8</t>
  </si>
  <si>
    <t>https://scontent-lht6-1.xx.fbcdn.net/v/t39.16868-6/s600x600/55739206_2078270778916571_2271060414135533568_n.jpg?_nc_cat=102&amp;_nc_oc=AQnBrNsQXZTrSv9e8_MWmhJpjw8u3xiroUTz6FTDykh9mDM990I3H0ASWPUECkeOnDo&amp;_nc_ht=scontent-lht6-1.xx&amp;oh=2f561c10623e2b99eb2465d3c025cb95&amp;oe=5E2A30EB</t>
  </si>
  <si>
    <t>2019-03-19T06:43:08</t>
  </si>
  <si>
    <t>Modi violated our fundamental right to privacy by allowing agencies to monitor us.</t>
  </si>
  <si>
    <t>मोदी ने एजेंसियों को हम पर नजर रखने की अनुमति देकर हमारी निजता के मौलिक अधिकार का उल्लंघन किया I</t>
  </si>
  <si>
    <t>https://scontent-lht6-1.xx.fbcdn.net/v/t39.16868-6/55747167_400829604047215_1992727631203663872_n.jpg?_nc_cat=106&amp;_nc_oc=AQnjaui74NJ45XU7NnOf9I8V5Az_Mwy_7nsi1qJH16e-8kxnwxL0La0x98ADIh_ilCI&amp;_nc_ht=scontent-lht6-1.xx&amp;oh=bc9138692bd2a0ae70b302f45220ae37&amp;oe=5E181055</t>
  </si>
  <si>
    <t>https://scontent-lht6-1.xx.fbcdn.net/v/t39.16868-6/s600x600/55739803_400829600713882_7332325600310329344_n.jpg?_nc_cat=111&amp;_nc_oc=AQkX9FiG0A5BUn12S45jH2J9SXhsGXF-4eA-D85pHgB7MFIV8EGm8HjgselQQixr5uA&amp;_nc_ht=scontent-lht6-1.xx&amp;oh=ab2eaa10aa3dc378ebe66bb3165d9cd5&amp;oe=5E22DC11</t>
  </si>
  <si>
    <t>2019-03-19T07:45:24</t>
  </si>
  <si>
    <t>Farmers are Congress&amp;#039; priority. Will always be!</t>
  </si>
  <si>
    <t>https://scontent-lht6-1.xx.fbcdn.net/v/t39.16868-6/55753336_339386336701521_2922457183134154752_n.jpg?_nc_cat=104&amp;_nc_oc=AQnN4iPKKzu2sHGIqnIEZ7X46GDeHokPBF3MugKI-6PB6RBv9qEqfvahFRobIgxmr18&amp;_nc_ht=scontent-lht6-1.xx&amp;oh=711d2cecc48316a223f0e5b665978924&amp;oe=5E2A5320</t>
  </si>
  <si>
    <t>https://scontent-lht6-1.xx.fbcdn.net/v/t39.16868-6/s600x600/55808018_339386333368188_5072677047424253952_n.jpg?_nc_cat=106&amp;_nc_oc=AQmoR-uM9RMrKKCPtEwyKUHu7oneypQTrsYEWjohSs_H1EUzvR_hs9gVV2hhcV_8Dm4&amp;_nc_ht=scontent-lht6-1.xx&amp;oh=dea3847aef20e7f503b67397cb20a7b8&amp;oe=5E369907</t>
  </si>
  <si>
    <t>Farmers are Congress&amp;#039; priority. Will always be.</t>
  </si>
  <si>
    <t>https://scontent-lht6-1.xx.fbcdn.net/v/t39.16868-6/55765817_730211380707767_7266453914524844032_n.jpg?_nc_cat=111&amp;_nc_oc=AQn4VHyR6exf-XlJKMraGwH8D7IO7rDq-ec6896J81LTu18STRtsJWnelnFBbvvXJJ8&amp;_nc_ht=scontent-lht6-1.xx&amp;oh=2341c4128d5ca4dfeff194441e9f8bcb&amp;oe=5E299B91</t>
  </si>
  <si>
    <t>https://scontent-lht6-1.xx.fbcdn.net/v/t39.16868-6/s600x600/55747069_730211384041100_4286064859587543040_n.jpg?_nc_cat=103&amp;_nc_oc=AQntLlBP-YgNStQG2wMHD2ZiI-Yv1ykmcbHSKaNbZOvJBnSgmzudExaJxFluCB-naYk&amp;_nc_ht=scontent-lht6-1.xx&amp;oh=fcdee650d7ae923b1001bdf1c3aaf3ca&amp;oe=5E342F80</t>
  </si>
  <si>
    <t>2019-03-19T09:34:30</t>
  </si>
  <si>
    <t>India is the number 1 country in the world in the case of fake news</t>
  </si>
  <si>
    <t>फर्जी खबरों के मामले में भारत दुनिया का नंबर 1 देश है</t>
  </si>
  <si>
    <t>https://scontent-lht6-1.xx.fbcdn.net/v/t39.16868-6/55784131_258954725054737_5182724237080657920_n.jpg?_nc_cat=111&amp;_nc_oc=AQlMqCOWxVpG-zMxXIQhA3QzCpTfThREbEy0-xKd39AXHk8jCc_vndZH2Qlew0IaMAg&amp;_nc_ht=scontent-lht6-1.xx&amp;oh=fa8c86bfdeeffe2d23d16e156a33c976&amp;oe=5DEF173C</t>
  </si>
  <si>
    <t>https://scontent-lht6-1.xx.fbcdn.net/v/t39.16868-6/s600x600/55740030_258954728388070_4675134067052642304_n.jpg?_nc_cat=110&amp;_nc_oc=AQl8lw3Q13TRN2k1RmUTj5sUjq75E3JTzNaQz00Oow2VOAu1lboFQwTfvxrZFsbeqas&amp;_nc_ht=scontent-lht6-1.xx&amp;oh=ba828bd1633554b84bf7cfdf978d77e6&amp;oe=5E3A3971</t>
  </si>
  <si>
    <t>2019-03-19T05:08:51</t>
  </si>
  <si>
    <t>Modi turned India into the most unsafe country for women!</t>
  </si>
  <si>
    <t>https://scontent-lht6-1.xx.fbcdn.net/v/t39.16868-6/55739423_550940448749646_3316922488725700608_n.jpg?_nc_cat=109&amp;_nc_oc=AQlEkWaHaAdP26n_UiGlssb7aIhrGt3JIjsHfyso7UZMMCHLDp7oeyUbz-ArL5B-4pg&amp;_nc_ht=scontent-lht6-1.xx&amp;oh=c4087f2100c4b1823e512d1430c0d1f1&amp;oe=5E30D771</t>
  </si>
  <si>
    <t>https://scontent-lht6-1.xx.fbcdn.net/v/t39.16868-6/s600x600/55746581_550940445416313_9097569528472141824_n.jpg?_nc_cat=100&amp;_nc_oc=AQl9TPzTON6I5vSLPSRxwedpJI0vO5ltbMhZvxECd0NiP6kfEuzoF8fuxjcxyT8Fq1s&amp;_nc_ht=scontent-lht6-1.xx&amp;oh=97644dbf66cecfe6bd05e97306c7add3&amp;oe=5E2DEBBC</t>
  </si>
  <si>
    <t>2019-03-19T05:15:28</t>
  </si>
  <si>
    <t>Modi diluted environmental laws to benefit corporates!</t>
  </si>
  <si>
    <t>https://scontent-lht6-1.xx.fbcdn.net/v/t39.16868-6/55779265_635678620226885_1610060343076192256_n.jpg?_nc_cat=110&amp;_nc_oc=AQnb9inmFExzxTpNuk3xRQEl_qLLxU8JQ6Hye6KuGQErk0Qoe6Nu75388kn3PgbSRX4&amp;_nc_ht=scontent-lht6-1.xx&amp;oh=7a67ba4a99aafba6d5ba47d05de12020&amp;oe=5E189369</t>
  </si>
  <si>
    <t>https://scontent-lht6-1.xx.fbcdn.net/v/t39.16868-6/s600x600/55740191_635678616893552_7095153696589217792_n.jpg?_nc_cat=110&amp;_nc_oc=AQkK7aWk7p2za6zf_TMy0DaKgLrQd8-jnfcU6FS3unD86JXsvdRDWh0qMeIwDyYFoaU&amp;_nc_ht=scontent-lht6-1.xx&amp;oh=282b99c8cdaadc953ef35778bf0b5f86&amp;oe=5E3A16E6</t>
  </si>
  <si>
    <t>2019-03-20T07:57:11</t>
  </si>
  <si>
    <t>Modi gifts Rs. 30,000 crore to failed businessman Anil Ambani.</t>
  </si>
  <si>
    <t>https://scontent-lht6-1.xx.fbcdn.net/v/t39.16868-6/55922384_2571054679588625_7605558302851727360_n.jpg?_nc_cat=100&amp;_nc_oc=AQmINIMpPbuxuVtIefE-zdyTL9voZtmeI5PGrRcForG_G1ZXORccrEO5Qlp-Q-9gbO0&amp;_nc_ht=scontent-lht6-1.xx&amp;oh=2dec2b8756bdb04164bab308aa5a7836&amp;oe=5E2E850E</t>
  </si>
  <si>
    <t>https://scontent-lht6-1.xx.fbcdn.net/v/t39.16868-6/s600x600/55823448_2571054676255292_8295373335269736448_n.jpg?_nc_cat=102&amp;_nc_oc=AQnnvTbxia6BuboujAwP97SSe62_q3Z0_3efH_I1BcMXFrJa0u2JAu6cd-xG_6xGsOU&amp;_nc_ht=scontent-lht6-1.xx&amp;oh=26558fc6385932d635937f7f76998dbe&amp;oe=5E36C849</t>
  </si>
  <si>
    <t>2019-03-20T10:11:28</t>
  </si>
  <si>
    <t>Modi politicises martyrs for election gains.</t>
  </si>
  <si>
    <t>https://scontent-lht6-1.xx.fbcdn.net/v/t39.16868-6/55814107_575317156307276_1900036077972881408_n.jpg?_nc_cat=107&amp;_nc_oc=AQmABRNtwVTRzFJsTijNx-qCJx9UsCSTa69tu2TX9ParmwnXS805llFu0nO2EORBvJA&amp;_nc_ht=scontent-lht6-1.xx&amp;oh=68dcc5e5e37451d36580a5b6e279db8b&amp;oe=5E19C2D2</t>
  </si>
  <si>
    <t>https://scontent-lht6-1.xx.fbcdn.net/v/t39.16868-6/s600x600/55940799_575317152973943_3840951873712422912_n.jpg?_nc_cat=104&amp;_nc_oc=AQkKFaKE6C-dXvt10nKr_EbmzCNg7iLf3NS8uai3LOr47k7wrBbmlv_d1V_NTZBr0w0&amp;_nc_ht=scontent-lht6-1.xx&amp;oh=bc0a5e7d5369f8bda1da082c92c52147&amp;oe=5E1E8733</t>
  </si>
  <si>
    <t>2019-03-20T10:12:37</t>
  </si>
  <si>
    <t>When one of our soldiers is in Pakistani captivity, the Prime Minister is busy campaigning.</t>
  </si>
  <si>
    <t>जब हमारा एक जवान पाकिस्तान की कैद में होता है, तो प्रधानमंत्री चुनाव प्रचार में व्यस्त रहते हैं I</t>
  </si>
  <si>
    <t>https://scontent-lht6-1.xx.fbcdn.net/v/t39.16868-6/55908992_566533157184231_2807476403199541248_n.jpg?_nc_cat=100&amp;_nc_oc=AQmIPlBoj4eRF2il7yZWpA7F4hA1fanLewzzUDxHyEq-Qp8u1bw5aSbKUWWSsvKDOR8&amp;_nc_ht=scontent-lht6-1.xx&amp;oh=539fa7d8c1329e6a0beb5f21f1be648e&amp;oe=5E2BEB41</t>
  </si>
  <si>
    <t>https://scontent-lht6-1.xx.fbcdn.net/v/t39.16868-6/s600x600/55907417_566533153850898_4451965809710858240_n.jpg?_nc_cat=101&amp;_nc_oc=AQm-GTVMKeR-AYk1jI3Sn4cL5gDTptlmx8j1Ehm3YYfZbCyaB_ZRsdez0rv0UTD0PGw&amp;_nc_ht=scontent-lht6-1.xx&amp;oh=a4ae967ef89ea49b7eb2918de8e3123c&amp;oe=5E23234D</t>
  </si>
  <si>
    <t>2019-03-19T13:30:29</t>
  </si>
  <si>
    <t>https://scontent-lht6-1.xx.fbcdn.net/v/t39.16868-6/55747040_634967856964388_8511305423121285120_n.jpg?_nc_cat=104&amp;_nc_oc=AQmtIYRfuQA7kgZZBUFl2umxzCuxmgQ2SmdLTJG8_yS3SuhUs0y6jyhAm5R9HJaCrg0&amp;_nc_ht=scontent-lht6-1.xx&amp;oh=66fa68c5624b13f6a58ddb7dd614c101&amp;oe=5E2FFB15</t>
  </si>
  <si>
    <t>https://scontent-lht6-1.xx.fbcdn.net/v/t39.16868-6/s600x600/55746097_634967853631055_5733057320343044096_n.jpg?_nc_cat=101&amp;_nc_oc=AQl4cEFSPDQa3fOaqna_nNuBtxjDAoGbq50zPGDmBz6gjiQaOjlrK7ZdJ51DRhETR3E&amp;_nc_ht=scontent-lht6-1.xx&amp;oh=91e3fd03876c52fc444647f0756446be&amp;oe=5E2FE3DF</t>
  </si>
  <si>
    <t>2019-03-19T13:41:05</t>
  </si>
  <si>
    <t>https://scontent-lht6-1.xx.fbcdn.net/v/t39.16868-6/55779092_2579992092028284_3810625775355297792_n.jpg?_nc_cat=108&amp;_nc_oc=AQnAdWUMGt8Qny5cUJouXsJ5DCREBLE_HZvBY8LNUo8YlPwS6d5mktC4FKF1GSR8Ia8&amp;_nc_ht=scontent-lht6-1.xx&amp;oh=7513d0093c07bad4952fffa95b40ea05&amp;oe=5E3ACEF7</t>
  </si>
  <si>
    <t>https://scontent-lht6-1.xx.fbcdn.net/v/t39.16868-6/s600x600/55782547_2579992088694951_222037564251439104_n.jpg?_nc_cat=110&amp;_nc_oc=AQkR2W9JBDw74gA6zalE5j0-DARzb07Wj1vB-26OijeBMlgtSDfO7meQYl61v8V4Ii4&amp;_nc_ht=scontent-lht6-1.xx&amp;oh=2dacf5fe2d9feb835513e79a20b21c88&amp;oe=5E38988F</t>
  </si>
  <si>
    <t>2019-03-19T12:40:26</t>
  </si>
  <si>
    <t>https://scontent-lht6-1.xx.fbcdn.net/v/t39.16868-6/55766020_2191314027784103_5424219759824601088_n.jpg?_nc_cat=101&amp;_nc_oc=AQmhsacJb63EcrrYAOfyTlc9k2HefpLJ1sy_0S7sC1yJ3nP83Fks6PA4wbSuQsbcY4s&amp;_nc_ht=scontent-lht6-1.xx&amp;oh=b9b610dd576176a0123ae54f279adf0e&amp;oe=5E1D3B8A</t>
  </si>
  <si>
    <t>https://scontent-lht6-1.xx.fbcdn.net/v/t39.16868-6/s600x600/55772238_2191314024450770_3425753399478452224_n.jpg?_nc_cat=101&amp;_nc_oc=AQnBZI2GvsT927UJHgTZuICf-CdVafsQDc3n1jo6Q1xZja384e8r8pLCr-piuKfYSsA&amp;_nc_ht=scontent-lht6-1.xx&amp;oh=3b9665de9c7362efe6149b2b9cf10ad3&amp;oe=5E29441C</t>
  </si>
  <si>
    <t>2019-03-19T12:33:10</t>
  </si>
  <si>
    <t>https://scontent-lht6-1.xx.fbcdn.net/v/t39.16868-6/55823488_319131532121646_6909239663450390528_n.jpg?_nc_cat=110&amp;_nc_oc=AQmwWw7I2zCcWOcFo1IOwhwV_qoCeNO_AqkT9r-ib8CxwgtYxlKmoGGt7Z9fT-GZ2vg&amp;_nc_ht=scontent-lht6-1.xx&amp;oh=a5e21292b890e5c537db5694a3115919&amp;oe=5E36CCF8</t>
  </si>
  <si>
    <t>https://scontent-lht6-1.xx.fbcdn.net/v/t39.16868-6/s600x600/55798676_319131528788313_6119233953233633280_n.jpg?_nc_cat=100&amp;_nc_oc=AQmK5MfDQtvlssX78BoD3UD5tMME9MLeUzRVcRnugY_5UWY3coTguphJdZGsAh-RTTM&amp;_nc_ht=scontent-lht6-1.xx&amp;oh=b1c99427edfdbc3b3ecb1bece656fe32&amp;oe=5E2C41FD</t>
  </si>
  <si>
    <t>2019-03-19T12:31:52</t>
  </si>
  <si>
    <t>https://scontent-lht6-1.xx.fbcdn.net/v/t39.16868-6/55770929_390940008304158_2770967398772113408_n.jpg?_nc_cat=100&amp;_nc_oc=AQm7nEFia6Y4iJ6LkBlh_s_TQQgwJgYr5VhWRVGo5zDyvWOcfIm2l_4F4Hz5dG_2nKM&amp;_nc_ht=scontent-lht6-1.xx&amp;oh=d761a69dbf527a6c14128d0a3259822e&amp;oe=5E3627D2</t>
  </si>
  <si>
    <t>https://scontent-lht6-1.xx.fbcdn.net/v/t39.16868-6/s600x600/55772658_390940011637491_6202005888652279808_n.jpg?_nc_cat=111&amp;_nc_oc=AQmBDSRIgAJpfeFraqfHeOnmJ7dUyhX2YQ613yEiex8YMa5doHahr4_8N5cVNn6rhnU&amp;_nc_ht=scontent-lht6-1.xx&amp;oh=3fb3c97ff15f51510760ecb438935e6e&amp;oe=5E1B912A</t>
  </si>
  <si>
    <t>2019-03-19T13:47:42</t>
  </si>
  <si>
    <t>https://scontent-lht6-1.xx.fbcdn.net/v/t39.16868-6/55823957_651964731895842_2226901639162232832_n.jpg?_nc_cat=109&amp;_nc_oc=AQmc-XicvKCh2FDVY8c9DEnMvzyHKTa2h_0M2gzV26aCyNIgtp3iUEpwICnuHi3Qhi4&amp;_nc_ht=scontent-lht6-1.xx&amp;oh=ed5e765c565affe04c56d3b7d3eccb29&amp;oe=5DEF924C</t>
  </si>
  <si>
    <t>https://scontent-lht6-1.xx.fbcdn.net/v/t39.16868-6/s600x600/55746825_651964728562509_7669247582610128896_n.jpg?_nc_cat=107&amp;_nc_oc=AQnkVmTbey2_Y0St50ISg2MjcHcX0_LyO5JuSRNWqv29JjdCc6foq9A_zH3lDHzi1ns&amp;_nc_ht=scontent-lht6-1.xx&amp;oh=3e8d0b1211c49c3fe0c9ecb23b58e101&amp;oe=5E2DA5E1</t>
  </si>
  <si>
    <t>2019-03-19T12:42:53</t>
  </si>
  <si>
    <t>https://scontent-lht6-1.xx.fbcdn.net/v/t39.16868-6/55807714_2274905319215640_8523777737565929472_n.jpg?_nc_cat=104&amp;_nc_oc=AQnCeGgQ3Hzjm7kBTIM1YmRDYg1lYzcj-lCbvJ4ODfXGtdVW2PDH4VCVMQ300MExmQc&amp;_nc_ht=scontent-lht6-1.xx&amp;oh=956b88b3fc1669b320b6e5114af5cf5a&amp;oe=5E35C54C</t>
  </si>
  <si>
    <t>https://scontent-lht6-1.xx.fbcdn.net/v/t39.16868-6/s600x600/55761046_2274905322548973_5340887726310817792_n.jpg?_nc_cat=110&amp;_nc_oc=AQmHW5XKswWg8Tzf6T8yi3sLXv0dElH1ORjXqhnhNKiND6FsA-Zkjfkt8S_5PSmv93I&amp;_nc_ht=scontent-lht6-1.xx&amp;oh=47867eb9dc0d4ff63fb68b0f9a4078f0&amp;oe=5E19D092</t>
  </si>
  <si>
    <t>2019-03-19T12:38:33</t>
  </si>
  <si>
    <t>https://scontent-lht6-1.xx.fbcdn.net/v/t39.16868-6/55764860_628183140954564_8659476417534230528_n.jpg?_nc_cat=100&amp;_nc_oc=AQnb4tDm62f0tpR2oiDX0vqpkQ9VSBUfzdApRJdlO3aSWMlCpSJgaxi_iaLpUNfKh_w&amp;_nc_ht=scontent-lht6-1.xx&amp;oh=7007226099394135da808d3239dec170&amp;oe=5E2DCF7A</t>
  </si>
  <si>
    <t>https://scontent-lht6-1.xx.fbcdn.net/v/t39.16868-6/s600x600/55712934_628183144287897_4195067915768168448_n.jpg?_nc_cat=101&amp;_nc_oc=AQlJSolrbZ9SKRLZ2i4g9Ye-hyMcEzPID8ZJZ4gjd9oAaHRzh1AEGZ2mPuF-fTg1zSU&amp;_nc_ht=scontent-lht6-1.xx&amp;oh=538813faee5ee93af4b6dea44b57c98a&amp;oe=5E1FAEF3</t>
  </si>
  <si>
    <t>2019-03-21T17:33:16</t>
  </si>
  <si>
    <t>https://scontent-lht6-1.xx.fbcdn.net/v/t39.16868-6/55974162_2558549384373237_7714827381873049600_n.jpg?_nc_cat=100&amp;_nc_oc=AQkPMsi4XW_aSP5qQha8EYjzfoJLBgzMruwic3iQgUiTjXkpHEFrpEmSWghsm_Dm720&amp;_nc_ht=scontent-lht6-1.xx&amp;oh=0edc197b7f2978cae01d9d79b379cc47&amp;oe=5E394305</t>
  </si>
  <si>
    <t>https://scontent-lht6-1.xx.fbcdn.net/v/t39.16868-6/s600x600/55974095_2558549381039904_6168229260814188544_n.jpg?_nc_cat=100&amp;_nc_oc=AQlrvtZIoLqR9y-2qRCKMUfmLJEyj1dimUXM6DfgyJ0sp4hsRW5gLXOoSgWSb1bOb1o&amp;_nc_ht=scontent-lht6-1.xx&amp;oh=afac3eff3274fe193f53d7dc0b599aba&amp;oe=5E36A2CC</t>
  </si>
  <si>
    <t>2019-03-21T17:34:15</t>
  </si>
  <si>
    <t>https://scontent-lht6-1.xx.fbcdn.net/v/t39.16868-6/55936120_584240318719740_6468686914936373248_n.jpg?_nc_cat=104&amp;_nc_oc=AQli3w5_Z5IFNHZc4ttoIlq4FWv-pO0OVwUVlQEEMjM6kb35Suf5rOrHVZdyURrxEoA&amp;_nc_ht=scontent-lht6-1.xx&amp;oh=d706502a896c0cba71e6a41267418052&amp;oe=5E28473C</t>
  </si>
  <si>
    <t>https://scontent-lht6-1.xx.fbcdn.net/v/t39.16868-6/s600x600/55987712_584240322053073_92659774767759360_n.jpg?_nc_cat=102&amp;_nc_oc=AQnyGymMIKhkUmItesSmIcvpJ8Q2_OXEXMHJbCma6zjSL1TizMeIT4-cPHaph7yq-gM&amp;_nc_ht=scontent-lht6-1.xx&amp;oh=63cf950d5a40ed03f8dedbf0cf9c27a6&amp;oe=5E229EBF</t>
  </si>
  <si>
    <t>2019-03-21T16:55:42</t>
  </si>
  <si>
    <t>40% drop in education budget since 2014.</t>
  </si>
  <si>
    <t>https://scontent-lht6-1.xx.fbcdn.net/v/t39.16868-6/55950641_370632846866558_805006935765024768_n.jpg?_nc_cat=109&amp;_nc_oc=AQl0tPpiujpCr2V2yjMzkk6FXMvgdIurns9LaxcNX_A44hzFdtHHcEqIQ_Qn7IMG8Fk&amp;_nc_ht=scontent-lht6-1.xx&amp;oh=ec1984d320323d9eb7ff58d241298e1a&amp;oe=5E2B00CF</t>
  </si>
  <si>
    <t>https://scontent-lht6-1.xx.fbcdn.net/v/t39.16868-6/s600x600/55990699_370632843533225_2042232815826763776_n.jpg?_nc_cat=110&amp;_nc_oc=AQlTOOahplUUrF8JZDPZ5kC0c0fa2nAmuzV4Y77iTQiJcoS_HN9OORd0sEwq-pNJSBg&amp;_nc_ht=scontent-lht6-1.xx&amp;oh=530a37671c34b098426cc207b94a118c&amp;oe=5E34AD22</t>
  </si>
  <si>
    <t>2019-03-21T17:15:17</t>
  </si>
  <si>
    <t>https://scontent-lht6-1.xx.fbcdn.net/v/t39.16868-6/55945416_333365830645845_1080432846176256000_n.jpg?_nc_cat=105&amp;_nc_oc=AQmg1-qrJd6Qj2a8RyHSUjR3TaZ36vSOP8fRbjPBScoaRv9MqeKqcgSMFP-0n9PpY5M&amp;_nc_ht=scontent-lht6-1.xx&amp;oh=acc7a3b2b7b63a5ddf067bbe3f9bec7c&amp;oe=5E379BC1</t>
  </si>
  <si>
    <t>https://scontent-lht6-1.xx.fbcdn.net/v/t39.16868-6/s600x600/55985031_333365827312512_6868624790547070976_n.jpg?_nc_cat=106&amp;_nc_oc=AQl4ZryYZMrrK8OIidhdAx0fMfSSmzvZ7zWJ1ZVMM2t3P2gAB442YdQxMHeYrVmoAkY&amp;_nc_ht=scontent-lht6-1.xx&amp;oh=fe4a181e0f5306574edc1ccc2a8cfbcf&amp;oe=5E2ADF0B</t>
  </si>
  <si>
    <t>2019-03-21T17:22:40</t>
  </si>
  <si>
    <t>https://scontent-lht6-1.xx.fbcdn.net/v/t39.16868-6/55919637_499179757285086_7266020333281345536_n.jpg?_nc_cat=108&amp;_nc_oc=AQmuAc3GhNFMY17d5gB66GAqfkYnSPn4YHoMg-VJP4rXkqDG4-0cUaxTA_eGT4LaXD4&amp;_nc_ht=scontent-lht6-1.xx&amp;oh=52de79679cda568c3b0e4ca176a318e9&amp;oe=5E34AC81</t>
  </si>
  <si>
    <t>https://scontent-lht6-1.xx.fbcdn.net/v/t39.16868-6/s600x600/55959747_499179760618419_4532376161656766464_n.jpg?_nc_cat=105&amp;_nc_oc=AQlWdFFMUennLalrFQtRPHRf4B30wtrZU9uawxM1KWDOOcxbhPTHTlDhHrO0HSW7zFc&amp;_nc_ht=scontent-lht6-1.xx&amp;oh=88f62180bf1a7e0f6c99e0ef716e2f5f&amp;oe=5E36B80C</t>
  </si>
  <si>
    <t>2019-03-21T17:15:23</t>
  </si>
  <si>
    <t>https://scontent-lht6-1.xx.fbcdn.net/v/t39.16868-6/55986319_269311947319996_8063303126846799872_n.jpg?_nc_cat=111&amp;_nc_oc=AQkfliMOBWhiu8yx6oePLhtnjAbkWPtDqXd6wrCueJh305ju94KYWJCPtOuoihtBIK8&amp;_nc_ht=scontent-lht6-1.xx&amp;oh=adb04db646a7c6d2c8eba9827a71bffe&amp;oe=5E34F0F3</t>
  </si>
  <si>
    <t>https://scontent-lht6-1.xx.fbcdn.net/v/t39.16868-6/s600x600/55890246_269311943986663_6785089325907312640_n.jpg?_nc_cat=103&amp;_nc_oc=AQn4pewdb2EzEOALICFg-LyFAJTsDNEz2o_5DyttdtCm_PRxXiqoj1qjSw8IT7maINc&amp;_nc_ht=scontent-lht6-1.xx&amp;oh=26f9200c1d0b1f03c794e389e5f299d6&amp;oe=5E3D8BC4</t>
  </si>
  <si>
    <t>2019-03-20T09:45:48</t>
  </si>
  <si>
    <t>Housing for all proved to be a distant dream with only 20% target met</t>
  </si>
  <si>
    <t>मात्र 20% लक्ष्य पूर्ति के साथ सभी के लिए आवास दूर का सपना साबित हुआ</t>
  </si>
  <si>
    <t>https://scontent-lht6-1.xx.fbcdn.net/v/t39.16868-6/55966258_444178829498679_1767482748584329216_n.jpg?_nc_cat=105&amp;_nc_oc=AQnSF77WgM8JxB3691NYXuTOw_jgZCqm4nTOonMyfZhQS3QeQxTKQXYwpC5jpUkJqeY&amp;_nc_ht=scontent-lht6-1.xx&amp;oh=25cb01af39c344f72ad963459c532f32&amp;oe=5E2975A4</t>
  </si>
  <si>
    <t>https://scontent-lht6-1.xx.fbcdn.net/v/t39.16868-6/s600x600/55848063_444178826165346_8709991791350251520_n.jpg?_nc_cat=105&amp;_nc_oc=AQkfoam1rxN_oapgg0zEms5XzOX3QgGoxHwFbFOLGNo7EwUqBKCl-hc3UQDxCBHfg0s&amp;_nc_ht=scontent-lht6-1.xx&amp;oh=48ffe94d29d610e6954a4e8ca64214e5&amp;oe=5E381EDE</t>
  </si>
  <si>
    <t>2019-03-20T11:18:25</t>
  </si>
  <si>
    <t>Hundreds of children die due to lack of oxygen in govt. hospitals under Modi&amp;#039;s Rule.</t>
  </si>
  <si>
    <t>https://scontent-lht6-1.xx.fbcdn.net/v/t39.16868-6/55824283_2106227572764765_5208698004558577664_n.jpg?_nc_cat=105&amp;_nc_oc=AQmQShlevLibe7nvrog2aTO6bKmV8N67efblxlPJ9v3-g0Ba9a5Jd8QS_oMrHbCQ6qk&amp;_nc_ht=scontent-lht6-1.xx&amp;oh=e9256f725d4022053e09744e5bb5f88a&amp;oe=5E2727A2</t>
  </si>
  <si>
    <t>https://scontent-lht6-1.xx.fbcdn.net/v/t39.16868-6/s600x600/55890078_2106227569431432_7187901114459619328_n.jpg?_nc_cat=106&amp;_nc_oc=AQmj-G5ezbkYLUHc5ckLgWMPYPp6K5uG_-AtX-vMitTDOzemrOo6slNGh9p493r4tHc&amp;_nc_ht=scontent-lht6-1.xx&amp;oh=3648ce120ed60a735a3f8f638481b98a&amp;oe=5E2D9A56</t>
  </si>
  <si>
    <t>2019-03-20T11:16:36</t>
  </si>
  <si>
    <t>https://scontent-lht6-1.xx.fbcdn.net/v/t39.16868-6/55929799_830721323949788_8178318631592001536_n.jpg?_nc_cat=106&amp;_nc_oc=AQnplaxZ5iyDDDNeFg4xA_qanBL5fGnXBZ69KZeRpB2lDViD0jm69ixWfa1tR8xEK_4&amp;_nc_ht=scontent-lht6-1.xx&amp;oh=c509e38c4a5fa66a9ed914ee420bc89d&amp;oe=5E351B14</t>
  </si>
  <si>
    <t>https://scontent-lht6-1.xx.fbcdn.net/v/t39.16868-6/s600x600/55943975_830721327283121_7842337221360222208_n.jpg?_nc_cat=101&amp;_nc_oc=AQlBQ4VJ9yTSmFyIIfAqYXFKmX5cydPd5ST4QZGYDVisi0rFgVMRI_VlufLX380yGbk&amp;_nc_ht=scontent-lht6-1.xx&amp;oh=a1d1947246a7d9e87e03ae95a99fa54b&amp;oe=5E264FCA</t>
  </si>
  <si>
    <t>2019-03-20T10:58:24</t>
  </si>
  <si>
    <t>The largest rail and road networks. Delivered by Congress.</t>
  </si>
  <si>
    <t>https://scontent-lht6-1.xx.fbcdn.net/v/t39.16868-6/55892145_401063413775786_8231545126204211200_n.jpg?_nc_cat=105&amp;_nc_oc=AQksdPyeGNpoYGJ7AOc1TVTxzw7WPV8ZQ03fn0vNpUL1xxzir8XDbjZyxFmaSo0xpQo&amp;_nc_ht=scontent-lht6-1.xx&amp;oh=b89690aaf49c4f90ef94453739956264&amp;oe=5E223C04</t>
  </si>
  <si>
    <t>https://scontent-lht6-1.xx.fbcdn.net/v/t39.16868-6/s600x600/55950265_401063410442453_7534963737883574272_n.jpg?_nc_cat=106&amp;_nc_oc=AQnn1Yw2vjw0rRHM_8Aq5-gH1pYKxtxHkd8Tj0HOxhYdO-QLlWV7vceIfmpyE2ZNvAs&amp;_nc_ht=scontent-lht6-1.xx&amp;oh=2b285ff83d59861b1801e764e7db99bf&amp;oe=5E31524D</t>
  </si>
  <si>
    <t>2019-03-20T10:55:07</t>
  </si>
  <si>
    <t>The largest rail and road network - Congress built.</t>
  </si>
  <si>
    <t>सबसे बड़ा रेल और सड़क नेटवर्क - कांग्रेस ने बनवाया I</t>
  </si>
  <si>
    <t>https://scontent-lht6-1.xx.fbcdn.net/v/t39.16868-6/55871864_803769026670840_3881019091040862208_n.jpg?_nc_cat=108&amp;_nc_oc=AQneNuCQ81hcJUqPXH3HjNTp6FIYJVVo4wzSi41duZxMKO4D7b8zUPhWs-aLzhGCFDE&amp;_nc_ht=scontent-lht6-1.xx&amp;oh=5100c3d4b41b31e960e7cd59877fafa6&amp;oe=5E1B04E7</t>
  </si>
  <si>
    <t>https://scontent-lht6-1.xx.fbcdn.net/v/t39.16868-6/s600x600/55966705_803769023337507_4367688204787122176_n.jpg?_nc_cat=100&amp;_nc_oc=AQlkTpy0kclLDt60GJXUvZGgl0d9xN7_WPdCTjCysoUj2udbnknO53B-0lq82t9WyXI&amp;_nc_ht=scontent-lht6-1.xx&amp;oh=6aece4b0db4ab65af00c918e73a764ff&amp;oe=5E1F9433</t>
  </si>
  <si>
    <t>2019-03-20T09:53:02</t>
  </si>
  <si>
    <t>https://scontent-lht6-1.xx.fbcdn.net/v/t39.16868-6/55824261_392541958194409_34570642737070080_n.jpg?_nc_cat=100&amp;_nc_oc=AQkZTX4m0EFIZDaIF9UHjJw1tXzHPU2z4LCrJO-naSL9e1CRwUMQYkZ4iUb8x6cDFeE&amp;_nc_ht=scontent-lht6-1.xx&amp;oh=80e0afb21c90694a6b701e06c89786b4&amp;oe=5E1FB626</t>
  </si>
  <si>
    <t>https://scontent-lht6-1.xx.fbcdn.net/v/t39.16868-6/s600x600/55908692_392541961527742_7867401860225695744_n.jpg?_nc_cat=108&amp;_nc_oc=AQmcl_iOhUC95pIZw5ix7B9OndY_OWeHI6oumVCs2rvrrzZQP1iZaZoLbi9H7am71Ek&amp;_nc_ht=scontent-lht6-1.xx&amp;oh=c08bdcaa9a1c5c5ea36f57dd600b1780&amp;oe=5E1830F2</t>
  </si>
  <si>
    <t>2019-03-20T09:51:42</t>
  </si>
  <si>
    <t>Farmers are the priority of Congress and will always be</t>
  </si>
  <si>
    <t>https://scontent-lht6-1.xx.fbcdn.net/v/t39.16868-6/55823426_1251751828317205_7526229011354091520_n.jpg?_nc_cat=107&amp;_nc_oc=AQlNLH6n4iUdaHwhEu-4-9TVT349U0O5Y_92k8p32Iojjb9LpUAvuMz-AKWkHIVI-og&amp;_nc_ht=scontent-lht6-1.xx&amp;oh=669e67da6fe357a10c4743d64d7c372d&amp;oe=5E21CD43</t>
  </si>
  <si>
    <t>https://scontent-lht6-1.xx.fbcdn.net/v/t39.16868-6/s600x600/55907422_1251751824983872_2911307233285373952_n.jpg?_nc_cat=108&amp;_nc_oc=AQnuqcPrS_JOYbHjapZUKE8s1ao0-lZfHRoOm4yxYgo5j-fFHbMuBbbYmMmtgy7pFn4&amp;_nc_ht=scontent-lht6-1.xx&amp;oh=3432c8c2493a15ed0832d5e5fc3defbb&amp;oe=5E2CDD21</t>
  </si>
  <si>
    <t>2019-03-20T11:16:29</t>
  </si>
  <si>
    <t>Millions forced to live on the streets under Modi rule</t>
  </si>
  <si>
    <t>https://scontent-lht6-1.xx.fbcdn.net/v/t39.16868-6/55905337_2187795624680738_8615325833063563264_n.jpg?_nc_cat=108&amp;_nc_oc=AQnP80-qCrxKV7FWTXYTwoZ9xh0hUXttFfsYtB52tBXq6VHNNavMyUpq6JFFQWLyqe8&amp;_nc_ht=scontent-lht6-1.xx&amp;oh=3229913ed7b309a8e62598d270fd5667&amp;oe=5E3CB4C2</t>
  </si>
  <si>
    <t>https://scontent-lht6-1.xx.fbcdn.net/v/t39.16868-6/s600x600/55945691_2187795621347405_1532899069465198592_n.jpg?_nc_cat=103&amp;_nc_oc=AQl7DZ0U2DtYIxZYyAoxUwg0WsmikFG4Lsr-_njIysLmgeVYxjv9pk0ZOQLKreH_PhY&amp;_nc_ht=scontent-lht6-1.xx&amp;oh=00dd7abaabcb619b37e61a6cc025c698&amp;oe=5E278CB4</t>
  </si>
  <si>
    <t>2019-03-20T09:43:44</t>
  </si>
  <si>
    <t>https://scontent-lht6-1.xx.fbcdn.net/v/t39.16868-6/55811598_649729432148006_7301235513170591744_n.jpg?_nc_cat=105&amp;_nc_oc=AQnuFN8OEhETtsALtXGRIU_zxJ2L2HlNUbiP-_7E3pAl5yWlGTxIwZAmDcOitmoJZlw&amp;_nc_ht=scontent-lht6-1.xx&amp;oh=02232c5514fce780e4575a5a34f246ce&amp;oe=5E247329</t>
  </si>
  <si>
    <t>https://scontent-lht6-1.xx.fbcdn.net/v/t39.16868-6/s600x600/55977422_649729428814673_8470567057023303680_n.jpg?_nc_cat=101&amp;_nc_oc=AQncnw6IUzaaKQsA7f1Nc2qOKvM84Bkth9-ZLBSIDocbbobsdAHA2K7LJtTusOjGUlI&amp;_nc_ht=scontent-lht6-1.xx&amp;oh=f45b7d728599ca1e1cbf7d5dc4d77693&amp;oe=5E1A89F1</t>
  </si>
  <si>
    <t>2019-03-20T09:41:29</t>
  </si>
  <si>
    <t>https://scontent-lht6-1.xx.fbcdn.net/v/t39.16868-6/55835839_650418455414562_4027850828751568896_n.jpg?_nc_cat=100&amp;_nc_oc=AQkGutbTidky1ZnULGg0JVCVFAWjULIQEGiSCakYIyQPPymb8GDVZ8yvjtkVqFxaRi0&amp;_nc_ht=scontent-lht6-1.xx&amp;oh=9a4b2ff12a3f7675e92ecb99be52454c&amp;oe=5E211A93</t>
  </si>
  <si>
    <t>https://scontent-lht6-1.xx.fbcdn.net/v/t39.16868-6/s600x600/55865397_650418452081229_7342813717173633024_n.jpg?_nc_cat=101&amp;_nc_oc=AQkkQ2r3JckPVAAFqLKwhFcGPqdqSZ3vMpkl2EooXfurfw2hfpE-fOddvUj01LVCl8M&amp;_nc_ht=scontent-lht6-1.xx&amp;oh=50063362480b3693f6f369c359266088&amp;oe=5E24A0EF</t>
  </si>
  <si>
    <t>2019-03-20T09:38:51</t>
  </si>
  <si>
    <t>Demonetisation was a scam. Has black money stopped?</t>
  </si>
  <si>
    <t>https://scontent-lht6-1.xx.fbcdn.net/v/t39.16868-6/55819590_371583357029353_4905798725953126400_n.jpg?_nc_cat=100&amp;_nc_oc=AQkZOtQZLAR79R9sErnVmthbB7VmvgvS6t1kH1gs8FiG1FqTZHnAQuUUUCG-KT_5X74&amp;_nc_ht=scontent-lht6-1.xx&amp;oh=b8dc93e4dfacaf6a4c088d755670c37a&amp;oe=5E20C197</t>
  </si>
  <si>
    <t>https://scontent-lht6-1.xx.fbcdn.net/v/t39.16868-6/s600x600/55872006_371583360362686_1000197256449622016_n.jpg?_nc_cat=110&amp;_nc_oc=AQkWuKkCWsE9NWFX98GO1bltclpOZ5eL1KJWGoKxFLQrcCBFkipxSCKCRLYR4MPn7Xs&amp;_nc_ht=scontent-lht6-1.xx&amp;oh=3755df6edf68caebd56f174b27b68b79&amp;oe=5E2A5AE2</t>
  </si>
  <si>
    <t>2019-03-20T09:37:04</t>
  </si>
  <si>
    <t>Demonetisation was a scam. Is black money banned?</t>
  </si>
  <si>
    <t>नोटबंदी एक घोटाला था। क्या काले धन पर रोक लगी?</t>
  </si>
  <si>
    <t>https://scontent-lht6-1.xx.fbcdn.net/v/t39.16868-6/55907474_601192993682815_333872048713498624_n.jpg?_nc_cat=100&amp;_nc_oc=AQlOXCYZjmWUEEhoBcpfCR7vGR208TDGis4_v6ql2pawexZsJYBpgbVrWh6zMlldPAU&amp;_nc_ht=scontent-lht6-1.xx&amp;oh=8fde1d34e70a608fa2ba61e8f0382abc&amp;oe=5E1FB3CC</t>
  </si>
  <si>
    <t>https://scontent-lht6-1.xx.fbcdn.net/v/t39.16868-6/s600x600/55970759_601192990349482_7498829001201287168_n.jpg?_nc_cat=103&amp;_nc_oc=AQnP1NPkUzxaIXdL0MJGbOxE_tHN36_ouek3ii-L9qvo8PhOtPwIwRHbVdFRYsmhzDY&amp;_nc_ht=scontent-lht6-1.xx&amp;oh=65ea00fa58d4c7888d7ad200fa4aea87&amp;oe=5E2F0F44</t>
  </si>
  <si>
    <t>2019-03-19T07:19:32</t>
  </si>
  <si>
    <t>https://scontent-lht6-1.xx.fbcdn.net/v/t39.16868-6/55776119_992852027555254_7485156269167214592_n.jpg?_nc_cat=106&amp;_nc_oc=AQnoAdjFLVeRbHqKojbUYo8-ap8VSe8XcgC2CozmnAbQmV22kkAN3nDp748oEEs9Jzg&amp;_nc_ht=scontent-lht6-1.xx&amp;oh=1cb135bfb73a03f7782e8ecfdab9e3df&amp;oe=5E2829B2</t>
  </si>
  <si>
    <t>https://scontent-lht6-1.xx.fbcdn.net/v/t39.16868-6/s600x600/55879049_992852024221921_8361197986868363264_n.jpg?_nc_cat=103&amp;_nc_oc=AQlqCHi6Hz0tZGm5nt0yHjAKfAp7voGw06LEeBJ-ncHi35SAKIq-F-EYn-iy9DJvY1g&amp;_nc_ht=scontent-lht6-1.xx&amp;oh=292ab41cfa2a790a98b859a3200ebb7a&amp;oe=5E39F220</t>
  </si>
  <si>
    <t>2019-03-20T08:51:12</t>
  </si>
  <si>
    <t>https://scontent-lht6-1.xx.fbcdn.net/v/t39.16868-6/55853095_2232849030301084_1432349439774687232_n.jpg?_nc_cat=105&amp;_nc_oc=AQn3yQxR1a26g_DFWPrvy8Mn-JUfYux7XWvXSTwbDDciZ4-D6_WoOfswMzh2KVwf7LI&amp;_nc_ht=scontent-lht6-1.xx&amp;oh=9e8aa428c81e6a49366133c13f71ddac&amp;oe=5DEF2770</t>
  </si>
  <si>
    <t>https://scontent-lht6-1.xx.fbcdn.net/v/t39.16868-6/s600x600/55819350_2232849026967751_1139770263206887424_n.jpg?_nc_cat=107&amp;_nc_oc=AQkJhKAewEX6HVaq_PMoM1oJTKGodmQ0Yj8AZzzYS_Y2eJFs22tmbdv1lk5zL_rwkI8&amp;_nc_ht=scontent-lht6-1.xx&amp;oh=7192774182573d008afa6b5dc46e6be7&amp;oe=5DEF05CC</t>
  </si>
  <si>
    <t>2019-03-20T08:49:58</t>
  </si>
  <si>
    <t>https://scontent-lht6-1.xx.fbcdn.net/v/t39.16868-6/55955086_2408197369213383_8940969325733347328_n.jpg?_nc_cat=106&amp;_nc_oc=AQkYhLw5yEXOC_vQrVH0TvEO_U9msbko0DIITfoejKxy7_zEgNeRw0pUl8RXeRuKjf0&amp;_nc_ht=scontent-lht6-1.xx&amp;oh=fbf98fbe328bb42f9be310dfdd77e738&amp;oe=5E17C5D8</t>
  </si>
  <si>
    <t>https://scontent-lht6-1.xx.fbcdn.net/v/t39.16868-6/s600x600/55808109_2408197372546716_843482326544416768_n.jpg?_nc_cat=110&amp;_nc_oc=AQmZqVTMxMjCYQcGcSXA0AQd0g3o7V4HGN-5XCeKBe5_wLc_jPI94UFKYmiwWwm3zNw&amp;_nc_ht=scontent-lht6-1.xx&amp;oh=65e0e5f44a7bb47de3aa56261b13d8bd&amp;oe=5E233BE5</t>
  </si>
  <si>
    <t>2019-03-20T08:50:49</t>
  </si>
  <si>
    <t>Modi gifts Rs. 30,000 crore to failed businessman Anil Ambani</t>
  </si>
  <si>
    <t>https://scontent-lht6-1.xx.fbcdn.net/v/t39.16868-6/55814251_271089507144403_2832498689392508928_n.jpg?_nc_cat=100&amp;_nc_oc=AQmT2XvMq7loAejO_0c8jOEOPPXyn3v7vVfKtafm1rcRrMmfZxIZmtN9uUakZ9_nQTc&amp;_nc_ht=scontent-lht6-1.xx&amp;oh=fa7cb6b46b4e4a6f95f44d049aef091a&amp;oe=5E2E2EA7</t>
  </si>
  <si>
    <t>https://scontent-lht6-1.xx.fbcdn.net/v/t39.16868-6/s600x600/55976590_271089510477736_4709750073234292736_n.jpg?_nc_cat=109&amp;_nc_oc=AQnVQ4tSqR522mkmHVO9adaUmTqEmyKNl5qh-g3Qutou3pFljUtdFqO3plBl9eAsYBc&amp;_nc_ht=scontent-lht6-1.xx&amp;oh=6cc1abee112790d7fa7495857db7b589&amp;oe=5DEF986A</t>
  </si>
  <si>
    <t>2019-03-20T08:49:31</t>
  </si>
  <si>
    <t>Chowkidar gave Rs 30,000 crore to Anil Ambani in Rafale deal</t>
  </si>
  <si>
    <t>चौकीदार ने राफेल डील में अनिल अंबानी को 30,000 करोड़ रुपये दिए</t>
  </si>
  <si>
    <t>https://scontent-lht6-1.xx.fbcdn.net/v/t39.16868-6/55846871_2289889104562890_7261875294703714304_n.jpg?_nc_cat=103&amp;_nc_oc=AQkLjeIpJ9RG1_tzLvYsB7CQIq-RzjCLpQwxb46EuQRwFIiQRO2Y22Kz3SEMZKA4KbY&amp;_nc_ht=scontent-lht6-1.xx&amp;oh=c422748f7627dfa640a015386bc9cf24&amp;oe=5E1B0707</t>
  </si>
  <si>
    <t>https://scontent-lht6-1.xx.fbcdn.net/v/t39.16868-6/s600x600/55885344_2289889101229557_5786418071337959424_n.jpg?_nc_cat=109&amp;_nc_oc=AQnpuXqhi6amb5MvtcoXaBKdHoEWM56ENE0EatmplMnb03owAeAv3vBhB6dj3QR8IcE&amp;_nc_ht=scontent-lht6-1.xx&amp;oh=a2a4ab094f107a67ff6f74b8cebe14a0&amp;oe=5E21A62D</t>
  </si>
  <si>
    <t>2019-03-20T08:43:02</t>
  </si>
  <si>
    <t>https://scontent-lht6-1.xx.fbcdn.net/v/t39.16868-6/55808060_330535281144689_7002440543967903744_n.jpg?_nc_cat=100&amp;_nc_oc=AQkPz1SrlrcpbtYB0Pv9G7JqUo6PdwNoTGwKR5hT2t_UN3MctehL-OlMpL9Z4i8Z1sA&amp;_nc_ht=scontent-lht6-1.xx&amp;oh=709d5dd91e9a80242137068e46c6d3a2&amp;oe=5E3D61E5</t>
  </si>
  <si>
    <t>https://scontent-lht6-1.xx.fbcdn.net/v/t39.16868-6/s600x600/55976097_330535277811356_3120854263840899072_n.jpg?_nc_cat=105&amp;_nc_oc=AQlEtPkJ9RrmsNGoR5f96yJgKP87gH9r7gGxI2_1kgIvlOE-oiYa9j8iVA66orpfV-M&amp;_nc_ht=scontent-lht6-1.xx&amp;oh=3d9f57722851a69a107ef59d45f0ebf0&amp;oe=5E2B7366</t>
  </si>
  <si>
    <t>2019-03-20T08:41:18</t>
  </si>
  <si>
    <t>https://scontent-lht6-1.xx.fbcdn.net/v/t39.16868-6/55824194_415182572625077_6772606420073316352_n.jpg?_nc_cat=102&amp;_nc_oc=AQkyVwGR0oIuconKDRc1JWHPT1Dv73M3GoqiSetGaUJGpPaSEQsTNmF8tcwu-O_aEyI&amp;_nc_ht=scontent-lht6-1.xx&amp;oh=18d9fe5751ba0da06ccf7467bc857d66&amp;oe=5E38254D</t>
  </si>
  <si>
    <t>https://scontent-lht6-1.xx.fbcdn.net/v/t39.16868-6/s600x600/55814098_415182569291744_4894483522942664704_n.jpg?_nc_cat=107&amp;_nc_oc=AQnlviRjadP0GENu26_OkLrh6xoAwxtvJ7GZDF9Kfc1rdP3OUIufqMnLySjt2w01QCM&amp;_nc_ht=scontent-lht6-1.xx&amp;oh=7e07824b3707a31faa4cadc25ce0f70a&amp;oe=5E25B0C0</t>
  </si>
  <si>
    <t>2019-03-20T08:40:37</t>
  </si>
  <si>
    <t>https://scontent-lht6-1.xx.fbcdn.net/v/t39.16868-6/55960001_397475791037356_4589402628584112128_n.jpg?_nc_cat=110&amp;_nc_oc=AQksEfDW6iYDWwKJf7skXz4FX1hUCVlk9h4ruR6_9-vQAtUwQq_Gvyzz0IquFefa5JQ&amp;_nc_ht=scontent-lht6-1.xx&amp;oh=8c01d3257e69712ad67ab57ee5674e4e&amp;oe=5E3174B8</t>
  </si>
  <si>
    <t>https://scontent-lht6-1.xx.fbcdn.net/v/t39.16868-6/s600x600/55807829_397475787704023_1732607880428781568_n.jpg?_nc_cat=108&amp;_nc_oc=AQn9CQZ24kM5t2wJSyMupwJN0nD9JlyyEdhLFZXXSUbBTtGCkvwaW5fa1RmpNWPkhW8&amp;_nc_ht=scontent-lht6-1.xx&amp;oh=c09919dc396c40ca43fcbe313a61abc0&amp;oe=5E2FBA7B</t>
  </si>
  <si>
    <t>2019-03-20T08:08:59</t>
  </si>
  <si>
    <t>https://scontent-lht6-1.xx.fbcdn.net/v/t39.16868-6/55965201_2859969887377274_6460344469244870656_n.jpg?_nc_cat=101&amp;_nc_oc=AQntDnwHftw2yDxBctyvoStjFTQyFL_3GHS-ePi4Kcu0xkcrWy33v3sqiTZL2JpwBz8&amp;_nc_ht=scontent-lht6-1.xx&amp;oh=8eea7f6f82dcbf98b47a89a8940132c4&amp;oe=5E259C99</t>
  </si>
  <si>
    <t>https://scontent-lht6-1.xx.fbcdn.net/v/t39.16868-6/s600x600/55872106_2859969884043941_4880310641966972928_n.jpg?_nc_cat=103&amp;_nc_oc=AQnkndgfmq9oYPz0yKIO2qw51p2KhMuHPiuQHPUC4119kSqScNFgO-jp1YFd2P2B-Gs&amp;_nc_ht=scontent-lht6-1.xx&amp;oh=08c76667698714e2fdb932cca3dab4e6&amp;oe=5E1A7DFF</t>
  </si>
  <si>
    <t>Highest unemployment in 45 years under Modi’s rule.45 years of highest unemployment in Modi Raj</t>
  </si>
  <si>
    <t>2019-03-20T07:52:25</t>
  </si>
  <si>
    <t>Rahul Gandhi promises to remove Angel tax when voted to power. #Entrepreneur&lt;br /&gt; #TaxTerrorism&lt;br /&gt; #startup #Ecosystem #Investing #AngelInvestor #AngelTax</t>
  </si>
  <si>
    <t>https://scontent-lht6-1.xx.fbcdn.net/v/t39.16868-6/55738368_547681775726556_6276131689831858176_n.jpg?_nc_cat=111&amp;_nc_oc=AQkWe9UjafgRVcU99-fXxdYyJ38Z6CyqWEySZxzbeIOXK0Ah6ESRjHXOYb4v3nyhT6s&amp;_nc_ht=scontent-lht6-1.xx&amp;oh=e480bb4a653e5403156ba9d2f055cd1d&amp;oe=5E27B3B2</t>
  </si>
  <si>
    <t>https://video-lht6-1.xx.fbcdn.net/v/t42.9040-2/55619013_320467928660830_6583836538625327104_n.mp4?_nc_cat=111&amp;_nc_oc=AQk62d5s6h4q3XsqApK4Rr-7LtltJQyFh311WonFNA7xc0oumVJOOBBWMovpCDOfRxM&amp;_nc_ht=video-lht6-1.xx&amp;oh=08f27cef0a61158e3d00f7e952b2b944&amp;oe=5D9F1E95</t>
  </si>
  <si>
    <t>2019-03-19T09:56:12</t>
  </si>
  <si>
    <t>They took your jobs and asked you to fry pakoras instead.</t>
  </si>
  <si>
    <t>https://scontent-lht6-1.xx.fbcdn.net/v/t39.16868-6/55765955_750877621978662_9113857990078758912_n.jpg?_nc_cat=101&amp;_nc_oc=AQkEaOXTXJCvYhyxO6_HfHnqkqGDAI3vCchX8k771bvh6WUlD4oq-HPesiZDv7pcw9s&amp;_nc_ht=scontent-lht6-1.xx&amp;oh=fd8515fad0b438d11f2eda6810286cf5&amp;oe=5E21CEB8</t>
  </si>
  <si>
    <t>https://scontent-lht6-1.xx.fbcdn.net/v/t39.16868-6/s600x600/55745249_750877618645329_2066415255524737024_n.jpg?_nc_cat=111&amp;_nc_oc=AQk-o695lTm1NZkQozAOK3v_a8yGN_I1tIU67fs1EKCeo7lYCMlicNn_IZvcpMbL06o&amp;_nc_ht=scontent-lht6-1.xx&amp;oh=b2258e077572c9c187cf4bc9e0f7c12d&amp;oe=5E2272FF</t>
  </si>
  <si>
    <t>2019-03-19T10:01:32</t>
  </si>
  <si>
    <t>Modi politicises martyrs for election gains</t>
  </si>
  <si>
    <t>https://scontent-lht6-1.xx.fbcdn.net/v/t39.16868-6/55846694_2250582265204446_5346171794510315520_n.jpg?_nc_cat=101&amp;_nc_oc=AQn4DOz1iWJ1f7UzS7qUVXPDEMilsV-nECijlhkhY0cXKvEj2YR_JhHW1P7GMIwvn1I&amp;_nc_ht=scontent-lht6-1.xx&amp;oh=a3b12d5cad380f953a02df2c00083472&amp;oe=5E25B861</t>
  </si>
  <si>
    <t>https://scontent-lht6-1.xx.fbcdn.net/v/t39.16868-6/s600x600/55790654_2250582261871113_4745030536626438144_n.jpg?_nc_cat=103&amp;_nc_oc=AQm44qGZKBofVwinpTh7du74op3RJmxA7dTT8NFpk0Zd_bK4Y8wWFZ3ywkYL68U71gA&amp;_nc_ht=scontent-lht6-1.xx&amp;oh=ea432ae888212e0893ed5fefe595787c&amp;oe=5E22D073</t>
  </si>
  <si>
    <t>2019-03-19T09:54:18</t>
  </si>
  <si>
    <t>BJP took employment from you and asked you to fry pakora</t>
  </si>
  <si>
    <t>भाजपा ने आपसे रोज़गार छीना और आपको पकौड़ा तलने को कह रहे</t>
  </si>
  <si>
    <t>https://scontent-lht6-1.xx.fbcdn.net/v/t39.16868-6/55786549_2139732259440785_1656311767850024960_n.jpg?_nc_cat=104&amp;_nc_oc=AQl0JGJGGnoo_uF5lOWHUmjZBT3tqt5Dbu3H5d-WitqHbTCUj3FHpYN5NfatzGryThE&amp;_nc_ht=scontent-lht6-1.xx&amp;oh=50c175620eb25d8d34b0b46796ad0956&amp;oe=5E2C7F81</t>
  </si>
  <si>
    <t>https://scontent-lht6-1.xx.fbcdn.net/v/t39.16868-6/s600x600/55754763_2139732262774118_4241193270366961664_n.jpg?_nc_cat=108&amp;_nc_oc=AQlXh6wS1leWAwRNlyZnztGvKaO7HPpi3qh1See6-gTyihlw_rE2ykxLoK1v-rl-aFk&amp;_nc_ht=scontent-lht6-1.xx&amp;oh=45a00d756192652e43a0c80660a2914b&amp;oe=5E36089D</t>
  </si>
  <si>
    <t>2019-03-19T10:04:55</t>
  </si>
  <si>
    <t>https://scontent-lht6-1.xx.fbcdn.net/v/t39.16868-6/55753456_772246186493554_5114170494542675968_n.jpg?_nc_cat=106&amp;_nc_oc=AQld6EtebkDPDE1wpLdshT9yC_i_zv82tKDChjg-hFnqhgwDmbSlsReRdQmjRuEj4CE&amp;_nc_ht=scontent-lht6-1.xx&amp;oh=5a3c9a07d1946f2e80eba222ed3bbb94&amp;oe=5E3CCEF2</t>
  </si>
  <si>
    <t>https://scontent-lht6-1.xx.fbcdn.net/v/t39.16868-6/s600x600/55736428_772246183160221_7250606438685343744_n.jpg?_nc_cat=101&amp;_nc_oc=AQmugnLzR24JFVZ5nsPKwV8CB6FiFn8CUIJKEJT8Mxpoj7H7eoXAr4EvKueqnVg8bzM&amp;_nc_ht=scontent-lht6-1.xx&amp;oh=60ed6ee20271c0b53011fc3a33c4d61c&amp;oe=5E2F7579</t>
  </si>
  <si>
    <t>2019-03-19T09:58:53</t>
  </si>
  <si>
    <t>When one of our soldiers is in Pakistani captivity, the Prime Minister is busy campaigning</t>
  </si>
  <si>
    <t>जब हमारा एक जवान पाकिस्तान की कैद में होता है, तो प्रधानमंत्री चुनाव प्रचार में व्यस्त रहते हैं</t>
  </si>
  <si>
    <t>https://scontent-lht6-1.xx.fbcdn.net/v/t39.16868-6/55811564_382158829294920_1326621144677089280_n.jpg?_nc_cat=103&amp;_nc_oc=AQmbvVLVmeVziSzxxTy5fzozMENTNaKHlFl4O7aV98-bekWzciS44_Esa_iUDgwwjWU&amp;_nc_ht=scontent-lht6-1.xx&amp;oh=3cfa859a2e3c490116f461f17c818667&amp;oe=5E2928AC</t>
  </si>
  <si>
    <t>https://scontent-lht6-1.xx.fbcdn.net/v/t39.16868-6/s600x600/55739956_382158825961587_4101098184565063680_n.jpg?_nc_cat=100&amp;_nc_oc=AQnrlodP_K5mO6EtexqPZmUp-Ph7fASkKg8J43wCtlZPW9afS5lF0EaeSfqhA4wMUB0&amp;_nc_ht=scontent-lht6-1.xx&amp;oh=08fc120d1ea41cd5fbfc78e67ea07e57&amp;oe=5E26CC9D</t>
  </si>
  <si>
    <t>2019-03-19T10:06:47</t>
  </si>
  <si>
    <t>https://scontent-lht6-1.xx.fbcdn.net/v/t39.16868-6/55745922_1290086821146772_711360276296892416_n.jpg?_nc_cat=109&amp;_nc_oc=AQkEGqMHKJaAoZbTRPWUNg_BeWi6UMeNLBm6iH2JWYbBvqeBg0I3BtFhcVtZi102gPk&amp;_nc_ht=scontent-lht6-1.xx&amp;oh=3c435831622428afb5d3a5209b85a323&amp;oe=5E2E8F26</t>
  </si>
  <si>
    <t>https://scontent-lht6-1.xx.fbcdn.net/v/t39.16868-6/s600x600/55850507_1290086824480105_9196295583768248320_n.jpg?_nc_cat=109&amp;_nc_oc=AQkKFZdH7ctRXMW4Qm0ACw7ZS_IXs40GgtVQFCDBN-eX-1khQHZE_q7tmi7JTqUZ4W0&amp;_nc_ht=scontent-lht6-1.xx&amp;oh=a0e73bcdd198caffc4a4d50c53a8960c&amp;oe=5E178652</t>
  </si>
  <si>
    <t>2019-03-19T19:22:03</t>
  </si>
  <si>
    <t>https://scontent-lht6-1.xx.fbcdn.net/v/t39.16868-6/55779147_319687068903405_7796835959869276160_n.jpg?_nc_cat=108&amp;_nc_oc=AQkZre1o-0yqISIrCsW-VSwd3IB-plcSmx4NW8umaVbwBk5epKVPKcETm3PZLqHjD7E&amp;_nc_ht=scontent-lht6-1.xx&amp;oh=b2c4aa0cf3f33f82fdd816eb714e2a13&amp;oe=5E201EE6</t>
  </si>
  <si>
    <t>https://scontent-lht6-1.xx.fbcdn.net/v/t39.16868-6/s600x600/55790831_319687072236738_7049587980524060672_n.jpg?_nc_cat=102&amp;_nc_oc=AQnbFS8kxgYusInpVv74Fihw4rtEIGWpnBS2D8bIsMY5VgR9leLIgwWH6QCb97VjMLk&amp;_nc_ht=scontent-lht6-1.xx&amp;oh=4183630642e4ec5f6b224b599703819c&amp;oe=5E257B8F</t>
  </si>
  <si>
    <t>2019-03-19T23:01:47</t>
  </si>
  <si>
    <t>https://scontent-lht6-1.xx.fbcdn.net/v/t39.16868-6/55772005_371152950144560_956815900621668352_n.jpg?_nc_cat=111&amp;_nc_oc=AQnWXwLajwIpDdujpnQAIZrhj_dn3v3NzCBMCdTSAoeeWSx_VnlbMG9_ublyi9ApiAA&amp;_nc_ht=scontent-lht6-1.xx&amp;oh=ce3695f4e1d836193f4daa77185aa236&amp;oe=5E1ABF59</t>
  </si>
  <si>
    <t>https://scontent-lht6-1.xx.fbcdn.net/v/t39.16868-6/s600x600/55817482_371152946811227_9213730135922966528_n.jpg?_nc_cat=101&amp;_nc_oc=AQkfAOjb3LZvGqPLVaRVctuu9RnYR08rSMlMTSluo0crIRxBiXCn-hA_cg4MF0CbO0E&amp;_nc_ht=scontent-lht6-1.xx&amp;oh=bad26143947fcfe2737b3d7a772b0e8d&amp;oe=5E334A1E</t>
  </si>
  <si>
    <t>2019-03-19T20:50:36</t>
  </si>
  <si>
    <t>https://scontent-lht6-1.xx.fbcdn.net/v/t39.16868-6/55782557_2179649038809892_3055795512285331456_n.jpg?_nc_cat=100&amp;_nc_oc=AQkUxtU9Acl6ewh8eI2H6SAtj-UDlx_JPm5pV69POekGipWrcyiKYh2xWauFnoCrt2A&amp;_nc_ht=scontent-lht6-1.xx&amp;oh=1a8e05ed48eba1f4d369d601e270bbfd&amp;oe=5E1D96CA</t>
  </si>
  <si>
    <t>https://scontent-lht6-1.xx.fbcdn.net/v/t39.16868-6/s600x600/55766246_2179649035476559_7707994926423736320_n.jpg?_nc_cat=104&amp;_nc_oc=AQlTvz9eF3Xvv1pj3us3QQxNyPH-hl0SKYKt5LF8up3a7KhLTi5Rzpq_SFudZJyHZug&amp;_nc_ht=scontent-lht6-1.xx&amp;oh=73cf3ff22bbcf6baae5df41d5a426414&amp;oe=5E230E93</t>
  </si>
  <si>
    <t>2019-03-19T15:56:00</t>
  </si>
  <si>
    <t>https://scontent-lht6-1.xx.fbcdn.net/v/t39.16868-6/55850552_2179046299073989_2054848942956347392_n.jpg?_nc_cat=103&amp;_nc_oc=AQn02OHr_QXW6-OeKKW2h-CivOQXmNBG9oEW3eJUOuQPZ7LBw5wEg-nEwEHtG-sSJ20&amp;_nc_ht=scontent-lht6-1.xx&amp;oh=d605e2b878b4ddb450e8140045fef9ab&amp;oe=5E1FAFF8</t>
  </si>
  <si>
    <t>https://scontent-lht6-1.xx.fbcdn.net/v/t39.16868-6/s600x600/55803993_2179046302407322_7571825079953129472_n.jpg?_nc_cat=111&amp;_nc_oc=AQle-vP2u1b8eJ_2IHYsgzGZBoZrLf6jv8PsMrZuBFKllQDfSvegfzD4Km7HacrEsdk&amp;_nc_ht=scontent-lht6-1.xx&amp;oh=bb63500f4afdc77aef5287e6e759975a&amp;oe=5E24C7DD</t>
  </si>
  <si>
    <t>https://scontent-lht6-1.xx.fbcdn.net/v/t39.16868-6/55772214_337011186941303_959190600924528640_n.jpg?_nc_cat=105&amp;_nc_oc=AQlqutPet3pEalmPJkMgnKCP0AQjFpjDyciN1vzp9Tzqhcie9-VxaIiC5fu7uFHa_I8&amp;_nc_ht=scontent-lht6-1.xx&amp;oh=3dd8ecdd4aeeb6622c4c7be98b79da3a&amp;oe=5E3290DA</t>
  </si>
  <si>
    <t>https://scontent-lht6-1.xx.fbcdn.net/v/t39.16868-6/s600x600/55765638_337011183607970_379980219148140544_n.jpg?_nc_cat=104&amp;_nc_oc=AQmUnkADAHwyruU5E-D6At4A_h5wTbXwJNl6JdUGxIy7jt6o9coKSbAkfYQ7COrXw0Q&amp;_nc_ht=scontent-lht6-1.xx&amp;oh=5683fb1119c731b395be4d75081f355a&amp;oe=5E3056E7</t>
  </si>
  <si>
    <t>2019-03-19T16:08:55</t>
  </si>
  <si>
    <t>https://scontent-lht6-1.xx.fbcdn.net/v/t39.16868-6/55779391_298260837514574_3185974966004744192_n.jpg?_nc_cat=100&amp;_nc_oc=AQkCMr8zBUz3dGJwzdzmnHvX2VrG4ygH2hSEc9QiaEnTrBIJmZdmlpJJMZWihIOPcwI&amp;_nc_ht=scontent-lht6-1.xx&amp;oh=50e4e8cf402fd76e8252c9e2d6a8660b&amp;oe=5E397A06</t>
  </si>
  <si>
    <t>https://scontent-lht6-1.xx.fbcdn.net/v/t39.16868-6/s600x600/55766143_298260840847907_6629545706598170624_n.jpg?_nc_cat=110&amp;_nc_oc=AQky5mEmFHdtF66tkjZec8fC8MZLU6OylUehnh_UewgflY3LvAiuzWqcWroefRI5TPU&amp;_nc_ht=scontent-lht6-1.xx&amp;oh=58aaa76140fd183597e4db1e10a66ea1&amp;oe=5E38B6D1</t>
  </si>
  <si>
    <t>2019-03-20T06:38:32</t>
  </si>
  <si>
    <t>https://scontent-lht6-1.xx.fbcdn.net/v/t39.16868-6/55830961_398665760680119_5196406181819580416_n.jpg?_nc_cat=105&amp;_nc_oc=AQldEEstTa-3JFwcZTxt0s1eNfFzjxIZq5jmwmg0jd9fzA_0l3dxgNAwTARSJvihj-o&amp;_nc_ht=scontent-lht6-1.xx&amp;oh=b46b041df1430ac0815090908775593f&amp;oe=5E3068F0</t>
  </si>
  <si>
    <t>https://scontent-lht6-1.xx.fbcdn.net/v/t39.16868-6/s600x600/55824218_398665757346786_889316538195116032_n.jpg?_nc_cat=102&amp;_nc_oc=AQmgV8LPl4xecE7Y4AsGDJRwUOroohiDsYTwvuBfC7bAGD0mx8GeyUNqt2Qb8zLHgNg&amp;_nc_ht=scontent-lht6-1.xx&amp;oh=b2a83463c45efe8bfad74e1bc141cd8b&amp;oe=5E34FD1E</t>
  </si>
  <si>
    <t>2019-03-20T06:38:14</t>
  </si>
  <si>
    <t>The watchman gave Rs 30,000 crore to Anil Ambani in the Rafale deal.</t>
  </si>
  <si>
    <t>चौकीदार ने राफेल डील में अनिल अंबानी को 30,000 करोड़ रुपये दिए I</t>
  </si>
  <si>
    <t>https://scontent-lht6-1.xx.fbcdn.net/v/t39.16868-6/55799247_784401378584420_6540103648314130432_n.jpg?_nc_cat=109&amp;_nc_oc=AQniJhV7aGWpTCCi0r4v3IEh-ZfsYajG8vJd6U6gkMrNArf7erjilVOpozxKLXriamw&amp;_nc_ht=scontent-lht6-1.xx&amp;oh=b262d8cb5bc880070845d515d7a63a1d&amp;oe=5E3B9B7B</t>
  </si>
  <si>
    <t>https://scontent-lht6-1.xx.fbcdn.net/v/t39.16868-6/s600x600/55839087_784401381917753_9084055349450768384_n.jpg?_nc_cat=109&amp;_nc_oc=AQkcb8sNL0PQ5fnHXsQtPSjabEntR1s7HKiGEiChJ8FU5K8do00ipqepMXFHcmsrqz8&amp;_nc_ht=scontent-lht6-1.xx&amp;oh=0e29894f44092b111dad599989d91019&amp;oe=5E3C739E</t>
  </si>
  <si>
    <t>2019-03-19T14:46:45</t>
  </si>
  <si>
    <t>https://scontent-lht6-1.xx.fbcdn.net/v/t39.16868-6/55853054_711012999294578_204472200277786624_n.jpg?_nc_cat=100&amp;_nc_oc=AQnubQvbJsRa0Devk1XUo5A3T4SlwfezIISfh5ObtLpqQeHVGnwKpj4NlPpaIi67LuQ&amp;_nc_ht=scontent-lht6-1.xx&amp;oh=cdaa4ba63db1e257ad62e8744b6d0248&amp;oe=5E231CFE</t>
  </si>
  <si>
    <t>https://scontent-lht6-1.xx.fbcdn.net/v/t39.16868-6/s600x600/55746936_711013002627911_9203640669334142976_n.jpg?_nc_cat=105&amp;_nc_oc=AQlkS7q8UpNMncCyT9oR3d8k6DbFVRcfaXpCvf1A2YtL-fL8unTnIrPQeXiM_cgq-qI&amp;_nc_ht=scontent-lht6-1.xx&amp;oh=5315b2ad6a471a09c60de12712323ffc&amp;oe=5E37D4E7</t>
  </si>
  <si>
    <t>2019-03-19T20:22:25</t>
  </si>
  <si>
    <t>https://scontent-lht6-1.xx.fbcdn.net/v/t39.16868-6/55899547_311555569553348_1550759149799735296_n.jpg?_nc_cat=101&amp;_nc_oc=AQl3pOnvoebULFp2zt3P7VTukdvuIM_upU0e_Or1GgaG5siZRPHycCLRUQQWbzJ1yTI&amp;_nc_ht=scontent-lht6-1.xx&amp;oh=71baba9a933660fea9be6b342241d9a7&amp;oe=5E35039F</t>
  </si>
  <si>
    <t>https://scontent-lht6-1.xx.fbcdn.net/v/t39.16868-6/s600x600/55902276_311555566220015_8107152668469755904_n.jpg?_nc_cat=104&amp;_nc_oc=AQkpl4xt7UvIblPq6JcNod9OoZ7d2AyvKEYvLAgK_hXbz8r7KfqRdkyqB_Nawp5Tujs&amp;_nc_ht=scontent-lht6-1.xx&amp;oh=a64ed0ac5b5c92c927f1cb2c4973e3b6&amp;oe=5E30C0FB</t>
  </si>
  <si>
    <t>2019-03-19T19:27:04</t>
  </si>
  <si>
    <t>https://scontent-lht6-1.xx.fbcdn.net/v/t39.16868-6/55799146_978293892376363_6204432115677790208_n.jpg?_nc_cat=105&amp;_nc_oc=AQnZh1ED8sAWkXfBNc9_yFf_9l02ZuuDf1ziXu6IK2mwHyOEyhLirgIagJx8xwBUPRU&amp;_nc_ht=scontent-lht6-1.xx&amp;oh=bd24380768fc316da18f54387e5ad13f&amp;oe=5E30FBB0</t>
  </si>
  <si>
    <t>https://scontent-lht6-1.xx.fbcdn.net/v/t39.16868-6/s600x600/55916485_978293889043030_3622821376785645568_n.jpg?_nc_cat=106&amp;_nc_oc=AQlfHJWeN-zEUyJq0ak4xnFJyweGNrwIW389aQG-oqDLoBTNkGDY3kPILNtv9-kaOM4&amp;_nc_ht=scontent-lht6-1.xx&amp;oh=356cc4b6592402456ead97654346e7e9&amp;oe=5E389535</t>
  </si>
  <si>
    <t>2019-03-19T22:41:25</t>
  </si>
  <si>
    <t>https://scontent-lht6-1.xx.fbcdn.net/v/t39.16868-6/55890111_579214085917584_2485955233025359872_n.jpg?_nc_cat=106&amp;_nc_oc=AQk2ICfqJdPDB_R8YL4J1YJKLw3B8fdPiwU6hdiAgNRgSjfokHg5Snaqhxk7X1d82sk&amp;_nc_ht=scontent-lht6-1.xx&amp;oh=60a13dd0186f069a6fc5524eae903e26&amp;oe=5E296A20</t>
  </si>
  <si>
    <t>https://scontent-lht6-1.xx.fbcdn.net/v/t39.16868-6/s600x600/55771891_579214082584251_6328896226351644672_n.jpg?_nc_cat=103&amp;_nc_oc=AQkaBk_3xSR2fiHFtMJdsJJfH45mk-SU7Yp3wfqhO6zXYKU4HRZ2w-Zf0CDYR5pKK3s&amp;_nc_ht=scontent-lht6-1.xx&amp;oh=5a1b95688f42ea46625d74065cd97adb&amp;oe=5E399AF8</t>
  </si>
  <si>
    <t>2019-03-19T23:14:49</t>
  </si>
  <si>
    <t>https://scontent-lht6-1.xx.fbcdn.net/v/t39.16868-6/55819584_812517389099671_211366052284596224_n.jpg?_nc_cat=111&amp;_nc_oc=AQmuZbRladNzYfbJhDFiNff5aBCZecl8YxGBYuW2HaQMAlSRvLVn_FGPGVxe5QrSV7E&amp;_nc_ht=scontent-lht6-1.xx&amp;oh=8a30ea6574c868b3a7f4c182aa15eee9&amp;oe=5E215A57</t>
  </si>
  <si>
    <t>https://scontent-lht6-1.xx.fbcdn.net/v/t39.16868-6/s600x600/55834702_812517392433004_9089902380488589312_n.jpg?_nc_cat=111&amp;_nc_oc=AQmVWcqBO-HZ2RfWuZHM6pkT3DfQsC71aSDjWUkMX6XqydorYiFvdTa94VnxOxOxnwk&amp;_nc_ht=scontent-lht6-1.xx&amp;oh=01294527ace47f54fdef5148a2b0721e&amp;oe=5E32D489</t>
  </si>
  <si>
    <t>2019-03-19T14:51:18</t>
  </si>
  <si>
    <t>https://scontent-lht6-1.xx.fbcdn.net/v/t39.16868-6/55765798_2583384508400191_2027504660004208640_n.jpg?_nc_cat=106&amp;_nc_oc=AQn_SwUu69COPeTF0c6F9OWMMmoJ-IrL_WbUEOcy_-jLbAwMhq8ZoYmtrPdqZbGKSSM&amp;_nc_ht=scontent-lht6-1.xx&amp;oh=583add2490b8196bd960eaaded455fc5&amp;oe=5E1960FA</t>
  </si>
  <si>
    <t>https://scontent-lht6-1.xx.fbcdn.net/v/t39.16868-6/s600x600/55746770_2583384505066858_7664421546902945792_n.jpg?_nc_cat=107&amp;_nc_oc=AQnuyBQ06BYJjd_-kL_3pJzC30Fz8m-w2EoxETunZrPRmoWD9jbuG4P6DPayyap71oo&amp;_nc_ht=scontent-lht6-1.xx&amp;oh=a9c3fdf855b8a68c6565cd631375e022&amp;oe=5E3C45C5</t>
  </si>
  <si>
    <t>2019-03-19T17:10:35</t>
  </si>
  <si>
    <t>Highest rates of Petrol, Diesel &amp;amp; LPG under Modi.</t>
  </si>
  <si>
    <t>https://scontent-lht6-1.xx.fbcdn.net/v/t39.16868-6/55747181_2352868234724699_5434828694117941248_n.jpg?_nc_cat=109&amp;_nc_oc=AQmFU4lMJudbzhEABqsHS5zAjIY4wjalA_xEVs27jdlxrou7FGlKlJ_LWXbfN6teC_k&amp;_nc_ht=scontent-lht6-1.xx&amp;oh=9f6d91e7d0a2d75af6e6bec9457380ef&amp;oe=5E2856EB</t>
  </si>
  <si>
    <t>https://scontent-lht6-1.xx.fbcdn.net/v/t39.16868-6/s600x600/55747049_2352868231391366_1022663779403431936_n.jpg?_nc_cat=107&amp;_nc_oc=AQkpi7KEUDu5aJwryunVCGKgMA4wFOBmQhi_8WRIrRmssEgLxb8_zynSgwg4KUZcosc&amp;_nc_ht=scontent-lht6-1.xx&amp;oh=15c6c18a8ecebff5ee94efc023b389e9&amp;oe=5E2805E8</t>
  </si>
  <si>
    <t>2019-03-19T14:46:50</t>
  </si>
  <si>
    <t>https://scontent-lht6-1.xx.fbcdn.net/v/t39.16868-6/55837166_3188835081255752_9057337753766723584_n.jpg?_nc_cat=102&amp;_nc_oc=AQly77pAwz4cP0QQjILXJkUPDgvl8aSFY7SH8gbVQmsEbqIaYRC80_qx_YT59vBJnw0&amp;_nc_ht=scontent-lht6-1.xx&amp;oh=99634598e5f42f5ed9b66da88a10eec7&amp;oe=5E335FB9</t>
  </si>
  <si>
    <t>https://scontent-lht6-1.xx.fbcdn.net/v/t39.16868-6/s600x600/55754295_3188835077922419_7758263150641676288_n.jpg?_nc_cat=105&amp;_nc_oc=AQmVTStGthwdE7ibMCPh2xolm4_tsOvZjobH7U5BdTiQe_avpbGXYu42h_v1XxdjHHY&amp;_nc_ht=scontent-lht6-1.xx&amp;oh=455c21c1d5495031c27348ae9450efe9&amp;oe=5E36956B</t>
  </si>
  <si>
    <t>2019-03-19T16:24:01</t>
  </si>
  <si>
    <t>https://scontent-lht6-1.xx.fbcdn.net/v/t39.16868-6/55784138_2307232602858037_2975382613423816704_n.jpg?_nc_cat=102&amp;_nc_oc=AQlaL3FILx9My3Qr-Kk0JC_6pEdRWE0fvrKUAuj9011cZA6chlgmrEiecpXJR1LnSa4&amp;_nc_ht=scontent-lht6-1.xx&amp;oh=b5d1f0ae5e0cbb75f6713c3675a71600&amp;oe=5E3840EF</t>
  </si>
  <si>
    <t>https://scontent-lht6-1.xx.fbcdn.net/v/t39.16868-6/s600x600/55814159_2307232606191370_1789453632312180736_n.jpg?_nc_cat=109&amp;_nc_oc=AQkCFm0vAVTbD9y20WlbHcKwaETYbINUvRZRkjqtjKyeTQ6VFSb_wa-n1wwo-fRnabo&amp;_nc_ht=scontent-lht6-1.xx&amp;oh=1cdececcc7fcc4ac0ab290fbd3e190c1&amp;oe=5E1A4CD0</t>
  </si>
  <si>
    <t>2019-03-19T10:28:11</t>
  </si>
  <si>
    <t>https://scontent-lht6-1.xx.fbcdn.net/v/t39.16868-6/55823475_626217881174353_5929545897972072448_n.jpg?_nc_cat=103&amp;_nc_oc=AQkI4Md-buEl4g2cKuzks6T_UU-UpiZD7RQOHqvfiNMAJijkd8UJW98ZFAiKjxlXVfg&amp;_nc_ht=scontent-lht6-1.xx&amp;oh=d02612a05ca56ccc6183431d85e8c8b1&amp;oe=5E180D3C</t>
  </si>
  <si>
    <t>https://scontent-lht6-1.xx.fbcdn.net/v/t39.16868-6/s600x600/55739564_626217877841020_7082615132274032640_n.jpg?_nc_cat=100&amp;_nc_oc=AQmt_SfEb0zQqkxV6dA87bFgmZV1r713b1tJp2DvwrnpEj9VqUAmiFSL7FTtUXTg0Ww&amp;_nc_ht=scontent-lht6-1.xx&amp;oh=c9c5b247f73499483c5b43a44fc63b07&amp;oe=5E376AA8</t>
  </si>
  <si>
    <t>2019-03-19T10:23:42</t>
  </si>
  <si>
    <t>https://scontent-lht6-1.xx.fbcdn.net/v/t39.16868-6/55788654_585087561970303_1533550925241647104_n.jpg?_nc_cat=101&amp;_nc_oc=AQnKsy1pjjPtOVh6EQiFWhhpwKXcpRd2924O-o_60HyBaQOfjzVIAmi-8NPWbgDpT9k&amp;_nc_ht=scontent-lht6-1.xx&amp;oh=53d89f777bc7b9cfd93b473e6b7fb839&amp;oe=5DEF2BBF</t>
  </si>
  <si>
    <t>https://scontent-lht6-1.xx.fbcdn.net/v/t39.16868-6/s600x600/55799122_585087558636970_5258755839803523072_n.jpg?_nc_cat=109&amp;_nc_oc=AQmjP7dDC56E4Y-3YDLEcudIxwE6opM7XTxS7giLVJPHtaAtuxlZZti2K2jgUmLLS3E&amp;_nc_ht=scontent-lht6-1.xx&amp;oh=657fd6726a622a0e2946934a361cd53b&amp;oe=5E37D5E9</t>
  </si>
  <si>
    <t>2019-03-19T10:26:59</t>
  </si>
  <si>
    <t>https://scontent-lht6-1.xx.fbcdn.net/v/t39.16868-6/55874393_783353608713713_5622243723837440000_n.jpg?_nc_cat=100&amp;_nc_oc=AQkosb4cDxqIHX76OrNAbDpOxRKvL9j8JHvONdU_2k2RC9edVHTKqGB_i0tJAgf4oGU&amp;_nc_ht=scontent-lht6-1.xx&amp;oh=ea54d467d0afb866d296b714bcf31b85&amp;oe=5E1A33EF</t>
  </si>
  <si>
    <t>https://scontent-lht6-1.xx.fbcdn.net/v/t39.16868-6/s600x600/55814125_783353605380380_7165695978920476672_n.jpg?_nc_cat=111&amp;_nc_oc=AQlN5N76opYCRAkU2WI9IC4alDXXWrSjGhTvlDz2S0Z_c4fPyOAeXmJuabpKRSO5KsM&amp;_nc_ht=scontent-lht6-1.xx&amp;oh=147d07adadf461c4434e4c328882a8f2&amp;oe=5E194069</t>
  </si>
  <si>
    <t>2019-03-19T10:23:09</t>
  </si>
  <si>
    <t>Modi politicises martyrs for election gains!</t>
  </si>
  <si>
    <t>https://scontent-lht6-1.xx.fbcdn.net/v/t39.16868-6/55772598_1490926347705518_2369894797096779776_n.jpg?_nc_cat=102&amp;_nc_oc=AQngp-w6APD5579tLbqZTCnBJeiVniNpxXRWaRMx53qBJxR0K4t7cWVX-wSpT-VpYj0&amp;_nc_ht=scontent-lht6-1.xx&amp;oh=1b923f1851ba4ea3666ee03466997c98&amp;oe=5E2FC242</t>
  </si>
  <si>
    <t>https://scontent-lht6-1.xx.fbcdn.net/v/t39.16868-6/s600x600/55778234_1490926351038851_7848123044819107840_n.jpg?_nc_cat=101&amp;_nc_oc=AQkA3-iDVz7En8U3-OHr8e7tlaWtTAgwt5aHJBSq6H8qdmz2l7m6emKV677sgvnhyFQ&amp;_nc_ht=scontent-lht6-1.xx&amp;oh=b41cd2929a5e7f8f7edbb4bf19563adf&amp;oe=5E38BBDA</t>
  </si>
  <si>
    <t>2019-03-19T10:46:27</t>
  </si>
  <si>
    <t>https://scontent-lht6-1.xx.fbcdn.net/v/t39.16868-6/55732600_409931896502855_1654832353480015872_n.jpg?_nc_cat=105&amp;_nc_oc=AQnay5giVhvhaSW3wjl5jcQmZbIBjyrHaFNSw1lGiKWSVUV3SYbFViQ8hy7yxlAcFyc&amp;_nc_ht=scontent-lht6-1.xx&amp;oh=37c00a97ebb6b08b18977bd0edea4321&amp;oe=5E1C4B63</t>
  </si>
  <si>
    <t>https://scontent-lht6-1.xx.fbcdn.net/v/t39.16868-6/s600x600/55817470_409931893169522_5577844284666675200_n.jpg?_nc_cat=100&amp;_nc_oc=AQmYy3G_prG8HKfjamhTsga9nrS7ROpy0JGFbDv5v3DNFgjaTnarv9OkOuaycNBAQvk&amp;_nc_ht=scontent-lht6-1.xx&amp;oh=32ac177b57d7eb07f37500253d18089c&amp;oe=5E355858</t>
  </si>
  <si>
    <t>2019-03-19T10:21:45</t>
  </si>
  <si>
    <t>https://scontent-lht6-1.xx.fbcdn.net/v/t39.16868-6/55765922_298461570847869_8440378801346576384_n.jpg?_nc_cat=101&amp;_nc_oc=AQkJbIKwi3hrVaEziNqzQ6q8SHseL6fulRL_rtgSxYFb3nihDa_O7DA36DDaM-3vZoM&amp;_nc_ht=scontent-lht6-1.xx&amp;oh=5daf88cbf3c5d4d1f8083a3d229ae137&amp;oe=5E2696E9</t>
  </si>
  <si>
    <t>https://scontent-lht6-1.xx.fbcdn.net/v/t39.16868-6/s600x600/55790431_298461567514536_8677967338370236416_n.jpg?_nc_cat=110&amp;_nc_oc=AQkyQEpuWFvUs7-_X6-D91ytMCGjeRK1GVC4Dcc2BpWQRbOgyWrH0qM92ejN6lW4Sbg&amp;_nc_ht=scontent-lht6-1.xx&amp;oh=92f54c0ff3f7e57bd0b0c948c6f8fcd6&amp;oe=5E1A81A9</t>
  </si>
  <si>
    <t>2019-03-19T10:27:35</t>
  </si>
  <si>
    <t>https://scontent-lht6-1.xx.fbcdn.net/v/t39.16868-6/55790370_254324982139702_1251432205947764736_n.jpg?_nc_cat=107&amp;_nc_oc=AQkTHWYRiBn0DShB7kabKmjPKytRhtrXp8jn6eDrKVDtDGLXhArXOn8gy43-qgU2V4o&amp;_nc_ht=scontent-lht6-1.xx&amp;oh=0854ec91736ba2869c4be9be41555ee6&amp;oe=5E3091CA</t>
  </si>
  <si>
    <t>https://scontent-lht6-1.xx.fbcdn.net/v/t39.16868-6/s600x600/55760817_254324978806369_4227179114202660864_n.jpg?_nc_cat=108&amp;_nc_oc=AQmnukj7F5zlh524eLI31CWyyB-UQ8EQnAco275XhHB9kqE6_WlwMoNRgclCwcLhya0&amp;_nc_ht=scontent-lht6-1.xx&amp;oh=1e2c0093e0d3892aa6e0b9ad4bf9af0d&amp;oe=5E28E756</t>
  </si>
  <si>
    <t>2019-03-19T10:41:19</t>
  </si>
  <si>
    <t>BJP took employment from you and asked you to fry pakora.</t>
  </si>
  <si>
    <t>भाजपा ने आपसे रोज़गार छीना और आपको पकौड़ा तलने को कह रहे I</t>
  </si>
  <si>
    <t>https://scontent-lht6-1.xx.fbcdn.net/v/t39.16868-6/55745887_599564083846495_4761497325275185152_n.jpg?_nc_cat=108&amp;_nc_oc=AQkbHbJxZ_RlvuUzejxaJXEhR7PwoUAlGg2DjWRHVmcWEmoxf2KppWoSR6tvzXafVTk&amp;_nc_ht=scontent-lht6-1.xx&amp;oh=7ac7bbfa4e6a6b4b390d2cd88cc12463&amp;oe=5E272CFA</t>
  </si>
  <si>
    <t>https://scontent-lht6-1.xx.fbcdn.net/v/t39.16868-6/s600x600/55770897_599564087179828_2431374969016418304_n.jpg?_nc_cat=103&amp;_nc_oc=AQmu_peRwf0NL8Qi2-0uVd69dZ-VWrq5g28yHQ49l8nlSKBJ803qErHSYfuPozHxkS0&amp;_nc_ht=scontent-lht6-1.xx&amp;oh=e46467b865814e50913e7f8e5d79f8f7&amp;oe=5E215AD8</t>
  </si>
  <si>
    <t>2019-03-19T13:52:34</t>
  </si>
  <si>
    <t>Poorly implemented GST and complex infrastructure have destroyed businesses</t>
  </si>
  <si>
    <t>खराब ढंग से लागू जीएसटी और जटिल ढाँचे ने कारोबार तबाह किया</t>
  </si>
  <si>
    <t>https://scontent-lht6-1.xx.fbcdn.net/v/t39.16868-6/55753782_401142967338286_5703588634897154048_n.jpg?_nc_cat=110&amp;_nc_oc=AQk2DefB39CHe6lYqWnfZcGMyJrPwWROUPb7XReXeTSoh_1MoIOO7i8Obp3PWGblMQo&amp;_nc_ht=scontent-lht6-1.xx&amp;oh=ecd5099f8e059c36b743aa30ebe632a5&amp;oe=5E249237</t>
  </si>
  <si>
    <t>https://scontent-lht6-1.xx.fbcdn.net/v/t39.16868-6/s600x600/55753872_401142970671619_4351284101186060288_n.jpg?_nc_cat=100&amp;_nc_oc=AQlRvbTYm3xTldk0QQi6wpwJzXxSzkR-WAPYJ8SjBLCUnGPxIyWF-EDfgJ7kXvCMkQ0&amp;_nc_ht=scontent-lht6-1.xx&amp;oh=c7394275bf992e58e1199f66e75867ee&amp;oe=5E2D8D65</t>
  </si>
  <si>
    <t>2019-03-19T14:13:43</t>
  </si>
  <si>
    <t>https://scontent-lht6-1.xx.fbcdn.net/v/t39.16868-6/55832591_1294561837363461_8907492211734609920_n.jpg?_nc_cat=111&amp;_nc_oc=AQnKzxZOTiR1OLPd_s-rMcvBbhu8HWJie16a2XUl4C6YZObWPyK45lraXvNBHLYaff4&amp;_nc_ht=scontent-lht6-1.xx&amp;oh=64ef4f83af5d608b2879c028f24938b5&amp;oe=5E22F1D9</t>
  </si>
  <si>
    <t>https://scontent-lht6-1.xx.fbcdn.net/v/t39.16868-6/s600x600/55739107_1294561834030128_8240583116079497216_n.jpg?_nc_cat=111&amp;_nc_oc=AQlmvLhPUJIjrTRvaZj7_5ByWMi8zsIwKAMDITKYpQ50uoILvNrxhQFJYUcvt9xby0c&amp;_nc_ht=scontent-lht6-1.xx&amp;oh=dbfd8090510dfe0d23a410fcca1d5033&amp;oe=5E2DE96B</t>
  </si>
  <si>
    <t>2019-03-19T13:32:58</t>
  </si>
  <si>
    <t>Demonetisation &amp;amp; GST have ruined businesses in India.</t>
  </si>
  <si>
    <t>https://scontent-lht6-1.xx.fbcdn.net/v/t39.16868-6/55945528_636767053402719_7389284589006487552_n.jpg?_nc_cat=100&amp;_nc_oc=AQmSu83KWeXJoGu43Iz-YbTKmHTdgnMfO1R30a_PORchh8f4Qg24L1VZe5zhrYHJr1g&amp;_nc_ht=scontent-lht6-1.xx&amp;oh=ca80dd8d245e80a134daf85568709523&amp;oe=5E222544</t>
  </si>
  <si>
    <t>https://scontent-lht6-1.xx.fbcdn.net/v/t39.16868-6/s600x600/55739645_636767056736052_7095314281121447936_n.jpg?_nc_cat=107&amp;_nc_oc=AQmpanGifZnZcCAPjS58cC_b_p3cLE10KbFcft8ef1i57Kkl1_ZHNEhcXm3m9JGWcwI&amp;_nc_ht=scontent-lht6-1.xx&amp;oh=28ba1199c3c0e9821c813897629c2b03&amp;oe=5E362B98</t>
  </si>
  <si>
    <t>2019-03-19T14:05:37</t>
  </si>
  <si>
    <t>https://scontent-lht6-1.xx.fbcdn.net/v/t39.16868-6/55813813_2531365610210283_7631497603217096704_n.jpg?_nc_cat=107&amp;_nc_oc=AQl9tGWIPpaz5FmtQdratAYwvBYT3jfvyUOWEO3x_0mK4rsUoycQLduaopdAtxep4P4&amp;_nc_ht=scontent-lht6-1.xx&amp;oh=f823a67097f9b48ca5432e72929bd6ab&amp;oe=5E32ABE1</t>
  </si>
  <si>
    <t>https://scontent-lht6-1.xx.fbcdn.net/v/t39.16868-6/s600x600/55788674_2531365613543616_3617507299649650688_n.jpg?_nc_cat=108&amp;_nc_oc=AQk6IPBxr7VUXbIZ8jy5Es1gEmMw2vdg2s3JjKznAR73Q3cglCHAWP4MEK1cYPHF1z4&amp;_nc_ht=scontent-lht6-1.xx&amp;oh=518e888b5e30d1ab9e51995075d59937&amp;oe=5E18D9A2</t>
  </si>
  <si>
    <t>2019-03-19T13:43:55</t>
  </si>
  <si>
    <t>नोटबंदी और जीएसटी ने भारत में कारोबार को तबाह कर दिया I</t>
  </si>
  <si>
    <t>https://scontent-lht6-1.xx.fbcdn.net/v/t39.16868-6/55753963_401714097274189_8510884237153402880_n.jpg?_nc_cat=107&amp;_nc_oc=AQll4mSQF7_17eMZJE9cwxoW_aJIEo0jFpQCDUqHC0DUTjlTvspP_GACMCCE65UJu08&amp;_nc_ht=scontent-lht6-1.xx&amp;oh=b52f21196bea03195f5dea5b8bdbe878&amp;oe=5E1D9737</t>
  </si>
  <si>
    <t>https://scontent-lht6-1.xx.fbcdn.net/v/t39.16868-6/s600x600/55754339_401714100607522_4043180911355756544_n.jpg?_nc_cat=107&amp;_nc_oc=AQmYgIbyL6WYivG5UAyRfr3u32KnJinmAO0fqspSUD5R346zhy58pdL5W4LFxdjqjQ8&amp;_nc_ht=scontent-lht6-1.xx&amp;oh=4adbbbdaa21f0e84627600fbb7fe2f4b&amp;oe=5E364A6C</t>
  </si>
  <si>
    <t>2019-03-19T14:11:51</t>
  </si>
  <si>
    <t>https://scontent-lht6-1.xx.fbcdn.net/v/t39.16868-6/55807712_2224309824564654_5352227440699637760_n.jpg?_nc_cat=101&amp;_nc_oc=AQk8sf0xNWlJ_jcJtRAjjqYB5o2AX1Y03314qdLOBiIk1xm4Hrdb3PB25FMSiYknSxA&amp;_nc_ht=scontent-lht6-1.xx&amp;oh=d6df2003ba86ab082e3f14b79e9f0e07&amp;oe=5E28787E</t>
  </si>
  <si>
    <t>https://scontent-lht6-1.xx.fbcdn.net/v/t39.16868-6/s600x600/55872018_2224309821231321_3904162930337251328_n.jpg?_nc_cat=107&amp;_nc_oc=AQmJyzdUgQdZ0I55_rvhrX5WHzdjDSNzdcf9-jN9klkgDxrxHPwvBppf9RHNSTWkCUc&amp;_nc_ht=scontent-lht6-1.xx&amp;oh=11df521543a308e2fabfbe63ba5d7062&amp;oe=5E36A1ED</t>
  </si>
  <si>
    <t>2019-03-19T14:15:18</t>
  </si>
  <si>
    <t>https://scontent-lht6-1.xx.fbcdn.net/v/t39.16868-6/55866620_432357303997418_7557448213800681472_n.jpg?_nc_cat=102&amp;_nc_oc=AQlTGDQRHluUUmffXlsltdoIe-xYwZdRC9ZQJ1RIXpUY1UDX_AMvmM5LbtlCsTPNduM&amp;_nc_ht=scontent-lht6-1.xx&amp;oh=9d0989656c63d0302bdc749398117628&amp;oe=5E17AC09</t>
  </si>
  <si>
    <t>https://scontent-lht6-1.xx.fbcdn.net/v/t39.16868-6/s600x600/55864358_432357300664085_8381083608139431936_n.jpg?_nc_cat=100&amp;_nc_oc=AQnipJJgjLUf5bpEx5kg_Z0MoYWjFgQuQlTj-HNSsDabjmyJ2IYGDA8HD-XIMhuaEkk&amp;_nc_ht=scontent-lht6-1.xx&amp;oh=b05a1fb562b237a17bcba368f66eea89&amp;oe=5E1D1F97</t>
  </si>
  <si>
    <t>2019-03-19T13:56:55</t>
  </si>
  <si>
    <t>Bad implementation of GST &amp;amp; complicated structure ruined businesses.</t>
  </si>
  <si>
    <t>https://scontent-lht6-1.xx.fbcdn.net/v/t39.16868-6/55745002_357028801579809_4583009320655912960_n.jpg?_nc_cat=103&amp;_nc_oc=AQlcvGMbUVzw20JDaanNedbKdM39JYMrmAZYe5OzMIpe6wBjFr6xl22bamfvVaBqP34&amp;_nc_ht=scontent-lht6-1.xx&amp;oh=fb9af017355b47ef61e836b6d325d17c&amp;oe=5E26332B</t>
  </si>
  <si>
    <t>https://scontent-lht6-1.xx.fbcdn.net/v/t39.16868-6/s600x600/55817214_357028798246476_3917580214896427008_n.jpg?_nc_cat=106&amp;_nc_oc=AQlHanPUUqIQ8uu8lJrgOoMeRXUE8QqsC6pywnwwxCWdL5R2FhmSCVIewxojRtgAUiw&amp;_nc_ht=scontent-lht6-1.xx&amp;oh=ec8bcf67cb423e85bd2167f8a181b3a1&amp;oe=5E2EE425</t>
  </si>
  <si>
    <t>2019-03-19T11:57:48</t>
  </si>
  <si>
    <t>https://scontent-lht6-1.xx.fbcdn.net/v/t39.16868-6/55739542_1217304731806268_2882706479125626880_n.jpg?_nc_cat=101&amp;_nc_oc=AQm6C-b9WUbEN-eFdr_JK6o9jV4fuqSD0_z6-rI7iUV_znBYXzn8zngYjbippAlvqQc&amp;_nc_ht=scontent-lht6-1.xx&amp;oh=c838394a8d37bf90e3ebd74b2dd0083c&amp;oe=5E37F4B6</t>
  </si>
  <si>
    <t>https://scontent-lht6-1.xx.fbcdn.net/v/t39.16868-6/s600x600/55772319_1217304728472935_8445510789049090048_n.jpg?_nc_cat=100&amp;_nc_oc=AQnqbHa365R5hIqWtn2b4P-jIMTmETWrrdz9tKT_7K7hk1buM-8oSNxvPKblmfXTTGA&amp;_nc_ht=scontent-lht6-1.xx&amp;oh=d34f0244fce6df50b5bcbd25bc392e07&amp;oe=5E25F57E</t>
  </si>
  <si>
    <t>2019-03-19T11:42:02</t>
  </si>
  <si>
    <t>https://scontent-lht6-1.xx.fbcdn.net/v/t39.16868-6/55771918_366009047584019_5689381127895121920_n.jpg?_nc_cat=111&amp;_nc_oc=AQltHXSU3HIlAMPYA6MOop--UqhSrmj4j1DZALbNOrh4UL8SwlKjvgkskv50YHHDF_Q&amp;_nc_ht=scontent-lht6-1.xx&amp;oh=b637134616500c5e0a2bbd12e5b0d383&amp;oe=5E33CC22</t>
  </si>
  <si>
    <t>https://scontent-lht6-1.xx.fbcdn.net/v/t39.16868-6/s600x600/55747517_366009050917352_5789343008491044864_n.jpg?_nc_cat=104&amp;_nc_oc=AQn5JcD9aU2JAAY5smUo0pJHOpGAdyH8My3AjCgv0Rf5t_vX4e4RNnNTa636JFmrLIk&amp;_nc_ht=scontent-lht6-1.xx&amp;oh=799aae241e347891cb0c2d50832552af&amp;oe=5E2323A1</t>
  </si>
  <si>
    <t>2019-03-19T12:02:41</t>
  </si>
  <si>
    <t>Congress will make number 1 in global ranking, not in lynching</t>
  </si>
  <si>
    <t>कांग्रेस बनाएगी वैश्विक रैंकिंग में नंबर 1, लिंचिंग में नहीं</t>
  </si>
  <si>
    <t>https://scontent-lht6-1.xx.fbcdn.net/v/t39.16868-6/55772612_561615247661543_1707477644527796224_n.jpg?_nc_cat=106&amp;_nc_oc=AQnkpoSmtXHUi1GztNWO9TOMTU27pXjR8YJsqRq524S1XRVxrjF7KZEunq3lvm88XL0&amp;_nc_ht=scontent-lht6-1.xx&amp;oh=69e30c71bf4864e4125f5947a2d190a0&amp;oe=5E239143</t>
  </si>
  <si>
    <t>https://scontent-lht6-1.xx.fbcdn.net/v/t39.16868-6/s600x600/55772276_561615244328210_163265983392251904_n.jpg?_nc_cat=105&amp;_nc_oc=AQkNAGxSXLmJ5RWeXK0JZcLMhd7T6qSVp-b1vYiklW8OIIvaZmrJfvmjGDzz9ftzdtU&amp;_nc_ht=scontent-lht6-1.xx&amp;oh=19ad8379963932383c70ce2514f0188e&amp;oe=5E266B5E</t>
  </si>
  <si>
    <t>2019-03-19T11:44:30</t>
  </si>
  <si>
    <t>Bad implementation of GST &amp;amp; complicated structure ruined businesses</t>
  </si>
  <si>
    <t>https://scontent-lht6-1.xx.fbcdn.net/v/t39.16868-6/55788630_397266084434933_2880670445583990784_n.jpg?_nc_cat=100&amp;_nc_oc=AQlNMxGucawpkMSVpZ8MlhT6MmpyIpIU3GaeXH3_jTgY3y23y2ZzMc2OxiGuHXScRXI&amp;_nc_ht=scontent-lht6-1.xx&amp;oh=0554e4188fffda0167b43f32c8368163&amp;oe=5DEF4883</t>
  </si>
  <si>
    <t>https://scontent-lht6-1.xx.fbcdn.net/v/t39.16868-6/s600x600/55660613_397266081101600_6714338415539650560_n.jpg?_nc_cat=109&amp;_nc_oc=AQkTuO25UXGCroAFgRa2PjfJYSLbQupMGvmjamlOCktsjDE7OQmCs5ytuvckhFA2aTM&amp;_nc_ht=scontent-lht6-1.xx&amp;oh=79160d3ad27d0edf977bbb75093428f9&amp;oe=5E27A9B1</t>
  </si>
  <si>
    <t>2019-03-19T14:20:27</t>
  </si>
  <si>
    <t>https://scontent-lht6-1.xx.fbcdn.net/v/t39.16868-6/55754058_2168488589854465_8637444064234438656_n.jpg?_nc_cat=101&amp;_nc_oc=AQmOVbREKPba8pwZtTWj94JPAaesW7LmDExZtrNIAfAHstPFW49h7viIt62QGTe4TI0&amp;_nc_ht=scontent-lht6-1.xx&amp;oh=4bf57214954df99a9319f57c86db153f&amp;oe=5E3D737D</t>
  </si>
  <si>
    <t>https://scontent-lht6-1.xx.fbcdn.net/v/t39.16868-6/s600x600/55788604_2168488593187798_3322462004400095232_n.jpg?_nc_cat=103&amp;_nc_oc=AQlvG1wNXb7vuRnUW_bAdzcBuKX19QG2SfFNtnGxQohTnMvsz7kooHLtKuxchzYto3Y&amp;_nc_ht=scontent-lht6-1.xx&amp;oh=73eecc6b20cd78b7a1282111d16b0651&amp;oe=5E2A8B0F</t>
  </si>
  <si>
    <t>2019-03-19T11:59:40</t>
  </si>
  <si>
    <t>https://scontent-lht6-1.xx.fbcdn.net/v/t39.16868-6/55799186_2335538096729200_2216939161871450112_n.jpg?_nc_cat=106&amp;_nc_oc=AQn3MP6_7xMvz-gYQ0bmtdo9BB_TX0U8xvVp6iYlyM4B52bohMXMAdUkosegu_w_AXY&amp;_nc_ht=scontent-lht6-1.xx&amp;oh=93fe558305dd99ed720e2ea5f00b4b15&amp;oe=5E333FCD</t>
  </si>
  <si>
    <t>https://scontent-lht6-1.xx.fbcdn.net/v/t39.16868-6/s600x600/55727434_2335538100062533_4581458137382387712_n.jpg?_nc_cat=102&amp;_nc_oc=AQn52jhWgRHPaLiU-bLgWHEBapBL81flw9PyfImWXGAX3l1YYOiqrw75Crw8iBKoLvA&amp;_nc_ht=scontent-lht6-1.xx&amp;oh=7007ef1fd873e7dc07a250f072c1fff7&amp;oe=5DEF0D9C</t>
  </si>
  <si>
    <t>2019-03-19T12:05:05</t>
  </si>
  <si>
    <t>Number 1 in Global rankings not lynchings</t>
  </si>
  <si>
    <t>https://scontent-lht6-1.xx.fbcdn.net/v/t39.16868-6/55753271_324471954869985_4361321220713480192_n.jpg?_nc_cat=109&amp;_nc_oc=AQnlmXIJmh7fYHWPdLJPOiNax4n3JcsJK599tOKCEG6j9lXaN8cJksMURsefJ-CtGds&amp;_nc_ht=scontent-lht6-1.xx&amp;oh=510f0bac7cfb36c11b95dcdf6bc00ed5&amp;oe=5E1F311E</t>
  </si>
  <si>
    <t>https://scontent-lht6-1.xx.fbcdn.net/v/t39.16868-6/s600x600/55772028_324471958203318_2218903877481136128_n.jpg?_nc_cat=111&amp;_nc_oc=AQlb_bJ1ofrMm4-HQEDdQTyxunAA1vZ5UuJuofeFLAiwm1JSCFHE9nKTJSpMjNeJD8U&amp;_nc_ht=scontent-lht6-1.xx&amp;oh=7ffeffd72b38d3c47ecd0c0003b3d5f2&amp;oe=5E3BF1C8</t>
  </si>
  <si>
    <t>2019-03-19T14:20:17</t>
  </si>
  <si>
    <t>https://scontent-lht6-1.xx.fbcdn.net/v/t39.16868-6/55753511_391362618312084_2165215557920489472_n.jpg?_nc_cat=103&amp;_nc_oc=AQm5z_KZdi5yHucE3xenWD0gvJSrzJIiBtsgzZuskA_KBYTd3TVlPNixsE0clFuUtXs&amp;_nc_ht=scontent-lht6-1.xx&amp;oh=f0d9eff1fee027a550d2ff270783025c&amp;oe=5E363C21</t>
  </si>
  <si>
    <t>https://scontent-lht6-1.xx.fbcdn.net/v/t39.16868-6/s600x600/55737562_391362621645417_3653392593221320704_n.jpg?_nc_cat=108&amp;_nc_oc=AQn4HsWqYt2f9TfpbtxUMCcbTtc0MyERQZVRuzlr0dD39lZNetM6h872azo6Ubmyn5M&amp;_nc_ht=scontent-lht6-1.xx&amp;oh=4047872756458f38f79425240ac0b3fe&amp;oe=5E27977B</t>
  </si>
  <si>
    <t>2019-03-20T00:09:19</t>
  </si>
  <si>
    <t>https://scontent-lht6-1.xx.fbcdn.net/v/t39.16868-6/55844217_303738520306635_7529576487389757440_n.jpg?_nc_cat=106&amp;_nc_oc=AQmi4HeRsxkSgNwOsEqn05VsdSXYJYjQuCfG5UDFguoJOxdXtZTIFIPt_2FUpW9bbJc&amp;_nc_ht=scontent-lht6-1.xx&amp;oh=8de5dbd304a7501c631a60594a4257cd&amp;oe=5E201649</t>
  </si>
  <si>
    <t>https://scontent-lht6-1.xx.fbcdn.net/v/t39.16868-6/s600x600/55839285_303738516973302_186112224404701184_n.jpg?_nc_cat=105&amp;_nc_oc=AQn7sXfBBC_ck5DyYOEAUtChRO9-ak2gwR-zT17bUgGqSPWofn8uIdqLeyNTvTKizjg&amp;_nc_ht=scontent-lht6-1.xx&amp;oh=27e3b2b0fca0371409e14479ef281d6e&amp;oe=5E29CF8A</t>
  </si>
  <si>
    <t>2019-03-20T00:12:48</t>
  </si>
  <si>
    <t>https://scontent-lht6-1.xx.fbcdn.net/v/t39.16868-6/55790616_2235592620035778_2603995300985044992_n.jpg?_nc_cat=102&amp;_nc_oc=AQlnYjPlawuM86iSsAj5wj57CH7IG6oMayG2oXjAOISFC0xHEb924kcK7Fr2Q8tVFJ4&amp;_nc_ht=scontent-lht6-1.xx&amp;oh=89e8cd3ce4d3deb6f41e79968c2cfeab&amp;oe=5E2382E7</t>
  </si>
  <si>
    <t>https://scontent-lht6-1.xx.fbcdn.net/v/t39.16868-6/s600x600/55765866_2235592616702445_5079323517904748544_n.jpg?_nc_cat=100&amp;_nc_oc=AQk1Y3k2YpUf_JsrghUzYUsSuPrvEneSZvHEoXqIf5S8d0oS-oK8H_ZgT8dD4jYC4kw&amp;_nc_ht=scontent-lht6-1.xx&amp;oh=2a48264c1262e295c0d2ec4efee24665&amp;oe=5E324403</t>
  </si>
  <si>
    <t>2019-03-19T23:51:38</t>
  </si>
  <si>
    <t>https://scontent-lht6-1.xx.fbcdn.net/v/t39.16868-6/55907411_632294467208264_1355077686719938560_n.jpg?_nc_cat=111&amp;_nc_oc=AQljJLPIpKAzKTdclBh6PGeJZmXuHqXCqyQZ8BwImL1TUqE8iSXoHlulVTq_EyVa4ec&amp;_nc_ht=scontent-lht6-1.xx&amp;oh=386e6ca3aa4cec6d670e6669addbdf99&amp;oe=5E252042</t>
  </si>
  <si>
    <t>https://scontent-lht6-1.xx.fbcdn.net/v/t39.16868-6/s600x600/55857457_632294463874931_6842496296872312832_n.jpg?_nc_cat=104&amp;_nc_oc=AQnDQK0gjzB5MXVWtDBATrLyC4bHbi7VW5xWJdhsXsy1D_ARcZCBIdGIVt__1zaDm3c&amp;_nc_ht=scontent-lht6-1.xx&amp;oh=721a981600531d97cd49aeab3f0d0060&amp;oe=5E26CDAD</t>
  </si>
  <si>
    <t>2019-03-19T23:59:30</t>
  </si>
  <si>
    <t>https://scontent-lht6-1.xx.fbcdn.net/v/t39.16868-6/55772346_2218148741847002_5099269169933713408_n.jpg?_nc_cat=105&amp;_nc_oc=AQnhK55MMz7FD3rmOXNIPIJftPYKkf3dGK9SVoy8xy4EzWlqw8HidrD20Je1qGQzrZc&amp;_nc_ht=scontent-lht6-1.xx&amp;oh=1641b1430c369e361613b06733c9906c&amp;oe=5E2BA11D</t>
  </si>
  <si>
    <t>https://scontent-lht6-1.xx.fbcdn.net/v/t39.16868-6/s600x600/55795840_2218148738513669_6857118461491937280_n.jpg?_nc_cat=100&amp;_nc_oc=AQkHJwf2_uUDOyEnaLtsr7BDWZi74weKTwIPrKkDmZVxQcl-JWb10J0n_jUy_oRLbAY&amp;_nc_ht=scontent-lht6-1.xx&amp;oh=ceda4faa4725925bef2b8996fa57adf6&amp;oe=5E33A456</t>
  </si>
  <si>
    <t>2019-03-20T00:09:57</t>
  </si>
  <si>
    <t>https://scontent-lht6-1.xx.fbcdn.net/v/t39.16868-6/55779169_451303232075797_477756107419287552_n.jpg?_nc_cat=106&amp;_nc_oc=AQmS_pRQ3qaL2BZVqRibwjE76AsfQQ4lUgiD7eBjejzgsKLOhoovPZjRHO4E6g7NhRc&amp;_nc_ht=scontent-lht6-1.xx&amp;oh=7fbd6dbd54abf6886227650a5649ca04&amp;oe=5E1E8456</t>
  </si>
  <si>
    <t>https://scontent-lht6-1.xx.fbcdn.net/v/t39.16868-6/s600x600/55788716_451303235409130_7707649692657516544_n.jpg?_nc_cat=103&amp;_nc_oc=AQnu2a5cok30p3RH-HBwtAoD888UKHyOxvhJSAkUozcGviZBdFIfwGytuK92_4j3nDw&amp;_nc_ht=scontent-lht6-1.xx&amp;oh=7035d8d44d5f97499d94e7c97d77c12d&amp;oe=5E29525E</t>
  </si>
  <si>
    <t>2019-03-20T00:13:26</t>
  </si>
  <si>
    <t>https://scontent-lht6-1.xx.fbcdn.net/v/t39.16868-6/55784195_395256067717544_3335686543711928320_n.jpg?_nc_cat=108&amp;_nc_oc=AQkOVwuhb_tb-HEABeAlkb7n-9sNiwiD0yM6h6-ndtnmt7QQAQShAmJ3GzNhYKr9g4A&amp;_nc_ht=scontent-lht6-1.xx&amp;oh=b4e7d8bcefe4adedfe960863789468c1&amp;oe=5E190579</t>
  </si>
  <si>
    <t>https://scontent-lht6-1.xx.fbcdn.net/v/t39.16868-6/s600x600/55813890_395256064384211_2011100861345824768_n.jpg?_nc_cat=105&amp;_nc_oc=AQng3_hyM70xHnm68h5Ycl1ZPmzKSxX7HAmZiLs7UesmZ1UCuVR-G94p0hZmYbzWbGM&amp;_nc_ht=scontent-lht6-1.xx&amp;oh=31982355cb25d579186acf1055357fc0&amp;oe=5E1F62C1</t>
  </si>
  <si>
    <t>2019-03-19T22:51:26</t>
  </si>
  <si>
    <t>https://scontent-lht6-1.xx.fbcdn.net/v/t39.16868-6/55889960_298239764188499_433311605451653120_n.jpg?_nc_cat=104&amp;_nc_oc=AQkiHBRfrYkNTcQrUOfqyJ2lzn0mP_TCH9hJJVxv7L8IAeg2DRG1GVrOeYoqy6YL8fA&amp;_nc_ht=scontent-lht6-1.xx&amp;oh=26b6e8641241216cdf1089af9bdcb538&amp;oe=5E3AA21D</t>
  </si>
  <si>
    <t>https://scontent-lht6-1.xx.fbcdn.net/v/t39.16868-6/s600x600/55841904_298239760855166_6004712481396621312_n.jpg?_nc_cat=101&amp;_nc_oc=AQmT1C7MdvPI3b8BZf0zFv3aJdg05dic18n4acSK-xt_MBhPFyo1H1VnmByUw_WjbG8&amp;_nc_ht=scontent-lht6-1.xx&amp;oh=a25f4ac07009b3518f3f09552bb38c11&amp;oe=5E3D9EC2</t>
  </si>
  <si>
    <t>2019-03-20T00:36:09</t>
  </si>
  <si>
    <t>Bad implementation of GST &amp;amp; complicated structure ruined businesses!</t>
  </si>
  <si>
    <t>https://scontent-lht6-1.xx.fbcdn.net/v/t39.16868-6/55795404_2260212810860301_8081242410673242112_n.jpg?_nc_cat=109&amp;_nc_oc=AQkPkkNOdtAWmUdFeBMgoa9fjpRkKd5VBgAD1bk2F-XdXKOmv5xaf8Z7ukmAOoqQ7d4&amp;_nc_ht=scontent-lht6-1.xx&amp;oh=ea6432397056e3ebbdf0480fc6765fa1&amp;oe=5E19C778</t>
  </si>
  <si>
    <t>https://scontent-lht6-1.xx.fbcdn.net/v/t39.16868-6/s600x600/55885694_2260212814193634_6014025478027870208_n.jpg?_nc_cat=103&amp;_nc_oc=AQlhenWGKGVLfcsjoSIMAh1uI1f1B21RpdMhHpXwWl197fwwniH6Wxmf0OBDHLye9X4&amp;_nc_ht=scontent-lht6-1.xx&amp;oh=1e55ae257a5033aa7352931e423e38ef&amp;oe=5E1C0C9C</t>
  </si>
  <si>
    <t>2019-03-20T07:33:24</t>
  </si>
  <si>
    <t>https://scontent-lht6-1.xx.fbcdn.net/v/t39.16868-6/55813935_274061506846071_2991413523021561856_n.jpg?_nc_cat=106&amp;_nc_oc=AQl-xFAb4w67RIHrL-gEC1OJph3x1kWX5tjiEXivzaXODJ_UUOxvmdLku6019L-i6V0&amp;_nc_ht=scontent-lht6-1.xx&amp;oh=8eb39b067855afbe68a3fa1af86b02cf&amp;oe=5E2153F8</t>
  </si>
  <si>
    <t>https://scontent-lht6-1.xx.fbcdn.net/v/t39.16868-6/s600x600/55854986_274061510179404_6642467463600537600_n.jpg?_nc_cat=104&amp;_nc_oc=AQlOs62yivihBbn0ws6TM3qqHXdE6L1rp9_XUy0n9MRUHWU84_zP7YEnmNzhHvcaC5k&amp;_nc_ht=scontent-lht6-1.xx&amp;oh=8b6939b21ca415131b3dd105afa4e531&amp;oe=5E2123E6</t>
  </si>
  <si>
    <t>2019-03-20T00:29:17</t>
  </si>
  <si>
    <t>Poorly implemented GST and complex infrastructure have destroyed businesses.</t>
  </si>
  <si>
    <t>खराब ढंग से लागू जीएसटी और जटिल ढाँचे ने कारोबार तबाह किया I</t>
  </si>
  <si>
    <t>https://scontent-lht6-1.xx.fbcdn.net/v/t39.16868-6/55912845_998348693684323_2282864925590159360_n.jpg?_nc_cat=100&amp;_nc_oc=AQmqqTf9k-FCxOsy22H8OZlycUDS8zZvplhbWM8IjnMCp6jOJRbPjH2a4Xnw8qWf998&amp;_nc_ht=scontent-lht6-1.xx&amp;oh=f5ed1989ec43dc16bc59838be752e0a8&amp;oe=5E2FC01C</t>
  </si>
  <si>
    <t>https://scontent-lht6-1.xx.fbcdn.net/v/t39.16868-6/s600x600/55962669_998348690350990_8628348328523857920_n.jpg?_nc_cat=104&amp;_nc_oc=AQl_pXADxEJdTytDtC7MOVbtL5gvjq5xLGG_mrCHsN9k67KOZTZWH2WMX5Nn0AHeOXM&amp;_nc_ht=scontent-lht6-1.xx&amp;oh=811cefb78d1746f890190774b5fc9074&amp;oe=5E27A918</t>
  </si>
  <si>
    <t>2019-03-19T21:40:37</t>
  </si>
  <si>
    <t>https://scontent-lht6-1.xx.fbcdn.net/v/t39.16868-6/55769727_363043484537419_7266750185663889408_n.jpg?_nc_cat=106&amp;_nc_oc=AQlvvwE00AMCnvpRylBwbFdpf3XbC1Pk_vgCiU9pSfYjD7rXPK2IK90h_UMniNXQPAs&amp;_nc_ht=scontent-lht6-1.xx&amp;oh=b1fb0b40020ea2a76a6f0c0c6584680d&amp;oe=5E25994F</t>
  </si>
  <si>
    <t>https://scontent-lht6-1.xx.fbcdn.net/v/t39.16868-6/s600x600/55808131_363043487870752_6202701162253123584_n.jpg?_nc_cat=106&amp;_nc_oc=AQmXrWR4cusrbV5PwN6QQZXHzawelyzgd4z5slGgN4Q7BvHIpxP1mb_PSZdStAYSurc&amp;_nc_ht=scontent-lht6-1.xx&amp;oh=1533a6812994afa24fdbf53627325216&amp;oe=5E1AC447</t>
  </si>
  <si>
    <t>2019-03-19T21:33:22</t>
  </si>
  <si>
    <t>https://scontent-lht6-1.xx.fbcdn.net/v/t39.16868-6/55879080_640122666429405_497455782376243200_n.jpg?_nc_cat=100&amp;_nc_oc=AQm7TfZvJC0Z0xkYEyuiRHrq7bds4iy75NUTDKiw9OOOezzFd2JRfPYUFA4xmnApH7I&amp;_nc_ht=scontent-lht6-1.xx&amp;oh=f8846383104b2f12614db591d633a1ed&amp;oe=5E1CF24F</t>
  </si>
  <si>
    <t>https://scontent-lht6-1.xx.fbcdn.net/v/t39.16868-6/s600x600/55744985_640122669762738_731040293188534272_n.jpg?_nc_cat=111&amp;_nc_oc=AQkV49neAKll9FtIIUsNGw6AW_VrTDUnLHIUe41KluuFY2EmNp2LlA679v7DRIugl8A&amp;_nc_ht=scontent-lht6-1.xx&amp;oh=9e6fb6c64b612d1186583abcc57a8c78&amp;oe=5E1B2229</t>
  </si>
  <si>
    <t>2019-03-19T21:30:25</t>
  </si>
  <si>
    <t>https://scontent-lht6-1.xx.fbcdn.net/v/t39.16868-6/55803946_805179219837670_7652172209980440576_n.jpg?_nc_cat=108&amp;_nc_oc=AQk0VkWJdzmBhoYTO3UrlZqq_J9G961M9tNjw8thYnei4W0OUIbyIYgo14WvQX5sivs&amp;_nc_ht=scontent-lht6-1.xx&amp;oh=212e56ab6355d9557eced89295f3eae3&amp;oe=5E2977D3</t>
  </si>
  <si>
    <t>https://scontent-lht6-1.xx.fbcdn.net/v/t39.16868-6/s600x600/55786497_805179223171003_1124459164358148096_n.jpg?_nc_cat=105&amp;_nc_oc=AQl9RfLdH9cms-dOgXFmkViCDbYuu6DG7xUxvVZhX5yPjids_iUpK9kGRTGsv5lQQ98&amp;_nc_ht=scontent-lht6-1.xx&amp;oh=8f794b793f76fb7fb25a7bc18c8518eb&amp;oe=5E2F51E4</t>
  </si>
  <si>
    <t>2019-03-19T21:32:35</t>
  </si>
  <si>
    <t>https://scontent-lht6-1.xx.fbcdn.net/v/t39.16868-6/55795806_674297576334994_1529149451346640896_n.jpg?_nc_cat=101&amp;_nc_oc=AQkXupCW0iBxRKIn6nnORjMjGjEcNN80ns-D157WnZH7Oqw0NkOUNuBItBsrI0i9S3Y&amp;_nc_ht=scontent-lht6-1.xx&amp;oh=dda0e4d863962909ab7d993e7cb5d0de&amp;oe=5E216666</t>
  </si>
  <si>
    <t>https://scontent-lht6-1.xx.fbcdn.net/v/t39.16868-6/s600x600/55911234_674297573001661_5831207214366326784_n.jpg?_nc_cat=107&amp;_nc_oc=AQmWAf-QC-7eb5x5pedXfOr-Kf_6lGKaDpGjzNPgg5MN3LcnCjDdmD0sblYD3UJcTBw&amp;_nc_ht=scontent-lht6-1.xx&amp;oh=d66dee50eeb255bd2ca572892fbd98f0&amp;oe=5E35AB43</t>
  </si>
  <si>
    <t>2019-03-19T23:15:15</t>
  </si>
  <si>
    <t>https://scontent-lht6-1.xx.fbcdn.net/v/t39.16868-6/55811857_300592423940753_4327329505208172544_n.jpg?_nc_cat=108&amp;_nc_oc=AQlTQR0vk-zpCHrIvYqUO0C5IV16WJ_EeyIomDEF_D5XFqZoUWc4jqbg3ClSOs9uvGw&amp;_nc_ht=scontent-lht6-1.xx&amp;oh=660f9aee764a121257348ea7e9af8a2a&amp;oe=5E260F08</t>
  </si>
  <si>
    <t>https://scontent-lht6-1.xx.fbcdn.net/v/t39.16868-6/s600x600/55855104_300592427274086_1266806217477455872_n.jpg?_nc_cat=105&amp;_nc_oc=AQk3m3HmFTv9lJ3j781BUzNwfACzA_lrqZkQ6o-iAYIMkHXu3Qx53cQkhRI3XwVeqdA&amp;_nc_ht=scontent-lht6-1.xx&amp;oh=762ad7eaed00aef94f173669ab966d8a&amp;oe=5E3D525B</t>
  </si>
  <si>
    <t>2019-03-19T20:43:35</t>
  </si>
  <si>
    <t>https://scontent-lht6-1.xx.fbcdn.net/v/t39.16868-6/55803659_1063342273860399_5643203009623097344_n.jpg?_nc_cat=110&amp;_nc_oc=AQkT0jrVOFsDiE5YHDtXrva16YosI56weMC2MYs5d0EtZFQgn8YmcB3eJpgW0Jm-6uo&amp;_nc_ht=scontent-lht6-1.xx&amp;oh=bc024b73574601bfce2c8516d4a93b4f&amp;oe=5E39D6CA</t>
  </si>
  <si>
    <t>https://scontent-lht6-1.xx.fbcdn.net/v/t39.16868-6/s600x600/55871887_1063342270527066_961200533949906944_n.jpg?_nc_cat=106&amp;_nc_oc=AQmRwEgSi1jbtt7oKYEgzH_V0ij8-6mBgKjxLsipcPArU6-NvgqVra7YGjuzgGJUPK8&amp;_nc_ht=scontent-lht6-1.xx&amp;oh=caf01f7f29f7185d6a03671e3084f37e&amp;oe=5E329F38</t>
  </si>
  <si>
    <t>2019-03-19T23:38:34</t>
  </si>
  <si>
    <t>https://scontent-lht6-1.xx.fbcdn.net/v/t39.16868-6/55798996_334827730479513_3990362253953073152_n.jpg?_nc_cat=110&amp;_nc_oc=AQnz-EPdgnVuNgIYWTwZABfKzPGPrpHejf1xLnvLDkmYoj-M5sXkhjgkmf0GXBhzbhE&amp;_nc_ht=scontent-lht6-1.xx&amp;oh=5e682db62101fee962fda537e6727bb6&amp;oe=5E328EE4</t>
  </si>
  <si>
    <t>https://scontent-lht6-1.xx.fbcdn.net/v/t39.16868-6/s600x600/55866680_334827733812846_9080070865340596224_n.jpg?_nc_cat=101&amp;_nc_oc=AQlsKZ_lPINtdtYJ9GOYgwGTw_-miXf_59C_rd4u610vFqKdBVC_fmiQNbA_2vaC0xU&amp;_nc_ht=scontent-lht6-1.xx&amp;oh=b8ca047ce5e8109e303573c7de990923&amp;oe=5E337018</t>
  </si>
  <si>
    <t>2019-03-19T20:30:56</t>
  </si>
  <si>
    <t>Women’s reservation bill. Congress will deliver.</t>
  </si>
  <si>
    <t>https://scontent-lht6-1.xx.fbcdn.net/v/t39.16868-6/55894404_315626975815533_4922527739535163392_n.jpg?_nc_cat=100&amp;_nc_oc=AQnlnZmypXDWkL7JnnVsvqWJXJfuYGk4sSq4KnE4YwZxfffpwIeT4GKkcs2y2x8lhcY&amp;_nc_ht=scontent-lht6-1.xx&amp;oh=77708dc940f664c06ab7a3d9835db11c&amp;oe=5E355B1E</t>
  </si>
  <si>
    <t>https://scontent-lht6-1.xx.fbcdn.net/v/t39.16868-6/s600x600/55912963_315626972482200_7295570343932985344_n.jpg?_nc_cat=111&amp;_nc_oc=AQldANdbWfCSWSGOkb3hSsblwVJyNQwhYBe2xOkeGQ_TtcFKF23cZcJPzxobnvDrZj4&amp;_nc_ht=scontent-lht6-1.xx&amp;oh=616034e02e8aabc97bb7344d5d35cbfd&amp;oe=5E1A9993</t>
  </si>
  <si>
    <t>2019-07-10T06:12:23</t>
  </si>
  <si>
    <t>https://scontent-lht6-1.xx.fbcdn.net/v/t39.16868-6/67071295_457737674958257_6010813040058957824_n.jpg?_nc_cat=107&amp;_nc_oc=AQnfiaaMuQC_vB7UTcbnqWcQmWhoqhVZKl9ZECR26mKOojgsuz-Uxu9iUCH-iSFbERE&amp;_nc_ht=scontent-lht6-1.xx&amp;oh=b351caa3b1101730c3eb1e92e84f1daa&amp;oe=5E3542BA</t>
  </si>
  <si>
    <t>https://scontent-lht6-1.xx.fbcdn.net/v/t39.16868-6/s600x600/66805746_457737678291590_8732878984875868160_n.jpg?_nc_cat=102&amp;_nc_oc=AQmUagY9J-kwm_RDN5GkEQ3kFSHWSUsMYbGHfkfC3sfFSLrnHb6HChQPxW9FrHaPJ2s&amp;_nc_ht=scontent-lht6-1.xx&amp;oh=59a29880f946874d41f84659f30745fb&amp;oe=5E3A7EDA</t>
  </si>
  <si>
    <t>2019-03-19T16:40:15</t>
  </si>
  <si>
    <t>Women's Reservation Bill - Congress will pass</t>
  </si>
  <si>
    <t>महिला आरक्षण विधेयक - कांग्रेस पास करायेगी</t>
  </si>
  <si>
    <t>https://scontent-lht6-1.xx.fbcdn.net/v/t39.16868-6/55876547_401829947061179_9177176773073305600_n.jpg?_nc_cat=110&amp;_nc_oc=AQn7PvcqkgK2zFoXUss_G7mEXSPTGP_J2eaoGmaxBC5eTxpwEiS3w1KV7vnnYCOF1Xw&amp;_nc_ht=scontent-lht6-1.xx&amp;oh=22d342db785fefc171f8123bd5c0823e&amp;oe=5E3366F0</t>
  </si>
  <si>
    <t>https://scontent-lht6-1.xx.fbcdn.net/v/t39.16868-6/s600x600/55747261_401829943727846_7295083616764166144_n.jpg?_nc_cat=104&amp;_nc_oc=AQmfYLddc0gvTGg3Hq3eP7nX7KyTKxSJ8k2PJfafx9ZALw0EKPdICtiGkSB_4z4LzMA&amp;_nc_ht=scontent-lht6-1.xx&amp;oh=8ea65b3f64b51b6949c97e86764ec93f&amp;oe=5E17412C</t>
  </si>
  <si>
    <t>2019-03-19T23:11:07</t>
  </si>
  <si>
    <t>https://scontent-lht6-1.xx.fbcdn.net/v/t39.16868-6/55907345_645905345843488_5314641486107639808_n.jpg?_nc_cat=107&amp;_nc_oc=AQlmBrFZH56Ng_nSPX1SgJ4HaGvQFMg0j9GCOeUrncVRZj2ITAOXvnqnYRDr8CjfQJU&amp;_nc_ht=scontent-lht6-1.xx&amp;oh=c901af78ed888dbf1f4ed2f952c2a33d&amp;oe=5E3DE70A</t>
  </si>
  <si>
    <t>https://scontent-lht6-1.xx.fbcdn.net/v/t39.16868-6/s600x600/55890172_645905342510155_8640138086765821952_n.jpg?_nc_cat=104&amp;_nc_oc=AQlcQm8GM386RYmDqDAAipUHfhXjtNYxEMzcXaWPzE8WvtpE2nyJA_gqwHisB09cnko&amp;_nc_ht=scontent-lht6-1.xx&amp;oh=bb377cea763caf6688b3d70137b681ff&amp;oe=5E31D4DD</t>
  </si>
  <si>
    <t>2019-03-19T23:12:40</t>
  </si>
  <si>
    <t>https://scontent-lht6-1.xx.fbcdn.net/v/t39.16868-6/55885534_414976202598108_2277619374657372160_n.jpg?_nc_cat=107&amp;_nc_oc=AQlKxVq1x6S4yxVbckdWLl1yZ7lcyd-bHQ4Ba8tZMXS1iSayk4VhLhxDQ7lDoUsKpfg&amp;_nc_ht=scontent-lht6-1.xx&amp;oh=b0dc0625d0e8d5717d49ac211a4fb55d&amp;oe=5E30E9E6</t>
  </si>
  <si>
    <t>https://scontent-lht6-1.xx.fbcdn.net/v/t39.16868-6/s600x600/55807876_414976205931441_4349927467046141952_n.jpg?_nc_cat=105&amp;_nc_oc=AQnG_9eoQfNh7WyOcWg4LRp8t-Cuc5v_WFlRXqBJeXo_NliuAyamxZ9yBzFjXNgHB0w&amp;_nc_ht=scontent-lht6-1.xx&amp;oh=d62daa926e4c46653ffa6e42a538e5ef&amp;oe=5E1902EF</t>
  </si>
  <si>
    <t>2019-03-19T20:22:47</t>
  </si>
  <si>
    <t>https://scontent-lht6-1.xx.fbcdn.net/v/t39.16868-6/55765927_2257235574518854_4908541784126128128_n.jpg?_nc_cat=107&amp;_nc_oc=AQncdZyGFTeW7059A9c_UOfEwKJiwC0su-kKzzHC5zNbrxPPjVywDr37AzOdRe6PEro&amp;_nc_ht=scontent-lht6-1.xx&amp;oh=07bf457ed1c333559d9828e7c61608cb&amp;oe=5E2C07A9</t>
  </si>
  <si>
    <t>https://scontent-lht6-1.xx.fbcdn.net/v/t39.16868-6/s600x600/55779282_2257235571185521_4459558023399997440_n.jpg?_nc_cat=111&amp;_nc_oc=AQnrwi8blpNk34-PqMDCp8G3hDSjXfToNZoDQozYNySGrdYIME_1NLMD8oC4b8NwOIM&amp;_nc_ht=scontent-lht6-1.xx&amp;oh=bb70b4d901b1f2b42257fef7665892f1&amp;oe=5E17C282</t>
  </si>
  <si>
    <t>2019-03-19T18:30:15</t>
  </si>
  <si>
    <t>https://scontent-lht6-1.xx.fbcdn.net/v/t39.16868-6/55731501_400522020527782_5788476279795744768_n.jpg?_nc_cat=109&amp;_nc_oc=AQkpsGWSPDFQUC4y6DcetxOO0_8Cln2LgpVcyi1ehxC9qp0eHd_gy3sGzk4HobMosGk&amp;_nc_ht=scontent-lht6-1.xx&amp;oh=a827b4e97c455abf95d358a97868265e&amp;oe=5E1FC49F</t>
  </si>
  <si>
    <t>https://scontent-lht6-1.xx.fbcdn.net/v/t39.16868-6/s600x600/55779168_400522017194449_2631732251322220544_n.jpg?_nc_cat=102&amp;_nc_oc=AQlACpMU75tKugwdi0dVIXbPaFdzjWgVGX2iYrs2ZEdmtOojNxuTImK8ysJWvWxfo7I&amp;_nc_ht=scontent-lht6-1.xx&amp;oh=cdc53e50c459d30e18668c111c955d56&amp;oe=5E1CF9F0</t>
  </si>
  <si>
    <t>2019-03-19T23:26:50</t>
  </si>
  <si>
    <t>https://scontent-lht6-1.xx.fbcdn.net/v/t39.16868-6/55819465_855553504812561_4917506583463723008_n.jpg?_nc_cat=104&amp;_nc_oc=AQkZdbcF8aMmqPQY4THnFInkdgDtRmkB0cafj9qBW7wLmPU_ZDAHMcQIS9LkW_sReHU&amp;_nc_ht=scontent-lht6-1.xx&amp;oh=f7843e622f570f5d965635afb2d241a0&amp;oe=5E2A284F</t>
  </si>
  <si>
    <t>https://scontent-lht6-1.xx.fbcdn.net/v/t39.16868-6/s600x600/55790434_855553508145894_5526427560423981056_n.jpg?_nc_cat=108&amp;_nc_oc=AQlW-wA5_Dmlwz3d1jIRzvZ_HML2bwoZ1UhuE4Pi8rf5f7kVGndf5srYjwW3U9ubdw8&amp;_nc_ht=scontent-lht6-1.xx&amp;oh=9836b3c9977bb2544dcddfba5f0a6a3d&amp;oe=5E2D1D27</t>
  </si>
  <si>
    <t>2019-03-19T14:46:53</t>
  </si>
  <si>
    <t>https://scontent-lht6-1.xx.fbcdn.net/v/t39.16868-6/55739135_1596767177121804_6995938135280451584_n.jpg?_nc_cat=101&amp;_nc_oc=AQknSDM-nrHif5OepBzsHKha5egI4fz9qErv4Hr605S8340c_4GXAt7zqrRor05M4j8&amp;_nc_ht=scontent-lht6-1.xx&amp;oh=f591b9952a1eb81f8e7076399fd5dbc0&amp;oe=5E185E6E</t>
  </si>
  <si>
    <t>Demonetisation and GST have destroyed business in India.</t>
  </si>
  <si>
    <t>https://scontent-lht6-1.xx.fbcdn.net/v/t39.16868-6/s600x600/55746097_634967853631055_5733057320343044096_n.jpg?_nc_cat=101&amp;_nc_oc=AQlkKhrbaNcRQYFNr7xPWMhCNyrm1cYvrKQkKzy9EHxyqytdxcYFv8KAPkAyPjHv4dw&amp;_nc_ht=scontent-lht6-1.xx&amp;oh=de67d4bb174b3662daa901e6cc2fa512&amp;oe=5E2FE3DF</t>
  </si>
  <si>
    <t>2019-03-19T12:11:52</t>
  </si>
  <si>
    <t>https://scontent-lht6-1.xx.fbcdn.net/v/t39.16868-6/55754335_2274117239301167_8320490699153735680_n.jpg?_nc_cat=111&amp;_nc_oc=AQktFSJap9y4teqxDELxw8S6O8UHiz7ORhVl939X8aGZTsnTdMu42Qi_yZmrbwYqIUU&amp;_nc_ht=scontent-lht6-1.xx&amp;oh=404bdbd1dceaa8b2e2ab37c52d7295ab&amp;oe=5E32A4FA</t>
  </si>
  <si>
    <t>https://scontent-lht6-1.xx.fbcdn.net/v/t39.16868-6/s600x600/55769850_2274117242634500_7390454666946936832_n.jpg?_nc_cat=111&amp;_nc_oc=AQkOrC1EYIp7ZcTK3LryMCo7o2OkcYCj1KF6nzY_pv-T_Zt8RwF0L6Dw80-vAjwoh3M&amp;_nc_ht=scontent-lht6-1.xx&amp;oh=178a06ff2fff45b96d1b164b9f4899fc&amp;oe=5E2CD702</t>
  </si>
  <si>
    <t>2019-03-19T12:01:04</t>
  </si>
  <si>
    <t>https://scontent-lht6-1.xx.fbcdn.net/v/t39.16868-6/55754262_436846683720967_1458351721540485120_n.jpg?_nc_cat=105&amp;_nc_oc=AQnOU5Qc2QzqwRrg9-o32kVnh2IQ4YAysv4rMcUx_HeLJvZeFBmkd-W7yuzHwGjTprU&amp;_nc_ht=scontent-lht6-1.xx&amp;oh=27b52abc049fbfdf540e4cd898121c63&amp;oe=5E2D5EEF</t>
  </si>
  <si>
    <t>https://scontent-lht6-1.xx.fbcdn.net/v/t39.16868-6/s600x600/55754657_436846687054300_8698874500432789504_n.jpg?_nc_cat=106&amp;_nc_oc=AQmz8tY2hzjvYmdKJhUsiBEK3wTjBhcOtHVGlnrEr0rDQqVRcIsJAU_iVa-HpWIg55c&amp;_nc_ht=scontent-lht6-1.xx&amp;oh=fc35825a5e7b077d795f94039a93e2ef&amp;oe=5E1A9C72</t>
  </si>
  <si>
    <t>2019-03-19T11:43:07</t>
  </si>
  <si>
    <t>https://scontent-lht6-1.xx.fbcdn.net/v/t39.16868-6/55919677_317830392423850_6690679467930550272_n.jpg?_nc_cat=106&amp;_nc_oc=AQlK9LgKj6HKQzNtuLZuTAjAx40KhcTDatf638tpKk0zZl0tdkZYbc3j0kCWGfX5cUk&amp;_nc_ht=scontent-lht6-1.xx&amp;oh=ccf84692a7dc1a185aea5d5b9b7377ed&amp;oe=5E1DFE8B</t>
  </si>
  <si>
    <t>https://scontent-lht6-1.xx.fbcdn.net/v/t39.16868-6/s600x600/55854930_317830389090517_6389403485099524096_n.jpg?_nc_cat=104&amp;_nc_oc=AQngeg89fwTLOt3OTrJ1JeJdzOLN4Y1L4xJTWgwNrtYaGxHndRgn2xH5WUQEd15Nbic&amp;_nc_ht=scontent-lht6-1.xx&amp;oh=c535cacd0ed57c1b6a07112c5f245887&amp;oe=5E27F8C0</t>
  </si>
  <si>
    <t>2019-03-19T11:39:07</t>
  </si>
  <si>
    <t>https://scontent-lht6-1.xx.fbcdn.net/v/t39.16868-6/55737465_421937828557641_3254926160521330688_n.jpg?_nc_cat=109&amp;_nc_oc=AQkfvCU54kQjgaFULbrc1N_aKXuo_l-NNgM7iD7epXddXJ8br5rBySeKUWSIJIsFLow&amp;_nc_ht=scontent-lht6-1.xx&amp;oh=8ede48f6837ee22db47f62b27b1ead4f&amp;oe=5E29E63E</t>
  </si>
  <si>
    <t>https://scontent-lht6-1.xx.fbcdn.net/v/t39.16868-6/s600x600/55814138_421937831890974_4196724982870441984_n.jpg?_nc_cat=108&amp;_nc_oc=AQnKWha0UvPNJribRjPFYI90zd5-ozJsV0CPEgC7BlX4WT-6Gzr7QUB9OcuY1Qv03IM&amp;_nc_ht=scontent-lht6-1.xx&amp;oh=a7db381cc631d1e310a4b2b2d924f433&amp;oe=5E2E5C6A</t>
  </si>
  <si>
    <t>2019-03-19T11:33:29</t>
  </si>
  <si>
    <t>https://scontent-lht6-1.xx.fbcdn.net/v/t39.16868-6/55819264_267535390835986_6642233847444406272_n.jpg?_nc_cat=109&amp;_nc_oc=AQntKuEnG9KD8FjnYu-KnF0naOvF29ljr3FkU-keDFaW0ciABmORjzh24hDu0c3g-ms&amp;_nc_ht=scontent-lht6-1.xx&amp;oh=63028566d59ba8955ed1d1c24c25b976&amp;oe=5E2D6B91</t>
  </si>
  <si>
    <t>https://scontent-lht6-1.xx.fbcdn.net/v/t39.16868-6/s600x600/55844219_267535387502653_681289419256233984_n.jpg?_nc_cat=111&amp;_nc_oc=AQk1mvBha9AoN15qxurMggZ0JsSVCM-akuVnbm3XcLItrGPw5KevCO_JROs5f53zY3g&amp;_nc_ht=scontent-lht6-1.xx&amp;oh=c84011bc0ccd8572a2474e9a483c70d7&amp;oe=5E219507</t>
  </si>
  <si>
    <t>2019-03-19T09:36:39</t>
  </si>
  <si>
    <t>India is the number 1 country in the world for Fake News. True story!</t>
  </si>
  <si>
    <t>https://scontent-lht6-1.xx.fbcdn.net/v/t39.16868-6/55754720_600380807052849_2410182135794106368_n.jpg?_nc_cat=103&amp;_nc_oc=AQmb8SHBlPyAZYsMR21v2Fyg8WfvNpuX6BuxYeP26tgEvgpAAYWuYPk_aTPi6h4K-Ww&amp;_nc_ht=scontent-lht6-1.xx&amp;oh=3824986c0f09adc11cb7176269202e82&amp;oe=5DEEE89D</t>
  </si>
  <si>
    <t>https://scontent-lht6-1.xx.fbcdn.net/v/t39.16868-6/s600x600/55753643_600380803719516_5283137596048801792_n.jpg?_nc_cat=105&amp;_nc_oc=AQklu-vNo2_2z6_tW120wz24Y_T8jPF6AohWvuDl_nYxL8DaROv9-Yv4l4Z9xPoHjiM&amp;_nc_ht=scontent-lht6-1.xx&amp;oh=c98c8b66fb5662c39329a7b548931570&amp;oe=5E291A7F</t>
  </si>
  <si>
    <t>2019-03-19T07:15:00</t>
  </si>
  <si>
    <t>https://scontent-lht6-1.xx.fbcdn.net/v/t39.16868-6/55738847_410817319745218_9041914234149011456_n.jpg?_nc_cat=111&amp;_nc_oc=AQkydNHNcvlqUOFi0GxCQWdl2M3nyzbzDW36JdRyu3WgBoKu16ZNehb89yE2YkdEXso&amp;_nc_ht=scontent-lht6-1.xx&amp;oh=5136b13d6c452268a4822afa69683e27&amp;oe=5E293A4A</t>
  </si>
  <si>
    <t>https://scontent-lht6-1.xx.fbcdn.net/v/t39.16868-6/s600x600/55765998_410817323078551_3080209360526245888_n.jpg?_nc_cat=103&amp;_nc_oc=AQkREFFhHAe58Mj5hZfNPurAbyMzHnRmyS3Sp5Z5qlT_YP7lCa3PIRJ0lIzymYSYIVw&amp;_nc_ht=scontent-lht6-1.xx&amp;oh=5a9592fe37f3cc8337007610905c81e7&amp;oe=5E32AB24</t>
  </si>
  <si>
    <t>2019-03-19T10:06:13</t>
  </si>
  <si>
    <t>Highest GDP growth under UPA. Congress will deliver again!</t>
  </si>
  <si>
    <t>https://scontent-lht6-1.xx.fbcdn.net/v/t39.16868-6/55782550_1632597320176094_4525604020433190912_n.jpg?_nc_cat=101&amp;_nc_oc=AQmRyJaw-PVDdkYM9KXmNoCC-jgB4EYKbskCCQ0jXCFhGfgA97ZdJo2b9zTtSsbh-iQ&amp;_nc_ht=scontent-lht6-1.xx&amp;oh=53099fc26ec21d113cbed2e8181a76d7&amp;oe=5E2CD381</t>
  </si>
  <si>
    <t>https://scontent-lht6-1.xx.fbcdn.net/v/t39.16868-6/s600x600/55727628_1632597323509427_5559004779989958656_n.jpg?_nc_cat=108&amp;_nc_oc=AQkAna0TennLO8wozDdR2cSpa1IVG6CHB5c9qS35JDL__NCbVTb9M06S3JdY-rojl6c&amp;_nc_ht=scontent-lht6-1.xx&amp;oh=93b6ef0ab76b971815ee25ca151ea5e8&amp;oe=5E25F8B1</t>
  </si>
  <si>
    <t>2019-03-19T11:04:30</t>
  </si>
  <si>
    <t>Highest GDP Rate at UPA - Congress will regain</t>
  </si>
  <si>
    <t>यूपीए के समय उच्चतम जीडीपी दर - कांग्रेस फिर से हासिल करेगी</t>
  </si>
  <si>
    <t>https://scontent-lht6-1.xx.fbcdn.net/v/t39.16868-6/55770819_2037752276342392_3795749730923839488_n.jpg?_nc_cat=111&amp;_nc_oc=AQnkfYb21N5N1sD6ASFM0_JkHHqIsuRxfGbndi3PKimATtvJixV4CcoA3SJH-fRzfto&amp;_nc_ht=scontent-lht6-1.xx&amp;oh=0f2ed83c1e40aa4969e5b5c8778448d1&amp;oe=5E3A09D3</t>
  </si>
  <si>
    <t>https://scontent-lht6-1.xx.fbcdn.net/v/t39.16868-6/s600x600/55798722_2037752273009059_8624395073120894976_n.jpg?_nc_cat=105&amp;_nc_oc=AQmFHEJm3WTRHc9Rl7rgjN8aHqnQM3QiMvmdzIn42WQVtc9tHqdBnuXuwkKGrcMwnp8&amp;_nc_ht=scontent-lht6-1.xx&amp;oh=97b93d98771f24a81b9b75e9a7a20f61&amp;oe=5E23CBCA</t>
  </si>
  <si>
    <t>2019-03-19T05:16:51</t>
  </si>
  <si>
    <t>Modi loses environmental laws to benefit corporates</t>
  </si>
  <si>
    <t>मोदी ने कॉरपोरेट्स को लाभ पहुंचाने के लिए पर्यावरण कानूनों को लचर बनाया</t>
  </si>
  <si>
    <t>https://scontent-lht6-1.xx.fbcdn.net/v/t39.16868-6/55798642_394520437765577_6183964225690402816_n.jpg?_nc_cat=111&amp;_nc_oc=AQnnNpkb2gvwnaGDpln4J8YxC1pARK-wQfafc4YD8JQqa9LAr_3_Ud89m0ABilPgqDo&amp;_nc_ht=scontent-lht6-1.xx&amp;oh=eb08dec06e929822174a3ffa56402bdc&amp;oe=5E28C5B7</t>
  </si>
  <si>
    <t>https://scontent-lht6-1.xx.fbcdn.net/v/t39.16868-6/s600x600/55739439_394520434432244_6161974216473182208_n.jpg?_nc_cat=104&amp;_nc_oc=AQmL_Eqj0um4oYSgcaoNurXs7qaTc2O_bRYHJpNpdxwLrm1D7ce4FS6E1JRL5o4Ogf0&amp;_nc_ht=scontent-lht6-1.xx&amp;oh=cf25ee03edacc4ae2741260c8f7c07bc&amp;oe=5E2E4238</t>
  </si>
  <si>
    <t>2019-03-19T05:17:33</t>
  </si>
  <si>
    <t>https://scontent-lht6-1.xx.fbcdn.net/v/t39.16868-6/55733275_624598704629769_3093105296185229312_n.jpg?_nc_cat=107&amp;_nc_oc=AQk3zin36F4W5SxqBjyHUcOjW7iUNkHhdy-5Ngs6ahCOjKV4c2BlX1i_FK3YZXL9yHM&amp;_nc_ht=scontent-lht6-1.xx&amp;oh=98591d18fbcdb5f69a9537cfc64777e3&amp;oe=5E18829E</t>
  </si>
  <si>
    <t>https://scontent-lht6-1.xx.fbcdn.net/v/t39.16868-6/s600x600/55739204_624598707963102_8734388820499234816_n.jpg?_nc_cat=100&amp;_nc_oc=AQna7Pj3y4VK7Ni3l4r9jADHe6yK0llWvjIMwYK2bhHTWFAxQYfq9BOHotuc2GOH0xA&amp;_nc_ht=scontent-lht6-1.xx&amp;oh=425819b94b04a89c30bcf61198e01c7a&amp;oe=5E3D34B5</t>
  </si>
  <si>
    <t>2019-03-19T09:53:13</t>
  </si>
  <si>
    <t>Modi gifts Rs. 30,000 crore to failed businessman Anil Ambani!</t>
  </si>
  <si>
    <t>https://scontent-lht6-1.xx.fbcdn.net/v/t39.16868-6/55739086_719628408433178_42773158394068992_n.jpg?_nc_cat=110&amp;_nc_oc=AQkrjrO4uK3g_4yJzIjJ9RuYMQt_asbJJcKKwNkVUSAnQhu85j9eAG7mbeU_P2Qvqzw&amp;_nc_ht=scontent-lht6-1.xx&amp;oh=1af8714801c4980bc2c9de6b9655acaf&amp;oe=5E3C0593</t>
  </si>
  <si>
    <t>https://scontent-lht6-1.xx.fbcdn.net/v/t39.16868-6/s600x600/55714540_719628411766511_2252221162861887488_n.jpg?_nc_cat=107&amp;_nc_oc=AQlaLRY5w4Z-IUPRCAzizSclleMi6S3XQIJsXVwSLN6lO1O_ANaXY2AjeoHswOyB9Bg&amp;_nc_ht=scontent-lht6-1.xx&amp;oh=742cd4e6acef254d6a8fc62d4678d14f&amp;oe=5E387009</t>
  </si>
  <si>
    <t>2019-03-19T09:50:13</t>
  </si>
  <si>
    <t>https://scontent-lht6-1.xx.fbcdn.net/v/t39.16868-6/55754261_2335154956696109_2614368832415858688_n.jpg?_nc_cat=107&amp;_nc_oc=AQkmWghjlFO33KCTwKFgApL9o4jLOWBQL5Y-P1VTCtgo7SyeMoZD6yU2d3EIl2zq_qg&amp;_nc_ht=scontent-lht6-1.xx&amp;oh=96402c64182ef35e2d34f6dfdaab26a1&amp;oe=5E210E14</t>
  </si>
  <si>
    <t>https://scontent-lht6-1.xx.fbcdn.net/v/t39.16868-6/s600x600/55760926_2335154960029442_3905903255380557824_n.jpg?_nc_cat=107&amp;_nc_oc=AQnzGIXlJ2wYdyTmdwMkyAC2h-nG_fE8LNcajLMj9UMQQL8XqbGMkziBaShpK95SMGw&amp;_nc_ht=scontent-lht6-1.xx&amp;oh=f9ea7eb09280a29d91ea29db1a80fddb&amp;oe=5E37D3D0</t>
  </si>
  <si>
    <t>2019-03-19T09:29:22</t>
  </si>
  <si>
    <t>https://scontent-lht6-1.xx.fbcdn.net/v/t39.16868-6/55746761_2050435211679125_7519951830751641600_n.jpg?_nc_cat=107&amp;_nc_oc=AQnFrSvv43Hkd8pqiKwOnVq-_ViVe8daPRXLM2Eirkft4jdYiM2jMf-b1K0Yku2jp7E&amp;_nc_ht=scontent-lht6-1.xx&amp;oh=f96bb9ae2dd28d29d1bc83254e041636&amp;oe=5E33DF71</t>
  </si>
  <si>
    <t>https://scontent-lht6-1.xx.fbcdn.net/v/t39.16868-6/s600x600/55732924_2050435208345792_1587981148863070208_n.jpg?_nc_cat=104&amp;_nc_oc=AQkracJ5A374lIg-84IRLBWZ3xCf8IBAQFVON_zxgLvzL6NCL3msXf-UBolChjqhjIk&amp;_nc_ht=scontent-lht6-1.xx&amp;oh=4f15ef3b51e83014097a72f7468edd5e&amp;oe=5E18323A</t>
  </si>
  <si>
    <t>2019-03-19T09:27:38</t>
  </si>
  <si>
    <t>https://scontent-lht6-1.xx.fbcdn.net/v/t39.16868-6/55754162_1678968669076757_6014614889274802176_n.jpg?_nc_cat=111&amp;_nc_oc=AQlnCw1fdDvLvCCNRpMlKodciNClolkVmrXF02FmyxijMyTu5o4zvONIHX3hV8-Gk-U&amp;_nc_ht=scontent-lht6-1.xx&amp;oh=956092fe0a9a724d2eb33a85e2e06244&amp;oe=5E252923</t>
  </si>
  <si>
    <t>https://scontent-lht6-1.xx.fbcdn.net/v/t39.16868-6/s600x600/55745053_1678968672410090_3004297273858326528_n.jpg?_nc_cat=101&amp;_nc_oc=AQn4vGNUaQSPUMzJLF2GWZQ0fKmwXcHUPyLZgIGHTFNA78ETyj5U9-btsRZPiuWq--Y&amp;_nc_ht=scontent-lht6-1.xx&amp;oh=b3211497436a2c36497ccb37de3f84c6&amp;oe=5E3CA8FD</t>
  </si>
  <si>
    <t>2019-03-19T07:21:51</t>
  </si>
  <si>
    <t>https://scontent-lht6-1.xx.fbcdn.net/v/t39.16868-6/55745922_489943378207443_6694145691222016000_n.jpg?_nc_cat=100&amp;_nc_oc=AQl-3XhpQXdbLF25FVjgHQRKcB2OYo8Huusg6SCu6R2NJdGpdSEFSo4T3zVtYbsgrsE&amp;_nc_ht=scontent-lht6-1.xx&amp;oh=d4bde15259e1debc6d2b3ce291e454d9&amp;oe=5E2EEF56</t>
  </si>
  <si>
    <t>https://scontent-lht6-1.xx.fbcdn.net/v/t39.16868-6/s600x600/55844165_489943374874110_1312854906910015488_n.jpg?_nc_cat=100&amp;_nc_oc=AQmWAiJzMQtMf1Ar9PNKPQY5_oMIv0UIMdjfN0FPyKz1IK0JKP6eg5C-A854hIi75hk&amp;_nc_ht=scontent-lht6-1.xx&amp;oh=35b8055dd5d71d3f40206b555e0273d9&amp;oe=5E3CB8D0</t>
  </si>
  <si>
    <t>2019-03-19T07:20:29</t>
  </si>
  <si>
    <t>https://scontent-lht6-1.xx.fbcdn.net/v/t39.16868-6/55832581_396994647784646_1809450068034453504_n.jpg?_nc_cat=102&amp;_nc_oc=AQmI5Zbi06vVeLZ927vebXI_-6RnyNlb2KRNy2GmgPYPaWycZ6W17IKGX1QhoBPJDQw&amp;_nc_ht=scontent-lht6-1.xx&amp;oh=17e5c9d7cbd7abd8f655531454a61f8e&amp;oe=5E3930BC</t>
  </si>
  <si>
    <t>https://scontent-lht6-1.xx.fbcdn.net/v/t39.16868-6/s600x600/55739194_396994644451313_6223348611938254848_n.jpg?_nc_cat=106&amp;_nc_oc=AQnMn1FRlYee7C3SUb3xDvYta7nyzH_0ck4SZVGepy3M2fuzI65BAqrUJ3t3zp11yb8&amp;_nc_ht=scontent-lht6-1.xx&amp;oh=2a8dc20b5c4f4da33f62f48e27fba3d4&amp;oe=5E2142B1</t>
  </si>
  <si>
    <t>2019-03-19T07:15:17</t>
  </si>
  <si>
    <t>https://scontent-lht6-1.xx.fbcdn.net/v/t39.16868-6/55798582_2628325353875349_6180074295285252096_n.jpg?_nc_cat=104&amp;_nc_oc=AQncfRcUlPQ_WiDwj7IedaYgv74YTb50xbu_Y19xz5gXKGynnmNaT2OZBp1j-igcSCQ&amp;_nc_ht=scontent-lht6-1.xx&amp;oh=a5b0eaf632cb5d3ab682b087c02f72c0&amp;oe=5E2CC747</t>
  </si>
  <si>
    <t>https://scontent-lht6-1.xx.fbcdn.net/v/t39.16868-6/s600x600/55732994_2628325357208682_6048764496367845376_n.jpg?_nc_cat=103&amp;_nc_oc=AQlmbiyyubHyVZ_3Ntt86d74KBcr7gXGkBUgWabFJbQh26ayYXlbmcUJ2AbXn0tt6ZQ&amp;_nc_ht=scontent-lht6-1.xx&amp;oh=3593e1c1f47f123736cb6c0bfb280a26&amp;oe=5E3A8AF8</t>
  </si>
  <si>
    <t>2019-03-19T07:12:02</t>
  </si>
  <si>
    <t>https://scontent-lht6-1.xx.fbcdn.net/v/t39.16868-6/55753853_272638426961438_4268460338397052928_n.jpg?_nc_cat=111&amp;_nc_oc=AQlZqWpMwyhhNIhr2m9T1fkR2u73pRTwvLEfZ-kuS_A8i7vYRBFcPHzfkZvrnOdHsgU&amp;_nc_ht=scontent-lht6-1.xx&amp;oh=cd9503a4e85f0f875321c1d7b227eb36&amp;oe=5E302C3E</t>
  </si>
  <si>
    <t>https://scontent-lht6-1.xx.fbcdn.net/v/t39.16868-6/s600x600/55832528_272638423628105_4947753705962209280_n.jpg?_nc_cat=104&amp;_nc_oc=AQn8qe5KuaJ6OaSyqCPesUN3a7ffF3yEGZPKCdFmeXBQYdYd1DQ0py9YDqR7EjRNLjY&amp;_nc_ht=scontent-lht6-1.xx&amp;oh=fc3f1eff285e61e99d62eb5cc47f2403&amp;oe=5E2D9EFF</t>
  </si>
  <si>
    <t>2019-03-19T07:09:20</t>
  </si>
  <si>
    <t>https://scontent-lht6-1.xx.fbcdn.net/v/t39.16868-6/55739004_2272073359736436_6582443513227509760_n.jpg?_nc_cat=106&amp;_nc_oc=AQnKuLukuWLfi_hBeW8ClVqu6cJOoEWSv65lSzXSamABiWk8vWjDQOIK4Xq8DNL8DLA&amp;_nc_ht=scontent-lht6-1.xx&amp;oh=1baa9002335d8b628a03630a0ce69e46&amp;oe=5E25AA3C</t>
  </si>
  <si>
    <t>https://scontent-lht6-1.xx.fbcdn.net/v/t39.16868-6/s600x600/55770869_2272073356403103_5110396712938110976_n.jpg?_nc_cat=108&amp;_nc_oc=AQngXmxe1zaK30S02XTNUJmj_WyXT_hnoVu8O6e3nm65R0XEm2prwizrQFtNxZRvkKU&amp;_nc_ht=scontent-lht6-1.xx&amp;oh=d0ffab3ff97907f1d4e15dea414893bc&amp;oe=5E182F72</t>
  </si>
  <si>
    <t>2019-03-19T07:08:57</t>
  </si>
  <si>
    <t>https://scontent-lht6-1.xx.fbcdn.net/v/t39.16868-6/55733146_419435938862260_8230864489851912192_n.jpg?_nc_cat=110&amp;_nc_oc=AQmelJwfROR0AfHWjZFk4Jwi3FtTXvYuOAwTwJi7Dj3j67-GNbBWv-eMjq9cAg8FACM&amp;_nc_ht=scontent-lht6-1.xx&amp;oh=78e0fc24abf729498aacc085594b379a&amp;oe=5E22C386</t>
  </si>
  <si>
    <t>https://scontent-lht6-1.xx.fbcdn.net/v/t39.16868-6/s600x600/55819230_419435935528927_523623459037642752_n.jpg?_nc_cat=111&amp;_nc_oc=AQkIS2gBFFN1HpFftiLBajF6G6TDv9GLJf-7gOoKncTbGT-Gyr3TCpDpyl2OsJu6qZA&amp;_nc_ht=scontent-lht6-1.xx&amp;oh=16023169cc6d8522329942b6034b4cf1&amp;oe=5E241D7A</t>
  </si>
  <si>
    <t>2019-03-19T07:07:41</t>
  </si>
  <si>
    <t>https://scontent-lht6-1.xx.fbcdn.net/v/t39.16868-6/55798701_328941827968188_2502419491938369536_n.jpg?_nc_cat=104&amp;_nc_oc=AQnnoxMPpqTqkbrvFyT8gNNpnqIF51iILYG5sInyWkmxfCgLMRlP4-aEtb8Ma4xOGyc&amp;_nc_ht=scontent-lht6-1.xx&amp;oh=17c0ea7841468970efde4edefb4290fa&amp;oe=5E315185</t>
  </si>
  <si>
    <t>https://scontent-lht6-1.xx.fbcdn.net/v/t39.16868-6/s600x600/55835772_328941824634855_5799756998513786880_n.jpg?_nc_cat=100&amp;_nc_oc=AQkBEKBmLpTv420kcSmnpHnAvm0VEsfcoNOgfF0XBL9a7feizfY-gJGwKsnK_TL2Zo8&amp;_nc_ht=scontent-lht6-1.xx&amp;oh=f5aec562993e90bbd0afbf80e1ac8446&amp;oe=5E351097</t>
  </si>
  <si>
    <t>2019-03-19T06:23:46</t>
  </si>
  <si>
    <t>https://scontent-lht6-1.xx.fbcdn.net/v/t39.16868-6/55746417_258786025028611_7227017670841860096_n.jpg?_nc_cat=102&amp;_nc_oc=AQlanm54Rif0_YcG361yJsWS_F3JLO1QSCwdvjg7GvYLdF_15qeWF5CBVTnnXCcM49I&amp;_nc_ht=scontent-lht6-1.xx&amp;oh=2cd7eb38a804f93d0efe1a4cb0d8d94f&amp;oe=5E2EBD5F</t>
  </si>
  <si>
    <t>https://scontent-lht6-1.xx.fbcdn.net/v/t39.16868-6/s600x600/55747382_258786021695278_236155826128027648_n.jpg?_nc_cat=108&amp;_nc_oc=AQn60qu9Jsf2j3tux58P19GWjT2BG2SxQrfAp2iVcJ8fjp4_ldJ51HEtV9LRXVD-0yY&amp;_nc_ht=scontent-lht6-1.xx&amp;oh=523fa977df79ac6503a66f8d35df2490&amp;oe=5E2C5883</t>
  </si>
  <si>
    <t>2019-03-19T06:20:00</t>
  </si>
  <si>
    <t>https://scontent-lht6-1.xx.fbcdn.net/v/t39.16868-6/55746304_2290781691241107_7419066137050087424_n.jpg?_nc_cat=110&amp;_nc_oc=AQkpvrGfKQszWsz7H5CXNHg_81R6K_uBmIplzUVJaKC8WixtbAr0ri0Gwa1zHhrqLWw&amp;_nc_ht=scontent-lht6-1.xx&amp;oh=33864421d4b54cf38c67c1e7244bb43e&amp;oe=5E333403</t>
  </si>
  <si>
    <t>https://scontent-lht6-1.xx.fbcdn.net/v/t39.16868-6/s600x600/55727921_2290781687907774_6617252908901597184_n.jpg?_nc_cat=102&amp;_nc_oc=AQlSDKNohGbGZ9e_0e0AxYkaMo0aBQ3mwsvv9_ZB0LFoC4lWiYHQIEK75TQCzJLBN3w&amp;_nc_ht=scontent-lht6-1.xx&amp;oh=f43be6e965e05e16d52446f57536f851&amp;oe=5E234D08</t>
  </si>
  <si>
    <t>2019-03-19T06:19:56</t>
  </si>
  <si>
    <t>https://scontent-lht6-1.xx.fbcdn.net/v/t39.16868-6/55765789_440206343187882_3939857445756600320_n.jpg?_nc_cat=107&amp;_nc_oc=AQkVpN5-cuyvv7Zzfq3bqLn3GUPVToVva-677S9-zNxU82e8ppLUUZOhWxv4dgWQ48U&amp;_nc_ht=scontent-lht6-1.xx&amp;oh=a8c70f33448bb64c1d9f9fc3c08f8f0a&amp;oe=5E1ADAAB</t>
  </si>
  <si>
    <t>https://scontent-lht6-1.xx.fbcdn.net/v/t39.16868-6/s600x600/55753987_440206346521215_2714734770650087424_n.jpg?_nc_cat=108&amp;_nc_oc=AQmyfgQjlZCHI354m7K-oREJ9DNrYtnyzK2n3Kppuh348g57QeCIAXHeR98T1c2vdMM&amp;_nc_ht=scontent-lht6-1.xx&amp;oh=f530d93dc09bd8113eb6e699172b19d1&amp;oe=5E3127D4</t>
  </si>
  <si>
    <t>2019-03-19T06:12:46</t>
  </si>
  <si>
    <t>https://scontent-lht6-1.xx.fbcdn.net/v/t39.16868-6/55731977_1277887445710955_4012101278166417408_n.jpg?_nc_cat=108&amp;_nc_oc=AQnz6sjr8f--uWj6FXLFLyiOtDQSaBSClAUmuXZ9djsEWnPISzkwlEsnKUvzw2Xn_Fg&amp;_nc_ht=scontent-lht6-1.xx&amp;oh=152cb127d48958fe306bc40d564b7c07&amp;oe=5E192FC5</t>
  </si>
  <si>
    <t>https://scontent-lht6-1.xx.fbcdn.net/v/t39.16868-6/s600x600/55736385_1277887442377622_7169661311771475968_n.jpg?_nc_cat=100&amp;_nc_oc=AQmf-ayQdw-BT26ZAA76lTmyWueOE5qr04MlNV43KMlgLTaEkjQmI2l_oUWN-Wp3YUE&amp;_nc_ht=scontent-lht6-1.xx&amp;oh=bcf01bf684ff2da58acc090faf253cdb&amp;oe=5E18D0A6</t>
  </si>
  <si>
    <t>2019-03-19T06:05:34</t>
  </si>
  <si>
    <t>https://scontent-lht6-1.xx.fbcdn.net/v/t39.16868-6/55747268_2145182455529531_7372418673341890560_n.jpg?_nc_cat=108&amp;_nc_oc=AQkuVALkZxvc35g8P-xBHSSd35c4VnkFwWezO0cKwzYvx1eBxCyaLennTZJ3cPc-Bwo&amp;_nc_ht=scontent-lht6-1.xx&amp;oh=e9712493c8bc2fe7630e97a4f3fae72c&amp;oe=5E26C370</t>
  </si>
  <si>
    <t>https://scontent-lht6-1.xx.fbcdn.net/v/t39.16868-6/s600x600/55753382_2145182452196198_954122015529238528_n.jpg?_nc_cat=106&amp;_nc_oc=AQk13bDt1wSAKtj_t3SFdjyMykIOhkGVnMDfzAdC38pWci0L0bIy-T7_ASi01gjvLqc&amp;_nc_ht=scontent-lht6-1.xx&amp;oh=d55105bfd8aba2caaf690331295aa723&amp;oe=5E1BF736</t>
  </si>
  <si>
    <t>2019-03-19T06:01:31</t>
  </si>
  <si>
    <t>https://scontent-lht6-1.xx.fbcdn.net/v/t39.16868-6/55770896_416154562546548_1184822064960241664_n.jpg?_nc_cat=109&amp;_nc_oc=AQl3HnWGd4wBmmS6qCh1jZV914KhFLm9O48c9pzScFSVW88bftUPHku7l6XszP4hypo&amp;_nc_ht=scontent-lht6-1.xx&amp;oh=30f8d5d25d7454c4868519af2a38e783&amp;oe=5E24225D</t>
  </si>
  <si>
    <t>https://scontent-lht6-1.xx.fbcdn.net/v/t39.16868-6/s600x600/55721529_416154565879881_7674607710385471488_n.jpg?_nc_cat=104&amp;_nc_oc=AQnr93dX-LqiG7xhqF5VEDRFrQIHa6ehPj7O9GNDPyE-l9r1IFXZOgNWOSphXyRMEOw&amp;_nc_ht=scontent-lht6-1.xx&amp;oh=bfe91a0134f6364412e8eff0461c4476&amp;oe=5E26ED46</t>
  </si>
  <si>
    <t>2019-03-19T05:58:19</t>
  </si>
  <si>
    <t>मोदी राज में 45 वर्षों की सबसे उच्च बेरोजगारी |</t>
  </si>
  <si>
    <t>https://scontent-lht6-1.xx.fbcdn.net/v/t39.16868-6/55819205_310433022976624_8130882349895254016_n.jpg?_nc_cat=104&amp;_nc_oc=AQluaen7-PR3Tv3A1_ywOtXxM7rDvuKo2r7tvPDZqE1ckt5Us92mOBrcGnGEHeJk9nE&amp;_nc_ht=scontent-lht6-1.xx&amp;oh=5cf6686c16c1b75caaeb94c5fd788a33&amp;oe=5E18EF2C</t>
  </si>
  <si>
    <t>https://scontent-lht6-1.xx.fbcdn.net/v/t39.16868-6/s600x600/55746373_310433026309957_8213137111121920_n.jpg?_nc_cat=109&amp;_nc_oc=AQn39vYeAOQDYhQZ13V6Ky6X5J1tPgysd6Sgc8GIhrPQTerXEoSUqOaZPBz-30hw-9M&amp;_nc_ht=scontent-lht6-1.xx&amp;oh=054e84d5351c2ac2636d731bb57454b9&amp;oe=5E393CDC</t>
  </si>
  <si>
    <t>2019-03-19T05:53:07</t>
  </si>
  <si>
    <t>https://scontent-lht6-1.xx.fbcdn.net/v/t39.16868-6/55736380_2093254087459675_7217411585642332160_n.jpg?_nc_cat=108&amp;_nc_oc=AQl1P_pHNjwa_E_hcjkhj5ZEWMw7iWQC4LIQBZk5GGrGiGf9cw0t2A8M3BPdVrFaMfk&amp;_nc_ht=scontent-lht6-1.xx&amp;oh=66bfb0d503742f566a91505ab2a4dbce&amp;oe=5E37840C</t>
  </si>
  <si>
    <t>https://scontent-lht6-1.xx.fbcdn.net/v/t39.16868-6/s600x600/55737293_2093254084126342_4632758867443318784_n.jpg?_nc_cat=105&amp;_nc_oc=AQnBIsvdYKPOJkZWx0dt3DBxDvi8GwEF8hKFfoBo0Ht0SFG5WnYDBf5CbmnhsgeM3uA&amp;_nc_ht=scontent-lht6-1.xx&amp;oh=e3935fc95c7c133b4f56ba632e983e0f&amp;oe=5E2876A1</t>
  </si>
  <si>
    <t>2019-03-19T05:50:15</t>
  </si>
  <si>
    <t>https://scontent-lht6-1.xx.fbcdn.net/v/t39.16868-6/55780847_258850021735297_6535609433190301696_n.jpg?_nc_cat=100&amp;_nc_oc=AQkmg26RD92EM9A5w-1qraU2q5HnB_Z_cnuHltbeM11NJmbidMv5devYRb09LZyqBeM&amp;_nc_ht=scontent-lht6-1.xx&amp;oh=1e51f283bad2bf98084ae189ae5a092d&amp;oe=5E1FB9BF</t>
  </si>
  <si>
    <t>https://scontent-lht6-1.xx.fbcdn.net/v/t39.16868-6/s600x600/55753601_258850018401964_7161492052046249984_n.jpg?_nc_cat=108&amp;_nc_oc=AQlX7brvdRp_TcvrPeVgZ_CdoT9SjgBk69Y2OPtGBQlDZyrRORgNFT2s82Y44E0NEmA&amp;_nc_ht=scontent-lht6-1.xx&amp;oh=bc9e8bcb264b1defe4dcbde2d98442b1&amp;oe=5E2B24A1</t>
  </si>
  <si>
    <t>2019-03-19T03:54:33</t>
  </si>
  <si>
    <t>मोदी राज में 45 वर्षों की सबसे उच्च बेरोजगारी !</t>
  </si>
  <si>
    <t>https://scontent-lht6-1.xx.fbcdn.net/v/t39.16868-6/55814238_2506551639572033_721093612787466240_n.jpg?_nc_cat=111&amp;_nc_oc=AQlEck9IncxiN__OPAth2SmLHYcqKvsZVdDA-QbH6wUVD-hmGiBeD-TP7qreOzlqVK0&amp;_nc_ht=scontent-lht6-1.xx&amp;oh=18f00bece0c75367f99f3097cfa13e1a&amp;oe=5E2ECF83</t>
  </si>
  <si>
    <t>https://scontent-lht6-1.xx.fbcdn.net/v/t39.16868-6/s600x600/55740157_2506551636238700_6408994832391340032_n.jpg?_nc_cat=108&amp;_nc_oc=AQmXGCkxehB09j2ZZnZij1FEcwjihFNX0fQDl2uP26s7sBSCQOaGvSzlQVVmpzJy3sM&amp;_nc_ht=scontent-lht6-1.xx&amp;oh=f23e07961a281b75035ac31eb63fea9d&amp;oe=5E1FDBCD</t>
  </si>
  <si>
    <t>2019-03-19T04:20:38</t>
  </si>
  <si>
    <t>https://scontent-lht6-1.xx.fbcdn.net/v/t39.16868-6/55745976_503215553539820_4322855188667826176_n.jpg?_nc_cat=108&amp;_nc_oc=AQkWuSICnQgR2-JONelXrhMuoXharne8DKoFfpDmskJZYok2weKEesxvI4l7RZVg5xU&amp;_nc_ht=scontent-lht6-1.xx&amp;oh=74e78ee37f00fea90954bb7395ccd05e&amp;oe=5E28D9DC</t>
  </si>
  <si>
    <t>https://scontent-lht6-1.xx.fbcdn.net/v/t39.16868-6/s600x600/55738770_503215550206487_637904605979607040_n.jpg?_nc_cat=111&amp;_nc_oc=AQlL9fHYjd_jZmm_QtnGK1xozCK2cfyY9TBEUo6ukiRJModX8BdYcTvNd8Rr__OgOFk&amp;_nc_ht=scontent-lht6-1.xx&amp;oh=05f117b4bed65e969994b4f709823627&amp;oe=5E343769</t>
  </si>
  <si>
    <t>2019-03-16T10:39:00</t>
  </si>
  <si>
    <t>MUST watch: Rahul Gandhi&amp;#039;s inspiring interaction with the students of Stella Maris College. ‘Don’t call me Sir, Call me Rahul’, ‘I imbibe humility from my mother’, ‘We will reserve 33% of Govt. jobs for women’.</t>
  </si>
  <si>
    <t>Rahul Gandhi's inspiring interaction with students</t>
  </si>
  <si>
    <t>https://scontent-lht6-1.xx.fbcdn.net/v/t39.16868-6/55671069_557880438041238_7946686380984238080_n.jpg?_nc_cat=105&amp;_nc_oc=AQkZ1oU_1dyZNXmqXpz2lTQrxDeAWL68snMtb7bq4aip2prRJMgDLKzvyXR4AQBNZqg&amp;_nc_ht=scontent-lht6-1.xx&amp;oh=3ccf8abce423edd42bf4d3058aa6051f&amp;oe=5E25E312</t>
  </si>
  <si>
    <t>https://video-lht6-1.xx.fbcdn.net/v/t42.9040-2/10000000_717680381959920_4993074424207900672_n.mp4?_nc_cat=103&amp;_nc_oc=AQk_OOfiRlFkHT5aAD4wYGoRzL8-4fEQkj8n01OeFkM47Es8XVoZ433CezaOmwJvA_I&amp;_nc_ht=video-lht6-1.xx&amp;oh=b9486f0a85e0d530265f84d74709e437&amp;oe=5D9F1F7C</t>
  </si>
  <si>
    <t>2019-03-15T12:02:59</t>
  </si>
  <si>
    <t>https://scontent-lht6-1.xx.fbcdn.net/v/t39.16868-6/55463316_2110145949038624_5264641547021844480_n.jpg?_nc_cat=102&amp;_nc_oc=AQkq9beBmzFsovwkwYxhx3sd4velSfAmytEg_RoS772DHPms6Yrff1ut2SK538TesAc&amp;_nc_ht=scontent-lht6-1.xx&amp;oh=58370f796d7a3c5a9450a3ea438c4100&amp;oe=5E2714AE</t>
  </si>
  <si>
    <t>https://scontent-lht6-1.xx.fbcdn.net/v/t39.16868-6/s600x600/55425673_2110145945705291_7138467810409185280_n.jpg?_nc_cat=103&amp;_nc_oc=AQlMesKENDIFZNoHpCqFjTusM5lrgiqASIsFo81ev-JhNw1uxvuktYTXLcq6Qu_TsJ8&amp;_nc_ht=scontent-lht6-1.xx&amp;oh=e5d4d84cc7c59ac8913787a854bf1166&amp;oe=5E339749</t>
  </si>
  <si>
    <t>Chirag Patnaik</t>
  </si>
  <si>
    <t>2019-02-21T17:30:33</t>
  </si>
  <si>
    <t>Congress's campaign to save democracy Join the program.</t>
  </si>
  <si>
    <t>लोकतंत्र को बचाने की मुहिम में कांग्रेस के &amp;#039;शक्ति&amp;#039; कार्यक्रम से जुड़ें।</t>
  </si>
  <si>
    <t>https://scontent-lht6-1.xx.fbcdn.net/v/t39.16868-6/53345607_302435640418346_8783777736062664704_n.jpg?_nc_cat=103&amp;_nc_oc=AQnlTgtBe-OK6DyaFBMmJp5jxCsrhn2OxbaON5DPhlB0kzIXuoEbWvtoky543GxslrE&amp;_nc_ht=scontent-lht6-1.xx&amp;oh=734c23cf9bf5ca45a94bc7cce72a04a5&amp;oe=5E192DB1</t>
  </si>
  <si>
    <t>https://scontent-lht6-1.xx.fbcdn.net/v/t39.16868-6/s600x600/53236749_302435637085013_192079862419161088_n.jpg?_nc_cat=103&amp;_nc_oc=AQk2fndTrCU6uznhoLx1ud2KjRGddrVZAObliBDtEbs8KVfP2C5jYmbI81KwkIyOv18&amp;_nc_ht=scontent-lht6-1.xx&amp;oh=41cd9f984cbe91cde4fe6bec90a2c09f&amp;oe=5E26C30B</t>
  </si>
  <si>
    <t>SGD</t>
  </si>
  <si>
    <t>&lt;SGD100</t>
  </si>
  <si>
    <t>2019-02-21T02:24:04</t>
  </si>
  <si>
    <t>https://scontent-lht6-1.xx.fbcdn.net/v/t39.16868-6/53171578_415359639007488_6370788310859644928_n.jpg?_nc_cat=109&amp;_nc_oc=AQn2OY5IKfPU7V4ljwT7UmJDhAzLxaSt_UPj1ys-MIxBamo4wRZlZX7rbHOcC7_vQKk&amp;_nc_ht=scontent-lht6-1.xx&amp;oh=6b4bde04b5acc9bcc5ff9b059d14c174&amp;oe=5E1D3AEC</t>
  </si>
  <si>
    <t>https://scontent-lht6-1.xx.fbcdn.net/v/t39.16868-6/s600x600/53299049_415359635674155_5289372041726656512_n.jpg?_nc_cat=103&amp;_nc_oc=AQnTWtEgukJE0CL_PbqmEB_9EvxzMlLQMMWq7iMXrcMN1K_s5gskoZaJK1iEo9mI0-s&amp;_nc_ht=scontent-lht6-1.xx&amp;oh=06bda757aa17b95b6f12cd222aaa7a0a&amp;oe=5E251743</t>
  </si>
  <si>
    <t>2019-02-21T17:26:07</t>
  </si>
  <si>
    <t>https://scontent-lht6-1.xx.fbcdn.net/v/t39.16868-6/53292990_610456249398823_4933287633339023360_n.jpg?_nc_cat=111&amp;_nc_oc=AQnhk-qsgjZBN0OdQ9_WU8-zKqhYt8_FAZuCwultzItHjF1MwtUyMJBt0plFogbWOWk&amp;_nc_ht=scontent-lht6-1.xx&amp;oh=c2d4a99e9fbd4fc08f7237e313a393ef&amp;oe=5E298A7E</t>
  </si>
  <si>
    <t>https://scontent-lht6-1.xx.fbcdn.net/v/t39.16868-6/s600x600/53207555_610456246065490_335351944119844864_n.jpg?_nc_cat=111&amp;_nc_oc=AQmOulgrtXOqDzxeJ2VR8WnO96yEYvXIgXMN-7vOUaR17h3LphtlSsBy61Pg6pYeeC0&amp;_nc_ht=scontent-lht6-1.xx&amp;oh=f960e0016f7391442fbd78992dc20e2b&amp;oe=5E1C96A5</t>
  </si>
  <si>
    <t>2019-02-21T17:26:28</t>
  </si>
  <si>
    <t>https://scontent-lht6-1.xx.fbcdn.net/v/t39.16868-6/53225500_796704857375181_3035067377344577536_n.jpg?_nc_cat=106&amp;_nc_oc=AQkp4mqw0P-3T7DE8DaP6YgKPHHsoOsH-dqQLDDJu0W2idvlF4PZ12VvLcD-OU3sfBY&amp;_nc_ht=scontent-lht6-1.xx&amp;oh=d1d0ae5234ef283536972b010d3f5a08&amp;oe=5E1B4C27</t>
  </si>
  <si>
    <t>https://scontent-lht6-1.xx.fbcdn.net/v/t39.16868-6/s600x600/53181819_796704854041848_3732003813431705600_n.jpg?_nc_cat=104&amp;_nc_oc=AQl4IzFAYYFqPvYmO50QVWvrB8W6e4Hpn3jDKJV7Tty50YieJZkvdS6aQ9a7yfQ7htU&amp;_nc_ht=scontent-lht6-1.xx&amp;oh=12230c5b346bc26a21125ffe8dfdf652&amp;oe=5E366771</t>
  </si>
  <si>
    <t>2019-02-21T17:24:04</t>
  </si>
  <si>
    <t>India needs to know the truth on Rafale</t>
  </si>
  <si>
    <t>https://scontent-lht6-1.xx.fbcdn.net/v/t39.16868-6/53186971_626960431108948_7360256550025297920_n.jpg?_nc_cat=110&amp;_nc_oc=AQkOUZjP3kZD93cJ1eVmjhOhlDScRUwPzP9xOu_LIWbz5AUwwRKILWE1Deot6JkFy14&amp;_nc_ht=scontent-lht6-1.xx&amp;oh=e34801e5d258c786d86c772253c26efc&amp;oe=5E2F87F6</t>
  </si>
  <si>
    <t>https://scontent-lht6-1.xx.fbcdn.net/v/t39.16868-6/s600x600/53293388_626960427775615_5060939095077814272_n.jpg?_nc_cat=104&amp;_nc_oc=AQmxZewyPUfbeBzOrjD9eslzaSsI7uVY33LnjJnTE0KQRlrBBEVlIsgI_VcRNyH0HMI&amp;_nc_ht=scontent-lht6-1.xx&amp;oh=d0731796d22e5b9a6516c7a4c5c6b936&amp;oe=5E2FF47F</t>
  </si>
  <si>
    <t>http://bit.ly/RafaleJPC</t>
  </si>
  <si>
    <t>Sign the Petition</t>
  </si>
  <si>
    <t>2019-02-21T17:26:18</t>
  </si>
  <si>
    <t>Support the Congress party&amp;#039;s idea of inclusive growth and transparency. Click below</t>
  </si>
  <si>
    <t>2019-02-21T17:21:45</t>
  </si>
  <si>
    <t>Join the Congress to save our democracy.</t>
  </si>
  <si>
    <t>https://scontent-lht6-1.xx.fbcdn.net/v/t39.16868-6/53226999_151123472488206_6877304343926669312_n.jpg?_nc_cat=100&amp;_nc_oc=AQlL0rvInMTg2HQhV3U95ZlMzTCJAWKbdhKCXTt2SKzTOO8g9J9ELuGvL2GSgTIejfU&amp;_nc_ht=scontent-lht6-1.xx&amp;oh=0114ed86dc7203da50dd3a302e86da23&amp;oe=5E2D164B</t>
  </si>
  <si>
    <t>https://scontent-lht6-1.xx.fbcdn.net/v/t39.16868-6/s600x600/53390231_151123469154873_4920126839931797504_n.jpg?_nc_cat=100&amp;_nc_oc=AQn4g_uCLdnE8gtmuQ3VG8ZOMYJhbdOeeBJs0tnsy1XzQ1Wy4mJC04doywjHXGHEeiI&amp;_nc_ht=scontent-lht6-1.xx&amp;oh=096a8f7710a1eaa3765f4fa86a7f94a6&amp;oe=5E1B3B68</t>
  </si>
  <si>
    <t>2019-02-21T17:35:37</t>
  </si>
  <si>
    <t>Join the Indian National Congress and contribute to the country's interest</t>
  </si>
  <si>
    <t>भारतीय राष्ट्रीय कांग्रेस के साथ जुड़ें और लोकतंत्र को बचाने में योगदान दें</t>
  </si>
  <si>
    <t>https://scontent-lht6-1.xx.fbcdn.net/v/t39.16868-6/53217424_1897389750389384_1098735617379926016_n.jpg?_nc_cat=108&amp;_nc_oc=AQnVtWsmAGIVCws9C-xUcLwvs-ewWEbpmvKQ86glr4BXdfK3XT7NIEixBt2iFUkTH1c&amp;_nc_ht=scontent-lht6-1.xx&amp;oh=2779dfdf6afb0b0cfd07204bf91c913c&amp;oe=5E1BA401</t>
  </si>
  <si>
    <t>https://scontent-lht6-1.xx.fbcdn.net/v/t39.16868-6/s600x600/53180892_1897389753722717_2052447059805470720_n.jpg?_nc_cat=106&amp;_nc_oc=AQlyjB7rkcuwh2T6OER_F4dNeVQ5ZHZv74CEaeU--7bCJcoTZDDt-b9ZRXc4saNxSj0&amp;_nc_ht=scontent-lht6-1.xx&amp;oh=a42ac28707f7711663a294991a7aba35&amp;oe=5E3DF15D</t>
  </si>
  <si>
    <t>2019-02-21T17:21:56</t>
  </si>
  <si>
    <t>https://scontent-lht6-1.xx.fbcdn.net/v/t39.16868-6/53291011_581171902349090_3705207229004120064_n.jpg?_nc_cat=111&amp;_nc_oc=AQn8BBkoKSjQaucgl7mUPWiKlKwuUjxVGRy3hl-nxpcD_wwXXmGUDhaJaN1mivNYJlE&amp;_nc_ht=scontent-lht6-1.xx&amp;oh=ae8de41ceb24b7cf91f3e69701371652&amp;oe=5E292173</t>
  </si>
  <si>
    <t>https://scontent-lht6-1.xx.fbcdn.net/v/t39.16868-6/s600x600/53236759_581171905682423_7201363217002528768_n.jpg?_nc_cat=111&amp;_nc_oc=AQmfqeriG028pEnWbLPUSByXtzH_SIyK4KGg_X7VN-ndHhs2PegOh8dHELuwTzo4_NA&amp;_nc_ht=scontent-lht6-1.xx&amp;oh=9934418bca843be01b840276572f4b4f&amp;oe=5E39FA19</t>
  </si>
  <si>
    <t>2019-02-21T17:19:46</t>
  </si>
  <si>
    <t>Join the Congress to make your voice heard.</t>
  </si>
  <si>
    <t>https://scontent-lht6-1.xx.fbcdn.net/v/t39.16868-6/53203551_397924827452295_141676213587410944_n.jpg?_nc_cat=102&amp;_nc_oc=AQkWTi94TpIE4MJ_nqBBuiWNRZFuTUFh3G17y7lRKbc2rOuhZUVpfUY9lthnPKFOYeE&amp;_nc_ht=scontent-lht6-1.xx&amp;oh=fc4695530b28740c09e43c34326c0d38&amp;oe=5E24CF38</t>
  </si>
  <si>
    <t>https://scontent-lht6-1.xx.fbcdn.net/v/t39.16868-6/s600x600/53217363_397924830785628_4094165415859585024_n.jpg?_nc_cat=107&amp;_nc_oc=AQlbiaqV9ZvTwUxwOA36q2Y23PKlQdKiuR__zemH0QGy_7spDT-oSfm_UgM83EXUZwY&amp;_nc_ht=scontent-lht6-1.xx&amp;oh=7a70174b4ba39f14f025890b30a292ac&amp;oe=5E3A06DB</t>
  </si>
  <si>
    <t>2019-02-21T17:30:15</t>
  </si>
  <si>
    <t>भारतीय राष्ट्रीय कांग्रेस के साथ जुड़ें और देश हित में योगदान दें</t>
  </si>
  <si>
    <t>https://scontent-lht6-1.xx.fbcdn.net/v/t39.16868-6/53291069_829948997403550_3601670861876101120_n.jpg?_nc_cat=110&amp;_nc_oc=AQlguU1UrMIFZzhDMdFnqWKrWqywnVHSFG83PPK2x88-Z5_lhUqq3mLLrqgwfFtg8_Y&amp;_nc_ht=scontent-lht6-1.xx&amp;oh=9cbbcb99e9265510b6df2740945325e2&amp;oe=5E35B258</t>
  </si>
  <si>
    <t>https://scontent-lht6-1.xx.fbcdn.net/v/t39.16868-6/s600x600/53180881_829948994070217_5421339979957665792_n.jpg?_nc_cat=100&amp;_nc_oc=AQm3NH6c_PNYAfr1098jeYSpcq2ynyBqc6GOBzYPPuNFlKMGwul_8r100ZYMXXW6HzI&amp;_nc_ht=scontent-lht6-1.xx&amp;oh=9e58a41cc7bd5c537bb5f3dc8dc7863d&amp;oe=5E1FA943</t>
  </si>
  <si>
    <t>2019-02-21T02:24:22</t>
  </si>
  <si>
    <t>page_like</t>
  </si>
  <si>
    <t>Your voice matters. Join us to hear it.</t>
  </si>
  <si>
    <t>आपकी आवाज मायने रखती है। इसे सुनने के लिए हमसे जुड़ें।</t>
  </si>
  <si>
    <t>https://scontent-lht6-1.xx.fbcdn.net/v/t39.16868-6/53014840_245639503052346_1012791809958477824_n.jpg?_nc_cat=102&amp;_nc_oc=AQmX2XgYNj-VWpGovQHARyNWhEn1A_-Qw9Ri648MLsWMoeYIaiS4AQVubb0Az9Odbxc&amp;_nc_ht=scontent-lht6-1.xx&amp;oh=a08a19cd1e42d4fb4ab7324b2a766dd6&amp;oe=5E218798</t>
  </si>
  <si>
    <t>https://scontent-lht6-1.xx.fbcdn.net/v/t39.16868-6/s600x600/53174759_245639499719013_1537463223836475392_n.jpg?_nc_cat=105&amp;_nc_oc=AQnaomVf6sgGGb89y3a8r5GeTQR3SNHjax5CCh2F2i4-wmmg7aDeuDMJPBmB83veNIc&amp;_nc_ht=scontent-lht6-1.xx&amp;oh=f3c3b4dc0023c7f3fb6bb5ce81647110&amp;oe=5E18557D</t>
  </si>
  <si>
    <t>2019-02-21T17:19:52</t>
  </si>
  <si>
    <t>Your voice matters. Join us to make it heard.</t>
  </si>
  <si>
    <t>https://scontent-lht6-1.xx.fbcdn.net/v/t39.16868-6/53246145_2079559558796947_4387187867412070400_n.jpg?_nc_cat=107&amp;_nc_oc=AQnaYnoQOtpQm6vNhLo6_a-mcR2PgUU1vLzf9UJDtRxItpGKFFTLRfhtUcvJGfD93Uk&amp;_nc_ht=scontent-lht6-1.xx&amp;oh=0550fdc0c7b70e949ccd0171d1385fc6&amp;oe=5E2F602A</t>
  </si>
  <si>
    <t>https://scontent-lht6-1.xx.fbcdn.net/v/t39.16868-6/s600x600/53202566_2079559555463614_7468976835305406464_n.jpg?_nc_cat=108&amp;_nc_oc=AQkrgRiJHUu14EvKbv9FDGs5YVfUmSZ81qjtqIGEbylChRk3ckP8qw15MVWP7AkW6Hs&amp;_nc_ht=scontent-lht6-1.xx&amp;oh=3930c42b4ba5f53a8a6d70bc45d7c677&amp;oe=5E3C94D0</t>
  </si>
  <si>
    <t>2019-02-21T17:21:44</t>
  </si>
  <si>
    <t>Our Democracy is in Danger. Be a part of the movement to save it.</t>
  </si>
  <si>
    <t>https://scontent-lht6-1.xx.fbcdn.net/v/t39.16868-6/53173580_1176243285868709_4332543982052573184_n.jpg?_nc_cat=107&amp;_nc_oc=AQkTs_akT0Fu44cveuRIqAXh_QBeHSsxc22IomE5itpTfeCcYofUfVKaqQ-deRphT_k&amp;_nc_ht=scontent-lht6-1.xx&amp;oh=2bd94c4a1a1e2e1279b31be15d34825a&amp;oe=5E2B188D</t>
  </si>
  <si>
    <t>https://scontent-lht6-1.xx.fbcdn.net/v/t39.16868-6/s600x600/53421555_1176243282535376_1093638869884076032_n.jpg?_nc_cat=106&amp;_nc_oc=AQk5rej56tW0X-f5Qfu25eXfC7lBGpiiGX2CYUM_kZ8LJ8HpgvzFtIMDuT_jdVHADYg&amp;_nc_ht=scontent-lht6-1.xx&amp;oh=290a0f219bfe1af97fe7c8ed5f122672&amp;oe=5E378C11</t>
  </si>
  <si>
    <t>2019-05-15T15:42:23</t>
  </si>
  <si>
    <t>The young man has faith, is from the Congress. Therefore, with him, will strengthen the hand.</t>
  </si>
  <si>
    <t>युवा को है विश्वास,&lt;br /&gt; कांग्रेस से है आस।&lt;br /&gt; इसलिए देगा साथ,&lt;br /&gt; मजबूत करेगा हाथ।।</t>
  </si>
  <si>
    <t>https://scontent-lht6-1.xx.fbcdn.net/v/t39.16868-6/60940324_439406259954365_4681150603269767168_n.jpg?_nc_cat=108&amp;_nc_oc=AQkgmfOFb_I7W2jn6K8RpS8xgIC4DddvtAxJbvnjvVpieWVP6-HWSPXnX-OrCUed_7U&amp;_nc_ht=scontent-lht6-1.xx&amp;oh=759cf71329fe65547fa5d3d21c198f15&amp;oe=5E20ADEC</t>
  </si>
  <si>
    <t>https://video-lht6-1.xx.fbcdn.net/v/t42.9040-2/60905010_1067748743429877_6913192377687474176_n.mp4?_nc_cat=104&amp;_nc_oc=AQmX8nnktdkCjrSf9sxy60FQx9JkCmvc5OnrMIvuVZ9pKrTjiI6fA9Z0mr4dEftxbaU&amp;_nc_ht=video-lht6-1.xx&amp;oh=49b807f33fff7f8ddeeb1c8d464e9f36&amp;oe=5D9F258D</t>
  </si>
  <si>
    <t>2019-05-15T14:49:47</t>
  </si>
  <si>
    <t>https://scontent-lht6-1.xx.fbcdn.net/v/t39.16868-6/60796704_1356749914492824_9138948085215395840_n.jpg?_nc_cat=111&amp;_nc_oc=AQkTH1fiogn_Ecw2qkv5qEEC4Scjmeq35w9T1jJT8e3AE_soRzJpbdNj-9ryOCmLFdI&amp;_nc_ht=scontent-lht6-1.xx&amp;oh=38141edaa9a55248958edd3214639016&amp;oe=5E2B2BA0</t>
  </si>
  <si>
    <t>2019-05-15T09:16:32</t>
  </si>
  <si>
    <t>https://scontent-lht6-1.xx.fbcdn.net/v/t39.16868-6/60743770_437953790295947_8755872500316897280_n.jpg?_nc_cat=100&amp;_nc_oc=AQmwTk4lZ5sk5_rGeQhG1Z0LmhMTmYAytv6YM3PlIWreIahK790nWDmKwokd4NDQx5w&amp;_nc_ht=scontent-lht6-1.xx&amp;oh=0e61387dd89098a7e5cc8c596483842c&amp;oe=5E218104</t>
  </si>
  <si>
    <t>₹100K-₹200K</t>
  </si>
  <si>
    <t>2019-05-15T09:43:53</t>
  </si>
  <si>
    <t>https://scontent-lht6-1.xx.fbcdn.net/v/t39.16868-6/60769747_325726988114442_4574171227148517376_n.jpg?_nc_cat=107&amp;_nc_oc=AQko6s1NeBZOCYwllZmqtBWwkaTcFX_VuJLN3S392Ylsy3XMxuos1tpNtk2SIfXH-t8&amp;_nc_ht=scontent-lht6-1.xx&amp;oh=900b4621237d7cc770ea754b3cb6f34d&amp;oe=5E17EFFA</t>
  </si>
  <si>
    <t>2019-05-14T11:57:38</t>
  </si>
  <si>
    <t>https://scontent-lht6-1.xx.fbcdn.net/v/t39.16868-6/60797546_329811004346613_8731552033254932480_n.jpg?_nc_cat=110&amp;_nc_oc=AQlDdjtundrYt0hiZGm4FW9wpUxX1YyXBnlV40ffacZ-gnaJzkqI5E_HzkZ_xSyOk1o&amp;_nc_ht=scontent-lht6-1.xx&amp;oh=b1c7762443e55f4501257a38cd67df46&amp;oe=5E30CE5B</t>
  </si>
  <si>
    <t>The unemployment crisis is causing a huge burden on our economy but the Congress Party has a solution, we will give 34 lakh public sector jobs by 2020.</t>
  </si>
  <si>
    <t>2019-05-14T14:33:00</t>
  </si>
  <si>
    <t>https://scontent-lht6-1.xx.fbcdn.net/v/t39.16868-6/60732194_2248313908721530_8796248195081437184_n.jpg?_nc_cat=100&amp;_nc_oc=AQlq3HeVIRW9PWdHrnZZGe-1U6WN8MMzMXOwbW4snK7RczRezU2WqgkC83UuHPg-068&amp;_nc_ht=scontent-lht6-1.xx&amp;oh=bf6ab5f45490dba9cef21b263a63a769&amp;oe=5E20088B</t>
  </si>
  <si>
    <t>https://scontent-lht6-1.xx.fbcdn.net/v/t39.16868-6/s600x600/60657207_2248313912054863_7098081713233854464_n.jpg?_nc_cat=102&amp;_nc_oc=AQlI0MG3nFqyH5g6EpaYt3v5NjCMSvsmnVaYG8tQoXv7QcLGdTPEUFCER95cZBOJNt4&amp;_nc_ht=scontent-lht6-1.xx&amp;oh=834cb360fc163a8b35071d9485ae9f1e&amp;oe=5E1C6524</t>
  </si>
  <si>
    <t>Bringing a simple GST will make business easier Vote for Congress</t>
  </si>
  <si>
    <t>2019-05-14T13:22:44</t>
  </si>
  <si>
    <t>https://scontent-lht6-1.xx.fbcdn.net/v/t39.16868-6/60667966_416447172525812_4436057710407974912_n.jpg?_nc_cat=110&amp;_nc_oc=AQmh4rvVF1e6l-lgJoUwQUB96CJkosbqG2e5uJ4SkuGoMCjvgvKN0Ts3HfoXfZEf9mA&amp;_nc_ht=scontent-lht6-1.xx&amp;oh=9b504a3979e8ed19a12cbdb1d779ea1b&amp;oe=5E3CCA0F</t>
  </si>
  <si>
    <t>https://scontent-lht6-1.xx.fbcdn.net/v/t39.16868-6/s600x600/60690795_416447169192479_5427051466122592256_n.jpg?_nc_cat=108&amp;_nc_oc=AQn9RcdaCgFksZD5vUv6naQobF_QEap0gFqBS_NTfbuPCFG7yLbUlTsg4yJZ02iOZZE&amp;_nc_ht=scontent-lht6-1.xx&amp;oh=246ae1bbf7668a46c03b9fdefaa8e47a&amp;oe=5E176E02</t>
  </si>
  <si>
    <t>2019-05-14T13:23:10</t>
  </si>
  <si>
    <t>https://scontent-lht6-1.xx.fbcdn.net/v/t39.16868-6/60822256_424260725075633_2327669904162947072_n.jpg?_nc_cat=110&amp;_nc_oc=AQl9dV_yHwcwanWJwCJQ_HbJM42yBYzQt2wlWQ0niTUAv1nVYnJkxl9HLsHnl4vloQE&amp;_nc_ht=scontent-lht6-1.xx&amp;oh=59caaf58fbcda5865b3cd265fc129e65&amp;oe=5E25E248</t>
  </si>
  <si>
    <t>2019-05-14T13:56:30</t>
  </si>
  <si>
    <t>https://scontent-lht6-1.xx.fbcdn.net/v/t39.16868-6/60685677_526280017777107_2038235412454965248_n.jpg?_nc_cat=103&amp;_nc_oc=AQlDVvJhBsj6u5XcycJfIAXIBq3WlQIJFN_LjRekqW8IS89F6mMCjLeBr2Otrj_iGuU&amp;_nc_ht=scontent-lht6-1.xx&amp;oh=cdf5449b2aa48a7f5d9725b11dd51bb2&amp;oe=5E292A4C</t>
  </si>
  <si>
    <t>Bringing a simple GST will make business easier. Vote Congress.</t>
  </si>
  <si>
    <t>2019-05-08T14:51:43</t>
  </si>
  <si>
    <t>https://scontent-lht6-1.xx.fbcdn.net/v/t39.16868-6/60084502_578886502599364_545321260154880000_n.jpg?_nc_cat=106&amp;_nc_oc=AQmNt3jMBZJfnkncPdFSUmjR66QghABIMSyINUt4CWwZexojfak5Q_uzxXDHYt6Qxi0&amp;_nc_ht=scontent-lht6-1.xx&amp;oh=86122cea91e88d9b23580f90ebc56ecc&amp;oe=5E2E29B0</t>
  </si>
  <si>
    <t>https://scontent-lht6-1.xx.fbcdn.net/v/t39.16868-6/60148930_2315899481766254_2053185106985615360_n.jpg?_nc_cat=109&amp;_nc_oc=AQm6CCUhrRSagO3uPhIGUYSJr2vR7YbJq-FfvE0h1CKmeCdLmK5qTSURdkgT1AUAJOI&amp;_nc_ht=scontent-lht6-1.xx&amp;oh=95269a10336d64dc02c69ce2c6cef389&amp;oe=5E2D2C7C</t>
  </si>
  <si>
    <t>https://scontent-lht6-1.xx.fbcdn.net/v/t39.16868-6/60188851_977988112394896_4369082905222184960_n.jpg?_nc_cat=106&amp;_nc_oc=AQnBhbzSLzEFXufqQKO-dySh5zGfiPv3sRO7Wy9RfbbzoHh2S7Wau3izlMVeSg-AdH0&amp;_nc_ht=scontent-lht6-1.xx&amp;oh=a055357e82038f8e09ef01233618dfe9&amp;oe=5E2401C7</t>
  </si>
  <si>
    <t>2019-05-08T14:51:49</t>
  </si>
  <si>
    <t>https://scontent-lht6-1.xx.fbcdn.net/v/t39.16868-6/60201252_463200341093699_6911842950502678528_n.jpg?_nc_cat=100&amp;_nc_oc=AQmWnwOZQD1uYJ-GeKk6XvBp7M0LhBgbkVTFDSIfUs0yWuv8YN43_BLl8fp9sGHUhE8&amp;_nc_ht=scontent-lht6-1.xx&amp;oh=170e7ec4a1fc63d7ea26792a40a9f3a0&amp;oe=5E19C07D</t>
  </si>
  <si>
    <t>2019-05-10T06:24:58</t>
  </si>
  <si>
    <t>https://scontent-lht6-1.xx.fbcdn.net/v/t39.16868-6/60367944_337227713603641_7032026782668685312_n.jpg?_nc_cat=108&amp;_nc_oc=AQkiBHWaEGY95b2HqsAJBk9CETc1J5qhVoEXVC1bSz8F1yBG6BIU8pk3QyGMdNKj_oo&amp;_nc_ht=scontent-lht6-1.xx&amp;oh=88d26eedacbc44b75eedc9e509d553f9&amp;oe=5E38A0A9</t>
  </si>
  <si>
    <t>2019-05-10T06:24:39</t>
  </si>
  <si>
    <t>https://scontent-lht6-1.xx.fbcdn.net/v/t39.16868-6/60153438_332385580770810_8083258919293550592_n.jpg?_nc_cat=103&amp;_nc_oc=AQnVNCMiA0IFOznUDRUlM7kvaDsuPK-zmlCXbUKvUYABdkXxUAMT6wa7uS8ia8BpC1k&amp;_nc_ht=scontent-lht6-1.xx&amp;oh=a3367df822a87e68357acc4c2d98b9c3&amp;oe=5E2A768D</t>
  </si>
  <si>
    <t>2019-05-10T06:24:28</t>
  </si>
  <si>
    <t>https://scontent-lht6-1.xx.fbcdn.net/v/t39.16868-6/60207746_417970252371000_267822864814571520_n.jpg?_nc_cat=100&amp;_nc_oc=AQlJyrGfjHTpZMWPdkdEMXwWVnT6EXSF8nvXktfMmAT1BSrAh7YJwBgjaailZMJ3DGE&amp;_nc_ht=scontent-lht6-1.xx&amp;oh=57c0285ef6875e1202c8cacd9e554f48&amp;oe=5E2B910A</t>
  </si>
  <si>
    <t>2019-05-08T14:51:44</t>
  </si>
  <si>
    <t>https://scontent-lht6-1.xx.fbcdn.net/v/t39.16868-6/60180963_2196204737161351_8667861039804579840_n.jpg?_nc_cat=107&amp;_nc_oc=AQm3B7_wfx5pTfMrJrSZRZdmcuLHwM_lMzrhyicoFIsAUBkfmHlX4t9zWUprrLCnz9Q&amp;_nc_ht=scontent-lht6-1.xx&amp;oh=7154568ddbe98b8d0b669f743d9574af&amp;oe=5E3A0B8B</t>
  </si>
  <si>
    <t>https://scontent-lht6-1.xx.fbcdn.net/v/t39.16868-6/60090927_663556570776324_6906178532884348928_n.jpg?_nc_cat=103&amp;_nc_oc=AQmafsp11OykRuU9EhVywu4w6CMlfoDXja9brCyh3mlFaCSWM2pw0jgG-FxjhHxB53o&amp;_nc_ht=scontent-lht6-1.xx&amp;oh=488147825a5d89869e67105103829a70&amp;oe=5E35A85C</t>
  </si>
  <si>
    <t>2019-05-10T06:24:25</t>
  </si>
  <si>
    <t>https://scontent-lht6-1.xx.fbcdn.net/v/t39.16868-6/60162451_354587115402404_2240677016619712512_n.jpg?_nc_cat=102&amp;_nc_oc=AQlKJwnLGeg69O18X-dzb8hC9ZfCO6gEHDT2bwDpEentaB8eZbJYI_ALtSeF8U6l2MA&amp;_nc_ht=scontent-lht6-1.xx&amp;oh=79ec56f27314f6f162d3f997601590be&amp;oe=5E2FBF2E</t>
  </si>
  <si>
    <t>2019-05-10T06:24:41</t>
  </si>
  <si>
    <t>https://scontent-lht6-1.xx.fbcdn.net/v/t39.16868-6/60209635_1452550041554273_3363440222946721792_n.jpg?_nc_cat=111&amp;_nc_oc=AQmOtb-2eRGJhCKTAsEap0qulQhgNJuZQwkrTh7guk-FB0ntKdHH-Q_ffVxG8jrjclE&amp;_nc_ht=scontent-lht6-1.xx&amp;oh=bdbcdb9cf3f16a90c3b15c03850ea301&amp;oe=5E3B0F74</t>
  </si>
  <si>
    <t>https://scontent-lht6-1.xx.fbcdn.net/v/t39.16868-6/60146159_670065280081054_5466159428275273728_n.jpg?_nc_cat=102&amp;_nc_oc=AQlULaQnRgTYA7SQgKWwA08m-1KZPao6zFBl0grB7wUdMbSySrTMkadSDV8fMxlmfXs&amp;_nc_ht=scontent-lht6-1.xx&amp;oh=c6e2023890f05b16c2701d31ca3ba850&amp;oe=5E2517CD</t>
  </si>
  <si>
    <t>2019-05-10T06:24:29</t>
  </si>
  <si>
    <t>https://scontent-lht6-1.xx.fbcdn.net/v/t39.16868-6/60253020_2306734749596204_8077359395165437952_n.jpg?_nc_cat=100&amp;_nc_oc=AQkqpPQe5W6zS-jEIgfhXkYdL5ssUxlKehgRCX9saBl2e19nwku8X6fK7Y8WDA8U1Is&amp;_nc_ht=scontent-lht6-1.xx&amp;oh=3779e808cc21fdec3570c70dd18e0f6d&amp;oe=5E1E5F3D</t>
  </si>
  <si>
    <t>https://scontent-lht6-1.xx.fbcdn.net/v/t39.16868-6/60125004_315320102473229_8783963360254230528_n.jpg?_nc_cat=111&amp;_nc_oc=AQkCnR6nTY48Ye66obvxCwbh9C6n_IOo84iN4lC5lFrcnoJCM1w2GEC5J7bPPz58518&amp;_nc_ht=scontent-lht6-1.xx&amp;oh=2e4722429e1aca0196c4ceb174ab8621&amp;oe=5E3AF446</t>
  </si>
  <si>
    <t>https://scontent-lht6-1.xx.fbcdn.net/v/t39.16868-6/60177521_938894766441863_6237922071628742656_n.jpg?_nc_cat=106&amp;_nc_oc=AQnJydCOX47bujwbS5TD_GGkO5Am8kNVk1-oG0JqYrP6i-EcFh_QJAJCyMGHKtLkNmU&amp;_nc_ht=scontent-lht6-1.xx&amp;oh=2f6fe26d13334d15c14b1ea9aae2eeba&amp;oe=5E3DCCC8</t>
  </si>
  <si>
    <t>https://scontent-lht6-1.xx.fbcdn.net/v/t39.16868-6/60209923_355407758420754_3041378153181216768_n.jpg?_nc_cat=107&amp;_nc_oc=AQkbvCCgweozxfx0PHDB9LOfU9dUZd7uKXYETxeQO8klhpXS8sZe0E0jPQ1xlU_gOqc&amp;_nc_ht=scontent-lht6-1.xx&amp;oh=cb3e83dfb95d79f84589fdc8fefc0233&amp;oe=5E39C66B</t>
  </si>
  <si>
    <t>2019-05-09T11:55:29</t>
  </si>
  <si>
    <t>https://scontent-lht6-1.xx.fbcdn.net/v/t39.16868-6/60186874_659695744489369_413468594551128064_n.jpg?_nc_cat=103&amp;_nc_oc=AQnT2_qXQubQ_WrK3tCZyxZRIOsndXjyT9IusdEAg8RCnMussuhq1VzTrqSAOCQeby0&amp;_nc_ht=scontent-lht6-1.xx&amp;oh=32bef08d29b8a9a52a376c1dba457ac4&amp;oe=5E29FD47</t>
  </si>
  <si>
    <t>2019-05-09T11:24:39</t>
  </si>
  <si>
    <t>https://scontent-lht6-1.xx.fbcdn.net/v/t39.16868-6/60196703_391554774774727_5483087049735012352_n.jpg?_nc_cat=111&amp;_nc_oc=AQnmeGGeoLxL8VW6uGBydD6iz-5MmX9AF2D1xcLFE4KPDKOD_3L3--B63WJncLeNOYQ&amp;_nc_ht=scontent-lht6-1.xx&amp;oh=6822fe376819378751f0ae45a5a87c30&amp;oe=5E1AD532</t>
  </si>
  <si>
    <t>2019-05-09T11:23:49</t>
  </si>
  <si>
    <t>https://scontent-lht6-1.xx.fbcdn.net/v/t39.16868-6/60130332_412498576272860_9152542588715139072_n.jpg?_nc_cat=111&amp;_nc_oc=AQmLz2Si10mk_hRqtf5AmKvKwZdsEJEFUR_s4iZTIfP5ZGL8CiY4XdcBvEC7yuYKkyQ&amp;_nc_ht=scontent-lht6-1.xx&amp;oh=674bbb061c5c5e63832484595a3e3538&amp;oe=5E2E4C0D</t>
  </si>
  <si>
    <t>https://scontent-lht6-1.xx.fbcdn.net/v/t39.16868-6/60270666_447504669342779_6913271495280033792_n.jpg?_nc_cat=106&amp;_nc_oc=AQmGr1ym3O8i7aFbkmdDx1MDheJbqQl1NbV66_aMkZ58hEvP_L2ANfLuuQMAu2s3X4M&amp;_nc_ht=scontent-lht6-1.xx&amp;oh=31cd1ab1138a1b968347d243bec2ffdf&amp;oe=5E2C7C22</t>
  </si>
  <si>
    <t>2019-05-09T11:35:47</t>
  </si>
  <si>
    <t>https://scontent-lht6-1.xx.fbcdn.net/v/t39.16868-6/60097547_2331633003761950_8017825449021276160_n.jpg?_nc_cat=104&amp;_nc_oc=AQnY3dZ8pWolFNHu7m2AxEVDy7OJxAXKwcIC8cvK-4b6MDp9h-knaKE4lkZz17DUtoI&amp;_nc_ht=scontent-lht6-1.xx&amp;oh=a35c30f02045ebf1fd1357a4df44438d&amp;oe=5E36F0BB</t>
  </si>
  <si>
    <t>2019-05-09T11:35:22</t>
  </si>
  <si>
    <t>https://scontent-lht6-1.xx.fbcdn.net/v/t39.16868-6/60125249_660256707721386_754761565068066816_n.jpg?_nc_cat=100&amp;_nc_oc=AQnOtRsIEcOtFCdKu3Ur9drwWCO9zbM-8_UWkAB7wqm9kOXZXtm3JeQ7qNDfL-NghgI&amp;_nc_ht=scontent-lht6-1.xx&amp;oh=57bc16d93c95cfd41759b6e9aba230cf&amp;oe=5E17E7EF</t>
  </si>
  <si>
    <t>2019-05-09T11:55:03</t>
  </si>
  <si>
    <t>https://scontent-lht6-1.xx.fbcdn.net/v/t39.16868-6/60116621_399526684108826_8031112922488897536_n.jpg?_nc_cat=100&amp;_nc_oc=AQnlxcj6jBaR2Ev0RcMPA7UZmK5-C974GeBOaaDD38QBhz31hFA9Q-nRKtG9LOJSE4Q&amp;_nc_ht=scontent-lht6-1.xx&amp;oh=ed1f1511d008251698793aa413dde2e7&amp;oe=5E3C5010</t>
  </si>
  <si>
    <t>2019-05-09T11:22:07</t>
  </si>
  <si>
    <t>https://scontent-lht6-1.xx.fbcdn.net/v/t39.16868-6/60295231_2311504152249468_5311786024345534464_n.jpg?_nc_cat=100&amp;_nc_oc=AQnoUZLJ1WcRMDBgGTrd2_p5Cytk31Kg1jQo1nIUJJ-fkXZgYiH3UVbMocAt8ATf5PE&amp;_nc_ht=scontent-lht6-1.xx&amp;oh=918d1c86bfa7f6a84939bbc5b501e668&amp;oe=5E3D3C18</t>
  </si>
  <si>
    <t>2019-05-09T11:21:40</t>
  </si>
  <si>
    <t>https://scontent-lht6-1.xx.fbcdn.net/v/t39.16868-6/60315044_622582431538786_3538855049616687104_n.jpg?_nc_cat=107&amp;_nc_oc=AQnIjTZFG-qBh2Cx8SqeM0IWEU1irZ7k4Je4LcGF1aEDJUzNTty54oFSPhDtlnFS9EQ&amp;_nc_ht=scontent-lht6-1.xx&amp;oh=a07f52f77e68fe54912e3bb9fd30bded&amp;oe=5E2CDD4D</t>
  </si>
  <si>
    <t>https://scontent-lht6-1.xx.fbcdn.net/v/t39.16868-6/60126797_917018521962790_7227784348273999872_n.jpg?_nc_cat=101&amp;_nc_oc=AQlOtqVIbIKDVY4kuUH1DxKQ0ANR6dqMpCeC7YfQLq-6hPOngj_L5B4CnYzXjBs7Bc0&amp;_nc_ht=scontent-lht6-1.xx&amp;oh=da6e1aeb5c166bd3f55ec413f3fc3f89&amp;oe=5E28548C</t>
  </si>
  <si>
    <t>2019-05-09T11:54:27</t>
  </si>
  <si>
    <t>https://scontent-lht6-1.xx.fbcdn.net/v/t39.16868-6/60171560_415512605668485_5786273670242500608_n.jpg?_nc_cat=102&amp;_nc_oc=AQlOKQdBSWbpmoaMzAh8pdvz6sfAAfgA8my69nBCdYJMAA-JW1b1WI5CDzwPZDSah_I&amp;_nc_ht=scontent-lht6-1.xx&amp;oh=cb8dbd7039a6e4d1645505d94104556d&amp;oe=5E3D0397</t>
  </si>
  <si>
    <t>2019-05-08T14:51:57</t>
  </si>
  <si>
    <t>https://scontent-lht6-1.xx.fbcdn.net/v/t39.16868-6/60087595_720894591640627_849876540710715392_n.jpg?_nc_cat=102&amp;_nc_oc=AQmhf7jGdpqHSQTKsGZon35KbWGLmr7VPwdAKuLC_-q_tLr2CPFTn-uOwgbTpSBO8Co&amp;_nc_ht=scontent-lht6-1.xx&amp;oh=3e94fd32b26c2cbc4c3e7767f77c30db&amp;oe=5E22B4AD</t>
  </si>
  <si>
    <t>2019-05-09T11:35:37</t>
  </si>
  <si>
    <t>https://scontent-lht6-1.xx.fbcdn.net/v/t39.16868-6/60307281_616608625498568_3170239966768791552_n.jpg?_nc_cat=109&amp;_nc_oc=AQlpsPjtvRMiAjzzquZnVmmL2p6FRkXkgqynowYby66_TGZE-i3pEIa8XuxRv56e4ow&amp;_nc_ht=scontent-lht6-1.xx&amp;oh=d194e70c5798abb09da28e1a5874b680&amp;oe=5E289226</t>
  </si>
  <si>
    <t>2019-05-08T14:51:56</t>
  </si>
  <si>
    <t>https://scontent-lht6-1.xx.fbcdn.net/v/t39.16868-6/60190942_421466675076413_2777250197191786496_n.jpg?_nc_cat=102&amp;_nc_oc=AQlCBDSk3hqJHGQC_C30rHJZuAWqEmXXV8j-l1snc18hP-Qa9jOgBavCmIkXzTxeDBU&amp;_nc_ht=scontent-lht6-1.xx&amp;oh=9082302bdc59e6d791f8bb35828e335b&amp;oe=5E3022BC</t>
  </si>
  <si>
    <t>2019-05-09T11:23:46</t>
  </si>
  <si>
    <t>https://scontent-lht6-1.xx.fbcdn.net/v/t39.16868-6/60183402_2677857995577187_1435872270735114240_n.jpg?_nc_cat=109&amp;_nc_oc=AQn-GBXeikKc-5WG_3Fe2rzEtH_NsqmX5pTR2Y7Id8EANvA6f91WERfrwn0Om8p2Fq0&amp;_nc_ht=scontent-lht6-1.xx&amp;oh=7621032448f8d904211592d6b91cb8f3&amp;oe=5E267252</t>
  </si>
  <si>
    <t>https://scontent-lht6-1.xx.fbcdn.net/v/t39.16868-6/60164278_343468716544272_4371061841468588032_n.jpg?_nc_cat=104&amp;_nc_oc=AQl-Am3_pXp85ZTq15i3t_TUurql9yQcTYo2W2BfNiG7IqZ3DaX3ox3hS_yDt9HaFKs&amp;_nc_ht=scontent-lht6-1.xx&amp;oh=1d8303b504bd3c6d4b917ad09af2574d&amp;oe=5E273FD3</t>
  </si>
  <si>
    <t>2019-05-09T12:29:39</t>
  </si>
  <si>
    <t>https://scontent-lht6-1.xx.fbcdn.net/v/t39.16868-6/60259150_366215960666597_9161696929254473728_n.jpg?_nc_cat=109&amp;_nc_oc=AQlOr00iM4VuxbAC41bLCMfr0J9yqLKbAwmYhx5Eq0jbgT86YJW6UJ0a5Pfyf4E2zcc&amp;_nc_ht=scontent-lht6-1.xx&amp;oh=8687972d35f873cae0993fc46c14cdba&amp;oe=5E1F8AA2</t>
  </si>
  <si>
    <t>https://scontent-lht6-1.xx.fbcdn.net/v/t39.16868-6/60078440_627214394461163_5734926816527777792_n.jpg?_nc_cat=105&amp;_nc_oc=AQnEhyfoJH5KtPaVf6xl1IbeUBUakne0Z3C5zd8_KyqYkKurCEro2c6gDQzWh10Waxw&amp;_nc_ht=scontent-lht6-1.xx&amp;oh=672a67140d88fffa84c66d46895d7eaf&amp;oe=5E2FD2A7</t>
  </si>
  <si>
    <t>2019-05-08T16:35:07</t>
  </si>
  <si>
    <t>https://scontent-lht6-1.xx.fbcdn.net/v/t39.16868-6/60180596_2259261360990005_2044047031487430656_n.jpg?_nc_cat=109&amp;_nc_oc=AQlziqiQoaNf8wqreqbjU595ecT6P8AQ36m2TbkLqnqzB0_LrV7HJySDGUfk6g2TH3Y&amp;_nc_ht=scontent-lht6-1.xx&amp;oh=e832e6c1f7a17ee72d3e3567021a58f5&amp;oe=5E1A2CEC</t>
  </si>
  <si>
    <t>2019-05-08T16:28:33</t>
  </si>
  <si>
    <t>https://scontent-lht6-1.xx.fbcdn.net/v/t39.16868-6/60272912_1669636266513737_2357581289067905024_n.jpg?_nc_cat=102&amp;_nc_oc=AQnnxpiyhpTwvrifSv6FhdGT6heBP1qjhrGFeokpVplPuXZK4Ceeld7dCnB9D1tB2kI&amp;_nc_ht=scontent-lht6-1.xx&amp;oh=7adfcb478e4a4809c1cf312dbe68ed98&amp;oe=5E26BDF1</t>
  </si>
  <si>
    <t>https://scontent-lht6-1.xx.fbcdn.net/v/t39.16868-6/60221733_986460211558676_4627721845762686976_n.jpg?_nc_cat=105&amp;_nc_oc=AQmcs5UuGeAWlcmR0HqAWNHMBfnZpxuytdKluES8fO9P3YhSxTj8EdTtsjxPhPfpDzw&amp;_nc_ht=scontent-lht6-1.xx&amp;oh=82d537b863a4558add2db8a596a19d40&amp;oe=5E1DC6D0</t>
  </si>
  <si>
    <t>2019-05-08T14:52:00</t>
  </si>
  <si>
    <t>https://scontent-lht6-1.xx.fbcdn.net/v/t39.16868-6/60271239_426704051444733_7331246927863873536_n.jpg?_nc_cat=111&amp;_nc_oc=AQn1K3f1nPC1G9AXcTHzNyDad8C5huFikc5M4W2Jr31xqep0fASmBv7mnQjAJ6ToaSw&amp;_nc_ht=scontent-lht6-1.xx&amp;oh=21ac7c80f33831d174c0d930dfbacfda&amp;oe=5E39A0BA</t>
  </si>
  <si>
    <t>2019-05-08T11:41:20</t>
  </si>
  <si>
    <t>https://scontent-lht6-1.xx.fbcdn.net/v/t39.16868-6/60143818_1804089189690633_2763350355877036032_n.jpg?_nc_cat=103&amp;_nc_oc=AQlaiJKSg3veML3syVjYOd5qMZSfTbCx4-nPeXo5X08yfBKJupA_cvXieFdhsTTnH5E&amp;_nc_ht=scontent-lht6-1.xx&amp;oh=faf8b2bce9564c3394668b5c35c524a9&amp;oe=5E2EAF75</t>
  </si>
  <si>
    <t>https://scontent-lht6-1.xx.fbcdn.net/v/t39.16868-6/60292856_319734242035743_5364065281100480512_n.jpg?_nc_cat=100&amp;_nc_oc=AQmfUJ4GtsnqIZ3LwHM2M2Sup8UKbypNzlhvWPjj3-RFv_x2MbnsIbS250jiOyC3RIg&amp;_nc_ht=scontent-lht6-1.xx&amp;oh=40c70b1d377179df0c89e0aecec2c7c1&amp;oe=5E361832</t>
  </si>
  <si>
    <t>2019-05-08T13:30:08</t>
  </si>
  <si>
    <t>https://scontent-lht6-1.xx.fbcdn.net/v/t39.16868-6/60117854_385704485489757_3994464480296697856_n.jpg?_nc_cat=109&amp;_nc_oc=AQlJXbTrKYqCcgfeebOaQkRQqIY3k99pkZ0MNJ6lbzD4E2yqLPo3R5lOSlxfAbhDdv4&amp;_nc_ht=scontent-lht6-1.xx&amp;oh=fa4018ce5f9ac6fa44587742505c47c9&amp;oe=5E28C91D</t>
  </si>
  <si>
    <t>https://scontent-lht6-1.xx.fbcdn.net/v/t39.16868-6/60060674_1059410744254134_727046257071095808_n.jpg?_nc_cat=104&amp;_nc_oc=AQkm5ik7hz6VFh4nyArMkZDnfzIiNhGR_GTLeVAdk97gmoPs1uTo4p0YwFVz27NeDIw&amp;_nc_ht=scontent-lht6-1.xx&amp;oh=e1abfcd39a8870e70fc16de4045d7814&amp;oe=5E3754A4</t>
  </si>
  <si>
    <t>2019-05-08T11:41:15</t>
  </si>
  <si>
    <t>https://scontent-lht6-1.xx.fbcdn.net/v/t39.16868-6/60170872_1258979577589986_1703903003376877568_n.jpg?_nc_cat=111&amp;_nc_oc=AQkJ-IfsUJShncgT4Qdq2v1nAdr4PSZsG2bs6kgHgoYnHY2N3oZRJFjeF8h2raVR7Oo&amp;_nc_ht=scontent-lht6-1.xx&amp;oh=01f2969922a53859cf28087910dd93f2&amp;oe=5E37297E</t>
  </si>
  <si>
    <t>https://scontent-lht6-1.xx.fbcdn.net/v/t39.16868-6/60231163_2358508791044233_5375215441402658816_n.jpg?_nc_cat=100&amp;_nc_oc=AQnSf531PrJCbsck2hbrWLAelyGssA0F5YzYanBwfFGz0lBhhoaHWCbM837ePp21UpA&amp;_nc_ht=scontent-lht6-1.xx&amp;oh=ef3a1c76ebafbab6c2d534d092e33479&amp;oe=5E2EE5CE</t>
  </si>
  <si>
    <t>2019-05-08T13:30:12</t>
  </si>
  <si>
    <t>https://scontent-lht6-1.xx.fbcdn.net/v/t39.16868-6/60155476_2299223076787825_3450834427939127296_n.jpg?_nc_cat=109&amp;_nc_oc=AQlC_zkXCPReqavDYtTUni6vEsadZC6Fbo9vl8cdDj90LjL5XXJsf_STykNsacLxlfU&amp;_nc_ht=scontent-lht6-1.xx&amp;oh=a9a32530041ceda9aa48007ac7c4fef5&amp;oe=5E3DE777</t>
  </si>
  <si>
    <t>https://scontent-lht6-1.xx.fbcdn.net/v/t39.16868-6/60127548_841759629518970_3593297337801244672_n.jpg?_nc_cat=102&amp;_nc_oc=AQm71ls5eHQoz0LbAkEC9lI_sn9y8YgEEX3PkTHaHOgOSNiPUSZBIZ0dVhYURpBHjVU&amp;_nc_ht=scontent-lht6-1.xx&amp;oh=d36ababeedc567b2c0bae996a42a47a9&amp;oe=5E36ABD1</t>
  </si>
  <si>
    <t>https://scontent-lht6-1.xx.fbcdn.net/v/t39.16868-6/60120438_411192532944756_4259423357839081472_n.jpg?_nc_cat=106&amp;_nc_oc=AQm67IenhlmARLe4sP8SXLl4h_A46JwbaCmZ8VzKCmBJXZLsDblUDbeE1fHEzc5ugtw&amp;_nc_ht=scontent-lht6-1.xx&amp;oh=aaa1e297924df233efc55a45c111e940&amp;oe=5E1BBA3B</t>
  </si>
  <si>
    <t>https://scontent-lht6-1.xx.fbcdn.net/v/t39.16868-6/60230345_418709752280575_5931228842252304384_n.jpg?_nc_cat=103&amp;_nc_oc=AQnXefvKYp1H_r1JGKxb5CCkaMqCcHYmNCaC3uwMCyysJdqbvOsFRXdVnMxeh4-laGc&amp;_nc_ht=scontent-lht6-1.xx&amp;oh=dfccf810cda34956e026383dd0043da2&amp;oe=5E1F052F</t>
  </si>
  <si>
    <t>https://scontent-lht6-1.xx.fbcdn.net/v/t39.16868-6/60025586_670870263349645_4788325984518537216_n.jpg?_nc_cat=101&amp;_nc_oc=AQlKEVfN_gp6d3o6Agt5RpWniqhoJc-uuQfsg98KeVQPpPpXuWblDZ8omTfaSFWFo-U&amp;_nc_ht=scontent-lht6-1.xx&amp;oh=58c80084fb8b8db9a2465f25a5314ac5&amp;oe=5E3A7779</t>
  </si>
  <si>
    <t>2019-05-09T10:35:25</t>
  </si>
  <si>
    <t>https://scontent-lht6-1.xx.fbcdn.net/v/t39.16868-6/60183286_435080207066053_8895965361325735936_n.jpg?_nc_cat=100&amp;_nc_oc=AQnGYlvgzwfhLuC2Z3OxFoFymDoK3cHoekjOmMyQU9sAnOuHYsufjsie4xtZZ06PZUc&amp;_nc_ht=scontent-lht6-1.xx&amp;oh=9cfb6c60a0e77c33cacfd1118d2bfb48&amp;oe=5E1E32A9</t>
  </si>
  <si>
    <t>2019-05-09T10:35:29</t>
  </si>
  <si>
    <t>https://scontent-lht6-1.xx.fbcdn.net/v/t39.16868-6/60087593_2023884217740689_7598335662508474368_n.jpg?_nc_cat=107&amp;_nc_oc=AQlFNFGiUVsmProcpwBLpa9D2GuMty4H751qS80law_cOk2icarHIVvto9Y1HC4kG1M&amp;_nc_ht=scontent-lht6-1.xx&amp;oh=be4c6d50a02464f9e1f08f80a94bf3e0&amp;oe=5E380D62</t>
  </si>
  <si>
    <t>2019-05-09T10:35:47</t>
  </si>
  <si>
    <t>https://scontent-lht6-1.xx.fbcdn.net/v/t39.16868-6/60383491_2391022294467857_8577213358430748672_n.jpg?_nc_cat=109&amp;_nc_oc=AQnG1lsJJNvL-glbSjLBX4UrI3MhLYI57EJcYf-omGt2DAGfN9vvLzFvY4pEzQ2j0xw&amp;_nc_ht=scontent-lht6-1.xx&amp;oh=c122b117db9cab1ee60d73172990c233&amp;oe=5DEF1DBD</t>
  </si>
  <si>
    <t>https://scontent-lht6-1.xx.fbcdn.net/v/t39.16868-6/60241444_302657113979981_3423260892517629952_n.jpg?_nc_cat=108&amp;_nc_oc=AQnD7kb67hpeIbArZCTKEvthXTqWqoc7dL0rqKzHWPhEoiqA7gJzPKhiSvRo6foj3z0&amp;_nc_ht=scontent-lht6-1.xx&amp;oh=dd1c9d857bd2c569c207bc403affe31f&amp;oe=5E337585</t>
  </si>
  <si>
    <t>https://scontent-lht6-1.xx.fbcdn.net/v/t39.16868-6/60173026_1362966750522422_2693656686069022720_n.jpg?_nc_cat=109&amp;_nc_oc=AQmG_Lhf89snbpkGJ4aCLGr4bXTSgUVGlFLft4SUTv0EoLZ9i7uigiU5kRrRZKKHDbc&amp;_nc_ht=scontent-lht6-1.xx&amp;oh=202047ebac9751eb6181de7bba15d505&amp;oe=5E1CD91A</t>
  </si>
  <si>
    <t>https://scontent-lht6-1.xx.fbcdn.net/v/t39.16868-6/60163982_506925259842678_8682870215337312256_n.jpg?_nc_cat=106&amp;_nc_oc=AQm1HL2wfROzHHSBllV8U_Z5DaIQASBmmsLyu2hGFBcuW03OCR3vSWWwa-lRu7Rzgiw&amp;_nc_ht=scontent-lht6-1.xx&amp;oh=e362f7df5b2e55961fbc53ce1b68a86f&amp;oe=5E305892</t>
  </si>
  <si>
    <t>2019-05-09T10:35:41</t>
  </si>
  <si>
    <t>https://scontent-lht6-1.xx.fbcdn.net/v/t39.16868-6/60100565_606449869853574_524325862284197888_n.jpg?_nc_cat=108&amp;_nc_oc=AQmpZEVVeMSTvLpqVkK6-gano0kRHTLpmc0sH26ff-j5FyOfUbywKPyJuYK-E0EuIIg&amp;_nc_ht=scontent-lht6-1.xx&amp;oh=00420e15f532b5d9fca0481398b57bf8&amp;oe=5E2AF014</t>
  </si>
  <si>
    <t>https://scontent-lht6-1.xx.fbcdn.net/v/t39.16868-6/60084190_182049466015619_4972684960323338240_n.jpg?_nc_cat=109&amp;_nc_oc=AQlmnj6IRds4z3Ab80uPf9MQHUt2TF0wCESa7G9YSjIbGVr0CD2XSlyV0960iZGDhtk&amp;_nc_ht=scontent-lht6-1.xx&amp;oh=4a64a9f9e1852cb39bf95328fbd83af6&amp;oe=5E3090BF</t>
  </si>
  <si>
    <t>https://scontent-lht6-1.xx.fbcdn.net/v/t39.16868-6/60141226_2275983755778522_2961126461622190080_n.jpg?_nc_cat=111&amp;_nc_oc=AQmZliMbsJ1cpHUWSg1TKAhMBLCGt6Rjjn50tXZOPheyULnrx-D7On4lColceG7EcIk&amp;_nc_ht=scontent-lht6-1.xx&amp;oh=60055ae30b3e7456ac4a6d28b0c310d7&amp;oe=5E292E18</t>
  </si>
  <si>
    <t>2019-05-09T10:35:37</t>
  </si>
  <si>
    <t>https://scontent-lht6-1.xx.fbcdn.net/v/t39.16868-6/60097247_2365226700422874_8173754979731898368_n.jpg?_nc_cat=103&amp;_nc_oc=AQl_GTFUlz0unJETPzcZc-kQ2gR3D2TKoMpsXmyqdWmzoo0hP5-Cap03swRluzLkHvI&amp;_nc_ht=scontent-lht6-1.xx&amp;oh=dbcf5bd60a94addb7be26a9d4c5a97cc&amp;oe=5E247BB0</t>
  </si>
  <si>
    <t>2019-05-08T14:52:10</t>
  </si>
  <si>
    <t>https://scontent-lht6-1.xx.fbcdn.net/v/t39.16868-6/60147060_707928606276034_8343798473056845824_n.jpg?_nc_cat=111&amp;_nc_oc=AQkn0EeYQqH-jvfZxI8sIA_ppHVgJwFfBzQsPOpaMZUhxIkGVLouchjxnUKW5S2JKUI&amp;_nc_ht=scontent-lht6-1.xx&amp;oh=725a602b719d4bcdd59e66c0c3962860&amp;oe=5E38A1D6</t>
  </si>
  <si>
    <t>https://scontent-lht6-1.xx.fbcdn.net/v/t39.16868-6/60127650_595466507640575_4742373193115762688_n.jpg?_nc_cat=101&amp;_nc_oc=AQnL_YDCqZtpdRwY5XpSwgCJBpHsO9VC2ay31J5iCmP6Dy9eRacRaJoUbjajKeS5Lz4&amp;_nc_ht=scontent-lht6-1.xx&amp;oh=aca43daf9df44676386bae95a8ccb072&amp;oe=5E1A4035</t>
  </si>
  <si>
    <t>https://scontent-lht6-1.xx.fbcdn.net/v/t39.16868-6/60338670_1213779812136180_7946476623371436032_n.jpg?_nc_cat=107&amp;_nc_oc=AQmm0fSCxhFIWZkYvPyGtkWdZBCQdT7i9Cy4SYFgyIMDNApRb0UVgY7iVsv_43HBYjI&amp;_nc_ht=scontent-lht6-1.xx&amp;oh=54d56a6e87fd6762021686c1cd35495e&amp;oe=5E330A8B</t>
  </si>
  <si>
    <t>2019-05-08T14:50:32</t>
  </si>
  <si>
    <t>https://scontent-lht6-1.xx.fbcdn.net/v/t39.16868-6/60149979_513956735676038_3050204031801622528_n.jpg?_nc_cat=103&amp;_nc_oc=AQnVSLQULSeZ2sGCIX9CvcA-h4teCZ5UfI7UJUnG4WLQdanHMoj2NJYtmnek_9yocVs&amp;_nc_ht=scontent-lht6-1.xx&amp;oh=6aac7ab3716ecb7ed90d05a967d8cba8&amp;oe=5E173EB1</t>
  </si>
  <si>
    <t>2019-05-09T10:35:33</t>
  </si>
  <si>
    <t>https://scontent-lht6-1.xx.fbcdn.net/v/t39.16868-6/60082768_2229561947358477_8307423463019118592_n.jpg?_nc_cat=111&amp;_nc_oc=AQlkgGNPRW-mRm6XW1AvNGUKjZfuEVE67qcQFzLJUODiQmxbn7h5K1RxmZiWiOTPfLM&amp;_nc_ht=scontent-lht6-1.xx&amp;oh=6167a4e01b103e8734bc6f3054605b04&amp;oe=5E243C02</t>
  </si>
  <si>
    <t>https://scontent-lht6-1.xx.fbcdn.net/v/t39.16868-6/60164933_579806309177605_8677310710885122048_n.jpg?_nc_cat=104&amp;_nc_oc=AQnRxGgPL8F4dYRZla86F3o5PT3N4ci6Q6XM-9R93OsGMbT9vsvy1Nsu9fMpXz2AOWM&amp;_nc_ht=scontent-lht6-1.xx&amp;oh=f5b2607bae486febbad47653069a5e7d&amp;oe=5E19E4A3</t>
  </si>
  <si>
    <t>https://scontent-lht6-1.xx.fbcdn.net/v/t39.16868-6/60240834_1291267837704580_2115273549353582592_n.jpg?_nc_cat=102&amp;_nc_oc=AQmqnQKaj-NhmdxGo9069mZ8Ghcmkf9RwRgZ_LeX-OJ7e9_nHrEv3gmzfoxb9DjFZAQ&amp;_nc_ht=scontent-lht6-1.xx&amp;oh=aa0967f65e1e85072fd7504155841b5f&amp;oe=5E296E3D</t>
  </si>
  <si>
    <t>https://scontent-lht6-1.xx.fbcdn.net/v/t39.16868-6/60117441_2303357213236266_5748671914465820672_n.jpg?_nc_cat=110&amp;_nc_oc=AQn2xxfL4CIJX1P2suLIWZStZ4R9baiEzeAB8QTF5R3EYxwiL7H3XvazWFzPCInPWNQ&amp;_nc_ht=scontent-lht6-1.xx&amp;oh=7746856246773a4b7e903a5b8f7623f4&amp;oe=5E3BDBA3</t>
  </si>
  <si>
    <t>https://scontent-lht6-1.xx.fbcdn.net/v/t39.16868-6/60204694_2645767805452841_8837327508568276992_n.jpg?_nc_cat=110&amp;_nc_oc=AQmYiYInhTNlL2fAAqv7BQK5fhkjM8m3d6Gjd2-4YSG-F74fvepf5GQpcXSMZoXyRos&amp;_nc_ht=scontent-lht6-1.xx&amp;oh=ae23a00a8bc68fbe22df10d69ee007b9&amp;oe=5E22E42F</t>
  </si>
  <si>
    <t>https://scontent-lht6-1.xx.fbcdn.net/v/t39.16868-6/60253778_644835955983867_5762064520142913536_n.jpg?_nc_cat=111&amp;_nc_oc=AQlPAmZ38lAzEzhHDom6h4NvuwlbXZNVRb3ew4a8jSxuTmzAWne-kpPAs1RY2wal7Sk&amp;_nc_ht=scontent-lht6-1.xx&amp;oh=a4a0fab92429e87b27c920d30f252981&amp;oe=5E21E097</t>
  </si>
  <si>
    <t>https://scontent-lht6-1.xx.fbcdn.net/v/t39.16868-6/60148311_2366970713534041_7408725930270523392_n.jpg?_nc_cat=111&amp;_nc_oc=AQkpbdkdcsptrZDAST7pKRHPHAI7ZZICioJYyAdYlrnEQeOVtPrU6MNP0M54Hf4VzI4&amp;_nc_ht=scontent-lht6-1.xx&amp;oh=483f7c32cfac4e7d370f031dc51c1410&amp;oe=5E359C58</t>
  </si>
  <si>
    <t>2019-05-08T13:29:49</t>
  </si>
  <si>
    <t>https://scontent-lht6-1.xx.fbcdn.net/v/t39.16868-6/60087146_356089355026710_1971729183906201600_n.jpg?_nc_cat=101&amp;_nc_oc=AQnUntVY9_-n1rH5hwDR35aNkctXvu4FxMziYI5ir64j2kCuDqB6JVcdkV43jen06WY&amp;_nc_ht=scontent-lht6-1.xx&amp;oh=41547e2e57655990a543e86e716a972f&amp;oe=5E17DC62</t>
  </si>
  <si>
    <t>https://scontent-lht6-1.xx.fbcdn.net/v/t39.16868-6/60074060_427011771434354_8894421548216090624_n.jpg?_nc_cat=101&amp;_nc_oc=AQkoIaBcOeNHAmFhjtKwdbmER0B8vpyiWSUMuxRmlm8xOFSYe6eZdhEXatIcoobxlwA&amp;_nc_ht=scontent-lht6-1.xx&amp;oh=ce0a213e333b9bcb29191a1a36234b6a&amp;oe=5E1A0184</t>
  </si>
  <si>
    <t>https://scontent-lht6-1.xx.fbcdn.net/v/t39.16868-6/60153857_429730130935438_6306055590271516672_n.jpg?_nc_cat=101&amp;_nc_oc=AQmTQTjIqEejZLajrsvxtZ2NSLXwrSHQiXvQG9YZcb7HK_R2bmJHS8yzWoCO5xv3gQ8&amp;_nc_ht=scontent-lht6-1.xx&amp;oh=c8bdda5da223ad1cec6a931cef553b00&amp;oe=5E25BF09</t>
  </si>
  <si>
    <t>2019-05-08T11:40:18</t>
  </si>
  <si>
    <t>https://scontent-lht6-1.xx.fbcdn.net/v/t39.16868-6/60273501_633546323806766_8479452871912325120_n.jpg?_nc_cat=102&amp;_nc_oc=AQnsD2QqjKC5LDOlYrdayN2m5qbZmjpRJFaBggYdz7fdE9SO5rR_0nMLeijju_ibHQE&amp;_nc_ht=scontent-lht6-1.xx&amp;oh=e9353be5e610788a8370e5a0007e8060&amp;oe=5E36F33A</t>
  </si>
  <si>
    <t>2019-05-08T13:16:19</t>
  </si>
  <si>
    <t>https://scontent-lht6-1.xx.fbcdn.net/v/t39.16868-6/60188162_179084449662321_397901816299257856_n.jpg?_nc_cat=103&amp;_nc_oc=AQnMNMz5Cy6_Ed72ZIvlyDbON_cMD3UWfJ0PySG3oUrJ3nvoC4VDwkY3lXaw-MpmAl4&amp;_nc_ht=scontent-lht6-1.xx&amp;oh=85265faf2dcd42158dee804d68d40297&amp;oe=5E22F03C</t>
  </si>
  <si>
    <t>2019-05-08T13:16:15</t>
  </si>
  <si>
    <t>https://scontent-lht6-1.xx.fbcdn.net/v/t39.16868-6/60149169_435667703886939_7575646939421605888_n.jpg?_nc_cat=107&amp;_nc_oc=AQlF8QLaD6dJchlCvpCmGJH9xUaLEWRgwomIRRLOoLEmCtSrU7XOWmE7l5_s0zjIsUs&amp;_nc_ht=scontent-lht6-1.xx&amp;oh=c7b9ee1f6bdbcbe3e493b816933f1548&amp;oe=5E1860F4</t>
  </si>
  <si>
    <t>https://scontent-lht6-1.xx.fbcdn.net/v/t39.16868-6/60147165_2371723686450006_7951428656239214592_n.jpg?_nc_cat=102&amp;_nc_oc=AQks8eA4NMepslJVqESATqnhhdjYAX_yKhJD6nan8coWj3x_xfgpVSmp2BTXBW_770Y&amp;_nc_ht=scontent-lht6-1.xx&amp;oh=22f706d2f290fb5cd1c7ad9ee532980a&amp;oe=5E25A526</t>
  </si>
  <si>
    <t>2019-05-08T13:16:22</t>
  </si>
  <si>
    <t>https://scontent-lht6-1.xx.fbcdn.net/v/t39.16868-6/60115263_2285839458330508_8423963268837539840_n.jpg?_nc_cat=105&amp;_nc_oc=AQlsWP7MtLSRe3uuycuudfHJ0mI0AQRsoZiP0nhkOCEDbXdmrED0moAlGH4v_6u-sro&amp;_nc_ht=scontent-lht6-1.xx&amp;oh=15e4c8a4d9a41e6233b9b38162fb18b9&amp;oe=5E28064C</t>
  </si>
  <si>
    <t>2019-05-08T13:13:25</t>
  </si>
  <si>
    <t>https://scontent-lht6-1.xx.fbcdn.net/v/t39.16868-6/60104076_390600974866911_125295075176480768_n.jpg?_nc_cat=102&amp;_nc_oc=AQkfHwMmROKhMSuIWVe5Akd1HbA1LlG-jB-koVUXf6oqL8dup53K5w8ARghy3N2ea1U&amp;_nc_ht=scontent-lht6-1.xx&amp;oh=15746f1f72cee74707a48d937c48a82d&amp;oe=5E1742F7</t>
  </si>
  <si>
    <t>2019-05-08T13:13:22</t>
  </si>
  <si>
    <t>https://scontent-lht6-1.xx.fbcdn.net/v/t39.16868-6/60137655_590765244739812_2233071492826923008_n.jpg?_nc_cat=104&amp;_nc_oc=AQmSBLL4zNTTU1ldYEJRzslW9-YVFlgcjYEBLZS8M2Hc72GsWiwwWzZiEB3zOHOTmK4&amp;_nc_ht=scontent-lht6-1.xx&amp;oh=66c70026372eaa74baa36349031b5c43&amp;oe=5E180A9D</t>
  </si>
  <si>
    <t>2019-05-08T13:13:28</t>
  </si>
  <si>
    <t>https://scontent-lht6-1.xx.fbcdn.net/v/t39.16868-6/60190225_559609874561159_6855912335890972672_n.jpg?_nc_cat=104&amp;_nc_oc=AQmIhE5f2ZM4ywzVCpryeHQ6KZg_agyBnr8C5khCwZRqu4mKLr3iRjmgmGPcuzXzvt8&amp;_nc_ht=scontent-lht6-1.xx&amp;oh=6924aaf14cbde350a42fdf6b4558d3dc&amp;oe=5E238E48</t>
  </si>
  <si>
    <t>2019-05-08T13:13:23</t>
  </si>
  <si>
    <t>https://scontent-lht6-1.xx.fbcdn.net/v/t39.16868-6/60129107_1055021058016775_6740013635545858048_n.jpg?_nc_cat=108&amp;_nc_oc=AQmJskmQkBIcnSI8nLBQaeV9TyJZu-a7t8WHJZ4UC_N1nRVjasZ4eXK7tbZmQ1LPO9o&amp;_nc_ht=scontent-lht6-1.xx&amp;oh=7a3dc7e33f2b96213235e37ad736105d&amp;oe=5E32662A</t>
  </si>
  <si>
    <t>https://scontent-lht6-1.xx.fbcdn.net/v/t39.16868-6/60133913_2176167542695514_7224662379496210432_n.jpg?_nc_cat=111&amp;_nc_oc=AQn9xQJDnK3JMbo1p97s755NZb8TXcTck88vDEFJD4dSrn599Xd7Qxe0HJp5xaGEF6I&amp;_nc_ht=scontent-lht6-1.xx&amp;oh=ca8e3c42c0899639cbda17ac22f4ab35&amp;oe=5E32E454</t>
  </si>
  <si>
    <t>2019-05-08T13:13:27</t>
  </si>
  <si>
    <t>https://scontent-lht6-1.xx.fbcdn.net/v/t39.16868-6/60220033_619922468481806_3866635773847535616_n.jpg?_nc_cat=103&amp;_nc_oc=AQlt4-lG9co1HYBtcsA1okqtBpKjplJSIfpxA-t_GlL5nmy1qj4tNXWQw656BrENQmA&amp;_nc_ht=scontent-lht6-1.xx&amp;oh=ae42afefe4b880233d7a9d736fb5e90b&amp;oe=5E3698A3</t>
  </si>
  <si>
    <t>https://scontent-lht6-1.xx.fbcdn.net/v/t39.16868-6/60307397_487784625292713_290560490399072256_n.jpg?_nc_cat=103&amp;_nc_oc=AQnp9801-NSyfGYt9txAxZ9fuNF-qsj41-p7QlVMDTooinruPdD2oEpRZ8IWT6Rj4g0&amp;_nc_ht=scontent-lht6-1.xx&amp;oh=cbd3605eac7ed6525d6218b48e9b2ade&amp;oe=5E23F8EB</t>
  </si>
  <si>
    <t>https://scontent-lht6-1.xx.fbcdn.net/v/t39.16868-6/60117207_394394664484871_122383156069269504_n.jpg?_nc_cat=105&amp;_nc_oc=AQmEqPIq6RHa-dIekMnemwyg8R3HF0hpwlmvcSYCFagI0Zdgrd0tTHilbIrSQIaCx2Y&amp;_nc_ht=scontent-lht6-1.xx&amp;oh=a4aa22acdaba336b020f95e4784b1a37&amp;oe=5E2491CB</t>
  </si>
  <si>
    <t>2019-05-08T12:21:12</t>
  </si>
  <si>
    <t>https://scontent-lht6-1.xx.fbcdn.net/v/t39.16868-6/60261185_1195072317320366_343969495351558144_n.jpg?_nc_cat=109&amp;_nc_oc=AQlrtqp97f66oyUkLKCAYXTv-iK6uVm9hP6L61b3JWu9fdhbyvvpjiEy3VyM2gKwysA&amp;_nc_ht=scontent-lht6-1.xx&amp;oh=4be0489b997a8b6eced6f342715889c4&amp;oe=5E343264</t>
  </si>
  <si>
    <t>https://scontent-lht6-1.xx.fbcdn.net/v/t39.16868-6/60093073_457456188392606_5179605674211934208_n.jpg?_nc_cat=106&amp;_nc_oc=AQmZKFMkmk_bUMBJNUrgUpzrVAqPfSrZ2MUhgDp7TtmacI1-xZ6xF0GizwEL9feuVzg&amp;_nc_ht=scontent-lht6-1.xx&amp;oh=c665c959739f31a35fdd0be29d39e523&amp;oe=5E3041DF</t>
  </si>
  <si>
    <t>2019-05-08T12:21:17</t>
  </si>
  <si>
    <t>https://scontent-lht6-1.xx.fbcdn.net/v/t39.16868-6/60141469_298846977726170_8986449597719117824_n.jpg?_nc_cat=105&amp;_nc_oc=AQmss6BpVZixu5jdmGQSWUZVyXbJgSDSx-hsUJhWgRRKaYIDhnBJC2cx90s8fV4adxM&amp;_nc_ht=scontent-lht6-1.xx&amp;oh=575b2e37c95c68216a4924fcc73566fd&amp;oe=5E2C80A3</t>
  </si>
  <si>
    <t>2019-05-08T11:06:36</t>
  </si>
  <si>
    <t>https://scontent-lht6-1.xx.fbcdn.net/v/t39.16868-6/60148555_476308519775742_279343032254332928_n.jpg?_nc_cat=108&amp;_nc_oc=AQmpRPVsnB5LTOV5ReO9NHGXUGLPp1dFqxIvaLm9_Eyq9EVyUGBrNSIJaNGBs7CowcA&amp;_nc_ht=scontent-lht6-1.xx&amp;oh=c95d3cd24248bc3b013824a628b30d50&amp;oe=5E332563</t>
  </si>
  <si>
    <t>https://scontent-lht6-1.xx.fbcdn.net/v/t39.16868-6/s600x600/60094650_476308516442409_8473174286855569408_n.jpg?_nc_cat=105&amp;_nc_oc=AQn45RbV3Vo3dm8Gl_TqK2PwYJx4CbNGtH9Aj-Oc06Zf3QcYAxP_KGFk5tzvaQTT5f8&amp;_nc_ht=scontent-lht6-1.xx&amp;oh=d6360392f8617e29a2e0fc4976200858&amp;oe=5E1BB1E5</t>
  </si>
  <si>
    <t>2019-05-08T11:08:19</t>
  </si>
  <si>
    <t>The time has come for change, now remove the spectacles of the devotee. Vote for your right, bring the government which will do magic.</t>
  </si>
  <si>
    <t>वक़्त आ गया है बदलाव का,&lt;br /&gt; उतार दो अब भक्त वाला चश्मा।&lt;br /&gt; वोट करो अपने हक़ के लिए,&lt;br /&gt; सरकार लाओ ऐसी, जो करे करिश्मा।।</t>
  </si>
  <si>
    <t>अब होगा न्याय</t>
  </si>
  <si>
    <t>https://scontent-lht6-1.xx.fbcdn.net/v/t39.16868-6/60130394_592896294557925_3355258147039084544_n.jpg?_nc_cat=108&amp;_nc_oc=AQlFEV-AElgAcpmmGt8o8jp2_qaFrVDiv54_7it0nsatodC9bjrWZjpdEoK4MA8G5ho&amp;_nc_ht=scontent-lht6-1.xx&amp;oh=1a0c1c81e47148c90c6c989cd2df4b25&amp;oe=5E3AF522</t>
  </si>
  <si>
    <t>https://video-lht6-1.xx.fbcdn.net/v/t42.9040-2/58547804_340829143237263_1298460448571523072_n.mp4?_nc_cat=104&amp;_nc_oc=AQl_7r7AZwJd_6AA0mG_WFAk-qjb3twOKk6mqPjbfRxn2bvu0_n8RN6XojeXzsNV5wU&amp;_nc_ht=video-lht6-1.xx&amp;oh=ce12904edc561970b1508432750785e9&amp;oe=5D9F1F35</t>
  </si>
  <si>
    <t>2019-05-06T14:19:55</t>
  </si>
  <si>
    <t>https://scontent-lht6-1.xx.fbcdn.net/v/t39.16868-6/60209361_385375212321910_4043200904428519424_n.jpg?_nc_cat=105&amp;_nc_oc=AQnH2dbUGV9g9sJIq3NTG_RsSYOO22_h5Sv873eC8aD3NqYCZQAqTVmNqaZyJ01h1vg&amp;_nc_ht=scontent-lht6-1.xx&amp;oh=b0903c88eb4f69cccc5513bdab18d2f9&amp;oe=5E39C16A</t>
  </si>
  <si>
    <t>2019-05-06T14:19:53</t>
  </si>
  <si>
    <t>https://scontent-lht6-1.xx.fbcdn.net/v/t39.16868-6/60100569_768339310229293_7256045366225666048_n.jpg?_nc_cat=111&amp;_nc_oc=AQkFVqnFZLuwedfQdz145gTjBD5o1GycMF7gPzdajnz6-AfGSBKaVHflswX9WXIDi4I&amp;_nc_ht=scontent-lht6-1.xx&amp;oh=8eb841621bc6d182a745590e15e3fb0e&amp;oe=5E261B41</t>
  </si>
  <si>
    <t>https://scontent-lht6-1.xx.fbcdn.net/v/t39.16868-6/59971037_1135493919992687_6633557931902107648_n.jpg?_nc_cat=110&amp;_nc_oc=AQlzwawqdBNAVeCniPTvDG40UHreasXsgLoU46AiXaDiblPeKO-G2udyvsEONDvPBX0&amp;_nc_ht=scontent-lht6-1.xx&amp;oh=9d9cab2c00b310cf158fa3261e5253e1&amp;oe=5E3106D6</t>
  </si>
  <si>
    <t>2019-05-06T14:19:54</t>
  </si>
  <si>
    <t>https://scontent-lht6-1.xx.fbcdn.net/v/t39.16868-6/60041376_1223900451105207_4074186490718978048_n.jpg?_nc_cat=101&amp;_nc_oc=AQlmiNkR3odVN6koyT6EP5SsBXTNeYvrXE7qYokcqY7Y_e-rL3vVW3fT9wDtEOm_BxM&amp;_nc_ht=scontent-lht6-1.xx&amp;oh=75c99c1fac3d529ef0a0c4d48c718623&amp;oe=5E217FEC</t>
  </si>
  <si>
    <t>https://scontent-lht6-1.xx.fbcdn.net/v/t39.16868-6/59958917_1510708335730949_3260758833483481088_n.jpg?_nc_cat=105&amp;_nc_oc=AQkqWLe2S3tYfMadKhbCrwHMkNOdjzKj2usWtCkBOFNH62RNWhl3oCw04hM4jlZt6dQ&amp;_nc_ht=scontent-lht6-1.xx&amp;oh=07f5a56962cf35719699d2188fc535c5&amp;oe=5E29B864</t>
  </si>
  <si>
    <t>https://scontent-lht6-1.xx.fbcdn.net/v/t39.16868-6/59977332_2181817385238554_8776393381610782720_n.jpg?_nc_cat=105&amp;_nc_oc=AQlljxeh1TlazGp19SL1qgZh9SAMOObyRW2hFOdSAcfNIbloDHLr0hcz-5-GUfLOPoc&amp;_nc_ht=scontent-lht6-1.xx&amp;oh=320e9cf19d49c43409399a1a274629a8&amp;oe=5E1F0D66</t>
  </si>
  <si>
    <t>https://scontent-lht6-1.xx.fbcdn.net/v/t39.16868-6/60089624_2282130418515534_3139109936433201152_n.jpg?_nc_cat=110&amp;_nc_oc=AQnbJc1HAHTqoVYLIMluSh1cmA_nNT9pJNYy3DUYBafFNI0PsyWdi3lmoYgdcw0E_n0&amp;_nc_ht=scontent-lht6-1.xx&amp;oh=3644d62bd6b1fbfae31e14416637574b&amp;oe=5E38D56B</t>
  </si>
  <si>
    <t>https://scontent-lht6-1.xx.fbcdn.net/v/t39.16868-6/60010610_2402231616672378_4141609931008638976_n.jpg?_nc_cat=108&amp;_nc_oc=AQkP1V3Af6GPUWLBCl8KSdwdJ9zNgRpHL7v4Fxv33FcXYN1cIm0lMaULbJxBX-y8oU8&amp;_nc_ht=scontent-lht6-1.xx&amp;oh=d5bcc74d500b1e36775d49ae32e4bd5b&amp;oe=5E24805F</t>
  </si>
  <si>
    <t>https://scontent-lht6-1.xx.fbcdn.net/v/t39.16868-6/60006366_1234367476731687_2482075730800803840_n.jpg?_nc_cat=111&amp;_nc_oc=AQkhA7SIVNh2h3yZadxn0d9pqBRrFRvJgcJPRUoY_zrrY9lun_VWPFA2Ny5EaXrx-t4&amp;_nc_ht=scontent-lht6-1.xx&amp;oh=1f8cc6ce38a608e20ccf13cd39f22934&amp;oe=5E1FE197</t>
  </si>
  <si>
    <t>2019-05-06T14:06:05</t>
  </si>
  <si>
    <t>https://scontent-lht6-1.xx.fbcdn.net/v/t39.16868-6/60220039_316557465682345_6094831963397423104_n.jpg?_nc_cat=111&amp;_nc_oc=AQmR-RSCuLh6vTPtp5fOiaalJPMzEVXCQY22kwQ08E6j2KzqMC06_hnfkdhVPs3htOQ&amp;_nc_ht=scontent-lht6-1.xx&amp;oh=a22fcfb3458a864df684502110f19284&amp;oe=5E2B5F06</t>
  </si>
  <si>
    <t>2019-05-06T14:12:59</t>
  </si>
  <si>
    <t>India has always been a pioneer in science and technology. From supercomputers to space shuttles, we have given the world our brightest discoveries. Let’s take a moment to reminisce about India’s past and take pride in the journey together.&lt;br /&gt; Post your proudest memory of India using &lt;br /&gt; #MainHindustanHoon</t>
  </si>
  <si>
    <t>https://scontent-lht6-1.xx.fbcdn.net/v/t39.16868-6/59966245_345283099675483_8502555964853977088_n.jpg?_nc_cat=108&amp;_nc_oc=AQnPOmtt2FxbHDYIdt6z-mR2CdwZIXD70Rj01nz3LONxjF3quLoWg7XFg2a9KK1FT8g&amp;_nc_ht=scontent-lht6-1.xx&amp;oh=371bb79246d5eb92990a094f1858aed5&amp;oe=5E2DAF9B</t>
  </si>
  <si>
    <t>https://video-lht6-1.xx.fbcdn.net/v/t42.9040-2/60092811_1036709003195035_5817144915913605120_n.mp4?_nc_cat=102&amp;_nc_oc=AQnlu70-L40vqrY2ObjO5rGG9JFIxFZkxetkgOYIj2EITihM0BFKKwSry2h8pntN-6c&amp;_nc_ht=video-lht6-1.xx&amp;oh=26072ab6ff9119d765b12d36d7acc8b5&amp;oe=5D9F2350</t>
  </si>
  <si>
    <t>2019-05-06T14:12:34</t>
  </si>
  <si>
    <t>https://scontent-lht6-1.xx.fbcdn.net/v/t39.16868-6/60153849_401906537426020_3318769852943958016_n.jpg?_nc_cat=104&amp;_nc_oc=AQl20ok9k_94nf8cYr-qqz4Q9uM1sr-yiyQqTxWN1EaNjxvclkHFthd3GsXH3EVg1A8&amp;_nc_ht=scontent-lht6-1.xx&amp;oh=9b51a1cfa412f1fc3970ccdd89ad433b&amp;oe=5E3BBAC6</t>
  </si>
  <si>
    <t>2019-05-06T14:12:57</t>
  </si>
  <si>
    <t>https://scontent-lht6-1.xx.fbcdn.net/v/t39.16868-6/59980583_414433556005320_2871595115263033344_n.jpg?_nc_cat=105&amp;_nc_oc=AQmPQxcX9XtmDLwH94aOl44WN8MczvIPzVRSFx1sWbO5o48LMEUM7JF0idixFgG6mZo&amp;_nc_ht=scontent-lht6-1.xx&amp;oh=a0234ed1e80aed1fc5b438ce5f76891f&amp;oe=5E203BE6</t>
  </si>
  <si>
    <t>2019-05-06T14:12:27</t>
  </si>
  <si>
    <t>https://scontent-lht6-1.xx.fbcdn.net/v/t39.16868-6/60029360_630135834080012_1416005319686881280_n.jpg?_nc_cat=103&amp;_nc_oc=AQnBl9xHUycDlMIJUyWwmDjgY-1Dc8kXN4ZoWafOxBUv-j5ivj0su6i6r8kgBkfi18Y&amp;_nc_ht=scontent-lht6-1.xx&amp;oh=143bc5314dbaa13bb69cfbc3f67691af&amp;oe=5E350C45</t>
  </si>
  <si>
    <t>2019-05-06T14:12:33</t>
  </si>
  <si>
    <t>https://scontent-lht6-1.xx.fbcdn.net/v/t39.16868-6/60011360_350191458947370_6272435084494635008_n.jpg?_nc_cat=110&amp;_nc_oc=AQk3Q5TofYjtO5GLFMbDvVQ0OtIGZW8O-1n_qKbPCyv-dx--sHx7V9b_Cbdsfw-Di2U&amp;_nc_ht=scontent-lht6-1.xx&amp;oh=2c06f80c8dda900edfe7d124240fcb88&amp;oe=5E2652B0</t>
  </si>
  <si>
    <t>2019-05-06T14:12:24</t>
  </si>
  <si>
    <t>https://scontent-lht6-1.xx.fbcdn.net/v/t39.16868-6/60080643_2130762773626407_4153205938980913152_n.jpg?_nc_cat=107&amp;_nc_oc=AQnpcqG6BwGP4ZhQ_dDsm32HTqnrkOUYIKO_J-buFunJ0VdbreY1xSYgpuq_I40H43c&amp;_nc_ht=scontent-lht6-1.xx&amp;oh=6c57c059196feee83f15366192a3864b&amp;oe=5E32C7F6</t>
  </si>
  <si>
    <t>https://scontent-lht6-1.xx.fbcdn.net/v/t39.16868-6/59966736_602745993536813_6554947544915378176_n.jpg?_nc_cat=103&amp;_nc_oc=AQm918P1BgahQpmVlu-EbApjtMxKRbtIYztDVAMJcxAoLPHkWBdArIiNoUV3OmezjRQ&amp;_nc_ht=scontent-lht6-1.xx&amp;oh=10544c65ba18e551817788d10ec997ed&amp;oe=5E375773</t>
  </si>
  <si>
    <t>2019-05-06T14:12:52</t>
  </si>
  <si>
    <t>https://scontent-lht6-1.xx.fbcdn.net/v/t39.16868-6/60054389_1226341440865221_8433683196440215552_n.jpg?_nc_cat=105&amp;_nc_oc=AQkFet0CwJIu79AXJkfmbGY_aFxaWZZ0ifE1TgG7IyLZzorpKiQG406epf1ptvKT3jo&amp;_nc_ht=scontent-lht6-1.xx&amp;oh=72e20672dcd21cdcf9b6d969af9305da&amp;oe=5E238751</t>
  </si>
  <si>
    <t>2019-05-06T14:12:31</t>
  </si>
  <si>
    <t>https://scontent-lht6-1.xx.fbcdn.net/v/t39.16868-6/60043936_281183456105166_5468588292410703872_n.jpg?_nc_cat=103&amp;_nc_oc=AQmG5tikD-YyBN5UR80op2OwJRsveYA94inin2IKo7ywWYCS2bH9otpDWgpXdED6uLU&amp;_nc_ht=scontent-lht6-1.xx&amp;oh=adaa64aaa18dda61c0466999831054a9&amp;oe=5DEFA7FF</t>
  </si>
  <si>
    <t>2019-05-04T08:09:50</t>
  </si>
  <si>
    <t>https://scontent-lht6-1.xx.fbcdn.net/v/t39.16868-6/59312095_296227484611904_5594781750191456256_n.jpg?_nc_cat=103&amp;_nc_oc=AQkf22NRHsOoUad0o17zxgn0iScurcnZdRyS4hpsl3WGyKLvoWe-WibY1RUZdwxTppw&amp;_nc_ht=scontent-lht6-1.xx&amp;oh=397be97b5651a0019e1bf7bedd1054f1&amp;oe=5E31452B</t>
  </si>
  <si>
    <t>2019-05-04T08:08:57</t>
  </si>
  <si>
    <t>https://scontent-lht6-1.xx.fbcdn.net/v/t39.16868-6/59853618_431435327632046_7555748970119561216_n.jpg?_nc_cat=105&amp;_nc_oc=AQmDcfBdOFdosTiVo2HUjNg4Zf6ZF1LrwhaLrUs4jfrfQsB00xOEXMdamlykMaA-j8g&amp;_nc_ht=scontent-lht6-1.xx&amp;oh=a383fa5c4c9117eda95ac118d989baed&amp;oe=5E3A9610</t>
  </si>
  <si>
    <t>2019-05-04T07:56:37</t>
  </si>
  <si>
    <t>https://scontent-lht6-1.xx.fbcdn.net/v/t39.16868-6/59790992_2228509220559051_5076551795120013312_n.jpg?_nc_cat=104&amp;_nc_oc=AQknJaCaU4iG6DXcZVFUPLoXWbHkIJwq3ObhbS2E5iXIp0p9dU6GkDndGNMjUER69Xk&amp;_nc_ht=scontent-lht6-1.xx&amp;oh=b705945845be5d8491a1542e96711694&amp;oe=5E1C247B</t>
  </si>
  <si>
    <t>2019-05-04T07:54:21</t>
  </si>
  <si>
    <t>https://scontent-lht6-1.xx.fbcdn.net/v/t39.16868-6/59810908_560804984444316_1463127231252398080_n.jpg?_nc_cat=110&amp;_nc_oc=AQnRkM2XMP2bJ2XwcLz7L3SPsli1CZ5CqZJmqXFJBUVu3Y024lnHX0Z7fW8xZXFxoQE&amp;_nc_ht=scontent-lht6-1.xx&amp;oh=9c06abb61d4448df6abd200b24865420&amp;oe=5E33C14B</t>
  </si>
  <si>
    <t>2019-05-04T07:54:15</t>
  </si>
  <si>
    <t>https://scontent-lht6-1.xx.fbcdn.net/v/t39.16868-6/59954215_530601377343911_4152900669885382656_n.jpg?_nc_cat=105&amp;_nc_oc=AQk5ocEMy1sK9f9J_yrR37RyoA0U7mtL2opizVlgYeFwLMseR7-f9sXEs-INLDQcZ80&amp;_nc_ht=scontent-lht6-1.xx&amp;oh=78ef3963199b69e3848b8a1597c1d281&amp;oe=5E2CCB9A</t>
  </si>
  <si>
    <t>2019-05-04T07:54:20</t>
  </si>
  <si>
    <t>https://scontent-lht6-1.xx.fbcdn.net/v/t39.16868-6/59783995_849718372049184_4607461664688701440_n.jpg?_nc_cat=107&amp;_nc_oc=AQmvHjSIV-rq9DASDfNdJC4ZnyWlHofcgw8CskjNm60hqQE9aXtYoyQzBylRUE_1tFw&amp;_nc_ht=scontent-lht6-1.xx&amp;oh=e97321479d6c7a92fb049fb8916abd20&amp;oe=5E29C00F</t>
  </si>
  <si>
    <t>https://scontent-lht6-1.xx.fbcdn.net/v/t39.16868-6/59793211_522655228265793_6933927483360149504_n.jpg?_nc_cat=100&amp;_nc_oc=AQlMVMHSf6FHc5WXWjUMk5oI9R1bz5ylpiv877VobxmqEVeSes5H5uI7VbFOk5QuBuM&amp;_nc_ht=scontent-lht6-1.xx&amp;oh=13c57472e8052d5a2afaacd217922534&amp;oe=5E1CC619</t>
  </si>
  <si>
    <t>2019-05-04T07:24:53</t>
  </si>
  <si>
    <t>https://scontent-lht6-1.xx.fbcdn.net/v/t39.16868-6/59905365_322937725053155_3722111752129740800_n.jpg?_nc_cat=107&amp;_nc_oc=AQlI9Pq-i_ugmNkRAodNeQm7tmlkDMAQNzSYbuz4brERPaGC9177NZ3pDYG_FEob7HA&amp;_nc_ht=scontent-lht6-1.xx&amp;oh=14041340ddeea0ad27f6d506f66a594c&amp;oe=5E18691A</t>
  </si>
  <si>
    <t>2019-04-30T14:10:38</t>
  </si>
  <si>
    <t>dco</t>
  </si>
  <si>
    <t>&amp;#123;&amp;#123;product.brand&amp;#125;&amp;#125;</t>
  </si>
  <si>
    <t>6751171836395572574-0</t>
  </si>
  <si>
    <t>2019-04-21T10:59:51</t>
  </si>
  <si>
    <t>https://scontent-lht6-1.xx.fbcdn.net/v/t39.16868-6/58433992_649009905522585_4703879638919675904_n.jpg?_nc_cat=109&amp;_nc_oc=AQmF2HFgU6tiu4nNYmPvltB0u7vZ6KQRO9O1NqqLWEltqnKHNOZ4hSGw0jXkVE9yke4&amp;_nc_ht=scontent-lht6-1.xx&amp;oh=2af52fdd8b795476451600666fabbd04&amp;oe=5E26D70F</t>
  </si>
  <si>
    <t>https://scontent-lht6-1.xx.fbcdn.net/v/t39.16868-6/s600x600/58501647_649009902189252_6021875772006858752_n.jpg?_nc_cat=105&amp;_nc_oc=AQmOi7EvRFNtkn_Gyhy15CnUbl-qLxxgSgDmJKvpFUa5I19GZ9SMM4KIzxckheHSi3M&amp;_nc_ht=scontent-lht6-1.xx&amp;oh=3297d815843557f7fa1b173f2480fc11&amp;oe=5E3B7E5D</t>
  </si>
  <si>
    <t>2019-04-21T10:58:04</t>
  </si>
  <si>
    <t>https://scontent-lht6-1.xx.fbcdn.net/v/t39.16868-6/58566794_639734689887390_2148589357265584128_n.jpg?_nc_cat=110&amp;_nc_oc=AQm1vG9PxdTHxx5fCISJDg7l2NVUJG884SQxzg2TPLB1uUpMgvADUBtq3gMH4v8jRxg&amp;_nc_ht=scontent-lht6-1.xx&amp;oh=d97863d9049ec1f7e1701e8666f092ba&amp;oe=5E22874E</t>
  </si>
  <si>
    <t>https://scontent-lht6-1.xx.fbcdn.net/v/t39.16868-6/s600x600/58567042_639734686554057_5032426825834299392_n.jpg?_nc_cat=100&amp;_nc_oc=AQnDTNK9bmurSGashRz1m7lcjZVtodIO-t_IniwOFBJtTnXtAuYZbmIr8hyUt5oUvEk&amp;_nc_ht=scontent-lht6-1.xx&amp;oh=02625e087041babd64c0c76ca8e07dee&amp;oe=5E3BA312</t>
  </si>
  <si>
    <t>https://scontent-lht6-1.xx.fbcdn.net/v/t39.16868-6/58706901_2377195479203537_8837151569527963648_n.jpg?_nc_cat=104&amp;_nc_oc=AQlql_7Tj9a6qjOrYvevlNp6WOLgzIrlBMvlc_UHzN7UotnLO9Y2P0bI1a2K93W3wpw&amp;_nc_ht=scontent-lht6-1.xx&amp;oh=ac91a9be2239b977e292130e920203c0&amp;oe=5E2E3D86</t>
  </si>
  <si>
    <t>https://scontent-lht6-1.xx.fbcdn.net/v/t39.16868-6/s600x600/58430757_2377195475870204_3179426519562846208_n.jpg?_nc_cat=100&amp;_nc_oc=AQko7LDdwpOH5dHPARrsLwhp9HOP_nO1_loZSngoEbSC2FxQkKjLf-jDeJsE6q4mAZg&amp;_nc_ht=scontent-lht6-1.xx&amp;oh=4503cf73a75b9cd8aa028f4bfa64f32a&amp;oe=5E354730</t>
  </si>
  <si>
    <t>https://scontent-lht6-1.xx.fbcdn.net/v/t39.16868-6/58271723_2238241776493357_5267712796530835456_n.jpg?_nc_cat=101&amp;_nc_oc=AQnERRBfgqwUHIjNIWCd-K_eIC1eGGDa6D2F5uTc9QDjpHhx509rX0oClq_BEBRZpJk&amp;_nc_ht=scontent-lht6-1.xx&amp;oh=17b20f4bdf211c75465668cd754302c4&amp;oe=5E1822DA</t>
  </si>
  <si>
    <t>https://scontent-lht6-1.xx.fbcdn.net/v/t39.16868-6/s600x600/58535845_2238241779826690_8424232765150461952_n.jpg?_nc_cat=103&amp;_nc_oc=AQl5cO9n5wEDG_g1HdENzyRTwpzmpEwfuMMHJj9jlKV_rCG1pcorBw9JFW3etpbCNxs&amp;_nc_ht=scontent-lht6-1.xx&amp;oh=c49c57f17d920daa2e98f8a254004d71&amp;oe=5E39F4F0</t>
  </si>
  <si>
    <t>2019-04-19T07:28:19</t>
  </si>
  <si>
    <t>https://scontent-lht6-1.xx.fbcdn.net/v/t39.16868-6/58277286_845060582530000_7164712637568122880_n.jpg?_nc_cat=103&amp;_nc_oc=AQmdjdwEwIRsO7YTnKg7zRT0nC4qb5rbUGpi88Mf7KybEbEzf1eK9Khz24IEPGiiYu8&amp;_nc_ht=scontent-lht6-1.xx&amp;oh=a06e018203fc07dc554a8b4c62f897e6&amp;oe=5E1F468D</t>
  </si>
  <si>
    <t>https://scontent-lht6-1.xx.fbcdn.net/v/t39.16868-6/s600x600/58276218_845060579196667_160662567490945024_n.jpg?_nc_cat=101&amp;_nc_oc=AQleulsG9F37neTtSR_adumjYPYM4z0nRmoGj-uuIjNjisHJ84TOPbUyLWiGFnUokqg&amp;_nc_ht=scontent-lht6-1.xx&amp;oh=82fb324619e754b92992ebc4de53cd54&amp;oe=5E1D5FD8</t>
  </si>
  <si>
    <t>2019-04-18T12:58:49</t>
  </si>
  <si>
    <t>https://scontent-lht6-1.xx.fbcdn.net/v/t39.16868-6/58274420_2134317603495496_4674462377117220864_n.jpg?_nc_cat=107&amp;_nc_oc=AQk3MZPEpVlUK368M_Fh2wkRRA84qaTB2KuRHgLO_wZhe0OAR5lw1bV_vFRbft7CDwg&amp;_nc_ht=scontent-lht6-1.xx&amp;oh=e36127dc57a2943124c11ff6d76e2935&amp;oe=5E28FF37</t>
  </si>
  <si>
    <t>https://scontent-lht6-1.xx.fbcdn.net/v/t39.16868-6/s600x600/58267767_2134317600162163_5422782990184873984_n.jpg?_nc_cat=107&amp;_nc_oc=AQnkcFX9-HBt_tT4OSXr3WUlZrQ5x3OlBUcrhLke2t6HIYtfxLKasJ1RhiD6IEG_jlg&amp;_nc_ht=scontent-lht6-1.xx&amp;oh=5004d5e1a9940a332b449f32ad147f01&amp;oe=5E1E5E10</t>
  </si>
  <si>
    <t>2019-04-16T13:08:50</t>
  </si>
  <si>
    <t>&amp; quot; Development outside of women is impossible. So we bring 33% reservation for women in central government jobs. Vote for Congress</t>
  </si>
  <si>
    <t>https://scontent-lht6-1.xx.fbcdn.net/v/t39.16868-6/58270470_660431357723976_721909059573252096_n.jpg?_nc_cat=103&amp;_nc_oc=AQk8btffeYj0_DLkG7YMlH5sddThCv37GIOJjdWKuq1VWUdPbwSQwMwWowYoSUyK-eQ&amp;_nc_ht=scontent-lht6-1.xx&amp;oh=8a424e09a9b7290e90c9904d3e233cc8&amp;oe=5E328368</t>
  </si>
  <si>
    <t>https://scontent-lht6-1.xx.fbcdn.net/v/t39.16868-6/s600x600/58279594_660431354390643_188261773931970560_n.jpg?_nc_cat=105&amp;_nc_oc=AQkJINDbmPbDo_EzWjSLsUFuaWyJDb-X0k_Zz64uZyADQ8AUb-T_ZwXtBSs3mGOE_0M&amp;_nc_ht=scontent-lht6-1.xx&amp;oh=d44c29391c6baae55c4b21a5cf8f733a&amp;oe=5E2AC198</t>
  </si>
  <si>
    <t>2019-04-16T12:08:00</t>
  </si>
  <si>
    <t>https://scontent-lht6-1.xx.fbcdn.net/v/t39.16868-6/57950188_268284694050920_541725788412575744_n.jpg?_nc_cat=106&amp;_nc_oc=AQlIeSSlyO1928szDkxysRman-6FE_qRl2bKFv-7Y17JApqQlg_ZDVusWZEh48mbJCY&amp;_nc_ht=scontent-lht6-1.xx&amp;oh=1edc231bf713d4b6e59c518b8357b728&amp;oe=5E2957AD</t>
  </si>
  <si>
    <t>https://scontent-lht6-1.xx.fbcdn.net/v/t39.16868-6/s600x600/58268649_268284697384253_231069167510355968_n.jpg?_nc_cat=107&amp;_nc_oc=AQkXYuPMpYF6zz70l2eReoRy9rZJTumZHHL2PVgxAl9VH5tSorIp_BhDQNsF6gfziK8&amp;_nc_ht=scontent-lht6-1.xx&amp;oh=3d9300c0117aaec68b51d69f0f012269&amp;oe=5E2B2F04</t>
  </si>
  <si>
    <t>2019-04-16T11:47:01</t>
  </si>
  <si>
    <t>https://scontent-lht6-1.xx.fbcdn.net/v/t39.16868-6/58269145_826761334356407_5155012103064518656_n.jpg?_nc_cat=111&amp;_nc_oc=AQnfrQgL16unLn6rT4MsSCgmnZ2D-uJJqKbGwEwzxKa9imqMba77YxkUe_j8_z7by-o&amp;_nc_ht=scontent-lht6-1.xx&amp;oh=514a07ed712de95d511da2e60cee6675&amp;oe=5E2B9AA7</t>
  </si>
  <si>
    <t>https://scontent-lht6-1.xx.fbcdn.net/v/t39.16868-6/s600x600/58275304_826761337689740_1820572384063651840_n.jpg?_nc_cat=103&amp;_nc_oc=AQkYct_5YQok3prDbBpHN8PYVmyS775Cq8Jx8FTWRiuJ9kEXj-rxOy6w5U2MBSP9llM&amp;_nc_ht=scontent-lht6-1.xx&amp;oh=bf1a31d38c126ed005d7bad6711ebede&amp;oe=5E2CD5EA</t>
  </si>
  <si>
    <t>2019-04-16T11:31:50</t>
  </si>
  <si>
    <t>https://scontent-lht6-1.xx.fbcdn.net/v/t39.16868-6/58271895_2188834211201064_3385456358450003968_n.jpg?_nc_cat=107&amp;_nc_oc=AQn4IUeDohbbUGj49nC1B1kTR0JoSdjI0H7XW7cUKlf_2bbA8wmm5iDTUE2wmliUAQM&amp;_nc_ht=scontent-lht6-1.xx&amp;oh=8365a58fca4b3b9d95bce6c0d49a3e53&amp;oe=5E316A12</t>
  </si>
  <si>
    <t>https://scontent-lht6-1.xx.fbcdn.net/v/t39.16868-6/s600x600/57663167_2188834207867731_4146643009909293056_n.jpg?_nc_cat=105&amp;_nc_oc=AQmAsg7Jyi794vhEVLlUPJzcD83jgIXDj72gtbrHYnKg4RnuWSDv1m0uaZjYHTJ24fU&amp;_nc_ht=scontent-lht6-1.xx&amp;oh=7bd39f91a844729217d6512f38811390&amp;oe=5E26D048</t>
  </si>
  <si>
    <t>2019-04-16T11:14:44</t>
  </si>
  <si>
    <t>https://scontent-lht6-1.xx.fbcdn.net/v/t39.16868-6/57950470_650468045367073_1882806245434327040_n.jpg?_nc_cat=100&amp;_nc_oc=AQnViUVhBNRS4g0F49bwOA28P4GhAxghkTgri21dQ95Py5pcw7nM-pvcGnsbRlOh9KE&amp;_nc_ht=scontent-lht6-1.xx&amp;oh=258e640c41a4e8dc996bf557bbe17f10&amp;oe=5E36D49B</t>
  </si>
  <si>
    <t>https://scontent-lht6-1.xx.fbcdn.net/v/t39.16868-6/s600x600/58273221_650468042033740_2487395305494937600_n.jpg?_nc_cat=101&amp;_nc_oc=AQkFoTodRCWgnkcn-QEw1n4TkxY3CJ0r3b3sDKAmiGQ7ayGk8lVjMIV_9msA0CHgxkI&amp;_nc_ht=scontent-lht6-1.xx&amp;oh=63504ebc7313c5b3af9c7096ed61550e&amp;oe=5E182953</t>
  </si>
  <si>
    <t>2019-04-16T11:02:31</t>
  </si>
  <si>
    <t>https://scontent-lht6-1.xx.fbcdn.net/v/t39.16868-6/58261729_808452586187640_857941213687316480_n.jpg?_nc_cat=107&amp;_nc_oc=AQniFpES_wvYsY8XppY-G1_mKnLdqkPvxoi_vWFfONVFvWVs3w3wg-ru8vZwJ8siAFQ&amp;_nc_ht=scontent-lht6-1.xx&amp;oh=c6f4b4f78f30dc3e4b22de35fb38de2e&amp;oe=5E30965F</t>
  </si>
  <si>
    <t>https://scontent-lht6-1.xx.fbcdn.net/v/t39.16868-6/s600x600/58263144_808452589520973_7777687861792342016_n.jpg?_nc_cat=103&amp;_nc_oc=AQl-kBywJiP_G4-GabVu9hY_-bStQwiWg6ciV5qBqn8jiKfcNB6cE-XrwyWLHUkMqmo&amp;_nc_ht=scontent-lht6-1.xx&amp;oh=3e8c1bd581c5d80814cd89499a504666&amp;oe=5E1BB495</t>
  </si>
  <si>
    <t>2019-04-16T10:58:20</t>
  </si>
  <si>
    <t>https://scontent-lht6-1.xx.fbcdn.net/v/t39.16868-6/58003246_432920383938490_598099514800209920_n.jpg?_nc_cat=110&amp;_nc_oc=AQlPakDtfDx6wkBTpMN3RKqfYz3PzXC85AozWsjfNbfBXCi4DrQaE2_S9KhFuIC5Dzc&amp;_nc_ht=scontent-lht6-1.xx&amp;oh=40027ed755d3cc331901e5ec0a276b5e&amp;oe=5E3A528D</t>
  </si>
  <si>
    <t>https://scontent-lht6-1.xx.fbcdn.net/v/t39.16868-6/s600x600/57455757_432920387271823_406556377264160768_n.jpg?_nc_cat=106&amp;_nc_oc=AQkbx2C-oblw5heL0rb9sS1Xndg8W4gEqsad4YD3BzUIZ_vaw1FsoCovKl1mE8Cplmo&amp;_nc_ht=scontent-lht6-1.xx&amp;oh=27576223a9d661dfd38c056bca1caa8d&amp;oe=5E3A58E1</t>
  </si>
  <si>
    <t>2019-04-16T10:53:04</t>
  </si>
  <si>
    <t>https://scontent-lht6-1.xx.fbcdn.net/v/t39.16868-6/57404722_1758488624252709_4022139084888604672_n.jpg?_nc_cat=106&amp;_nc_oc=AQkeD77byFUtvGfWYYH6etm6pXmmZohQqmRTlPyEHWNYs1OjL70WCRxQsNedUZ9LICM&amp;_nc_ht=scontent-lht6-1.xx&amp;oh=1114e91f3fe70daee6662ff408da100f&amp;oe=5E36CB24</t>
  </si>
  <si>
    <t>https://scontent-lht6-1.xx.fbcdn.net/v/t39.16868-6/s600x600/57449299_1758488620919376_6424384035220357120_n.jpg?_nc_cat=106&amp;_nc_oc=AQny9NocVTcf_kUg5RgS1SnG5X73ohOO4pNheMPsyTfN7bkcrfHbCGRV5DyLuFxUTtA&amp;_nc_ht=scontent-lht6-1.xx&amp;oh=3c40ee1487431d30465d4b67e5e27429&amp;oe=5E236B72</t>
  </si>
  <si>
    <t>2019-04-16T10:49:24</t>
  </si>
  <si>
    <t>https://scontent-lht6-1.xx.fbcdn.net/v/t39.16868-6/58270166_596493200850520_7834003090725404672_n.jpg?_nc_cat=101&amp;_nc_oc=AQk3e_hZC5ZiYt4NuPJSZUZ8pNGbsgxT-RdkpNdehyu9GLE_ARv69RZCuiwhp27uWU0&amp;_nc_ht=scontent-lht6-1.xx&amp;oh=391c001811f05b2dc9c1ca88de71ce54&amp;oe=5E3B878B</t>
  </si>
  <si>
    <t>https://scontent-lht6-1.xx.fbcdn.net/v/t39.16868-6/s600x600/57852038_596493197517187_7427357021659201536_n.jpg?_nc_cat=108&amp;_nc_oc=AQmjO6YVr08ctFrjhOJzhURtVhRju635CZ4ijmtQSxJNjpg_yjekSf4t_iE8zEAmSck&amp;_nc_ht=scontent-lht6-1.xx&amp;oh=1b27cf73e7916cca429511c11adcc0c2&amp;oe=5E3DD714</t>
  </si>
  <si>
    <t>2019-04-16T10:42:51</t>
  </si>
  <si>
    <t>https://scontent-lht6-1.xx.fbcdn.net/v/t39.16868-6/57950284_592540411224104_3479581301181251584_n.jpg?_nc_cat=110&amp;_nc_oc=AQkVAqwuYdJBkQSlV6Lz28bpCptv2an5RM2-fP2x-aUF3aaf-7AVEvcks804XHp1j3o&amp;_nc_ht=scontent-lht6-1.xx&amp;oh=6e2ff4786b9459ba988904f55985f630&amp;oe=5E1E9F3D</t>
  </si>
  <si>
    <t>https://scontent-lht6-1.xx.fbcdn.net/v/t39.16868-6/s600x600/57923442_592540407890771_4260635174271713280_n.jpg?_nc_cat=103&amp;_nc_oc=AQm0Mw0ExAhPPieJoZm7TIReD_zLp_NpccryLJ7zMWNSjHi0LJ1pzZCOsQ-7mLXQPFg&amp;_nc_ht=scontent-lht6-1.xx&amp;oh=0bd094bf25f4c56790d6e655633a24a0&amp;oe=5E3BD25B</t>
  </si>
  <si>
    <t>2019-04-16T10:39:59</t>
  </si>
  <si>
    <t>Development outside of women is impossible. So we bring 33% reservation for women in central government jobs. Vote Congress</t>
  </si>
  <si>
    <t>https://scontent-lht6-1.xx.fbcdn.net/v/t39.16868-6/58077317_1018416941881542_3207103941653299200_n.jpg?_nc_cat=111&amp;_nc_oc=AQmyI9YgfdtCDNuGznM0EppTsx9Xp5fen7L5p1j8wW3EWGaj25P8liO8lgdlECC_1Rc&amp;_nc_ht=scontent-lht6-1.xx&amp;oh=f728202d2f765539e6c676b448768d2e&amp;oe=5E3A6294</t>
  </si>
  <si>
    <t>https://scontent-lht6-1.xx.fbcdn.net/v/t39.16868-6/s600x600/58261067_1018416938548209_4287077926408552448_n.jpg?_nc_cat=103&amp;_nc_oc=AQnW5o-81p2L70dNmJI4GRgSy-4Z7SHLiVI_C56_Q3BpqXo0eBu92g1ohuonpHYY2uE&amp;_nc_ht=scontent-lht6-1.xx&amp;oh=66a442879f87bc44fc2eb8a4a76824a5&amp;oe=5E3B40A4</t>
  </si>
  <si>
    <t>2019-04-16T10:32:24</t>
  </si>
  <si>
    <t>https://scontent-lht6-1.xx.fbcdn.net/v/t39.16868-6/58068108_2174540412623328_8259441668936171520_n.jpg?_nc_cat=109&amp;_nc_oc=AQnFKgaMe39hozaV_ONuz7RTSfa8q4zHDHFOU-dwvE-sGoW11DBRUI7SBivshF10srg&amp;_nc_ht=scontent-lht6-1.xx&amp;oh=51aab0c36b4f97244af0da2253f691a7&amp;oe=5E3515D4</t>
  </si>
  <si>
    <t>https://scontent-lht6-1.xx.fbcdn.net/v/t39.16868-6/s600x600/58018814_2174540415956661_7640514848400343040_n.jpg?_nc_cat=101&amp;_nc_oc=AQkFkpitFh8Ohy5pT4D4M20bq0MeuZkpLvuTsseSdpm_O7YP-VFcRn6yCuCwdtlri4Y&amp;_nc_ht=scontent-lht6-1.xx&amp;oh=71095d552663cbf09ddcc89332358333&amp;oe=5E33D144</t>
  </si>
  <si>
    <t>2019-04-16T10:29:27</t>
  </si>
  <si>
    <t>https://scontent-lht6-1.xx.fbcdn.net/v/t39.16868-6/57987344_986697534858716_134279261996449792_n.jpg?_nc_cat=111&amp;_nc_oc=AQkTyS54ekHpm7kYogz78MfpfA8z1cQc7H_tQzJaf_qIrxean0fQ_2IFIBfdLdbq4aQ&amp;_nc_ht=scontent-lht6-1.xx&amp;oh=4e5c6110389249d5b1fc5f00b7233b92&amp;oe=5E2FE72E</t>
  </si>
  <si>
    <t>https://scontent-lht6-1.xx.fbcdn.net/v/t39.16868-6/s600x600/57568036_986697538192049_5302509874238717952_n.jpg?_nc_cat=108&amp;_nc_oc=AQkuDj9YYDDJvibBU9Ne9rn-P6ccQ6lJ1RtKfnSuQ-KeXggQJdRhWhbYkXU04IjUdyo&amp;_nc_ht=scontent-lht6-1.xx&amp;oh=953c23de9fe2f4f59605f87b5bb84c71&amp;oe=5E1E5748</t>
  </si>
  <si>
    <t>2019-04-16T10:22:58</t>
  </si>
  <si>
    <t>https://scontent-lht6-1.xx.fbcdn.net/v/t39.16868-6/58018982_986219328435026_58992999308197888_n.jpg?_nc_cat=109&amp;_nc_oc=AQk6Tw01HDMPWkcDpEZSDX4m4nEVqupzvGeZGL7Y4N46d1zThHq5T8AuF5xbblAzu2k&amp;_nc_ht=scontent-lht6-1.xx&amp;oh=874fea453d19fe78c3e77ae7565ef1da&amp;oe=5E1BE9BD</t>
  </si>
  <si>
    <t>https://scontent-lht6-1.xx.fbcdn.net/v/t39.16868-6/s600x600/57685535_986219331768359_3942942890132504576_n.jpg?_nc_cat=104&amp;_nc_oc=AQmx_LmkT2W1mBMggffLXwXsMGFc0GXgBex6Ppou4T5tbgCgpaDE2Beb_owmEdL83-A&amp;_nc_ht=scontent-lht6-1.xx&amp;oh=23b5f9b01dc26ad30ff7f3c6cb49841a&amp;oe=5E3D08A5</t>
  </si>
  <si>
    <t>2019-04-16T10:06:37</t>
  </si>
  <si>
    <t>4 crore poor families will be given an annual income of Rs 72,000 through NYAY to ensure minimum income. Vote for Congress</t>
  </si>
  <si>
    <t>https://scontent-lht6-1.xx.fbcdn.net/v/t39.16868-6/58263398_2323599567966824_523903465135538176_n.jpg?_nc_cat=106&amp;_nc_oc=AQmo7s5TvmMT00SBq97N6sEKXg-M4FXu-0Ps2Bwxbnau8BrnniMvS0YNtvuF4N30GPg&amp;_nc_ht=scontent-lht6-1.xx&amp;oh=7cc07a9dee34f4ec018d806b98d05cfd&amp;oe=5E3BC038</t>
  </si>
  <si>
    <t>https://scontent-lht6-1.xx.fbcdn.net/v/t39.16868-6/s600x600/58262486_2323599571300157_1622951936523239424_n.jpg?_nc_cat=111&amp;_nc_oc=AQkgCHz-82GyOuOJoQIJ0OojILoPgktcry_tSw9__sOJciOi7XNcLq94iDi9vgPeAEA&amp;_nc_ht=scontent-lht6-1.xx&amp;oh=bea4174de3d1a426798ff57118c26470&amp;oe=5E1CEDC3</t>
  </si>
  <si>
    <t>2019-04-16T09:58:48</t>
  </si>
  <si>
    <t>https://scontent-lht6-1.xx.fbcdn.net/v/t39.16868-6/58276395_456251158249605_1288977908106264576_n.jpg?_nc_cat=101&amp;_nc_oc=AQl681k__YNBYcW9DZQDWKWjIrz0-neoccr_4hVScrjWj18MV-s1k0fh5gKVkXBE5-s&amp;_nc_ht=scontent-lht6-1.xx&amp;oh=7ee69b642d7e27b00c1f83b38ea1c280&amp;oe=5E358F05</t>
  </si>
  <si>
    <t>https://scontent-lht6-1.xx.fbcdn.net/v/t39.16868-6/s600x600/58281018_456251161582938_8567563881176629248_n.jpg?_nc_cat=103&amp;_nc_oc=AQn8c5Q-qZg1acaYDgjmA3akx_BQkOmSiN_8t2CJtSxhxNCb8XPXNYHGNh6Ahd1ipTk&amp;_nc_ht=scontent-lht6-1.xx&amp;oh=98d5e333a0205d66effca16591634362&amp;oe=5E21DC7A</t>
  </si>
  <si>
    <t>2019-04-16T09:45:57</t>
  </si>
  <si>
    <t>https://scontent-lht6-1.xx.fbcdn.net/v/t39.16868-6/57977852_609774809538208_4671132549102174208_n.jpg?_nc_cat=102&amp;_nc_oc=AQmcE17iiXgl1wFjmArFbwcanhqUtgZZ_2XJJJx7JjxC_RoCarB7PD2pye04OTWQYZM&amp;_nc_ht=scontent-lht6-1.xx&amp;oh=4e8c166212f7b2968c96fd68597b5b6a&amp;oe=5E22390A</t>
  </si>
  <si>
    <t>https://scontent-lht6-1.xx.fbcdn.net/v/t39.16868-6/s600x600/58007606_609774806204875_40596357299306496_n.jpg?_nc_cat=100&amp;_nc_oc=AQnCrEpSzLt1VWUyvxuNyoYManbj_FfjFZQUKcPwmHfMj6crstpDCOc41Huqryvawo0&amp;_nc_ht=scontent-lht6-1.xx&amp;oh=4788e1a3218e1d11d30022934378f080&amp;oe=5E2F5ED9</t>
  </si>
  <si>
    <t>2019-04-16T09:37:34</t>
  </si>
  <si>
    <t>https://scontent-lht6-1.xx.fbcdn.net/v/t39.16868-6/57950596_336386017232417_3253502280078458880_n.jpg?_nc_cat=100&amp;_nc_oc=AQl7x38Wef7-BFDGlmtHDEHCcFTg3C8lirrGdXBeBxmboaMg_veGN3U8Mpeo2ZLUumc&amp;_nc_ht=scontent-lht6-1.xx&amp;oh=f652242be91be9d6f197d8a5ddb364fd&amp;oe=5E2E7DFA</t>
  </si>
  <si>
    <t>https://scontent-lht6-1.xx.fbcdn.net/v/t39.16868-6/s600x600/57786221_336386013899084_5414425396143718400_n.jpg?_nc_cat=100&amp;_nc_oc=AQnnghu0dAThicIPFJ9tGXK8BlMLtxxqiSHpZK6z2YaFxycarar6q8h3JAdiljVVJs0&amp;_nc_ht=scontent-lht6-1.xx&amp;oh=d6688f40cf848bd75974cf7fe77bde4e&amp;oe=5E3B044B</t>
  </si>
  <si>
    <t>2019-04-16T09:34:42</t>
  </si>
  <si>
    <t>Younger girl will definitely get a job! Congress Party Vote</t>
  </si>
  <si>
    <t>https://scontent-lht6-1.xx.fbcdn.net/v/t39.16868-6/58261662_455372468539630_3078638789770346496_n.jpg?_nc_cat=102&amp;_nc_oc=AQmEI6wTTHL7UCcKAYOsWVS1DAKkxjyS2JDQi7OFY9su3r2vcO2VKmXR-YbSGS7LwRo&amp;_nc_ht=scontent-lht6-1.xx&amp;oh=37d22443e95f71c138ab2056b9e60d37&amp;oe=5E369D79</t>
  </si>
  <si>
    <t>https://scontent-lht6-1.xx.fbcdn.net/v/t39.16868-6/s600x600/57466686_455372465206297_5869059474110545920_n.jpg?_nc_cat=102&amp;_nc_oc=AQnkg8YRA0lb_lTK2oc0lB_Vm0KfbToa36X57GED962AVyJDKPBPtsGgsNdpbFO9xgw&amp;_nc_ht=scontent-lht6-1.xx&amp;oh=ba453849f717b0f5be950cd061a96841&amp;oe=5E28402D</t>
  </si>
  <si>
    <t>2019-04-16T09:21:35</t>
  </si>
  <si>
    <t>https://scontent-lht6-1.xx.fbcdn.net/v/t39.16868-6/58261902_411354516322751_8043837978579042304_n.jpg?_nc_cat=108&amp;_nc_oc=AQm2ZQEWxOR_ZnNV_y8vwGWLJ6OG1AE6wNJRpFLrXfpWcnrMz37MGGUNXg_qlJ-TjnY&amp;_nc_ht=scontent-lht6-1.xx&amp;oh=5c5b6689ae70b4e4826643830020e078&amp;oe=5E29433A</t>
  </si>
  <si>
    <t>https://scontent-lht6-1.xx.fbcdn.net/v/t39.16868-6/s600x600/58273467_411354519656084_7060542028324536320_n.jpg?_nc_cat=106&amp;_nc_oc=AQkd_JHcRjrZB3FjdubOQlm3eMwXv8dCxHmjMrvtlg5xPe0lZnDj1h6jbuAWYTqv91M&amp;_nc_ht=scontent-lht6-1.xx&amp;oh=37e9eca60f510f8d0c59068ec15749af&amp;oe=5E2D45E7</t>
  </si>
  <si>
    <t>2019-04-16T09:19:03</t>
  </si>
  <si>
    <t>https://scontent-lht6-1.xx.fbcdn.net/v/t39.16868-6/58278413_2243973495661399_9162770439150239744_n.jpg?_nc_cat=110&amp;_nc_oc=AQnHv7y8NlebYkOUrdItd6qDYZeMcOhDPWgANm5e7NxL0Jjvs2DD58-nEc-8naD-2w4&amp;_nc_ht=scontent-lht6-1.xx&amp;oh=a9afa175d69d3975201852c46f21aa23&amp;oe=5E2D6F03</t>
  </si>
  <si>
    <t>https://scontent-lht6-1.xx.fbcdn.net/v/t39.16868-6/s600x600/58265093_2243973498994732_7924140014588395520_n.jpg?_nc_cat=110&amp;_nc_oc=AQkx3fh4aH_LpTK5yz5O7CwQb6iOUZt3Z7ybqv0DZ2jKvNFMRYMnnVvJhqFhkL_azM0&amp;_nc_ht=scontent-lht6-1.xx&amp;oh=fc5399bce5e0f14bec421fc9a2c96e7b&amp;oe=5E32960A</t>
  </si>
  <si>
    <t>2019-04-16T09:17:31</t>
  </si>
  <si>
    <t>https://scontent-lht6-1.xx.fbcdn.net/v/t39.16868-6/58007620_346081689584528_4637809117623222272_n.jpg?_nc_cat=111&amp;_nc_oc=AQk_qv0qvApiExVPYDtHVEXKo8w3jh411P0bD0UXLkNHTDFDLC8lCRsWrMlgzPG4_JA&amp;_nc_ht=scontent-lht6-1.xx&amp;oh=66417c62b0df5e8f698830ec9d4e2546&amp;oe=5E29E7A9</t>
  </si>
  <si>
    <t>https://scontent-lht6-1.xx.fbcdn.net/v/t39.16868-6/s600x600/57321180_346081692917861_1145994040185978880_n.jpg?_nc_cat=106&amp;_nc_oc=AQl7tIWYHXx9aYAXrTy3vDHp30lq9UIErE4JsHbTT4vKF_ceJM0jDKRCAtq5jQPSw8Q&amp;_nc_ht=scontent-lht6-1.xx&amp;oh=c23bfce920962840b534bfeaa637f21b&amp;oe=5E29D2CC</t>
  </si>
  <si>
    <t>2019-04-16T09:15:56</t>
  </si>
  <si>
    <t>https://scontent-lht6-1.xx.fbcdn.net/v/t39.16868-6/58018888_2098291607127466_7319999838739759104_n.jpg?_nc_cat=106&amp;_nc_oc=AQm-CNr-rUOC7uh8eOwA11Nm5IYkvFZa5sVHpVOJvenmVZ3Y9tXwnv1zR9g5KZpkveE&amp;_nc_ht=scontent-lht6-1.xx&amp;oh=2880a967daaaba988191d70c68b653c3&amp;oe=5E322962</t>
  </si>
  <si>
    <t>https://scontent-lht6-1.xx.fbcdn.net/v/t39.16868-6/s600x600/58262190_2098291603794133_4506463756376604672_n.jpg?_nc_cat=103&amp;_nc_oc=AQmZ66pC5RrOndUAtHKirwsUN98nzJ04zex2hNHeIDe_PrUvHv0nXMHky0-SMXsDHoI&amp;_nc_ht=scontent-lht6-1.xx&amp;oh=7a6d9e9554ec9fd335e664e41d7709c6&amp;oe=5E27E398</t>
  </si>
  <si>
    <t>2019-04-16T09:07:46</t>
  </si>
  <si>
    <t>https://scontent-lht6-1.xx.fbcdn.net/v/t39.16868-6/57896776_314764352502167_5190986568747188224_n.jpg?_nc_cat=105&amp;_nc_oc=AQnPZlm2Y1hjJhSazzDgE7-GM4SSp9a7ewsAIpfqkWLmoDmV5_Cvd2z7oLDaJ6LpFug&amp;_nc_ht=scontent-lht6-1.xx&amp;oh=8d4b9bb2734b9a30aa6b59080ff837fb&amp;oe=5E2283F6</t>
  </si>
  <si>
    <t>https://scontent-lht6-1.xx.fbcdn.net/v/t39.16868-6/s600x600/57429898_314764349168834_6044941331229310976_n.jpg?_nc_cat=101&amp;_nc_oc=AQlyk0WDE5hhOIotr4u21kg8ndyHdQsu57-G35RwBrBcdylT7UUN8l1ZZwc_q0ilfxs&amp;_nc_ht=scontent-lht6-1.xx&amp;oh=9a437e534c93aa645a2e37aad0e038ff&amp;oe=5E3C1C7E</t>
  </si>
  <si>
    <t>2019-04-16T09:03:42</t>
  </si>
  <si>
    <t>https://scontent-lht6-1.xx.fbcdn.net/v/t39.16868-6/58265260_2266164720273259_2645917982840061952_n.jpg?_nc_cat=104&amp;_nc_oc=AQkDZl0k2LRDD5szBdHTiIAJh68o82aQUO-SuUhuh_2B_Rd9jgD_-mO94CHk6RxZSG0&amp;_nc_ht=scontent-lht6-1.xx&amp;oh=d7614fdb89a12e3e87c9d8279272c131&amp;oe=5E1A39CD</t>
  </si>
  <si>
    <t>https://scontent-lht6-1.xx.fbcdn.net/v/t39.16868-6/s600x600/58273302_2266164716939926_3961005881901973504_n.jpg?_nc_cat=110&amp;_nc_oc=AQl6ZxUjNRV5OrVG8ysNM3GQoR14wRAVREnnB833CxO3x2qKzQWgCPixT1k09W1d934&amp;_nc_ht=scontent-lht6-1.xx&amp;oh=4b97a6c9dbad4ec327e1f20e973f5ab1&amp;oe=5E2A6E8B</t>
  </si>
  <si>
    <t>2019-04-16T09:02:19</t>
  </si>
  <si>
    <t>https://scontent-lht6-1.xx.fbcdn.net/v/t39.16868-6/58003149_2271674449562980_4587229284938022912_n.jpg?_nc_cat=101&amp;_nc_oc=AQnb__CEULiefHWtc96yZR129yttdSB-lq461bsw9DKxeUCv8N2Cw4CQQotUdCw-wvQ&amp;_nc_ht=scontent-lht6-1.xx&amp;oh=c2dffc584289428a9c2c07de6f1e20b1&amp;oe=5E276BC1</t>
  </si>
  <si>
    <t>https://scontent-lht6-1.xx.fbcdn.net/v/t39.16868-6/s600x600/58275588_2271674446229647_8776833843391889408_n.jpg?_nc_cat=107&amp;_nc_oc=AQm9NctO_51p284hifpB7JM9P4Xy6xaqciWW-iqwyTWs5WO5BdjEzVbZMKQLO-fCFMM&amp;_nc_ht=scontent-lht6-1.xx&amp;oh=249931bbb6f9e1910d03dde7fa235afa&amp;oe=5E1D4B38</t>
  </si>
  <si>
    <t>2019-04-16T09:00:10</t>
  </si>
  <si>
    <t>https://scontent-lht6-1.xx.fbcdn.net/v/t39.16868-6/58273719_665737237177454_1924231243658952704_n.jpg?_nc_cat=108&amp;_nc_oc=AQmpq7iZXgj42WJiXVGKwO6Qn3ubDZifvTMzibty-uFU5uTXfYmTV0TO22sVESktQMc&amp;_nc_ht=scontent-lht6-1.xx&amp;oh=9439f9fe3735c98144af8325df0023f1&amp;oe=5E288DF9</t>
  </si>
  <si>
    <t>https://scontent-lht6-1.xx.fbcdn.net/v/t39.16868-6/s600x600/57735050_665737233844121_7790882044275326976_n.jpg?_nc_cat=105&amp;_nc_oc=AQlHo1EZrQEOwj7axB72k0B-8VbadplucLbxGRD71ixH2ObjcDjezcAWTi5mUtkz9B4&amp;_nc_ht=scontent-lht6-1.xx&amp;oh=76546e3074172df842d9cf6004c61848&amp;oe=5E1C20B6</t>
  </si>
  <si>
    <t>2019-04-16T09:00:28</t>
  </si>
  <si>
    <t>https://scontent-lht6-1.xx.fbcdn.net/v/t39.16868-6/58270206_2343047645924606_2968628669976674304_n.jpg?_nc_cat=107&amp;_nc_oc=AQnFhB5vf6_WUygfDu8jssjDOSIT0wOmIUF0rIXzjSE7CJ3b4LcAkam8Ch0UDsaNbAI&amp;_nc_ht=scontent-lht6-1.xx&amp;oh=f084b42b1f7078f454a2d2d3ff0d0d99&amp;oe=5E1991F4</t>
  </si>
  <si>
    <t>https://scontent-lht6-1.xx.fbcdn.net/v/t39.16868-6/s600x600/58268499_2343047642591273_521194650736787456_n.jpg?_nc_cat=101&amp;_nc_oc=AQmGA5YfVBn0AjBNDrflVT4NpyzbUSlN71pNdDrPE5dSs9bhPz3LBA6hfHGoC4DCRuU&amp;_nc_ht=scontent-lht6-1.xx&amp;oh=dab5f21ff5d1abca78e6b529f3363be1&amp;oe=5E34C13B</t>
  </si>
  <si>
    <t>2019-04-16T08:58:53</t>
  </si>
  <si>
    <t>https://scontent-lht6-1.xx.fbcdn.net/v/t39.16868-6/58278379_1160157594143712_4435152584705048576_n.jpg?_nc_cat=108&amp;_nc_oc=AQlmP_iN2kctQrP8jiw7SQfF7Oanid1_pb5BXQZR2uOS_wphhRZMHOH1vUL_cWBoJYw&amp;_nc_ht=scontent-lht6-1.xx&amp;oh=e1a75f959e1679705148486907549b55&amp;oe=5E1ECF35</t>
  </si>
  <si>
    <t>https://scontent-lht6-1.xx.fbcdn.net/v/t39.16868-6/s600x600/57820967_1160157597477045_3670361738424877056_n.jpg?_nc_cat=108&amp;_nc_oc=AQmRUZaSTa7iaAMJm69Rh720QhL4wuN0zJh0U0yOZhAL0hPZpo9_wC5NbffO1ujK1sM&amp;_nc_ht=scontent-lht6-1.xx&amp;oh=a82f51d69ab4951c3c531d79fe807a15&amp;oe=5E20C9D7</t>
  </si>
  <si>
    <t>2019-04-16T08:52:31</t>
  </si>
  <si>
    <t>https://scontent-lht6-1.xx.fbcdn.net/v/t39.16868-6/57445559_646087105814157_5630390104271880192_n.jpg?_nc_cat=100&amp;_nc_oc=AQkDNYrhUGfOOFw9ZWLIQkvLNwGqlyf2aQ4Ht9lvF21budBSFnuabNaji1nPHhNDRhY&amp;_nc_ht=scontent-lht6-1.xx&amp;oh=c68c54c8cfa919cfd35132db5b17e01d&amp;oe=5E3838BA</t>
  </si>
  <si>
    <t>https://scontent-lht6-1.xx.fbcdn.net/v/t39.16868-6/s600x600/58274882_646087102480824_3253910027093671936_n.jpg?_nc_cat=109&amp;_nc_oc=AQmjWdmyeLwWF0OZt37cjl5Y7HfgFEm_wwtElbFw_r7IqHRk6H8126vTU-3Gv3USx9U&amp;_nc_ht=scontent-lht6-1.xx&amp;oh=48de56362d67c67cb14b2ba61fb81bd1&amp;oe=5E33F2FF</t>
  </si>
  <si>
    <t>2019-04-16T08:49:19</t>
  </si>
  <si>
    <t>https://scontent-lht6-1.xx.fbcdn.net/v/t39.16868-6/57584954_2328656310704789_5834836955652685824_n.jpg?_nc_cat=105&amp;_nc_oc=AQnqSA_ZPbMvV_OWtRByOYPJ2dgwdKkCQMemW8KDEbLZMqCQ0Y1-8kDmzovy3uDDUDY&amp;_nc_ht=scontent-lht6-1.xx&amp;oh=6e5e52f4b20c8610f41265c3a0882b58&amp;oe=5E245104</t>
  </si>
  <si>
    <t>https://scontent-lht6-1.xx.fbcdn.net/v/t39.16868-6/s600x600/58261561_2328656314038122_8075367887549759488_n.jpg?_nc_cat=110&amp;_nc_oc=AQmOz1NgWHOLYHlDBjkdgD9ijjjAbpa0KezBKdSV8wREO9aZlOWJEuKeaXpJYmqdG20&amp;_nc_ht=scontent-lht6-1.xx&amp;oh=2805ff9aea9b628d9b18e94e00689870&amp;oe=5E22C986</t>
  </si>
  <si>
    <t>2019-04-16T08:46:16</t>
  </si>
  <si>
    <t>https://scontent-lht6-1.xx.fbcdn.net/v/t39.16868-6/58273518_708791426202548_5913716186117308416_n.jpg?_nc_cat=106&amp;_nc_oc=AQn3mv4z-EOjWaHbtj8eR1nN4LRnVmmUtyz00T7u118t8g1DHNUVnMVRBa51O_JBG20&amp;_nc_ht=scontent-lht6-1.xx&amp;oh=24436c5bfc2be82cf3ab5d2963082efe&amp;oe=5E37A55D</t>
  </si>
  <si>
    <t>https://scontent-lht6-1.xx.fbcdn.net/v/t39.16868-6/s600x600/58262422_708791422869215_6112165631065325568_n.jpg?_nc_cat=107&amp;_nc_oc=AQmHYY7C8xw65JpvI9H4cvF52t7Dojx_s_IlA6oluWKEBHWRve4tki5dMT0qaR4C-lg&amp;_nc_ht=scontent-lht6-1.xx&amp;oh=bc241dbcdecf297e76227a94d92d506a&amp;oe=5E3658B3</t>
  </si>
  <si>
    <t>2019-04-16T08:41:46</t>
  </si>
  <si>
    <t>https://scontent-lht6-1.xx.fbcdn.net/v/t39.16868-6/57471660_1871729266260240_7200217491526647808_n.jpg?_nc_cat=107&amp;_nc_oc=AQlwZfAK0o45YGziYUNE33wgaIzZCB29fb9r1reU7hH4jzkpaw5Ga3rnCrvcXV9p-Iw&amp;_nc_ht=scontent-lht6-1.xx&amp;oh=594fc307982201d993d16584cf436a16&amp;oe=5E35EDDB</t>
  </si>
  <si>
    <t>https://scontent-lht6-1.xx.fbcdn.net/v/t39.16868-6/s600x600/57462522_1871729262926907_639163649872625664_n.jpg?_nc_cat=100&amp;_nc_oc=AQnM0X3krVZjKjdxU9mQUJxTWisAQd8nfgXj53iCrCAFp3WDZ6-r2y7AdvuKtM4LxtM&amp;_nc_ht=scontent-lht6-1.xx&amp;oh=2ec41bc0acf60340ac9c38d46678a3a9&amp;oe=5E1C2E39</t>
  </si>
  <si>
    <t>2019-04-16T08:29:19</t>
  </si>
  <si>
    <t>https://scontent-lht6-1.xx.fbcdn.net/v/t39.16868-6/58271683_1452561091548068_6810411585501134848_n.jpg?_nc_cat=111&amp;_nc_oc=AQmVKUkLGmTA1GV_oNYqEF7gZqwBjW_hUQGaFa9hUC700YGOE-Q6fTYLeVHQnBK2N3g&amp;_nc_ht=scontent-lht6-1.xx&amp;oh=30b14a361374842475e0c92b1d450467&amp;oe=5E2C3347</t>
  </si>
  <si>
    <t>https://scontent-lht6-1.xx.fbcdn.net/v/t39.16868-6/s600x600/57709226_1452561088214735_5885449666312536064_n.jpg?_nc_cat=100&amp;_nc_oc=AQn-HmN_IvAh-Ru0wL_peVol_zuQpQ6v8g-mnYX1P4BYTQsPUnkHCa0atGlxPQahS74&amp;_nc_ht=scontent-lht6-1.xx&amp;oh=ce150e44cd7811265beefb34a06d26e9&amp;oe=5E30C9B1</t>
  </si>
  <si>
    <t>2019-04-16T08:27:54</t>
  </si>
  <si>
    <t>Without the cooperation of women power, it is impossible to move forward in India's development We will save 5% government jobs for women in India Vote for Congress |</t>
  </si>
  <si>
    <t>https://scontent-lht6-1.xx.fbcdn.net/v/t39.16868-6/58003275_2069516706680531_6457372558034468864_n.jpg?_nc_cat=108&amp;_nc_oc=AQk_v3KDOEIx9KJh4puKuEjgwD4wPkghmeN0LPG25XR44xPE9hBFOc8uOO4-7fpRjUI&amp;_nc_ht=scontent-lht6-1.xx&amp;oh=ae293146f11283d53f0f2db01e6e4247&amp;oe=5E2D420E</t>
  </si>
  <si>
    <t>https://scontent-lht6-1.xx.fbcdn.net/v/t39.16868-6/s600x600/57836834_2069516703347198_165007850328817664_n.jpg?_nc_cat=108&amp;_nc_oc=AQmM7uAO3OKD66Hh3AF_9LNymCRTL7zM07dd_-d2QLoBORMXucml5fBu4wafy00z-XE&amp;_nc_ht=scontent-lht6-1.xx&amp;oh=914dcffd2d58493c860f032a890222b6&amp;oe=5E30DDDA</t>
  </si>
  <si>
    <t>2019-04-16T08:27:18</t>
  </si>
  <si>
    <t>https://scontent-lht6-1.xx.fbcdn.net/v/t39.16868-6/57608241_311035589574302_1767477736357494784_n.jpg?_nc_cat=110&amp;_nc_oc=AQm6wyrxnEL_gGxYrNa6SdHezJOGVKy_Id-YxJHJtuRHp25J-JplTpTJydMaklQD6b4&amp;_nc_ht=scontent-lht6-1.xx&amp;oh=64c35bf645524bf46ac11bf2e890e157&amp;oe=5E2D7F09</t>
  </si>
  <si>
    <t>https://scontent-lht6-1.xx.fbcdn.net/v/t39.16868-6/s600x600/58261398_311035586240969_7445765582202339328_n.jpg?_nc_cat=101&amp;_nc_oc=AQkayKDGR536UuEsa6vhaRL41ffLzCVnY0wjvPFcIWZ2BgBwRCaB7jnWqYsGE07OxK4&amp;_nc_ht=scontent-lht6-1.xx&amp;oh=7ef4fcc4d09e11b839bb07dec9cbf792&amp;oe=5E1764FE</t>
  </si>
  <si>
    <t>2019-04-16T08:13:06</t>
  </si>
  <si>
    <t>https://scontent-lht6-1.xx.fbcdn.net/v/t39.16868-6/57447208_1070904769700147_4160788330079846400_n.jpg?_nc_cat=100&amp;_nc_oc=AQnMKqYibFr1bxXjnET0oTRnF8bENJk6WnSy56zLfMxnVAT74PHiDGJ92I_JrfGRxEQ&amp;_nc_ht=scontent-lht6-1.xx&amp;oh=16e2f2bc068f21403f3ed479e565a2f5&amp;oe=5E286CAC</t>
  </si>
  <si>
    <t>https://scontent-lht6-1.xx.fbcdn.net/v/t39.16868-6/s600x600/57923229_1070904766366814_4624249381883740160_n.jpg?_nc_cat=104&amp;_nc_oc=AQmNRFCKx4kDR1bhz3hlYf4C1TSMksy_OZqMfkLR5wmvgYpSv-AdFTvG2zxVtAy_Ucg&amp;_nc_ht=scontent-lht6-1.xx&amp;oh=843709e4278561ee26b07a081c7f6f7b&amp;oe=5E2C499D</t>
  </si>
  <si>
    <t>2019-04-16T08:09:27</t>
  </si>
  <si>
    <t>https://scontent-lht6-1.xx.fbcdn.net/v/t39.16868-6/57674024_650785682001676_7603194752283967488_n.jpg?_nc_cat=110&amp;_nc_oc=AQk2EMG1z5WNjQCNIuS1E3UltbLjnhQatk2UMVu7G9j_tfsxRSjVHiAniMI-32lsvLU&amp;_nc_ht=scontent-lht6-1.xx&amp;oh=68cf0571aeab7dd263226443bfc4ca8c&amp;oe=5E2B8DCD</t>
  </si>
  <si>
    <t>https://scontent-lht6-1.xx.fbcdn.net/v/t39.16868-6/s600x600/58112805_650785678668343_189586994681085952_n.jpg?_nc_cat=103&amp;_nc_oc=AQmn1zOKkHZl1nNXKjlKnVVDj40yDyinEdHSTzcboDyEyeySGdlJVrFr5o_aBnzxc24&amp;_nc_ht=scontent-lht6-1.xx&amp;oh=0a28d7bebbc34a29e0d3a500dd93086f&amp;oe=5E238600</t>
  </si>
  <si>
    <t>2019-04-16T08:04:23</t>
  </si>
  <si>
    <t>https://scontent-lht6-1.xx.fbcdn.net/v/t39.16868-6/58046162_407493926707800_5259612879052603392_n.jpg?_nc_cat=110&amp;_nc_oc=AQnbIyU4si4-fGjceOJHxH7A-VfPEuflZAdh9IkFjp0ciPDFC_KrutkKW-p08blwrvo&amp;_nc_ht=scontent-lht6-1.xx&amp;oh=9093c274ba1e01f66869d5b4351eb982&amp;oe=5E3D7822</t>
  </si>
  <si>
    <t>https://scontent-lht6-1.xx.fbcdn.net/v/t39.16868-6/s600x600/57411462_407493930041133_6407759329214070784_n.jpg?_nc_cat=103&amp;_nc_oc=AQm57IetdKdfWCtCsK4zH_d-YaQhJ9t6QiZAp55mj13XokLIQOaAmYjmruEnhXC5t-4&amp;_nc_ht=scontent-lht6-1.xx&amp;oh=5396f2e35cfdf194849ba56b2a0a89ac&amp;oe=5E223235</t>
  </si>
  <si>
    <t>2019-04-16T07:58:01</t>
  </si>
  <si>
    <t>https://scontent-lht6-1.xx.fbcdn.net/v/t39.16868-6/57950652_292913998305316_2243411042476490752_n.jpg?_nc_cat=104&amp;_nc_oc=AQm4cqk5En72E5kSaslHe4vvgG9ThlriUQm5aJRGFonQNVZnhtXV7DcEjMXGb0PrdIk&amp;_nc_ht=scontent-lht6-1.xx&amp;oh=a91695c110ed27f8417809c47ed7ba21&amp;oe=5E1D4FED</t>
  </si>
  <si>
    <t>https://scontent-lht6-1.xx.fbcdn.net/v/t39.16868-6/s600x600/57896060_292913994971983_7815950273733459968_n.jpg?_nc_cat=110&amp;_nc_oc=AQnRLJbwq4vxRcttcrQZIKJvElz_vfH5xrfIZlDSvnaE1buoSg17M1GZCHT6xbWhP10&amp;_nc_ht=scontent-lht6-1.xx&amp;oh=c8af7f2fe1558bd486ae50d2a6872b91&amp;oe=5E3B16BB</t>
  </si>
  <si>
    <t>2019-04-16T07:56:03</t>
  </si>
  <si>
    <t>https://scontent-lht6-1.xx.fbcdn.net/v/t39.16868-6/58263041_2359456687654636_4811648378490322944_n.jpg?_nc_cat=106&amp;_nc_oc=AQkrzZ2dWIBRuU6EP9EswHaQ-RUXwsrit7EyfU49oEyxMg-ImFLqT6m7CFflxhM3nC0&amp;_nc_ht=scontent-lht6-1.xx&amp;oh=b733b8b06a1b8aa9c4929c7054acb09d&amp;oe=5E3DA912</t>
  </si>
  <si>
    <t>https://scontent-lht6-1.xx.fbcdn.net/v/t39.16868-6/s600x600/58046077_2359456690987969_8226052129320599552_n.jpg?_nc_cat=101&amp;_nc_oc=AQmMmbkaiRKr67lNepHK_pQkrcEEMPTmTsUtofuXwA3scqPMVX_S37j7gIusJn5jgms&amp;_nc_ht=scontent-lht6-1.xx&amp;oh=a9d901f30983f85ed4028331572ebbe1&amp;oe=5E3BF79E</t>
  </si>
  <si>
    <t>2019-04-16T07:46:16</t>
  </si>
  <si>
    <t>https://scontent-lht6-1.xx.fbcdn.net/v/t39.16868-6/58003408_396814861045211_7819078693552128000_n.jpg?_nc_cat=109&amp;_nc_oc=AQlbZUEYx4bgWo77YrIxJbWTke8nVPWzQii-5JmUD8lNZzJWg-FKJ7TDa7PZz46dQAg&amp;_nc_ht=scontent-lht6-1.xx&amp;oh=8f7fe8f69f2f894bbe423d7f74035b1b&amp;oe=5E3D9368</t>
  </si>
  <si>
    <t>https://scontent-lht6-1.xx.fbcdn.net/v/t39.16868-6/s600x600/57610651_396814864378544_7917411110800588800_n.jpg?_nc_cat=101&amp;_nc_oc=AQkprDzTcDekj4_s5zs2XLnY13iUHFt-JeCIcasBnSHCFwedgnGTtxlnRZw_n96zYwI&amp;_nc_ht=scontent-lht6-1.xx&amp;oh=730aada486fa586b029046901dea7ec5&amp;oe=5E3A3F61</t>
  </si>
  <si>
    <t>2019-04-16T07:42:06</t>
  </si>
  <si>
    <t>https://scontent-lht6-1.xx.fbcdn.net/v/t39.16868-6/57922932_420064398542463_7497796710106660864_n.jpg?_nc_cat=102&amp;_nc_oc=AQlCwRBYAh2yhWmfDhhfX7iVIficTD6LnweolSy2KWsoqu9wkS3DBUKt8glRtgekzbY&amp;_nc_ht=scontent-lht6-1.xx&amp;oh=21b72d56b170535409a91e5bf384cc9e&amp;oe=5E2B75EC</t>
  </si>
  <si>
    <t>https://scontent-lht6-1.xx.fbcdn.net/v/t39.16868-6/s600x600/58271604_420064401875796_8450232431281176576_n.jpg?_nc_cat=107&amp;_nc_oc=AQmN00_2YywgE5xayHjw5O80EofBwc_m-qjb1GDl5MyqCXgcUW67dsxZ0Ivy-MHaw7U&amp;_nc_ht=scontent-lht6-1.xx&amp;oh=d4d80c1512f3301607758c7064b61aee&amp;oe=5E3203CF</t>
  </si>
  <si>
    <t>2019-04-16T07:38:56</t>
  </si>
  <si>
    <t>https://scontent-lht6-1.xx.fbcdn.net/v/t39.16868-6/57597824_1687454311403588_2999800610603139072_n.jpg?_nc_cat=110&amp;_nc_oc=AQmmx1gAs-X8cTUz2YBcyfydSsMKZL408MakGT1w5bs93EQFwkOM_v2KJUtP6Afpsv4&amp;_nc_ht=scontent-lht6-1.xx&amp;oh=d92d90a9c62c635bba5f86598747bafb&amp;oe=5E319B63</t>
  </si>
  <si>
    <t>https://scontent-lht6-1.xx.fbcdn.net/v/t39.16868-6/s600x600/57923071_1687454314736921_694802692039507968_n.jpg?_nc_cat=107&amp;_nc_oc=AQkCwaNmmiG4jcY11h2HDo8x7p6IZSrw-W8qCrPQBQDAPlhDsgP-gqbs7M0kuSFK7v0&amp;_nc_ht=scontent-lht6-1.xx&amp;oh=a4b541014788289ac96e373c1265c999&amp;oe=5E22CA2E</t>
  </si>
  <si>
    <t>2019-04-16T07:30:06</t>
  </si>
  <si>
    <t>https://scontent-lht6-1.xx.fbcdn.net/v/t39.16868-6/57279607_591939821320397_1671390753781186560_n.jpg?_nc_cat=101&amp;_nc_oc=AQkB40EjLVGONGaocY_6t3gLEogkAx9iw1ngyHJD_WG0vDLDAd582A41WNdOy8_6weI&amp;_nc_ht=scontent-lht6-1.xx&amp;oh=13785dbb1b03945738506f56f154f1c4&amp;oe=5E2EEA61</t>
  </si>
  <si>
    <t>https://scontent-lht6-1.xx.fbcdn.net/v/t39.16868-6/s600x600/58266940_591939817987064_8111642932223672320_n.jpg?_nc_cat=108&amp;_nc_oc=AQl_xUQuKIiXp4hqAmIKyJtMw-nzk6UCVIo4rwiLrTJKz6FDE00dOU7iI0xLa21nDUY&amp;_nc_ht=scontent-lht6-1.xx&amp;oh=a97285a732ef1a68ec3ed7ec72df6017&amp;oe=5E3506A0</t>
  </si>
  <si>
    <t>2019-04-16T07:26:57</t>
  </si>
  <si>
    <t>https://scontent-lht6-1.xx.fbcdn.net/v/t39.16868-6/57950556_324808611565978_2857625158607175680_n.jpg?_nc_cat=102&amp;_nc_oc=AQk_-VOKeZLc1D8_6JJ-TT1orHGNcY0mGWzsqLj8XgoIRftCU2JxYDKQZNT0B183xyI&amp;_nc_ht=scontent-lht6-1.xx&amp;oh=0dc6724516291258b35f30eacf7420cd&amp;oe=5E18514F</t>
  </si>
  <si>
    <t>https://scontent-lht6-1.xx.fbcdn.net/v/t39.16868-6/s600x600/58265471_324808614899311_8709060741224726528_n.jpg?_nc_cat=110&amp;_nc_oc=AQmYjx1S1lbgvy1JXN40CRAa8gXxx1ZF1ZgGrH6pBIBMix7ydMnZ-A6JSZcTyu9I0xc&amp;_nc_ht=scontent-lht6-1.xx&amp;oh=cc66cf9fb79add6ee66b136863f8caa2&amp;oe=5E334F86</t>
  </si>
  <si>
    <t>2019-04-16T07:17:30</t>
  </si>
  <si>
    <t>https://scontent-lht6-1.xx.fbcdn.net/v/t39.16868-6/58275813_2312207609050745_2568506050642706432_n.jpg?_nc_cat=110&amp;_nc_oc=AQnBZla5jK_nh0dHrnTbqkTUDsqjxS_UU_blCyTrSSsd2O-e21O_7GoTplWTBb4zt4Q&amp;_nc_ht=scontent-lht6-1.xx&amp;oh=e7cea89a40cccac2e9ab950193f39f43&amp;oe=5E22CAB4</t>
  </si>
  <si>
    <t>https://scontent-lht6-1.xx.fbcdn.net/v/t39.16868-6/s600x600/57866542_2312207605717412_2293715670837231616_n.jpg?_nc_cat=102&amp;_nc_oc=AQn_iE64gbZC3WB3tMzlImUmf6FdOYlDGsQxgI-SWTHdskQyBGN8P61dYYQ09R-iuHk&amp;_nc_ht=scontent-lht6-1.xx&amp;oh=66f17b1f913c6ffc0c854b7877905821&amp;oe=5E3CE01F</t>
  </si>
  <si>
    <t>2019-04-16T07:00:58</t>
  </si>
  <si>
    <t>https://scontent-lht6-1.xx.fbcdn.net/v/t39.16868-6/58271728_436145263856219_8291336409608880128_n.jpg?_nc_cat=108&amp;_nc_oc=AQl1lJvoiGWjd9yaPFZOVM2iv8NOXY4GO7NC1fqSNxq2M0E7dr5LTw7hLIyGuH3_avQ&amp;_nc_ht=scontent-lht6-1.xx&amp;oh=981d87a0ea30715165b41d6ea7e76725&amp;oe=5E384671</t>
  </si>
  <si>
    <t>https://scontent-lht6-1.xx.fbcdn.net/v/t39.16868-6/s600x600/57950168_436145267189552_2782476326282461184_n.jpg?_nc_cat=103&amp;_nc_oc=AQkJ152mhMpgDFcEXc6r61N1YZhMBUw9EpyoAc15BAPfbGMyZomfqzXTz_oz9y_ogLs&amp;_nc_ht=scontent-lht6-1.xx&amp;oh=57fb5e1326a4579dde19abcfee270f4a&amp;oe=5E37002C</t>
  </si>
  <si>
    <t>2019-04-16T05:26:27</t>
  </si>
  <si>
    <t>https://scontent-lht6-1.xx.fbcdn.net/v/t39.16868-6/57950358_667154320407682_5304044582017695744_n.jpg?_nc_cat=108&amp;_nc_oc=AQnSkCMjdFjW5hzwF2qNtkRSyScBJ72ifnTM4LAk3C1nxAJbM1pus6e5WjIPOpjqCHM&amp;_nc_ht=scontent-lht6-1.xx&amp;oh=c59a61b1f1ea1b0cb5ad7b06b3c012c7&amp;oe=5E3A32A0</t>
  </si>
  <si>
    <t>https://scontent-lht6-1.xx.fbcdn.net/v/t39.16868-6/s600x600/57415134_667154323741015_5185958450533761024_n.jpg?_nc_cat=107&amp;_nc_oc=AQlP_zvCzyFAlE5eE2umE2Ip2KvUsfET9cbZF7yc9FITK3cWEmqWh0QxHdbhaaB7g48&amp;_nc_ht=scontent-lht6-1.xx&amp;oh=7ece35127d550a2cb41ea8f445c6254a&amp;oe=5E1CB894</t>
  </si>
  <si>
    <t>2019-04-16T04:50:22</t>
  </si>
  <si>
    <t>https://scontent-lht6-1.xx.fbcdn.net/v/t39.16868-6/58266408_608270462980187_809666863612035072_n.jpg?_nc_cat=100&amp;_nc_oc=AQmTsKWQvMHiCx3XEvU7rMzsky3yDGZYt0IVjSPeaUCMtvw14unfGa0SRmfxiApBrJQ&amp;_nc_ht=scontent-lht6-1.xx&amp;oh=86b2c790713587be10a1f23ab2e6600a&amp;oe=5E27F370</t>
  </si>
  <si>
    <t>https://scontent-lht6-1.xx.fbcdn.net/v/t39.16868-6/s600x600/57455829_608270459646854_2696919293550919680_n.jpg?_nc_cat=110&amp;_nc_oc=AQke13iDH1akcklig50gx0Rm1ais_S0BRK-XoxeTPiGMYu8oZs1otdBwyHvKslN41tM&amp;_nc_ht=scontent-lht6-1.xx&amp;oh=ea3c8ecbcb3d63ed08075ce79771cf2c&amp;oe=5E34A8A0</t>
  </si>
  <si>
    <t>2019-04-15T17:12:04</t>
  </si>
  <si>
    <t>https://scontent-lht6-1.xx.fbcdn.net/v/t39.16868-6/57866450_279907289585452_7598481725756276736_n.jpg?_nc_cat=101&amp;_nc_oc=AQmshJ254Z3rmCu4LJaE3tcSR-HmcTLwFAoxPue8GRwlaEFraxTjlggLtEv5byvAg5w&amp;_nc_ht=scontent-lht6-1.xx&amp;oh=82ce51f9e3de2ade9ace5beb8e63e180&amp;oe=5E386EC0</t>
  </si>
  <si>
    <t>https://scontent-lht6-1.xx.fbcdn.net/v/t39.16868-6/s600x600/57866784_279907292918785_9201122109101703168_n.jpg?_nc_cat=101&amp;_nc_oc=AQkyefMgQY5xQ2zhtDWLrPiA4jiv_eozRW8zuT-tfUJeZy6rfuGzo8dh2-K4iCmZDJY&amp;_nc_ht=scontent-lht6-1.xx&amp;oh=b12ddc507cdda40b0a65d1974b40da44&amp;oe=5E3CA9EB</t>
  </si>
  <si>
    <t>2019-04-15T17:10:02</t>
  </si>
  <si>
    <t>https://scontent-lht6-1.xx.fbcdn.net/v/t39.16868-6/57866586_1325587697594457_6121575101251977216_n.jpg?_nc_cat=104&amp;_nc_oc=AQm-I8KuxtbfeYhoixaACKjHixdJXVGQ4Dc4TU9zUgwrfzhyRxh5e97EouWOpYT1R_A&amp;_nc_ht=scontent-lht6-1.xx&amp;oh=423861ae172da527713f3c8bc3c4ef7b&amp;oe=5E20F1D1</t>
  </si>
  <si>
    <t>https://scontent-lht6-1.xx.fbcdn.net/v/t39.16868-6/s600x600/57851950_1325587694261124_5620914607552987136_n.jpg?_nc_cat=111&amp;_nc_oc=AQmn3uItxXQLJwHKsvC9_EW11dogKICpj3MULHUwAE8SGaVUr8QduOy-igEjBqmAJo8&amp;_nc_ht=scontent-lht6-1.xx&amp;oh=ec3c2bcfce710c289ce38904a1deaa67&amp;oe=5E21A3E5</t>
  </si>
  <si>
    <t>2019-04-15T17:08:20</t>
  </si>
  <si>
    <t>https://scontent-lht6-1.xx.fbcdn.net/v/t39.16868-6/57866902_287444658834267_808594410278223872_n.jpg?_nc_cat=106&amp;_nc_oc=AQmO8v_uR69jNtevC8a6ksBgeNJAW8g9yusUhFDe6hOFEOt9UDYPfepB-pBcoAbr6pY&amp;_nc_ht=scontent-lht6-1.xx&amp;oh=cd010b45e33038bd61fe9848efd746e5&amp;oe=5E1CA4BE</t>
  </si>
  <si>
    <t>https://scontent-lht6-1.xx.fbcdn.net/v/t39.16868-6/s600x600/57895972_287444662167600_774082509808861184_n.jpg?_nc_cat=105&amp;_nc_oc=AQnR_1NU1KfmEOgH0GHqJSRRa8oPOxHIlDbsKQ-rfiyYMRThFVDDRD7jMMjwZobKGF0&amp;_nc_ht=scontent-lht6-1.xx&amp;oh=15d781842059ceb580c565ee8696de6b&amp;oe=5E31D92C</t>
  </si>
  <si>
    <t>2019-04-15T17:07:33</t>
  </si>
  <si>
    <t>https://scontent-lht6-1.xx.fbcdn.net/v/t39.16868-6/57883017_1849789265136288_7587504472247500800_n.jpg?_nc_cat=102&amp;_nc_oc=AQm-sXRduW4ww9gRheZztCWjzkpuScfM3zThx06PAR_niFj2DMS-JTudtf7duZHzp4w&amp;_nc_ht=scontent-lht6-1.xx&amp;oh=46cc03e415358171f03a2b92c1fa3ca6&amp;oe=5E241BCA</t>
  </si>
  <si>
    <t>https://scontent-lht6-1.xx.fbcdn.net/v/t39.16868-6/s600x600/57866467_1849789268469621_323562907432386560_n.jpg?_nc_cat=103&amp;_nc_oc=AQniCDC7nvZ_478sXT2FDQ4lADy0C-_RyCwpCGVtYl7tvub-Ef5r1tPN5arNqNkvg7w&amp;_nc_ht=scontent-lht6-1.xx&amp;oh=211294d1c4597ec7841662492a0c5079&amp;oe=5E22B1C9</t>
  </si>
  <si>
    <t>2019-04-15T17:01:24</t>
  </si>
  <si>
    <t>https://scontent-lht6-1.xx.fbcdn.net/v/t39.16868-6/57896627_2394863644067851_1353314929062445056_n.jpg?_nc_cat=101&amp;_nc_oc=AQkARLhrBdm3LhZ1S7BpRIzZQKV0oxamka0xXHD0z5jdEasN1uaUsXj2ZRb3q1iXBRw&amp;_nc_ht=scontent-lht6-1.xx&amp;oh=ea1358a5e7557886b6ead047679996c0&amp;oe=5E2B0783</t>
  </si>
  <si>
    <t>https://scontent-lht6-1.xx.fbcdn.net/v/t39.16868-6/s600x600/57837405_2394863657401183_3469645740450512896_n.jpg?_nc_cat=104&amp;_nc_oc=AQnhta4_lixV_xe2J0UC8SsLq2Xk46SAu5qmXu6YGPWePVH0O5fSo8MJIfbVcVfpRNo&amp;_nc_ht=scontent-lht6-1.xx&amp;oh=4df679275f42ef8e255cd2e22d5963e7&amp;oe=5E1A2651</t>
  </si>
  <si>
    <t>2019-04-15T17:00:15</t>
  </si>
  <si>
    <t>https://scontent-lht6-1.xx.fbcdn.net/v/t39.16868-6/57866751_2104749586260846_5796615844117086208_n.jpg?_nc_cat=110&amp;_nc_oc=AQmGbZYA1kAknyY0SXnbFOhbNegrl9KM-yIGUtbh5AU84nR-upnUGFhK7djcth0VywQ&amp;_nc_ht=scontent-lht6-1.xx&amp;oh=b5c7408742d27849ef065163be29a91d&amp;oe=5E282DF7</t>
  </si>
  <si>
    <t>https://scontent-lht6-1.xx.fbcdn.net/v/t39.16868-6/s600x600/57837102_2104749582927513_8788674509881212928_n.jpg?_nc_cat=110&amp;_nc_oc=AQnglHh7mY6XR-TY35TNJERUnHxqhsESArYv_t-dOUHaGqItIqeyZO7gliRCJTJHyWY&amp;_nc_ht=scontent-lht6-1.xx&amp;oh=6b45416d262cd5c21e626b239048f8fb&amp;oe=5E1F0E2C</t>
  </si>
  <si>
    <t>2019-04-15T16:58:36</t>
  </si>
  <si>
    <t>https://scontent-lht6-1.xx.fbcdn.net/v/t39.16868-6/58003181_1185036211677304_5344252901906710528_n.jpg?_nc_cat=103&amp;_nc_oc=AQmllP0y-RitWetqhcjJ18VTxTNIsZZuX_1aXQ0WkK6Vts-g1pc3m42jLy7oU9EEFoQ&amp;_nc_ht=scontent-lht6-1.xx&amp;oh=035c65fdbdb8295f9ee7879d23de9b56&amp;oe=5E1E7594</t>
  </si>
  <si>
    <t>https://scontent-lht6-1.xx.fbcdn.net/v/t39.16868-6/s600x600/57851828_1185036215010637_665090950099369984_n.jpg?_nc_cat=103&amp;_nc_oc=AQmzi5w1FbqQUZxzWU9y-etihFEZk538FoMm-UsuzFoAkYr5akp6N0I1XxWPIjcVf3E&amp;_nc_ht=scontent-lht6-1.xx&amp;oh=de6efdd2002331f24b3fc6dfc3e450f9&amp;oe=5E18C086</t>
  </si>
  <si>
    <t>2019-04-15T16:57:47</t>
  </si>
  <si>
    <t>https://scontent-lht6-1.xx.fbcdn.net/v/t39.16868-6/57837235_292202181680076_8182876944807755776_n.jpg?_nc_cat=107&amp;_nc_oc=AQn0v30inZPuVZya20ygsXO7ieb9l9nqImX5Lg3mZbMvTDAfTlWA01_xZyPZQqVABQE&amp;_nc_ht=scontent-lht6-1.xx&amp;oh=b1266c76141459ae4f0bbcbcf8478e43&amp;oe=5E3664B8</t>
  </si>
  <si>
    <t>https://scontent-lht6-1.xx.fbcdn.net/v/t39.16868-6/s600x600/57851932_292202178346743_5189438714073317376_n.jpg?_nc_cat=110&amp;_nc_oc=AQnT0KMqsVWAPmwYe9Z2bY96ioZoPhkl7kr3UfSIPg4BMSx20JFM8WuTqXfs_Bk5ESk&amp;_nc_ht=scontent-lht6-1.xx&amp;oh=77716fdacec8db94a4bdd10f4de93717&amp;oe=5E3B6245</t>
  </si>
  <si>
    <t>2019-04-15T16:53:10</t>
  </si>
  <si>
    <t>https://scontent-lht6-1.xx.fbcdn.net/v/t39.16868-6/57866804_345657282750338_3150883674447151104_n.jpg?_nc_cat=108&amp;_nc_oc=AQlfsk-zJ8IBjSvaQko8efTMzTwdt5wSzWuVCvQf334iFwtXNGmbCzKpNb0qSYOLPG8&amp;_nc_ht=scontent-lht6-1.xx&amp;oh=0c6de96ffefa90b57f7748c3895b1cc5&amp;oe=5E3109CA</t>
  </si>
  <si>
    <t>https://scontent-lht6-1.xx.fbcdn.net/v/t39.16868-6/s600x600/57822783_345657279417005_354083181260963840_n.jpg?_nc_cat=100&amp;_nc_oc=AQmsW59QMFTjZod3anM4Y56--lx1zuZjizhmGrGDYi7DzObprUQ_rfePzmozomI5sGc&amp;_nc_ht=scontent-lht6-1.xx&amp;oh=88fc7186f015c563a2a1f9bde22b81a0&amp;oe=5E351839</t>
  </si>
  <si>
    <t>2019-04-15T16:50:28</t>
  </si>
  <si>
    <t>https://scontent-lht6-1.xx.fbcdn.net/v/t39.16868-6/57837337_576672456147180_2102412183886364672_n.jpg?_nc_cat=102&amp;_nc_oc=AQmX5s9wpwfozU1sas018TkTN_-HovOOF3HnecYSF1UgTJRvSKZ4fzVs0A43-BQa0Ds&amp;_nc_ht=scontent-lht6-1.xx&amp;oh=110f8fc7c684b55857d0ddfa4fc039db&amp;oe=5E18A910</t>
  </si>
  <si>
    <t>https://scontent-lht6-1.xx.fbcdn.net/v/t39.16868-6/s600x600/57866819_576672452813847_2258014115966484480_n.jpg?_nc_cat=103&amp;_nc_oc=AQm2y3KBYTvrBdqFyBN3jtJ7dUDqdshUI0a4BKHNyQ3wqX895voKrj-3N-VM6F5d3MA&amp;_nc_ht=scontent-lht6-1.xx&amp;oh=f3a8c944038d63792872ef8e17e9717a&amp;oe=5E1D5EFA</t>
  </si>
  <si>
    <t>2019-04-15T16:49:33</t>
  </si>
  <si>
    <t>https://scontent-lht6-1.xx.fbcdn.net/v/t39.16868-6/57837140_429723084454829_2791781729411530752_n.jpg?_nc_cat=109&amp;_nc_oc=AQkN3c1FZJICcvQXboypOf5H-Ztw417oCw4bJxvGW0tIBbTTLPthcz6C0YHK8EyFSRw&amp;_nc_ht=scontent-lht6-1.xx&amp;oh=c572b88cbe645a875a15d3efb75f27eb&amp;oe=5E27C607</t>
  </si>
  <si>
    <t>https://scontent-lht6-1.xx.fbcdn.net/v/t39.16868-6/s600x600/57837102_429723081121496_3130979318528737280_n.jpg?_nc_cat=107&amp;_nc_oc=AQmEQYr6sfbKi9WaR02TgE8DM3S9bGirXqND7R3JbWWrSd5RfpwBFKZUURn3-95i4nw&amp;_nc_ht=scontent-lht6-1.xx&amp;oh=ef24771fa70abb468b76846895674651&amp;oe=5E2B574D</t>
  </si>
  <si>
    <t>2019-04-15T16:46:12</t>
  </si>
  <si>
    <t>https://scontent-lht6-1.xx.fbcdn.net/v/t39.16868-6/57895975_615084238903066_4272006701483294720_n.jpg?_nc_cat=110&amp;_nc_oc=AQnt3bwYAyYMSo6YUJVrY5vX_jLHE-cqcqjuEtpoVq4FYpELC5XZeGfiKltiA6laEV8&amp;_nc_ht=scontent-lht6-1.xx&amp;oh=f6b8787a450d6915857f38e0fc16a113&amp;oe=5E3325DA</t>
  </si>
  <si>
    <t>https://scontent-lht6-1.xx.fbcdn.net/v/t39.16868-6/s600x600/57836907_615084242236399_1621137420214861824_n.jpg?_nc_cat=107&amp;_nc_oc=AQmawXcdjZOoslFKgy4H-oaM0QvxQjUNTS8w7Q1RIZPq39LGeS3TUINhBzNCzb1RWac&amp;_nc_ht=scontent-lht6-1.xx&amp;oh=638f4156aa923d143f47bdfb4fdd76bc&amp;oe=5E2C2EA7</t>
  </si>
  <si>
    <t>2019-04-15T16:45:23</t>
  </si>
  <si>
    <t>https://scontent-lht6-1.xx.fbcdn.net/v/t39.16868-6/57866632_341344166586703_8926855131190788096_n.jpg?_nc_cat=100&amp;_nc_oc=AQkpoqhrkExQJuYYjaqgRZLpMuhkVdiVQgXq0-VsRMjFKqtCvwMrA3X7PcELt-U58m0&amp;_nc_ht=scontent-lht6-1.xx&amp;oh=0506a341c57a6aeb1e1e46fed3aa7939&amp;oe=5E20E293</t>
  </si>
  <si>
    <t>https://scontent-lht6-1.xx.fbcdn.net/v/t39.16868-6/s600x600/57922961_341344169920036_392306728043020288_n.jpg?_nc_cat=111&amp;_nc_oc=AQnJhU6QMQFz3DdCX4OJ_0EYt4Ni0yrgovozgz_Gkvr79BaTAJ0v39T39XW_HzDgnqg&amp;_nc_ht=scontent-lht6-1.xx&amp;oh=100711e32f5c123f1b7bee5827a8480c&amp;oe=5E209E59</t>
  </si>
  <si>
    <t>2019-04-15T16:43:06</t>
  </si>
  <si>
    <t>https://scontent-lht6-1.xx.fbcdn.net/v/t39.16868-6/57851923_577680212740500_7116907521259864064_n.jpg?_nc_cat=110&amp;_nc_oc=AQn0sOOyHwJ77YY5J4cuTzCVvD0SP1UNRxiYqbu3a_-NNrUyOIvGuMON8haosdG--8E&amp;_nc_ht=scontent-lht6-1.xx&amp;oh=84a7b9c5bad500a45f856aa515e4480e&amp;oe=5E34BF45</t>
  </si>
  <si>
    <t>https://scontent-lht6-1.xx.fbcdn.net/v/t39.16868-6/s600x600/57866531_577680209407167_5093076982439084032_n.jpg?_nc_cat=107&amp;_nc_oc=AQnxz2CnflFKQor6rB6hgACYZzhciiTAvUC1Fkgv84AtUWBIgxtxj5kNAJ3wyH-PGqs&amp;_nc_ht=scontent-lht6-1.xx&amp;oh=9e397357193b7bd5e7a35ff6420c75bb&amp;oe=5E2522B6</t>
  </si>
  <si>
    <t>2019-04-15T16:43:38</t>
  </si>
  <si>
    <t>https://scontent-lht6-1.xx.fbcdn.net/v/t39.16868-6/57922957_2403976179613053_4925453247918899200_n.jpg?_nc_cat=103&amp;_nc_oc=AQlx_MYqnJTQQKkdbcw5WwG7ubWTNlH7TF-qMEWQwWQSgGeCQjJfYJs3Fq3mSHv3e6o&amp;_nc_ht=scontent-lht6-1.xx&amp;oh=561dcafa46f69f030dd775be84d80683&amp;oe=5E190F02</t>
  </si>
  <si>
    <t>https://scontent-lht6-1.xx.fbcdn.net/v/t39.16868-6/s600x600/57896688_2403976176279720_3485887288129355776_n.jpg?_nc_cat=110&amp;_nc_oc=AQmlSuZIM9d9Y9sB08xnv23VMqEzLuUj22dajyaAqqTq_G4HqEddFcgz8V2suGkQIqw&amp;_nc_ht=scontent-lht6-1.xx&amp;oh=2ffa2af4919d24d8bb5825b6593950cf&amp;oe=5E20C91B</t>
  </si>
  <si>
    <t>2019-04-15T16:39:51</t>
  </si>
  <si>
    <t>https://scontent-lht6-1.xx.fbcdn.net/v/t39.16868-6/57852187_405240150276340_8614531126674849792_n.jpg?_nc_cat=109&amp;_nc_oc=AQmNO5IQysYMHwholkPWy1UIdgiV67c61MCCS_6xB3m0QfA0-PbkwMCuwvc0CYjQ2c8&amp;_nc_ht=scontent-lht6-1.xx&amp;oh=2c4f8381e516a83a561d2ee2353d437b&amp;oe=5E268559</t>
  </si>
  <si>
    <t>https://scontent-lht6-1.xx.fbcdn.net/v/t39.16868-6/s600x600/57837035_405240146943007_4591608141535248384_n.jpg?_nc_cat=105&amp;_nc_oc=AQmNxsV-qAACu4Ml9nQ8OVcnumBUbqMO0nR-5xjiLsUsdxEDvdd2nvGdD7aZZFCfqaI&amp;_nc_ht=scontent-lht6-1.xx&amp;oh=59f093698fe098c1c301acec4f694fd3&amp;oe=5E2E2144</t>
  </si>
  <si>
    <t>2019-04-15T16:39:27</t>
  </si>
  <si>
    <t>https://scontent-lht6-1.xx.fbcdn.net/v/t39.16868-6/57852135_2414004428655927_6573527947100028928_n.jpg?_nc_cat=104&amp;_nc_oc=AQnTkvJgaCcQJ3X6ZY20A6ouQs7qkS9xDfthkBNCBxLIKlTCyDMM2q2w9oGTn54QfDM&amp;_nc_ht=scontent-lht6-1.xx&amp;oh=75011225284e30da2b522d306a8bb1e1&amp;oe=5E2F7FDE</t>
  </si>
  <si>
    <t>https://scontent-lht6-1.xx.fbcdn.net/v/t39.16868-6/s600x600/57851938_2414004431989260_5709637593822396416_n.jpg?_nc_cat=100&amp;_nc_oc=AQm3gDbpYFiVeosyp5C2Uu1loH2OQYp38fw6hluHx2dvJ_OwjEjrUrjAwdPqs_l7StQ&amp;_nc_ht=scontent-lht6-1.xx&amp;oh=5e4b410fde12a602e83f81f9523f60bf&amp;oe=5E3978B7</t>
  </si>
  <si>
    <t>2019-04-15T16:37:25</t>
  </si>
  <si>
    <t>https://scontent-lht6-1.xx.fbcdn.net/v/t39.16868-6/57837424_1191922820966234_6165796960704921600_n.jpg?_nc_cat=100&amp;_nc_oc=AQmHSObXa20MKp_wSH47m5pPbxJDE1Uf9IznqVxXS9QOrALafyYv4Xqc5sm4WSDd25k&amp;_nc_ht=scontent-lht6-1.xx&amp;oh=b4adaa9c710d2340155f1df18d081a8b&amp;oe=5E324C52</t>
  </si>
  <si>
    <t>https://scontent-lht6-1.xx.fbcdn.net/v/t39.16868-6/s600x600/57837527_1191922817632901_6740629984827670528_n.jpg?_nc_cat=106&amp;_nc_oc=AQlQC51c9fKkwORvq2p6dy3OZr6agKeAyW2_zMSTSTj77rdJ3R0HVPkrzjM_DbWt2Zk&amp;_nc_ht=scontent-lht6-1.xx&amp;oh=4cdfa937fdba0a2acbad3d0eef6216d5&amp;oe=5E1A5984</t>
  </si>
  <si>
    <t>2019-04-15T15:08:26</t>
  </si>
  <si>
    <t>https://scontent-lht6-1.xx.fbcdn.net/v/t39.16868-6/57895960_418991618884181_3284617746179948544_n.jpg?_nc_cat=110&amp;_nc_oc=AQmJ3WjHHYVA_cXTuCCWqbGUXqjC3lDqXU5f6gRe5CFhKleJN2YF7CJpeE0diju4xZE&amp;_nc_ht=scontent-lht6-1.xx&amp;oh=c9e2c783b0e8933f5bf3d4358c0fa7e2&amp;oe=5E225D9F</t>
  </si>
  <si>
    <t>https://scontent-lht6-1.xx.fbcdn.net/v/t39.16868-6/s600x600/57837418_418991615550848_6430031552142376960_n.jpg?_nc_cat=105&amp;_nc_oc=AQkOzFAPdWLPapiVfGfBUGs6S7G2Jshcrh3anP3sQfQ4k1mVgtagVO8MGxNsoQ0fpqk&amp;_nc_ht=scontent-lht6-1.xx&amp;oh=240215b72084c4dee5c1f2c0c227cc0a&amp;oe=5E316AA3</t>
  </si>
  <si>
    <t>2019-04-15T13:45:05</t>
  </si>
  <si>
    <t>https://scontent-lht6-1.xx.fbcdn.net/v/t39.16868-6/57750433_817452151963490_244414438352879616_n.jpg?_nc_cat=110&amp;_nc_oc=AQmiqlXRaLwQmxTvrJ6HfElorzLOQ44HlukiJr3BT60dRz2LgocF2Qp9K1MmZsTc2vo&amp;_nc_ht=scontent-lht6-1.xx&amp;oh=17db9b6e5cd6fdcd99efc454175ace35&amp;oe=5E28DA08</t>
  </si>
  <si>
    <t>https://scontent-lht6-1.xx.fbcdn.net/v/t39.16868-6/s600x600/57726114_817452148630157_286463280577249280_n.jpg?_nc_cat=100&amp;_nc_oc=AQn8FfyB6oKekMjaGEn-X0nt4pQe-FzF7qTHy6HHKplfMzZ5zzzxH9wMAiUpJ3yvMlE&amp;_nc_ht=scontent-lht6-1.xx&amp;oh=fe38d00ebb04f9033f7c84ae440e3a1e&amp;oe=5E3AC883</t>
  </si>
  <si>
    <t>2019-04-15T13:25:58</t>
  </si>
  <si>
    <t>https://scontent-lht6-1.xx.fbcdn.net/v/t39.16868-6/57709447_445510096254300_3924443963477458944_n.jpg?_nc_cat=101&amp;_nc_oc=AQkbFJyQR86W2gnO2fuCC4oP1yeqN2gIDJEqLoOJ4ARPgj3rkP1xE2vHr63RIChSBwI&amp;_nc_ht=scontent-lht6-1.xx&amp;oh=8211813a3e29e61f00bbe363386005b5&amp;oe=5E1E71AB</t>
  </si>
  <si>
    <t>https://scontent-lht6-1.xx.fbcdn.net/v/t39.16868-6/s600x600/57750533_445510099587633_5031329453100236800_n.jpg?_nc_cat=100&amp;_nc_oc=AQl83WhBmDTej-Xy9RD1ER4DUQ1M81Ht2nk4kteCfvF3XvHYad-0LzE4xcrAHT_5geQ&amp;_nc_ht=scontent-lht6-1.xx&amp;oh=ae8a3af6035daada2457868de6b1e297&amp;oe=5E2B8430</t>
  </si>
  <si>
    <t>2019-04-15T13:18:39</t>
  </si>
  <si>
    <t>https://scontent-lht6-1.xx.fbcdn.net/v/t39.16868-6/57821202_429837521136251_2063160121285935104_n.jpg?_nc_cat=111&amp;_nc_oc=AQlBE4w8Cp5x8xjC4_ql7aV-Qtju4-wA-qYIhXfveCm0eokkgpjs9zkUgbrVRufqL5s&amp;_nc_ht=scontent-lht6-1.xx&amp;oh=e58001cbca2f7c0762ebf1b8de8484a4&amp;oe=5E182C64</t>
  </si>
  <si>
    <t>https://scontent-lht6-1.xx.fbcdn.net/v/t39.16868-6/s600x600/57726049_429837517802918_5480700022876012544_n.jpg?_nc_cat=107&amp;_nc_oc=AQkjk3zSma7zf8zylPLhPv-CDDNBOH3NsH-dXmgCPDoaBoaer9FUqLY4OLquiK2ihdY&amp;_nc_ht=scontent-lht6-1.xx&amp;oh=306a3ddf16c913a87b9a0021a6eb5119&amp;oe=5E2F4660</t>
  </si>
  <si>
    <t>2019-04-15T12:55:01</t>
  </si>
  <si>
    <t>https://scontent-lht6-1.xx.fbcdn.net/v/t39.16868-6/57786195_428256234589657_7203951351410196480_n.jpg?_nc_cat=100&amp;_nc_oc=AQk477fDcUGQ4r_bN6XxUyPeDGEwWUXrMd_ntbWM93u6TpJR8TQV3wU1dN6BO_QYo7Y&amp;_nc_ht=scontent-lht6-1.xx&amp;oh=7f70e1aeba67792a9fa28be57ad2810c&amp;oe=5E2D2331</t>
  </si>
  <si>
    <t>https://scontent-lht6-1.xx.fbcdn.net/v/t39.16868-6/s600x600/57685638_428256231256324_2171189337738182656_n.jpg?_nc_cat=102&amp;_nc_oc=AQn8LE0_ieQp-V26WebJ2UI5n5a8F5nP4otaGlLNYCjkOzs5eUZ8-y8FnQZyU7X54-o&amp;_nc_ht=scontent-lht6-1.xx&amp;oh=0265753fb7f1edcdb2263cc3e4808e08&amp;oe=5E3D5BDA</t>
  </si>
  <si>
    <t>2019-04-15T12:50:28</t>
  </si>
  <si>
    <t>https://scontent-lht6-1.xx.fbcdn.net/v/t39.16868-6/57923261_357469914868927_5003862054910558208_n.jpg?_nc_cat=100&amp;_nc_oc=AQmcJ9HcZONvS1l_8TbtHLuQWh8kbXMOEhot8nVP98zwF8DdPoGcTFcsoUqcNAV_KRo&amp;_nc_ht=scontent-lht6-1.xx&amp;oh=148d376b9431b36e88b46c203961debe&amp;oe=5E228864</t>
  </si>
  <si>
    <t>https://scontent-lht6-1.xx.fbcdn.net/v/t39.16868-6/s600x600/57837568_357469911535594_7402504330839851008_n.jpg?_nc_cat=108&amp;_nc_oc=AQkoaLa_vfD7DxjCK9caKakbN9RZdgfVxPlFmMz5UITPZyPMZ_FJ6E7yuwtaKY3HeU4&amp;_nc_ht=scontent-lht6-1.xx&amp;oh=36dc31d5b796dec68c4fbfdca96a950c&amp;oe=5E175433</t>
  </si>
  <si>
    <t>2019-04-15T12:46:35</t>
  </si>
  <si>
    <t>https://scontent-lht6-1.xx.fbcdn.net/v/t39.16868-6/57852052_386937225488287_1074758438463995904_n.jpg?_nc_cat=106&amp;_nc_oc=AQlvAkBMOoewPLFVvwzF69umrbqozs5o_7xW5T0q2QKf09E7iGb3VuevucEsPB5grDU&amp;_nc_ht=scontent-lht6-1.xx&amp;oh=d6900a7c3453157b37c45e737d70fd2f&amp;oe=5E3A8507</t>
  </si>
  <si>
    <t>https://scontent-lht6-1.xx.fbcdn.net/v/t39.16868-6/s600x600/57750377_386937228821620_569001102779875328_n.jpg?_nc_cat=107&amp;_nc_oc=AQn9ONS5On5J8VDbH9Y7q79qkEzz_91FtHjZUJD2RNLN6q7LSXl05PhkaPVLAKKlWaQ&amp;_nc_ht=scontent-lht6-1.xx&amp;oh=33b1e4a37e59fc7063014aa1b89c9d8b&amp;oe=5E2D1F8B</t>
  </si>
  <si>
    <t>2019-04-15T12:05:12</t>
  </si>
  <si>
    <t>https://scontent-lht6-1.xx.fbcdn.net/v/t39.16868-6/57709363_964141127123081_2475883272723234816_n.jpg?_nc_cat=103&amp;_nc_oc=AQmdKD4jiquaGBTJ_-3LzJweVswQIjhcYf6aNqa_6fcRq56c9c_t_tvG5Gl8skQ27RY&amp;_nc_ht=scontent-lht6-1.xx&amp;oh=d160490114d16fbc917dd74188fa55d0&amp;oe=5E1E7486</t>
  </si>
  <si>
    <t>https://scontent-lht6-1.xx.fbcdn.net/v/t39.16868-6/s600x600/57694733_964141130456414_3170495057761402880_n.jpg?_nc_cat=102&amp;_nc_oc=AQnspDJJMv88YQB29D4db4nYpXcigDQOnzZppmyMJmBu02cukiYz39i1ynb8uHX8QIQ&amp;_nc_ht=scontent-lht6-1.xx&amp;oh=8ada6d43bebd837440a4434817f70561&amp;oe=5E33113B</t>
  </si>
  <si>
    <t>2019-04-15T09:48:14</t>
  </si>
  <si>
    <t>https://scontent-lht6-1.xx.fbcdn.net/v/t39.16868-6/57810605_1068650223322025_8114245527786225664_n.jpg?_nc_cat=110&amp;_nc_oc=AQmGDoC1w0kyItDa-l4dPA8zCZZ9qkjDvv1ZQNZ3v0qxgPMF6oQlKIo2PChieXlqX-Y&amp;_nc_ht=scontent-lht6-1.xx&amp;oh=38c21d29847ec88ad84e5e0a8b782899&amp;oe=5E36DCAB</t>
  </si>
  <si>
    <t>https://scontent-lht6-1.xx.fbcdn.net/v/t39.16868-6/s600x600/57624767_1068650226655358_7916624062338564096_n.jpg?_nc_cat=108&amp;_nc_oc=AQkSM8Iy5_fNQTuOdvXLJ6eASJPucqIEgRVS-prMIEU408-n9WyTgIDb_1a-2It_XdM&amp;_nc_ht=scontent-lht6-1.xx&amp;oh=8dec25e73dbaa5f815315f7678ac9f99&amp;oe=5E2FFC2E</t>
  </si>
  <si>
    <t>2019-04-15T11:04:14</t>
  </si>
  <si>
    <t>https://scontent-lht6-1.xx.fbcdn.net/v/t39.16868-6/57673933_2318137588458211_7978070351261204480_n.jpg?_nc_cat=100&amp;_nc_oc=AQk7MHa0LBvf7-l6bstyDWW6fxGRMyc5inZWgOpEnaGkGH3adjgprBk1cvz8_zUyG0M&amp;_nc_ht=scontent-lht6-1.xx&amp;oh=6296259e7bba2c0e3f8e1dfe3f5463ca&amp;oe=5E3604C6</t>
  </si>
  <si>
    <t>https://scontent-lht6-1.xx.fbcdn.net/v/t39.16868-6/s600x600/57810686_2318137585124878_6869202068511391744_n.jpg?_nc_cat=104&amp;_nc_oc=AQmdEBeOsbON3oQZsxy2Hwds1g7G8G5es6NhKzvpMmOAcJ9W0lX_Q2E-0TSE7_s6oRA&amp;_nc_ht=scontent-lht6-1.xx&amp;oh=f9116bfbe433877dc3f376da6ec0fca7&amp;oe=5E18C350</t>
  </si>
  <si>
    <t>2019-04-15T10:59:14</t>
  </si>
  <si>
    <t>https://scontent-lht6-1.xx.fbcdn.net/v/t39.16868-6/57798380_277033213241950_8661539453535256576_n.jpg?_nc_cat=103&amp;_nc_oc=AQkcW9GYzzE547XCWvgf4HN1oQT3fVQuQZtxRSKvX-4CMrDWtNH0G0qERShag12CP04&amp;_nc_ht=scontent-lht6-1.xx&amp;oh=d6c9e2a6482264b0d06e27c26322f665&amp;oe=5E3C9B27</t>
  </si>
  <si>
    <t>https://scontent-lht6-1.xx.fbcdn.net/v/t39.16868-6/s600x600/57896327_277033216575283_5868179448196497408_n.jpg?_nc_cat=111&amp;_nc_oc=AQkjsJOzQ4tPcv2kyx8WHqx_fXqUtf-TQbEWrXhob5tV5JEBGTz1JN7pTN-BimzN1RI&amp;_nc_ht=scontent-lht6-1.xx&amp;oh=2b88d565a41c5e682debc77fbf2800a6&amp;oe=5E3C4743</t>
  </si>
  <si>
    <t>2019-04-15T09:42:57</t>
  </si>
  <si>
    <t>https://scontent-lht6-1.xx.fbcdn.net/v/t39.16868-6/57798261_416391175811564_917716945015406592_n.jpg?_nc_cat=104&amp;_nc_oc=AQnMjQzYYzsXpS3BtSfGFm5WlW6dI3o8MZszMi1ZY0mtkycJT8W66nA0Poxdek1Blm8&amp;_nc_ht=scontent-lht6-1.xx&amp;oh=72653956f5c6328d98c9bbf0ffda57c0&amp;oe=5E1BCC8C</t>
  </si>
  <si>
    <t>https://scontent-lht6-1.xx.fbcdn.net/v/t39.16868-6/s600x600/57709189_416391172478231_4042086128486973440_n.jpg?_nc_cat=101&amp;_nc_oc=AQlecPXs6un4Hbvh4kNAxNxGY6DLOUqANg1Z0azdQSq5a7NGQKagXEmjv2jIUYK6i9Q&amp;_nc_ht=scontent-lht6-1.xx&amp;oh=f0985a21f6814b4128c88e2e072808a9&amp;oe=5E19273C</t>
  </si>
  <si>
    <t>2019-04-09T18:36:23</t>
  </si>
  <si>
    <t>https://scontent-lht6-1.xx.fbcdn.net/v/t39.16868-6/56998210_2482163248463546_9169216656780558336_n.jpg?_nc_cat=101&amp;_nc_oc=AQl8O0C0thE7JIsrGIYvX38Ylh8_V4hXgeTxc4zEdLI-i4KPj4GHjROPxTh9M0Xt6xU&amp;_nc_ht=scontent-lht6-1.xx&amp;oh=a351891348ca576eab269cf8331c640b&amp;oe=5E3A45CC</t>
  </si>
  <si>
    <t>2019-04-09T13:56:57</t>
  </si>
  <si>
    <t>https://scontent-lht6-1.xx.fbcdn.net/v/t39.16868-6/56948900_268368897438484_1962452402439192576_n.jpg?_nc_cat=105&amp;_nc_oc=AQnU3Eear41qOVMRK_KfgBY0iasZcDA6hI5APodFeq0nCy5C_nUZ8ZrfLez0aotpBfc&amp;_nc_ht=scontent-lht6-1.xx&amp;oh=19c7dd829f07a58e12d31e9b477e9a44&amp;oe=5E1B54C2</t>
  </si>
  <si>
    <t>2019-04-09T13:56:53</t>
  </si>
  <si>
    <t>https://scontent-lht6-1.xx.fbcdn.net/v/t39.16868-6/57066017_387116721912043_8610185349915738112_n.jpg?_nc_cat=106&amp;_nc_oc=AQkISVAh6lUiWVuWQtCcE49QsrRiB5sefbKaAtYMQnr44EuHfTVeqZOaNEUq5kAQGK8&amp;_nc_ht=scontent-lht6-1.xx&amp;oh=8999b8ead89a8fb91a21b47a04963ee0&amp;oe=5E21AB5A</t>
  </si>
  <si>
    <t>2019-04-09T18:21:02</t>
  </si>
  <si>
    <t>https://scontent-lht6-1.xx.fbcdn.net/v/t39.16868-6/57053602_310329122977701_4423593178444070912_n.jpg?_nc_cat=102&amp;_nc_oc=AQnCHq2Hc8eFm2IlqdOSi8C0BInewrpI84V3795rn_MEqmyzfYScrjUAQ-C0x4EfByA&amp;_nc_ht=scontent-lht6-1.xx&amp;oh=148508f75ba0afbcaa880af5143f7406&amp;oe=5E3BCFD1</t>
  </si>
  <si>
    <t>2019-04-09T18:19:51</t>
  </si>
  <si>
    <t>https://scontent-lht6-1.xx.fbcdn.net/v/t39.16868-6/57079999_596573547486127_7219782132711817216_n.jpg?_nc_cat=106&amp;_nc_oc=AQmwTaYjPTX3LO1BfUoiaSA3AbR-KzgI3gDmYRQxO-SgVG4NMHJjiduxZVU5mp2xLKs&amp;_nc_ht=scontent-lht6-1.xx&amp;oh=c6898e12c47db35ea4aad14772e45b4f&amp;oe=5E2928B8</t>
  </si>
  <si>
    <t>2019-04-09T08:32:39</t>
  </si>
  <si>
    <t>https://scontent-lht6-1.xx.fbcdn.net/v/t39.16868-6/57150542_2250928305171484_6517976749899251712_n.jpg?_nc_cat=103&amp;_nc_oc=AQlSmKe5-GGxx-7zSHSjbqXo7QDtDYHiexetilSQOIxGxnUrYQS6rV2JSeIwOeEyVRQ&amp;_nc_ht=scontent-lht6-1.xx&amp;oh=121db1da613fd1ff29bb9c92be3b828f&amp;oe=5E25A24D</t>
  </si>
  <si>
    <t>2019-04-09T07:52:10</t>
  </si>
  <si>
    <t>https://scontent-lht6-1.xx.fbcdn.net/v/t39.16868-6/57149987_2020457994927299_391422896787947520_n.jpg?_nc_cat=109&amp;_nc_oc=AQkj3dr_xjPRSK8f9Ttr-rVgXm5R-teK0xfRtM0Ptxnt0BA2hdg8cMfBlJIxobo-hC8&amp;_nc_ht=scontent-lht6-1.xx&amp;oh=1e79c750907b8d7d972857f5da33f710&amp;oe=5E3DB1C3</t>
  </si>
  <si>
    <t>2019-04-09T11:01:35</t>
  </si>
  <si>
    <t>https://scontent-lht6-1.xx.fbcdn.net/v/t39.16868-6/56980110_2399724683595646_3683860919420452864_n.jpg?_nc_cat=100&amp;_nc_oc=AQnEyDVD13VwDZaxkcvUdJ4enMhj92m7TZN-8w367N1NQMKXS9wdqv2ToYMX-hINips&amp;_nc_ht=scontent-lht6-1.xx&amp;oh=ee580064c6408675a968c8ffefe18180&amp;oe=5E3C2E09</t>
  </si>
  <si>
    <t>2019-04-09T10:57:29</t>
  </si>
  <si>
    <t>https://scontent-lht6-1.xx.fbcdn.net/v/t39.16868-6/57060764_2244403412480795_6639982739120455680_n.jpg?_nc_cat=110&amp;_nc_oc=AQnYmo4VSQTXsKcn-BTdbuiTFbOLYKcM4PDoGgG-hLdFlwt38_ZS9P3CgduJuSSARKw&amp;_nc_ht=scontent-lht6-1.xx&amp;oh=b27c879d0f4ee38445060ea197375059&amp;oe=5E2C3290</t>
  </si>
  <si>
    <t>2019-04-09T09:13:47</t>
  </si>
  <si>
    <t>https://scontent-lht6-1.xx.fbcdn.net/v/t39.16868-6/57150653_2103574016390750_5336684392142077952_n.jpg?_nc_cat=100&amp;_nc_oc=AQkRyTNfhO59r82Uer_BTVb8RIQUHZ3m29LHIh2amNljjU0zWdCbch3d-5LoVVpYPO8&amp;_nc_ht=scontent-lht6-1.xx&amp;oh=6aa0779241d1caf140b045bdc48dc578&amp;oe=5E39ACA9</t>
  </si>
  <si>
    <t>2019-04-09T11:37:10</t>
  </si>
  <si>
    <t>https://scontent-lht6-1.xx.fbcdn.net/v/t39.16868-6/56976410_424336761464143_5486958713644253184_n.jpg?_nc_cat=109&amp;_nc_oc=AQnT5mtZRX1ydCqx9qrMz4WacKPu_cNsuzNVY0hGacJedJ2mU0yrFjQavVGUbfiZlDk&amp;_nc_ht=scontent-lht6-1.xx&amp;oh=8f437c636d39a36d25743aafb136c062&amp;oe=5E2BE205</t>
  </si>
  <si>
    <t>2019-04-09T11:38:25</t>
  </si>
  <si>
    <t>https://scontent-lht6-1.xx.fbcdn.net/v/t39.16868-6/56989390_2199607183461551_3254996915812564992_n.jpg?_nc_cat=103&amp;_nc_oc=AQnHDkVBuZHOEXRrfNTCN04AVnyr7cNDV3_dFZ184FL6hvU4uopPD9g7PgV5rwn0rEk&amp;_nc_ht=scontent-lht6-1.xx&amp;oh=4c2735272e3abfa214ea83c0ca237b7e&amp;oe=5E3AA5CC</t>
  </si>
  <si>
    <t>2019-04-09T07:41:06</t>
  </si>
  <si>
    <t>https://scontent-lht6-1.xx.fbcdn.net/v/t39.16868-6/57126779_386954798805450_7845081353275047936_n.jpg?_nc_cat=107&amp;_nc_oc=AQnxxTqQixhahf6CGFTTnl3wRwfhvB1pHoZNk_CNqZy00a1-RH8arYyRh60GWER42jc&amp;_nc_ht=scontent-lht6-1.xx&amp;oh=22124e9a852fb6c5e95244aee40ea40f&amp;oe=5E3923C5</t>
  </si>
  <si>
    <t>2019-04-09T07:24:25</t>
  </si>
  <si>
    <t>https://scontent-lht6-1.xx.fbcdn.net/v/t39.16868-6/56996844_2238527736387492_5874072250700791808_n.jpg?_nc_cat=109&amp;_nc_oc=AQkG8c1KqGYqPvgHgB3_PPzTR38XRerlKi0_NQMqh6RqTueRMCNln9mUuQrI8DLrdSM&amp;_nc_ht=scontent-lht6-1.xx&amp;oh=b78ae492f1f9d52a1a5bed97a0cff671&amp;oe=5E272D34</t>
  </si>
  <si>
    <t>https://video-lht6-1.xx.fbcdn.net/v/t42.9040-2/57134027_343901392904729_2608206915850731520_n.mp4?_nc_cat=107&amp;_nc_oc=AQnnzrtLC_LyC4t-gLv5FM4dA3jUw4e9vaX6adigKw1MavTo2-Q58BtioPXWoI55_2E&amp;_nc_ht=video-lht6-1.xx&amp;oh=be3eac47cf41e40653d3b9cd2d063463&amp;oe=5D9F3279</t>
  </si>
  <si>
    <t>2019-04-09T07:13:02</t>
  </si>
  <si>
    <t>https://scontent-lht6-1.xx.fbcdn.net/v/t39.16868-6/56970459_394122941369622_6670236119386292224_n.jpg?_nc_cat=103&amp;_nc_oc=AQkcVKnQ7XLamsIQKEPPugF87voxGKhn2n3pR1B9pTeF0w3bT9EQAv35Zh8uq4BOomQ&amp;_nc_ht=scontent-lht6-1.xx&amp;oh=1ee8b94b0e2302f76e259db6fc6937a5&amp;oe=5E3A5EBE</t>
  </si>
  <si>
    <t>2019-04-09T13:56:16</t>
  </si>
  <si>
    <t>https://scontent-lht6-1.xx.fbcdn.net/v/t39.16868-6/56970437_2376523935959164_6840738053225447424_n.jpg?_nc_cat=100&amp;_nc_oc=AQnEw9Y46S_vA2HwGrcfWC_F2SBxtB5tJDqB5U7dX1NOU6S4GYel75HEPTgXpDp9Aq4&amp;_nc_ht=scontent-lht6-1.xx&amp;oh=32b0d25706deb8d12bf70ee940838904&amp;oe=5E1CC335</t>
  </si>
  <si>
    <t>2019-04-09T13:56:15</t>
  </si>
  <si>
    <t>https://scontent-lht6-1.xx.fbcdn.net/v/t39.16868-6/57151099_1251230015040901_1094315232743915520_n.jpg?_nc_cat=111&amp;_nc_oc=AQkWqJJ_gAeL40gdczYru-Z9IH3xFARnzTVmZ6C306OOPekE-6i3SMj48DKgZFDmDQI&amp;_nc_ht=scontent-lht6-1.xx&amp;oh=692e7f8401e659ca7d16764e5c5d8154&amp;oe=5E292C8C</t>
  </si>
  <si>
    <t>2019-04-09T13:56:13</t>
  </si>
  <si>
    <t>https://scontent-lht6-1.xx.fbcdn.net/v/t39.16868-6/57018281_437943783628083_5679924284219195392_n.jpg?_nc_cat=107&amp;_nc_oc=AQmGTEFJyDTy2LGccCDXJxjHiOL3_Qyoez_U_jOw26YcMer7erkBXnCkokBdM4uJJVs&amp;_nc_ht=scontent-lht6-1.xx&amp;oh=9631800e4dc6b63d76002ab7f68572aa&amp;oe=5E3139E0</t>
  </si>
  <si>
    <t>2019-04-09T12:08:28</t>
  </si>
  <si>
    <t>To help alleviate poverty, we give Rs 72000 as part of the minimum income scheme.</t>
  </si>
  <si>
    <t>https://scontent-lht6-1.xx.fbcdn.net/v/t39.16868-6/57273934_478298582989158_5911830918812663808_n.jpg?_nc_cat=105&amp;_nc_oc=AQkr09EEmTm80F9JvwWOnFFoY2doIZaF1uFfAJ6iAt0oJffZmh-cnYYiaYzxwlZdynQ&amp;_nc_ht=scontent-lht6-1.xx&amp;oh=6c2ee740cf976a572e159b6f76fdac55&amp;oe=5E2D2612</t>
  </si>
  <si>
    <t>2019-04-08T11:23:15</t>
  </si>
  <si>
    <t>https://scontent-lht6-1.xx.fbcdn.net/v/t39.16868-6/56926357_1378877975595702_8680385718490497024_n.jpg?_nc_cat=108&amp;_nc_oc=AQnCFL0Jxwub_UX5lbWJ8iVgFiSWAPYbqhgWI2wmh2vUnsKh6dE8wSdxLDJc_9DRYqU&amp;_nc_ht=scontent-lht6-1.xx&amp;oh=53771cef3aa19544b9ea797ba5e5443c&amp;oe=5E21B9AF</t>
  </si>
  <si>
    <t>We will fill 34 lakh vacancies in Government jobs. Provide youth employment opportunities. Vote for Congress</t>
  </si>
  <si>
    <t>2019-04-09T12:12:10</t>
  </si>
  <si>
    <t>https://scontent-lht6-1.xx.fbcdn.net/v/t39.16868-6/57023017_2271343756526359_2551445946621755392_n.jpg?_nc_cat=106&amp;_nc_oc=AQl-m7XO1ZhSxOrEmeOT-xH1SgPu2g2PSEFG5InZRKCzYL-Yf3oWSQuD7FXkuBb0iSE&amp;_nc_ht=scontent-lht6-1.xx&amp;oh=6e879839ef54e02ce2884aa4113eeaa6&amp;oe=5E1BA06A</t>
  </si>
  <si>
    <t>2019-04-09T12:09:18</t>
  </si>
  <si>
    <t>https://scontent-lht6-1.xx.fbcdn.net/v/t39.16868-6/57188277_1688032621342938_2792811383396237312_n.jpg?_nc_cat=101&amp;_nc_oc=AQn3fqqNlASU2V0f9RHlPgNJJAoNwMmeDTEpESxhCQQIWHRErZceb5R4EZFPhTtwOAw&amp;_nc_ht=scontent-lht6-1.xx&amp;oh=c59c1bf834c16216e225e855dc0e8e03&amp;oe=5E2A6DD3</t>
  </si>
  <si>
    <t>2019-04-09T10:03:28</t>
  </si>
  <si>
    <t>https://scontent-lht6-1.xx.fbcdn.net/v/t39.16868-6/57004194_274242010174888_6884820970486366208_n.jpg?_nc_cat=100&amp;_nc_oc=AQnF7kNn_fOBOsog2lzl9Et4RG2f9C46_7_7GjJyvQdhEnY4ZZHx0OZA-oZP5DsxsDY&amp;_nc_ht=scontent-lht6-1.xx&amp;oh=50175ee124e7733ee65f35299e79b828&amp;oe=5E211C9B</t>
  </si>
  <si>
    <t>2019-04-08T11:06:45</t>
  </si>
  <si>
    <t>https://scontent-lht6-1.xx.fbcdn.net/v/t39.16868-6/56939979_396757277722219_6958594253635190784_n.jpg?_nc_cat=103&amp;_nc_oc=AQm-OhXL1v9PPXRoYvJR0-7yJjegJDT1TEJFynHQ3XzoMfySqd0WBT4yjb3WoPumXiI&amp;_nc_ht=scontent-lht6-1.xx&amp;oh=adf5d47f6e84f5352458196bd2f1253b&amp;oe=5E35820F</t>
  </si>
  <si>
    <t>2019-04-08T11:24:10</t>
  </si>
  <si>
    <t>https://scontent-lht6-1.xx.fbcdn.net/v/t39.16868-6/57122122_352708862038960_4575743296848003072_n.jpg?_nc_cat=101&amp;_nc_oc=AQmE92m57fBPhcheb_W1MC4m6x074Ks09gUVLg3ych1C9a2vdSvLffwM2_xCHZyUG_o&amp;_nc_ht=scontent-lht6-1.xx&amp;oh=1b68dc120c2ce92d7997be61ec645c68&amp;oe=5E2875E4</t>
  </si>
  <si>
    <t>2019-04-09T08:04:01</t>
  </si>
  <si>
    <t>https://scontent-lht6-1.xx.fbcdn.net/v/t39.16868-6/57231374_1060557884127329_2964531735032758272_n.jpg?_nc_cat=102&amp;_nc_oc=AQki2L8diVyvBnXjbiIP3PFudsz7GGYNUbT4rzOXhTsIRVTMoPWmM3kxSBGJNFsXlas&amp;_nc_ht=scontent-lht6-1.xx&amp;oh=79659503d4c1855ad62f5e33bfdfebd4&amp;oe=5E37B584</t>
  </si>
  <si>
    <t>2019-04-09T13:56:05</t>
  </si>
  <si>
    <t>https://scontent-lht6-1.xx.fbcdn.net/v/t39.16868-6/56920157_342800413019969_5149108756415512576_n.jpg?_nc_cat=106&amp;_nc_oc=AQm8W3WVPGrk_5djuwsDJPNUpND9ICfeq8fsIiCLzU8qK7h0sqhD-sHoXuRxeUYEKW8&amp;_nc_ht=scontent-lht6-1.xx&amp;oh=f6e33e04ffcad1eabe940ba3104506a1&amp;oe=5E1D4340</t>
  </si>
  <si>
    <t>2019-04-09T11:57:38</t>
  </si>
  <si>
    <t>आम्ही सरकारी नोकऱ्यातील ३४ लाख रिक्त जागा भरू. युवकांना भरवशाचा रोजगार मिळवुन देऊ. काँग्रेसला मत द्या</t>
  </si>
  <si>
    <t>https://scontent-lht6-1.xx.fbcdn.net/v/t39.16868-6/56970370_517441082120321_4954424765130473472_n.jpg?_nc_cat=110&amp;_nc_oc=AQn8IpaMKf48MFfn4VQmn7Eo8togDdaXfrW0lp7g99XV8Oro--sPs6j9aHIj8Hnp28k&amp;_nc_ht=scontent-lht6-1.xx&amp;oh=2e2ac5530970e1639b8e5158b4270bb8&amp;oe=5E274252</t>
  </si>
  <si>
    <t>https://video-lht6-1.xx.fbcdn.net/v/t42.9040-2/57185060_435054867066523_2146093873892425728_n.mp4?_nc_cat=104&amp;_nc_oc=AQmxVNq3PCK7akbgs2Y4-3vCiw-zCED6Po9RnaNAcO4ZOFBL8Ui8-VKoXO3GNYvwFZM&amp;_nc_ht=video-lht6-1.xx&amp;oh=c5399eba8ce5e2de750920f2b5681d3e&amp;oe=5D9F1E3A</t>
  </si>
  <si>
    <t>2019-04-09T12:32:47</t>
  </si>
  <si>
    <t>https://scontent-lht6-1.xx.fbcdn.net/v/t39.16868-6/57151362_1327479717408192_6770254865349214208_n.jpg?_nc_cat=100&amp;_nc_oc=AQn-kZu2Dw_VBYpSPTDal_1y76EJHjiguW9ksOTvg0PcWvFtlFGP1NQXyXyLJLVsBvM&amp;_nc_ht=scontent-lht6-1.xx&amp;oh=815f4e5bc2059ca3b419241fce230790&amp;oe=5E3C1EEE</t>
  </si>
  <si>
    <t>2019-04-09T12:33:18</t>
  </si>
  <si>
    <t>https://scontent-lht6-1.xx.fbcdn.net/v/t39.16868-6/56989408_573806416436235_2976460929387986944_n.jpg?_nc_cat=103&amp;_nc_oc=AQnbKsMt-2AwbTCnBoWttFHCWJzTnYyImIu25Tn1rV_nzi_MHBsj5RfbQ96J2oM2WSE&amp;_nc_ht=scontent-lht6-1.xx&amp;oh=c4a19386e31198b7d9916c9f348ade2a&amp;oe=5E3DF62E</t>
  </si>
  <si>
    <t>2019-04-09T13:56:02</t>
  </si>
  <si>
    <t>https://scontent-lht6-1.xx.fbcdn.net/v/t39.16868-6/57231420_423116648234498_5902639426806218752_n.jpg?_nc_cat=111&amp;_nc_oc=AQlRiGDogkB0fLmhJIEk9CqVTa5uj1lKX3E5fcKOTOhO-uiEDGVHuSHbsGyiq3dkoSw&amp;_nc_ht=scontent-lht6-1.xx&amp;oh=587abea1c6e33e4108a5d0c03fd14fd9&amp;oe=5E3A5167</t>
  </si>
  <si>
    <t>2019-04-08T18:59:12</t>
  </si>
  <si>
    <t>https://scontent-lht6-1.xx.fbcdn.net/v/t39.16868-6/57109253_423709011511770_7495750372938481664_n.jpg?_nc_cat=104&amp;_nc_oc=AQlYvyf9QQ9mW974xrHgN1XFBmjb3sSdNft57OKzLlPnUZy9I8g-93EVil3wyKHunRg&amp;_nc_ht=scontent-lht6-1.xx&amp;oh=6dba595c62c34d22be50f0b5dfba0535&amp;oe=5E3AF9A7</t>
  </si>
  <si>
    <t>2019-04-09T08:56:44</t>
  </si>
  <si>
    <t>https://scontent-lht6-1.xx.fbcdn.net/v/t39.16868-6/57070506_2111357622294011_8195896773093359616_n.jpg?_nc_cat=106&amp;_nc_oc=AQliVbW4p1uPBpmVeKUqPXcCRXjC3bGYDHd9eZll0ersZqd9876HAQbuNgqlCV-CSzE&amp;_nc_ht=scontent-lht6-1.xx&amp;oh=55d846883e8629538049565560a104ff&amp;oe=5E31F617</t>
  </si>
  <si>
    <t>2019-04-09T12:03:14</t>
  </si>
  <si>
    <t>https://scontent-lht6-1.xx.fbcdn.net/v/t39.16868-6/57266268_2302639560003864_2689961506660941824_n.jpg?_nc_cat=110&amp;_nc_oc=AQniNnFOwBEczkp4kejqn7E0vR-nAgmEMMgskT4yzTDYcOzvE8B6ulGBzXJwi5k3zA8&amp;_nc_ht=scontent-lht6-1.xx&amp;oh=fa5333b078d9d7d2bb08d61030cec2df&amp;oe=5E2D3E3A</t>
  </si>
  <si>
    <t>2019-04-09T11:50:22</t>
  </si>
  <si>
    <t>https://scontent-lht6-1.xx.fbcdn.net/v/t39.16868-6/57109123_2260096947571465_780801629661167616_n.jpg?_nc_cat=102&amp;_nc_oc=AQmDwU6FgWXKgiMfCsDkYfd_nHPcMvOX_iJPNJcG_PxeAostaDg7Xr5XVe-jkNJSyyE&amp;_nc_ht=scontent-lht6-1.xx&amp;oh=38abdfd6ed6828eda902724c184149fd&amp;oe=5E24C9F5</t>
  </si>
  <si>
    <t>2019-04-09T11:21:12</t>
  </si>
  <si>
    <t>https://scontent-lht6-1.xx.fbcdn.net/v/t39.16868-6/57051693_450644812431336_1644888585066774528_n.jpg?_nc_cat=101&amp;_nc_oc=AQnRMQFDhNu4lkl75cQnfbuUumTugqpMHHYzitwD6aa6hjI2hFXSRuX5KwVuBWB4Pz0&amp;_nc_ht=scontent-lht6-1.xx&amp;oh=990f091f0ea5db8a9373192aedf6c513&amp;oe=5E1CE6FC</t>
  </si>
  <si>
    <t>2019-04-09T06:45:48</t>
  </si>
  <si>
    <t>https://scontent-lht6-1.xx.fbcdn.net/v/t39.16868-6/57001734_568647466957169_2375722973228171264_n.jpg?_nc_cat=111&amp;_nc_oc=AQmUEJAKp1TsAuPcmC0BICi3_SOgnONauhq4La5v6uonzieQLBshHWqxYvtgfukIjNU&amp;_nc_ht=scontent-lht6-1.xx&amp;oh=d1013280bfa5078b0e60d61a9629eda4&amp;oe=5E1CD1FF</t>
  </si>
  <si>
    <t>2019-04-08T13:50:31</t>
  </si>
  <si>
    <t>https://scontent-lht6-1.xx.fbcdn.net/v/t39.16868-6/56939968_1566586543476914_1586507451094532096_n.jpg?_nc_cat=110&amp;_nc_oc=AQn5_htpPbtmFrGs7YFVZqAflc7uGixJXdg8-avgDUSI9LEHDvVfa1oRvELk291CFsM&amp;_nc_ht=scontent-lht6-1.xx&amp;oh=b9d1b216732ad00878cb3532c94134d8&amp;oe=5E197828</t>
  </si>
  <si>
    <t>2019-04-09T11:36:18</t>
  </si>
  <si>
    <t>https://scontent-lht6-1.xx.fbcdn.net/v/t39.16868-6/56993442_2319604104950491_7888349347736190976_n.jpg?_nc_cat=111&amp;_nc_oc=AQm3dfA9CLfMZNNIXMYqYDxE2Vl9nmwj_EEhK2cfbp7TNHS7v-2NpqPE8NXG7jvfxxI&amp;_nc_ht=scontent-lht6-1.xx&amp;oh=ccb5b89fb659b79f0c2605259f838136&amp;oe=5E36E24E</t>
  </si>
  <si>
    <t>2019-04-09T09:32:43</t>
  </si>
  <si>
    <t>https://scontent-lht6-1.xx.fbcdn.net/v/t39.16868-6/57027910_1143235395883379_4088550437609799680_n.jpg?_nc_cat=101&amp;_nc_oc=AQnNy9GRPWzWo-GGI2L-Hbnt3qaDVWH5MGjhpUnm1SfzHaMCFcQJUFZR7ogHbx9by4M&amp;_nc_ht=scontent-lht6-1.xx&amp;oh=3b869f6d680bba781334bc1f375f7897&amp;oe=5E3B68FD</t>
  </si>
  <si>
    <t>https://scontent-lht6-1.xx.fbcdn.net/v/t39.16868-6/57001724_322963505084643_6058101755269349376_n.jpg?_nc_cat=100&amp;_nc_oc=AQmY8A3SErd0IWXho9LlNr6MMlP7zgUJPoMHf0KtrS1g875tKM89syHOAQwAelodV08&amp;_nc_ht=scontent-lht6-1.xx&amp;oh=348a0dd90592f980ccd49ac903ecfeb5&amp;oe=5E20D162</t>
  </si>
  <si>
    <t>2019-04-08T19:16:47</t>
  </si>
  <si>
    <t>https://scontent-lht6-1.xx.fbcdn.net/v/t39.16868-6/56946674_1890065244433577_4900945163800543232_n.jpg?_nc_cat=105&amp;_nc_oc=AQlTGvb_Q2lrHl1SzzALXiuLuC1aBBwq3Tg5-OSwi7NgTLHv9jnMxf2UuaWp1OiZPQg&amp;_nc_ht=scontent-lht6-1.xx&amp;oh=b98c73a586ba5a0d98c9d9e53ecd4d66&amp;oe=5E1D2610</t>
  </si>
  <si>
    <t>2019-04-08T19:14:43</t>
  </si>
  <si>
    <t>https://scontent-lht6-1.xx.fbcdn.net/v/t39.16868-6/56984745_653732108396270_3349155999238848512_n.jpg?_nc_cat=106&amp;_nc_oc=AQkXADE9uancmpTjGwE51-g6sOQ72GKQlPFe4QyC74ykh3o-KNJ74mAfgjiNChdmfVo&amp;_nc_ht=scontent-lht6-1.xx&amp;oh=6aa24147fca8c0b6d015150876688892&amp;oe=5E1EC556</t>
  </si>
  <si>
    <t>2019-04-09T09:43:47</t>
  </si>
  <si>
    <t>https://scontent-lht6-1.xx.fbcdn.net/v/t39.16868-6/57068100_610032429460488_6606356963418701824_n.jpg?_nc_cat=106&amp;_nc_oc=AQlQQLIzDeFPDWPZmzAAVLrIx-WjNuXVd7UO7oTGcnpwXJR4u0ZrxJpgGKov0pW87v0&amp;_nc_ht=scontent-lht6-1.xx&amp;oh=898af579231f40f7128d2f82c987df94&amp;oe=5E1879BA</t>
  </si>
  <si>
    <t>2019-04-09T09:27:50</t>
  </si>
  <si>
    <t>https://scontent-lht6-1.xx.fbcdn.net/v/t39.16868-6/57216362_435940487154050_4200809681452531712_n.jpg?_nc_cat=111&amp;_nc_oc=AQkh3UH8yLpvMVO_72S97eQZwh-UG7Zagn76cRLoF5xokqoyLdx8r0o2gGpdoUj_WkI&amp;_nc_ht=scontent-lht6-1.xx&amp;oh=8e6df067167d896e953bfafa76de004b&amp;oe=5E26FFFD</t>
  </si>
  <si>
    <t>2019-04-09T09:32:18</t>
  </si>
  <si>
    <t>https://scontent-lht6-1.xx.fbcdn.net/v/t39.16868-6/57124388_2434319229913660_6699458771925598208_n.jpg?_nc_cat=109&amp;_nc_oc=AQmaLi_OoDpM4BK8Q37Hbj8-6ZDwKIma2p8tJNdT_ZltfardHEom8lbQIDfYfyNyv_8&amp;_nc_ht=scontent-lht6-1.xx&amp;oh=79cea1138d3a3d9c5d9d055a1202b0c1&amp;oe=5E3A0727</t>
  </si>
  <si>
    <t>2019-04-09T11:26:21</t>
  </si>
  <si>
    <t>https://scontent-lht6-1.xx.fbcdn.net/v/t39.16868-6/56990981_422979275126269_8666830999272816640_n.jpg?_nc_cat=110&amp;_nc_oc=AQmDF3aEelhOnq6mL7UObLPHQkl6li2RwaWBJtCSxfoyweaneoIHin3hfdhFzduAXUc&amp;_nc_ht=scontent-lht6-1.xx&amp;oh=93cb71c51c7c975ccd9466fdf644531b&amp;oe=5E1ABABE</t>
  </si>
  <si>
    <t>2019-04-09T13:56:01</t>
  </si>
  <si>
    <t>https://scontent-lht6-1.xx.fbcdn.net/v/t39.16868-6/57048714_340795133215571_5815648274429771776_n.jpg?_nc_cat=109&amp;_nc_oc=AQnqh77LcyGFcDIWAywBSRKECnkqmkmR7eoEjj2Cv09TicRzYVsFJV1ddY3HPXMZy_0&amp;_nc_ht=scontent-lht6-1.xx&amp;oh=b13307395a47fcefe40adee8677198a4&amp;oe=5E2F4E3C</t>
  </si>
  <si>
    <t>2019-04-09T11:35:10</t>
  </si>
  <si>
    <t>https://scontent-lht6-1.xx.fbcdn.net/v/t39.16868-6/57061969_2124143587701728_8965026154817781760_n.jpg?_nc_cat=110&amp;_nc_oc=AQne_UvCy_X7zqcO7iEqhytqoGI_pmUt22ME2AlWLmEphmouR2mNlAJXhQE6JxqLxg0&amp;_nc_ht=scontent-lht6-1.xx&amp;oh=7d28c9cfef26151ff806fcade1dfc9f7&amp;oe=5E1E64FA</t>
  </si>
  <si>
    <t>2019-04-09T11:14:54</t>
  </si>
  <si>
    <t>https://scontent-lht6-1.xx.fbcdn.net/v/t39.16868-6/57051727_1968143269981475_4447447422511087616_n.jpg?_nc_cat=109&amp;_nc_oc=AQmAfnIhMbnHUFU8hmGiBquF86agWChoRzkVJ6i8n5M6Fck8u4PalPi8CkX1Wb8wjuM&amp;_nc_ht=scontent-lht6-1.xx&amp;oh=45fdd42f66e49c082975c59e2b330086&amp;oe=5E266B0E</t>
  </si>
  <si>
    <t>2019-04-09T11:17:37</t>
  </si>
  <si>
    <t>https://scontent-lht6-1.xx.fbcdn.net/v/t39.16868-6/57213250_327819704546665_4400826707859210240_n.jpg?_nc_cat=108&amp;_nc_oc=AQnfpGzzYJZuN37KwhAa6N02MocTPwQ0XdEzW0n9qtfUqeYNqROQ1B_SnA1WdWRnfLM&amp;_nc_ht=scontent-lht6-1.xx&amp;oh=f590b4d8fca6effe4ab7d73ad9355749&amp;oe=5E36A427</t>
  </si>
  <si>
    <t>2019-04-09T11:58:43</t>
  </si>
  <si>
    <t>https://scontent-lht6-1.xx.fbcdn.net/v/t39.16868-6/57109173_405556856943943_7902570297985859584_n.jpg?_nc_cat=110&amp;_nc_oc=AQn_F-wxCIA2XSN_ISZutQdXD1eJK4sM5_S0I8MDDowpqNd5Wt_MfO-c9mb7qAhbhRM&amp;_nc_ht=scontent-lht6-1.xx&amp;oh=0a2cf0d13380983bcc3150316a69bf00&amp;oe=5E2B583E</t>
  </si>
  <si>
    <t>2019-04-09T12:32:15</t>
  </si>
  <si>
    <t>https://scontent-lht6-1.xx.fbcdn.net/v/t39.16868-6/57243743_584704242005811_5604239830817964032_n.jpg?_nc_cat=101&amp;_nc_oc=AQmh_ldI30WbWZWQUFuot-_wEusYwi5c0qCmL98aUPrXgiwDwVM8EMEb1STfTFySxTk&amp;_nc_ht=scontent-lht6-1.xx&amp;oh=e1d70ecd96334307d27b42e49ee67ac5&amp;oe=5DEF8C98</t>
  </si>
  <si>
    <t>2019-04-09T11:30:43</t>
  </si>
  <si>
    <t>https://scontent-lht6-1.xx.fbcdn.net/v/t39.16868-6/57065971_1106511782854234_5016568543857082368_n.jpg?_nc_cat=101&amp;_nc_oc=AQk_bAlOJzwEkUTf5OO3NLRRPUZyY_ycWbJvqiz_sQlr_IXgmXehoCP4Nn8OTDmoBYU&amp;_nc_ht=scontent-lht6-1.xx&amp;oh=f00fea01f6c18a227d76db72fda45945&amp;oe=5E2EB3FA</t>
  </si>
  <si>
    <t>2019-04-09T12:38:05</t>
  </si>
  <si>
    <t>https://scontent-lht6-1.xx.fbcdn.net/v/t39.16868-6/56993507_849261278744133_6440540783064907776_n.jpg?_nc_cat=106&amp;_nc_oc=AQkhdGp0ojc3TeGPCvJoFuzyc21JioeOE41i1JlOY44MOzQA6ceQst3gsBnq3gpcV9s&amp;_nc_ht=scontent-lht6-1.xx&amp;oh=78d2c65d0be89127d849f7204bf618d5&amp;oe=5E1853BD</t>
  </si>
  <si>
    <t>2019-04-09T08:18:33</t>
  </si>
  <si>
    <t>https://scontent-lht6-1.xx.fbcdn.net/v/t39.16868-6/57226922_2308039306187724_1563799898871037952_n.jpg?_nc_cat=102&amp;_nc_oc=AQkiRxaThy6mZpUwcwtPrQFFKbhHFP0Jyr82H419EVxZaCQ-pDgoO2cnOa1p6nKeNLo&amp;_nc_ht=scontent-lht6-1.xx&amp;oh=150a0959a35343f1324ee7764455e757&amp;oe=5E1FBA8D</t>
  </si>
  <si>
    <t>2019-04-08T13:04:40</t>
  </si>
  <si>
    <t>https://scontent-lht6-1.xx.fbcdn.net/v/t39.16868-6/56909866_302519320444357_2442680787523338240_n.jpg?_nc_cat=108&amp;_nc_oc=AQkTdxLa6WfLE4QJ-Mmt0DaRXXQV7CmPiBRdqF1pZvZ94b537YQ1HwpcGhHkpdhEyP8&amp;_nc_ht=scontent-lht6-1.xx&amp;oh=cdd49c4d56c89362bb7b2b7f6ea3c73b&amp;oe=5E3B7279</t>
  </si>
  <si>
    <t>2019-04-09T13:55:51</t>
  </si>
  <si>
    <t>https://scontent-lht6-1.xx.fbcdn.net/v/t39.16868-6/57018240_330811064457798_5221065702189826048_n.jpg?_nc_cat=103&amp;_nc_oc=AQnyLkgE_k0Nq3eoDdEEiHDDHnFdvuERxU6dtMx-3-22Leca70NojaOvKm4dR7iSoPo&amp;_nc_ht=scontent-lht6-1.xx&amp;oh=43ab8c7bc407916033a36e1cf506e8ec&amp;oe=5E35F45D</t>
  </si>
  <si>
    <t>https://scontent-lht6-1.xx.fbcdn.net/v/t39.16868-6/57014456_366213970770389_911740111475965952_n.jpg?_nc_cat=100&amp;_nc_oc=AQlZNTBGrdvMrW7oE1w_GJ16px2nC43YDujbmeC--blQmuCUQghlibOIJqrxvrqS5So&amp;_nc_ht=scontent-lht6-1.xx&amp;oh=788b1968e5c91cdc45f68f59a3b04e99&amp;oe=5E2395DF</t>
  </si>
  <si>
    <t>2019-04-08T12:13:02</t>
  </si>
  <si>
    <t>https://scontent-lht6-1.xx.fbcdn.net/v/t39.16868-6/57079999_408263126643140_9111709729041678336_n.jpg?_nc_cat=111&amp;_nc_oc=AQnvkBrO4QuM5Xv_j96hDaMsWZMFO33RiNeGJ62LKTJwd-QoXF_Trh0PpJZ-XVtdKbk&amp;_nc_ht=scontent-lht6-1.xx&amp;oh=958c7d18ab5fa6e4c718afa89a3f6924&amp;oe=5E22C637</t>
  </si>
  <si>
    <t>2019-04-08T12:15:09</t>
  </si>
  <si>
    <t>https://scontent-lht6-1.xx.fbcdn.net/v/t39.16868-6/56931107_551432865382910_3885269691324694528_n.jpg?_nc_cat=102&amp;_nc_oc=AQlOlTREPxHvW6x3eys8gE2lZjBiOZXIFpLxpIn6kHCGtTpW-FvSxwGFukM50aNLBEI&amp;_nc_ht=scontent-lht6-1.xx&amp;oh=f820e6899b01955236762c6cf83f4427&amp;oe=5E2330F5</t>
  </si>
  <si>
    <t>2019-04-08T19:10:06</t>
  </si>
  <si>
    <t>https://scontent-lht6-1.xx.fbcdn.net/v/t39.16868-6/57213044_430064950898150_6112163483581677568_n.jpg?_nc_cat=105&amp;_nc_oc=AQmnDUDQw6vcbxJg7ES7jMUSfMsefmHti9DEOnRLiqoY7aM7QLC32ozvddFr6raaGFA&amp;_nc_ht=scontent-lht6-1.xx&amp;oh=5b99e9d2f227c6fbc25c5083f4ca4154&amp;oe=5E1C1936</t>
  </si>
  <si>
    <t>2019-04-09T10:05:27</t>
  </si>
  <si>
    <t>https://scontent-lht6-1.xx.fbcdn.net/v/t39.16868-6/56976509_384950048771827_8355055814267895808_n.jpg?_nc_cat=111&amp;_nc_oc=AQlrOzgCKUUYUlsSACs0eTgpvHL5FiKRJC_kDKWx3qgN-1d4TIzr5q7bLF_IukBC4q0&amp;_nc_ht=scontent-lht6-1.xx&amp;oh=d0b65172e5c090046ebdbe7bf773093e&amp;oe=5E2E5BE3</t>
  </si>
  <si>
    <t>2019-04-08T19:03:19</t>
  </si>
  <si>
    <t>https://scontent-lht6-1.xx.fbcdn.net/v/t39.16868-6/56934810_1936966893075276_1302974390480142336_n.jpg?_nc_cat=108&amp;_nc_oc=AQniZgMtFzbh4fsr4fQh_TyyiD7jysXKD_FYkFVYAs4ZbrkXKr4ofocBw4hUUpiXErg&amp;_nc_ht=scontent-lht6-1.xx&amp;oh=b4b21f88dc93581d51c7b3769bcf1f74&amp;oe=5E3A1370</t>
  </si>
  <si>
    <t>2019-04-08T19:07:43</t>
  </si>
  <si>
    <t>https://scontent-lht6-1.xx.fbcdn.net/v/t39.16868-6/57039498_1189291987901883_4294081317261279232_n.jpg?_nc_cat=102&amp;_nc_oc=AQl_4JjIr3Dcqk160myhjFkidRXGgUAyijThTALMDcWoXaB7MpuRUWCe6sdkBA39p6Y&amp;_nc_ht=scontent-lht6-1.xx&amp;oh=71f23d908fbe86bb36a77f7ac6a838ef&amp;oe=5E1C27B7</t>
  </si>
  <si>
    <t>2019-04-08T19:07:42</t>
  </si>
  <si>
    <t>https://scontent-lht6-1.xx.fbcdn.net/v/t39.16868-6/57170262_575688899617082_2769924585007611904_n.jpg?_nc_cat=106&amp;_nc_oc=AQlQ7chRBC9RGusqZbFWvTt5LSQIjiVSZ4R5jtbB-OT0vlbAjp7B_ETiP3mdJwUExgs&amp;_nc_ht=scontent-lht6-1.xx&amp;oh=dc485f92556dfe9d662eb2e4dc487f20&amp;oe=5E39A3D4</t>
  </si>
  <si>
    <t>2019-04-08T19:04:53</t>
  </si>
  <si>
    <t>https://scontent-lht6-1.xx.fbcdn.net/v/t39.16868-6/57133393_2912568428761035_2061151000009375744_n.jpg?_nc_cat=101&amp;_nc_oc=AQnggm7nOI_gD1YYq3p7E75EWH8iixb36yWCKitCyLyY13qXNfTW-ZIEukdVDvIe2UU&amp;_nc_ht=scontent-lht6-1.xx&amp;oh=53beb2b4851d04049d1dcd4ab606221a&amp;oe=5E1F779E</t>
  </si>
  <si>
    <t>2019-04-08T18:59:30</t>
  </si>
  <si>
    <t>https://scontent-lht6-1.xx.fbcdn.net/v/t39.16868-6/57194427_391680058081041_1144427798757113856_n.jpg?_nc_cat=104&amp;_nc_oc=AQnCPRp12HsEmaJ0TayWJeyu2NyhL-XD7uYqGU95YIB5qLR5QJXXR0PZr3eQZSgD2Xo&amp;_nc_ht=scontent-lht6-1.xx&amp;oh=11725ab2bf10e0b930f5599e78a6379e&amp;oe=5E3B62ED</t>
  </si>
  <si>
    <t>https://scontent-lht6-1.xx.fbcdn.net/v/t39.16868-6/57231323_2177932045608367_5566839543367204864_n.jpg?_nc_cat=102&amp;_nc_oc=AQkdNS0vhfc6JdvcCnAyn_63wDRzvZ1KvTNikG-sn0LBe_7MrxWOF9lHwm5EjJrK2q4&amp;_nc_ht=scontent-lht6-1.xx&amp;oh=a1194884cf1a47c2f8bdc2d7bcdfecc4&amp;oe=5E3BA7BB</t>
  </si>
  <si>
    <t>2019-04-08T13:04:38</t>
  </si>
  <si>
    <t>https://scontent-lht6-1.xx.fbcdn.net/v/t39.16868-6/57087704_2396638613897725_1624469400008523776_n.jpg?_nc_cat=106&amp;_nc_oc=AQlT0kTQ4mZVYrZgsnoPFU5mOngpZitk8cw8fFguNTPYHyNck9y9Sm93Bk_EibvFYV0&amp;_nc_ht=scontent-lht6-1.xx&amp;oh=6aff8a3c72d7304f3f3324aa403e7335&amp;oe=5E32CEB8</t>
  </si>
  <si>
    <t>2019-04-09T07:03:59</t>
  </si>
  <si>
    <t>https://scontent-lht6-1.xx.fbcdn.net/v/t39.16868-6/57123409_166653837604266_4092000443104755712_n.jpg?_nc_cat=108&amp;_nc_oc=AQlzpJYTn5UfroHCKO64-Of_PDiixmkrbAmAaOkuJwBYVNrQCaba2BLvOW9VUKz0vIc&amp;_nc_ht=scontent-lht6-1.xx&amp;oh=59d89adda773727e78db125233937db9&amp;oe=5E332755</t>
  </si>
  <si>
    <t>2019-04-08T12:53:05</t>
  </si>
  <si>
    <t>https://scontent-lht6-1.xx.fbcdn.net/v/t39.16868-6/57061981_2289006331120493_8564506418512658432_n.jpg?_nc_cat=103&amp;_nc_oc=AQkHtzFkvxgRtrIrNUp5z8lB1IrHN60CFcN-LsvNx1BUMcoGzChxht4665KOM3p3ahs&amp;_nc_ht=scontent-lht6-1.xx&amp;oh=6d7d14f2e0e6445de4c3e23accf8a871&amp;oe=5E2422FC</t>
  </si>
  <si>
    <t>2019-04-08T11:31:00</t>
  </si>
  <si>
    <t>https://scontent-lht6-1.xx.fbcdn.net/v/t39.16868-6/56976307_2122228541236889_2772380473077268480_n.jpg?_nc_cat=101&amp;_nc_oc=AQkM9aIiA3QLQKbfCQ__yq4QKs5-9netwKsBjVveFLpHKIqmv4rF20fSpF9sfKZJNNQ&amp;_nc_ht=scontent-lht6-1.xx&amp;oh=7108f0fafabe2f4dc227d98cb8e93e93&amp;oe=5E3C1A3E</t>
  </si>
  <si>
    <t>2019-04-08T11:38:23</t>
  </si>
  <si>
    <t>https://scontent-lht6-1.xx.fbcdn.net/v/t39.16868-6/57001810_850660075275764_2331547095695097856_n.jpg?_nc_cat=103&amp;_nc_oc=AQmc8sbFeB9AXL86HrDu8HMp84_eaQ1XW9Uvf4DQ6l0MO70Wdror2qxnQ24suPiYgxM&amp;_nc_ht=scontent-lht6-1.xx&amp;oh=dbd40de02be4c49d0c034fdf0ffe4165&amp;oe=5E2B17B2</t>
  </si>
  <si>
    <t>2019-04-09T11:13:31</t>
  </si>
  <si>
    <t>https://scontent-lht6-1.xx.fbcdn.net/v/t39.16868-6/56998241_1374935585989613_535334546363645952_n.jpg?_nc_cat=102&amp;_nc_oc=AQn1haMFXhqvusnsPXiY7fxESaGQu_wjAhxsMkpwmm7Q8E3-c8vxANZuRHzEZfO2E1o&amp;_nc_ht=scontent-lht6-1.xx&amp;oh=a6d89ccf29e553940f19f6a55e469505&amp;oe=5E3A4797</t>
  </si>
  <si>
    <t>2019-04-09T07:11:54</t>
  </si>
  <si>
    <t>https://scontent-lht6-1.xx.fbcdn.net/v/t39.16868-6/56989691_822580978107640_7344188158247960576_n.jpg?_nc_cat=103&amp;_nc_oc=AQnNtzgCH6l_U9iYXvwJDV24a0oXf19Z0skhXa5f4PmGapcjwny_kwLksmRw71MsQuY&amp;_nc_ht=scontent-lht6-1.xx&amp;oh=f339fec32af1cb187f2eaa62b9ecaa12&amp;oe=5E23E7E4</t>
  </si>
  <si>
    <t>2019-04-09T07:11:37</t>
  </si>
  <si>
    <t>https://scontent-lht6-1.xx.fbcdn.net/v/t39.16868-6/57100654_796198077425202_4902130823882342400_n.jpg?_nc_cat=105&amp;_nc_oc=AQlS06qaji3xep2WB6WSgZLH5MtKRjsxeIWa1bl4jQsbuhgc9yVpPJQGsaeTD7JZjpo&amp;_nc_ht=scontent-lht6-1.xx&amp;oh=88d5039bcd0580b81dafd7cd5dff2849&amp;oe=5E284DA0</t>
  </si>
  <si>
    <t>2019-04-09T12:54:13</t>
  </si>
  <si>
    <t>All India has decided, &lt;br /&gt; a golden clock has come to &amp; quot; justice. &lt;br /&gt; Every deception, jumle will be accounted, &lt;br /&gt; Clocks are over now &amp; quot; Injustice &amp; quot; Ki. &lt;br /&gt; Congress will become the voice of every people, &lt;br /&gt; Will relieve suffering every &amp; quot; helpless &amp; quot; Ki. &lt;br /&gt; #AbHogaNYAY</t>
  </si>
  <si>
    <t>ठान लिया है सारे हिंदुस्तान ने,&lt;br /&gt; आयी है सुनहरी घड़ी &amp;quot;न्याय की।&lt;br /&gt; हर धोखे, जुमले का होगा हिसाब,&lt;br /&gt; घड़ियां खत्म हुई अब &amp;quot;अन्याय&amp;quot; की।।&lt;br /&gt; कांग्रेस बनेगी हर जन की आवाज,&lt;br /&gt; दूर करेगी पीड़ा हर &amp;quot;असहाय&amp;quot; की।।&lt;br /&gt; #AbHogaNYAY</t>
  </si>
  <si>
    <t>https://scontent-lht6-1.xx.fbcdn.net/v/t39.16868-6/57051869_403476110230751_2598594096142483456_n.jpg?_nc_cat=104&amp;_nc_oc=AQmzbX6fd3XgngVUItlsU-wJ9WeuUxcu_hORp20xSAO0yXcy-q2hAb47JI3nSV-gJpE&amp;_nc_ht=scontent-lht6-1.xx&amp;oh=e875111cf6d2697df5c5cd8998de8613&amp;oe=5E37B2AE</t>
  </si>
  <si>
    <t>https://video-lht6-1.xx.fbcdn.net/v/t42.9040-2/57069311_314166559281403_8615883667710935040_n.mp4?_nc_cat=102&amp;_nc_oc=AQlpsXYrVqeKciaxjgQKtKGH9nQeODGi7Y25sIglq-z18M0JUm3z_vJTmzmcNnEU-Ck&amp;_nc_ht=video-lht6-1.xx&amp;oh=c6f85f460fd8aeb3960beb2b91023ddd&amp;oe=5D9F1DE4</t>
  </si>
  <si>
    <t>2019-04-09T07:28:13</t>
  </si>
  <si>
    <t>https://scontent-lht6-1.xx.fbcdn.net/v/t39.16868-6/57118132_435103783904083_5841845556300742656_n.jpg?_nc_cat=111&amp;_nc_oc=AQkDEujRosOhPiy6XIiX-lAamleLIVvAQs2yZ0xT_0eYkP4ZTD14Vo5TFtOSVml6sbo&amp;_nc_ht=scontent-lht6-1.xx&amp;oh=4469bb6384730421fd595e6c0bd4cfa1&amp;oe=5E221144</t>
  </si>
  <si>
    <t>https://scontent-lht6-1.xx.fbcdn.net/v/t39.16868-6/56964953_447020596053605_24510287436578816_n.jpg?_nc_cat=103&amp;_nc_oc=AQkoD12TEmqATsCGzV3MMlrZvd5OORDTORa1QFrlM7y002zsdg0-GR2VgKodJ4E4DY8&amp;_nc_ht=scontent-lht6-1.xx&amp;oh=10f826b4585e2cfd223b95c11ea063d3&amp;oe=5E263FFB</t>
  </si>
  <si>
    <t>2019-04-09T07:18:29</t>
  </si>
  <si>
    <t>https://scontent-lht6-1.xx.fbcdn.net/v/t39.16868-6/57095968_721765524888254_7419976283569782784_n.jpg?_nc_cat=102&amp;_nc_oc=AQmSP6sNwRdgXe2CD04i2fgesBG5Gij5uWI1LtiIUvuKTxkpDvxO1XPZqJoRvVieymI&amp;_nc_ht=scontent-lht6-1.xx&amp;oh=0be62813303549bb3bb26bad627915fa&amp;oe=5E23318B</t>
  </si>
  <si>
    <t>2019-04-08T20:18:59</t>
  </si>
  <si>
    <t>https://scontent-lht6-1.xx.fbcdn.net/v/t39.16868-6/56867124_2329915264000967_7044960290701574144_n.jpg?_nc_cat=108&amp;_nc_oc=AQkOVFZ8CjxsETvMIrJ4WKvsRV7GyCYxhYdNCB5gWd0Mvx0-zHjr1TyU7fIs3FBG1V4&amp;_nc_ht=scontent-lht6-1.xx&amp;oh=1b15b30d20614d92f510f7cdef052c31&amp;oe=5E276F15</t>
  </si>
  <si>
    <t>2019-04-08T20:15:59</t>
  </si>
  <si>
    <t>https://scontent-lht6-1.xx.fbcdn.net/v/t39.16868-6/57162320_2350760211916383_6250738670651834368_n.jpg?_nc_cat=106&amp;_nc_oc=AQmEpA3P6_BBV1aa8K64nfZSIXD4Lx2koaGKKIByhzeGR_r1k9N_Jktd43dxPP7Uwio&amp;_nc_ht=scontent-lht6-1.xx&amp;oh=d4db0cf1d6a33cc4e0c13248b5e0d2b2&amp;oe=5E3B56A5</t>
  </si>
  <si>
    <t>2019-04-08T20:19:59</t>
  </si>
  <si>
    <t>https://scontent-lht6-1.xx.fbcdn.net/v/t39.16868-6/56976252_269106074028882_8420509380692148224_n.jpg?_nc_cat=108&amp;_nc_oc=AQkjXrrEbfCsdQSha7tUA96RSkgbEVgh-VVm-Dc7LCm3IhJyspLwxvH3r5HNJb42Q-w&amp;_nc_ht=scontent-lht6-1.xx&amp;oh=d3c44525a3b0ad54bb5a32047d31bfd2&amp;oe=5E30E4ED</t>
  </si>
  <si>
    <t>2019-04-08T20:15:13</t>
  </si>
  <si>
    <t>https://scontent-lht6-1.xx.fbcdn.net/v/t39.16868-6/57133401_317663442233362_8787472773736824832_n.jpg?_nc_cat=110&amp;_nc_oc=AQmPHtVF7KCBY6hO2mVdhWIB8j-pdc5nqTfc4dJezOXvqS8Q30zwfWml4cjErxQXJZs&amp;_nc_ht=scontent-lht6-1.xx&amp;oh=d710d7d77394788e108da940bd099c3d&amp;oe=5E3316BE</t>
  </si>
  <si>
    <t>2019-04-08T20:09:38</t>
  </si>
  <si>
    <t>https://scontent-lht6-1.xx.fbcdn.net/v/t39.16868-6/56961791_2413518782025858_3582826774469279744_n.jpg?_nc_cat=106&amp;_nc_oc=AQnBruWyYUMjFdeOPzUKd92bNlpvD2KCECJWfVGpwk9glsRbdujlVYcjcYEpoar58Ps&amp;_nc_ht=scontent-lht6-1.xx&amp;oh=a21b7f98482e805a7ebb33aeff7800d7&amp;oe=5E280AED</t>
  </si>
  <si>
    <t>2019-04-08T20:03:45</t>
  </si>
  <si>
    <t>https://scontent-lht6-1.xx.fbcdn.net/v/t39.16868-6/57056678_1279677302183984_4169149841131175936_n.jpg?_nc_cat=109&amp;_nc_oc=AQnNUdyhYqC--CEBOAFLnowTZr2aoUuHL0Zx7kNvE71-VLO673G-NSUYa4LKD3IoKAY&amp;_nc_ht=scontent-lht6-1.xx&amp;oh=7568ca79913dfcaa1148ef1f22d41bc6&amp;oe=5E35C841</t>
  </si>
  <si>
    <t>2019-04-08T19:58:30</t>
  </si>
  <si>
    <t>https://scontent-lht6-1.xx.fbcdn.net/v/t39.16868-6/56998215_405912630200244_3005038662523027456_n.jpg?_nc_cat=104&amp;_nc_oc=AQm7jc0PtKweGAsEbBsnDkC_y7aipCxu-RaCz_CdpMTIJ-e0LcdY99N1P_NTl6eUixw&amp;_nc_ht=scontent-lht6-1.xx&amp;oh=0ccab7c7ff364dea34745eff144a164a&amp;oe=5E26C979</t>
  </si>
  <si>
    <t>2019-04-08T19:40:32</t>
  </si>
  <si>
    <t>https://scontent-lht6-1.xx.fbcdn.net/v/t39.16868-6/56960277_573088466505253_4592914649111855104_n.jpg?_nc_cat=109&amp;_nc_oc=AQn6ZZd7nnxUHw8tUcl2lpz1pbH63bPTk2ZtmVpQg1UW7CfsMnMX_ZKNGB4BYQ9tS4A&amp;_nc_ht=scontent-lht6-1.xx&amp;oh=60cd152be5eb6bfc2e848d3f8bb35ef4&amp;oe=5E1ACD81</t>
  </si>
  <si>
    <t>2019-04-08T20:09:32</t>
  </si>
  <si>
    <t>https://scontent-lht6-1.xx.fbcdn.net/v/t39.16868-6/57075856_304530660213432_4854069070393245696_n.jpg?_nc_cat=108&amp;_nc_oc=AQlcwkr91YHv1J4ti4r5OuPmSK5XX19L0voMDOU8TVYXDF-Gx29PMurHSns05KvzZ0Y&amp;_nc_ht=scontent-lht6-1.xx&amp;oh=be45a2d23324a7926f5a25fc717df92b&amp;oe=5E2F1177</t>
  </si>
  <si>
    <t>2019-04-08T20:06:00</t>
  </si>
  <si>
    <t>https://scontent-lht6-1.xx.fbcdn.net/v/t39.16868-6/56998239_2038538456275539_7336382879821201408_n.jpg?_nc_cat=100&amp;_nc_oc=AQmFXl3MODdSXyFxZNx3XvEXztuaa2l7nuMqoI0xaEykyDE--FlLfeWE-yvquykthFY&amp;_nc_ht=scontent-lht6-1.xx&amp;oh=9c9e3cbfb5de08d71f7767047c7bd2fe&amp;oe=5E1FE494</t>
  </si>
  <si>
    <t>2019-04-08T20:05:41</t>
  </si>
  <si>
    <t>https://scontent-lht6-1.xx.fbcdn.net/v/t39.16868-6/57133359_289615375299244_3003734972444966912_n.jpg?_nc_cat=107&amp;_nc_oc=AQkJmoXWMPT_vt0QaamwGnCayB9K5LvGWN-jvFxC8RERlTr3CkDDgvVfDPVfXvi3Bik&amp;_nc_ht=scontent-lht6-1.xx&amp;oh=77e049513ad13a0a02721f65a21b21e4&amp;oe=5E2427ED</t>
  </si>
  <si>
    <t>2019-04-08T20:05:03</t>
  </si>
  <si>
    <t>https://scontent-lht6-1.xx.fbcdn.net/v/t39.16868-6/56964978_1582202065256710_3372212916987101184_n.jpg?_nc_cat=107&amp;_nc_oc=AQlg63m1pcqibmsxNroNBJNYZABEH_ZqmA5BZPb0x-CGuZsipWFv0qjEspfC1hhbfIM&amp;_nc_ht=scontent-lht6-1.xx&amp;oh=bccaf564293ea56348e6540de784a46b&amp;oe=5E3D78FC</t>
  </si>
  <si>
    <t>2019-04-08T11:54:38</t>
  </si>
  <si>
    <t>https://scontent-lht6-1.xx.fbcdn.net/v/t39.16868-6/57018173_1601035270041357_9051680689132404736_n.jpg?_nc_cat=100&amp;_nc_oc=AQmB4spd335CpNuOFfK70ROeQTQusCtFMauXb2bv1CoWydLxbvfe_dJk8EBYk_Wj8ag&amp;_nc_ht=scontent-lht6-1.xx&amp;oh=bc082637c0de19d160a7463a9dcad4e8&amp;oe=5E1F8F29</t>
  </si>
  <si>
    <t>5% centralized job offers Congress party</t>
  </si>
  <si>
    <t>2019-04-08T18:21:41</t>
  </si>
  <si>
    <t>https://scontent-lht6-1.xx.fbcdn.net/v/t39.16868-6/56937336_554684168386148_5329965779095912448_n.jpg?_nc_cat=109&amp;_nc_oc=AQkNLRMBOCj4QXia-p8Ivvtp85tZ6ziS4OPz5BIsY9ys1JxVAiocIScX9r-FmdPCkXk&amp;_nc_ht=scontent-lht6-1.xx&amp;oh=7541320d9e10fdda14578072cac4a7f9&amp;oe=5E1984A8</t>
  </si>
  <si>
    <t>2019-04-08T18:18:10</t>
  </si>
  <si>
    <t>https://scontent-lht6-1.xx.fbcdn.net/v/t39.16868-6/57170208_557538354737888_8038952302955986944_n.jpg?_nc_cat=101&amp;_nc_oc=AQnftyHIz-00zmJr6KTpqUcXHCuP9zJqA78HVdduJJuUA5y43M4YEZZORdK-dgqW7I0&amp;_nc_ht=scontent-lht6-1.xx&amp;oh=016e738c9bbbe26eadb7cd4a4d103a5b&amp;oe=5DEFA22A</t>
  </si>
  <si>
    <t>2019-04-08T14:56:45</t>
  </si>
  <si>
    <t>https://scontent-lht6-1.xx.fbcdn.net/v/t39.16868-6/57190192_290040888556487_4204626679018029056_n.jpg?_nc_cat=106&amp;_nc_oc=AQmYNmvwKZyG9XbHdeOTFCAR0c92iQmdetExigSpQKtwbo_EzrK4VdOq-npvwndW1iw&amp;_nc_ht=scontent-lht6-1.xx&amp;oh=8998d4f9882c4a82113e8a8f7187c503&amp;oe=5E2DFACA</t>
  </si>
  <si>
    <t>2019-04-08T14:25:44</t>
  </si>
  <si>
    <t>https://scontent-lht6-1.xx.fbcdn.net/v/t39.16868-6/57037801_383884059118203_3171562047896813568_n.jpg?_nc_cat=102&amp;_nc_oc=AQlfXPxs4jJjUJ1oQyhzlkfAaYLOwATKJwlh5_UYRLON_12IuZEYUS699TKPfyZ6fVc&amp;_nc_ht=scontent-lht6-1.xx&amp;oh=5ddd023af6338340404e488344a360c7&amp;oe=5E25B19E</t>
  </si>
  <si>
    <t>2019-04-08T14:21:53</t>
  </si>
  <si>
    <t>https://scontent-lht6-1.xx.fbcdn.net/v/t39.16868-6/56931278_1002121779976305_4772444402343739392_n.jpg?_nc_cat=101&amp;_nc_oc=AQnHCA2hw43EE0xAtWo_F-wwuIhVsSnKMhLLW9kKnr4WKODIZlgqi7ae8xYSgt1jaxQ&amp;_nc_ht=scontent-lht6-1.xx&amp;oh=5796e0da54291b8726e9660f6ca7685d&amp;oe=5E336D60</t>
  </si>
  <si>
    <t>2019-04-08T14:46:19</t>
  </si>
  <si>
    <t>https://scontent-lht6-1.xx.fbcdn.net/v/t39.16868-6/57159393_836524650025894_2155816314050969600_n.jpg?_nc_cat=110&amp;_nc_oc=AQnv5oioummxlVVj7S50UDmvORBQpmGGmFaHxImwLtLYckXni3jYxpRYTQV5u1v0oGQ&amp;_nc_ht=scontent-lht6-1.xx&amp;oh=ffba0c2b3056b9cf7041aff3fc88e7ea&amp;oe=5E3712AE</t>
  </si>
  <si>
    <t>2019-04-08T14:22:38</t>
  </si>
  <si>
    <t>https://scontent-lht6-1.xx.fbcdn.net/v/t39.16868-6/57095923_435092173701143_3408821414331940864_n.jpg?_nc_cat=107&amp;_nc_oc=AQmK8SQ0TWyJTfj357YG6pq5RCwzuWpN2KoQMV23kG6fhzjd-imnEb8riHKVxyOtegI&amp;_nc_ht=scontent-lht6-1.xx&amp;oh=e70dd6a2096701e5f1a11450d0d567a5&amp;oe=5E1B5A2E</t>
  </si>
  <si>
    <t>2019-04-08T14:02:14</t>
  </si>
  <si>
    <t>https://scontent-lht6-1.xx.fbcdn.net/v/t39.16868-6/57204305_346674519302364_6284592242829033472_n.jpg?_nc_cat=108&amp;_nc_oc=AQndH6ZTFTj5MxQ1rKRCloQOV85-mP4NEMCynK41AbiWJUrrhmiR59CwKcCQNaCLwDI&amp;_nc_ht=scontent-lht6-1.xx&amp;oh=4db3ae8e361eb7fdc81abcfe78e3d284&amp;oe=5E2FACE8</t>
  </si>
  <si>
    <t>2019-04-08T13:54:54</t>
  </si>
  <si>
    <t>https://scontent-lht6-1.xx.fbcdn.net/v/t39.16868-6/56990979_331667241034199_4192445043665010688_n.jpg?_nc_cat=104&amp;_nc_oc=AQm4hPh9-zazjmXYk-_bZ_CUvAN6cYOwrpGYWnNB7EsYEDi_QRlIc3hKQFvZqKQVY_s&amp;_nc_ht=scontent-lht6-1.xx&amp;oh=e76a45fb518882b5d05f2e9a09c24333&amp;oe=5E241EC7</t>
  </si>
  <si>
    <t>2019-04-08T14:01:32</t>
  </si>
  <si>
    <t>https://scontent-lht6-1.xx.fbcdn.net/v/t39.16868-6/57066045_2039753842804204_8302400567485923328_n.jpg?_nc_cat=100&amp;_nc_oc=AQmBDD0iw50hQ_DHCF8mZiboD1mYhHRSvXiWPvWAJGumHxWbFh7odzPvmfGC6TdIKqk&amp;_nc_ht=scontent-lht6-1.xx&amp;oh=445c43bbfbaed3c110ec35a6882fe365&amp;oe=5E1FF76F</t>
  </si>
  <si>
    <t>https://scontent-lht6-1.xx.fbcdn.net/v/t39.16868-6/56946741_265724827711278_6696077292633849856_n.jpg?_nc_cat=110&amp;_nc_oc=AQnBu_USnZPJoHZOJLuhgV-cZTSqOzUAjHuEpUDzSPZ3m3lBba__EYVKiQzzN-5hpuc&amp;_nc_ht=scontent-lht6-1.xx&amp;oh=12b14a84826ce7d8b58bbff89ae60af6&amp;oe=5E1C3915</t>
  </si>
  <si>
    <t>2019-04-08T13:36:36</t>
  </si>
  <si>
    <t>https://scontent-lht6-1.xx.fbcdn.net/v/t39.16868-6/56962874_649373742169907_2847363541139193856_n.jpg?_nc_cat=110&amp;_nc_oc=AQmFpNw9n9UQDuhBdNjlJTe-uNO8SdABw1pFe0SunpUpkpBI11oM4nn9fa4IqJnQCzY&amp;_nc_ht=scontent-lht6-1.xx&amp;oh=10a8f13050993e45f6a7b994f2dbaf10&amp;oe=5E2E557F</t>
  </si>
  <si>
    <t>2019-04-08T13:32:21</t>
  </si>
  <si>
    <t>https://scontent-lht6-1.xx.fbcdn.net/v/t39.16868-6/56950965_853052595026501_2064932581274550272_n.jpg?_nc_cat=101&amp;_nc_oc=AQn2kz7zGNeDtM7ePlQOiJwZpDQLT3XGLgxsWwWB6LDM4WXJlDfPEpeIgSfRNsERsG4&amp;_nc_ht=scontent-lht6-1.xx&amp;oh=c6fb0854571de988eecda8f9eb07a78a&amp;oe=5E25A610</t>
  </si>
  <si>
    <t>2019-04-08T13:25:29</t>
  </si>
  <si>
    <t>https://scontent-lht6-1.xx.fbcdn.net/v/t39.16868-6/57085093_2682106585180029_6435742759134429184_n.jpg?_nc_cat=107&amp;_nc_oc=AQlQWbiMlTv6KGySoB1sXB7nl6RyhlrT7x0L_kMayKKaT4_h6f_VMqELBjbP1PcDedc&amp;_nc_ht=scontent-lht6-1.xx&amp;oh=f8979a7fc38e1e09fc017547e453e4e8&amp;oe=5E25D9A4</t>
  </si>
  <si>
    <t>2019-04-08T13:04:36</t>
  </si>
  <si>
    <t>https://scontent-lht6-1.xx.fbcdn.net/v/t39.16868-6/56970406_398458577644340_3401778368046170112_n.jpg?_nc_cat=111&amp;_nc_oc=AQm7XpZDWhHABcsLi7A7JzZapzf-qo5wiPJwq6AyoVYSZo-DBHJh_sxbzPGfGnfXn6A&amp;_nc_ht=scontent-lht6-1.xx&amp;oh=758a3f9d41ed4e557fe79e4a4af73895&amp;oe=5E2293F3</t>
  </si>
  <si>
    <t>2019-04-08T12:11:09</t>
  </si>
  <si>
    <t>https://scontent-lht6-1.xx.fbcdn.net/v/t39.16868-6/57004272_306356693370347_7610962050314928128_n.jpg?_nc_cat=106&amp;_nc_oc=AQnw_BuhuqBWfybI11i0sIpO_bCGI3ltxn9SB48kvsIfEwqo1_SnHBng6aR1TZcy-Bk&amp;_nc_ht=scontent-lht6-1.xx&amp;oh=8b83548e2a36561075961c849dbb5ba0&amp;oe=5E37688D</t>
  </si>
  <si>
    <t>2019-04-08T12:11:20</t>
  </si>
  <si>
    <t>https://scontent-lht6-1.xx.fbcdn.net/v/t39.16868-6/56915758_2151854318263125_466723856854286336_n.jpg?_nc_cat=103&amp;_nc_oc=AQnus_FrfEcSVK9f1gasMwLowqjuQKj5UPRwO4sP0KUy-Y2KNAVFpQk2ObIBiskQtAg&amp;_nc_ht=scontent-lht6-1.xx&amp;oh=f3bfcb2dfe822cd5c19e22b1c434764f&amp;oe=5E3A5080</t>
  </si>
  <si>
    <t>2019-04-08T11:43:42</t>
  </si>
  <si>
    <t>https://scontent-lht6-1.xx.fbcdn.net/v/t39.16868-6/56921738_378397972748161_4746290345023635456_n.jpg?_nc_cat=107&amp;_nc_oc=AQl0ennDgH00uCA2MIAue1QRajVL5ueHu4L7zDEGLXFc465mqCjAwqoCvdDopan9nuw&amp;_nc_ht=scontent-lht6-1.xx&amp;oh=c8b6919095bd5e10ff8c4d220b614712&amp;oe=5E2FE886</t>
  </si>
  <si>
    <t>2019-04-08T11:19:27</t>
  </si>
  <si>
    <t>https://scontent-lht6-1.xx.fbcdn.net/v/t39.16868-6/56979984_2262406284002874_6255509485964492800_n.jpg?_nc_cat=109&amp;_nc_oc=AQkV9dW4RvpME7O5d41USERJLcxu2KloYxaTdR0Tj8jKBw5tVG1WqJud7s8tw2JyncQ&amp;_nc_ht=scontent-lht6-1.xx&amp;oh=6089a55ad668c88c7d527d49ce451247&amp;oe=5E21AB38</t>
  </si>
  <si>
    <t>2019-04-08T11:18:18</t>
  </si>
  <si>
    <t>https://scontent-lht6-1.xx.fbcdn.net/v/t39.16868-6/57256742_321883928429081_184123577237241856_n.jpg?_nc_cat=102&amp;_nc_oc=AQnD8OLsjwgo_t47lh2FjeASfMGCk-O0p3UYS7ba7UtrvOXSZxpctccDOS7lArpdf2A&amp;_nc_ht=scontent-lht6-1.xx&amp;oh=58b14f738e93ba7edb7e8c5d99617605&amp;oe=5E357222</t>
  </si>
  <si>
    <t>https://scontent-lht6-1.xx.fbcdn.net/v/t39.16868-6/56948907_372873683560599_4400454785166213120_n.jpg?_nc_cat=103&amp;_nc_oc=AQmz4AK8LcxTIjCTG8-TwphHP--rmSA1MYRvr06oDdkv_MxynHoNDjV5mgj4vKOPBWM&amp;_nc_ht=scontent-lht6-1.xx&amp;oh=51b0c048def668da709685c432753633&amp;oe=5E1AAB3F</t>
  </si>
  <si>
    <t>2019-04-08T12:11:04</t>
  </si>
  <si>
    <t>https://scontent-lht6-1.xx.fbcdn.net/v/t39.16868-6/56962798_418007432079221_7030235463478673408_n.jpg?_nc_cat=107&amp;_nc_oc=AQnQL6VyTrWkMXOb2qLoAklRGX8qzFJNDzAhrYnWfhhmzKLEFTjm93g6qAIrJO2HrjQ&amp;_nc_ht=scontent-lht6-1.xx&amp;oh=0b04d60fb1dbc568e8ceecf18a7c6dc6&amp;oe=5E2C7918</t>
  </si>
  <si>
    <t>2019-04-08T11:58:44</t>
  </si>
  <si>
    <t>https://scontent-lht6-1.xx.fbcdn.net/v/t39.16868-6/57150453_1068435466689937_6755650048102498304_n.jpg?_nc_cat=110&amp;_nc_oc=AQlRbsD_zaUHKpi5vJhR62d-MhuzoNtwChi28B1AK8hAPbB4K5v1oRu-Pu-6UNM1tFw&amp;_nc_ht=scontent-lht6-1.xx&amp;oh=d2bf9749bf81cc92dbf8f140bf62c687&amp;oe=5E378274</t>
  </si>
  <si>
    <t>2019-04-08T11:35:38</t>
  </si>
  <si>
    <t>https://scontent-lht6-1.xx.fbcdn.net/v/t39.16868-6/56931146_822269584838170_7146168635231305728_n.jpg?_nc_cat=110&amp;_nc_oc=AQnwVt8l_NOTqJ7JkXmQEDeOD5eLL_eyfNKIF8kEpyz3g2ZhzY7MDp3mVJ0uKQFjdmk&amp;_nc_ht=scontent-lht6-1.xx&amp;oh=f2c8e7fd658c38335ba70182220141bc&amp;oe=5E37B859</t>
  </si>
  <si>
    <t>2019-04-08T11:29:08</t>
  </si>
  <si>
    <t>https://scontent-lht6-1.xx.fbcdn.net/v/t39.16868-6/57122134_426964521205198_7818059862885007360_n.jpg?_nc_cat=105&amp;_nc_oc=AQkpv4_AbZqhglxM6VbpNvwhsHRxUSBoRyRfbDdwe0o2SADP573_3XxTUxuCRZKAMEI&amp;_nc_ht=scontent-lht6-1.xx&amp;oh=c0509c24202b6351976c2f9a52e1d118&amp;oe=5E295C57</t>
  </si>
  <si>
    <t>2019-04-08T10:46:35</t>
  </si>
  <si>
    <t>nyay-english</t>
  </si>
  <si>
    <t>https://scontent-lht6-1.xx.fbcdn.net/v/t39.16868-6/56997014_2266718016928526_1019376016298082304_n.jpg?_nc_cat=106&amp;_nc_oc=AQmcbXsoqYT6h7Z1DwnzNLF0v2oaD_oMdmew5wW1JTVpAXRqPiDaNwrNT2IZ8Kq5omg&amp;_nc_ht=scontent-lht6-1.xx&amp;oh=e98d560d2be9c795bd5bb6c137f07f12&amp;oe=5E30B4CC</t>
  </si>
  <si>
    <t>2019-04-08T10:29:10</t>
  </si>
  <si>
    <t>https://scontent-lht6-1.xx.fbcdn.net/v/t39.16868-6/57039475_286075645647425_7214340215874256896_n.jpg?_nc_cat=104&amp;_nc_oc=AQnhoj5tlpEXMTa-aZfSJfTzTWMjtytlHKQxsbdB0SU5pG6lu3AkDd9No_Fsm-uM7uA&amp;_nc_ht=scontent-lht6-1.xx&amp;oh=ba33a177746c3ae596a609737dbd1e53&amp;oe=5E3C6D4E</t>
  </si>
  <si>
    <t>2019-04-06T12:21:05</t>
  </si>
  <si>
    <t>We deliver what we promise.</t>
  </si>
  <si>
    <t>2019-04-06T12:14:10</t>
  </si>
  <si>
    <t>2019-04-02T12:41:35</t>
  </si>
  <si>
    <t>We promise to restore the autonomy our institutions such as the RBI, ECI, CBI, CIC without fear or favor.</t>
  </si>
  <si>
    <t>https://scontent-lht6-1.xx.fbcdn.net/v/t39.16868-6/56695831_2089329704447384_8487001457323671552_n.jpg?_nc_cat=104&amp;_nc_oc=AQmb8e0dolw74OsuGtKDW07RQgpq_2cAys0DjpV1zDoPx8Ignjlw5aQd5iNePEHKy00&amp;_nc_ht=scontent-lht6-1.xx&amp;oh=55d0c9146d8247c743435fa3a336e7e4&amp;oe=5E17E304</t>
  </si>
  <si>
    <t>https://scontent-lht6-1.xx.fbcdn.net/v/t39.16868-6/s600x600/56641274_2089329701114051_4077769996682395648_n.jpg?_nc_cat=110&amp;_nc_oc=AQmJsgUjTBlivoW2BpEwqbtfvlqUe26SGNPQmej8T5ZY9cplUbvU-A4jwj4qPBHIa7s&amp;_nc_ht=scontent-lht6-1.xx&amp;oh=4ac4df0d1a05fa322518b64ff7f8eef1&amp;oe=5E1F2CE3</t>
  </si>
  <si>
    <t>2019-04-02T09:52:18</t>
  </si>
  <si>
    <t>https://scontent-lht6-1.xx.fbcdn.net/v/t39.16868-6/56750086_850294595315467_5865369208145051648_n.jpg?_nc_cat=108&amp;_nc_oc=AQkIi4mZ5Z2bIkBQ0oMI-8fEcCQYOkBsJcK_u6MFxgAvB8KGgvD8Ft_CXcOk3bgShZQ&amp;_nc_ht=scontent-lht6-1.xx&amp;oh=27ea7a977a3df285cdae26129e48df6b&amp;oe=5E1F07DA</t>
  </si>
  <si>
    <t>https://scontent-lht6-1.xx.fbcdn.net/v/t39.16868-6/s600x600/56541566_850294601982133_8199285351966048256_n.jpg?_nc_cat=100&amp;_nc_oc=AQmPmIBeb4XjkCVrWV-h9o1wQc_ehjxmOBRCjnKh2oKYEgC6_SiZNKJBsFkHywavp04&amp;_nc_ht=scontent-lht6-1.xx&amp;oh=51c66a2ec474363cc029314b3b465b08&amp;oe=5E3D337A</t>
  </si>
  <si>
    <t>2019-04-02T09:56:48</t>
  </si>
  <si>
    <t>https://scontent-lht6-1.xx.fbcdn.net/v/t39.16868-6/56599515_445933519281023_2064069687985045504_n.jpg?_nc_cat=107&amp;_nc_oc=AQkc43s6Do1R_dNT3Z7rLqcgLeXdc3oegevk_MskMYdB6Yf45lRIZpYT3SWGovMxof0&amp;_nc_ht=scontent-lht6-1.xx&amp;oh=b0be1313ead8bae24fa8e826fbfb0107&amp;oe=5E1E3196</t>
  </si>
  <si>
    <t>https://scontent-lht6-1.xx.fbcdn.net/v/t39.16868-6/s600x600/56516633_445933522614356_6773469833053863936_n.jpg?_nc_cat=111&amp;_nc_oc=AQl7usgCkjLtElhO9jbKNZTAglvl1xk6O-3N9AzSTYwyoDGVuP32VvDT38xnxgHNL1I&amp;_nc_ht=scontent-lht6-1.xx&amp;oh=df97b47470a604f5243668e1c54464da&amp;oe=5E217462</t>
  </si>
  <si>
    <t>2019-04-02T10:04:21</t>
  </si>
  <si>
    <t>https://scontent-lht6-1.xx.fbcdn.net/v/t39.16868-6/56795895_2337378986339824_4090983012596973568_n.jpg?_nc_cat=104&amp;_nc_oc=AQk8mIKuxOzMZvdARXk0Rqz2q9Ni6Ew47YNG_cL2BUolw79xDOS2VHUiLrEAwaMEj_4&amp;_nc_ht=scontent-lht6-1.xx&amp;oh=8ca64769d976de8ae256bcf7e9ab74d5&amp;oe=5E3A4ECD</t>
  </si>
  <si>
    <t>https://scontent-lht6-1.xx.fbcdn.net/v/t39.16868-6/s600x600/56516536_2337378983006491_1027627670675914752_n.jpg?_nc_cat=102&amp;_nc_oc=AQnioT0VLIxjfbQOTxVz_wIqUbYfT5NyBondTcgJ_awPDl47zaA_ZFBjZH_RjxtPVvg&amp;_nc_ht=scontent-lht6-1.xx&amp;oh=16daa7c73abd81deb6b1a23f80a336af&amp;oe=5E29B98B</t>
  </si>
  <si>
    <t>2019-03-22T08:51:43</t>
  </si>
  <si>
    <t>https://scontent-lht6-1.xx.fbcdn.net/v/t39.16868-6/55990075_477177482817796_8465121463693737984_n.jpg?_nc_cat=109&amp;_nc_oc=AQmmOLjpjlv2m_WBF3rjhPazF02hbwC7WKXN9OtZeDApfcJ4m_52vzKslego7gc87Ho&amp;_nc_ht=scontent-lht6-1.xx&amp;oh=de0231071c257d1ec346058088b89967&amp;oe=5E343EB3</t>
  </si>
  <si>
    <t>https://scontent-lht6-1.xx.fbcdn.net/v/t39.16868-6/s600x600/56032950_477177486151129_5888413378430369792_n.jpg?_nc_cat=109&amp;_nc_oc=AQk0BGOMI9Jm8W9BpnyCVlkjriqB-JtgRV8yn3ncQCNraNE-PObJay4HeBJNMgxvccs&amp;_nc_ht=scontent-lht6-1.xx&amp;oh=5e30ae1882866fe76b09927d3cd171d1&amp;oe=5E184DA6</t>
  </si>
  <si>
    <t>2019-03-22T08:51:13</t>
  </si>
  <si>
    <t>https://scontent-lht6-1.xx.fbcdn.net/v/t39.16868-6/55981143_416357155858067_8698508062413029376_n.jpg?_nc_cat=109&amp;_nc_oc=AQlRO1pUxUCCZYLxjb-o8kLN7XY9M5RluWjyW01jsedG401OPp2bao-m1B08B5sdLQ0&amp;_nc_ht=scontent-lht6-1.xx&amp;oh=d6789f32a219632b40c11a8c206d2af9&amp;oe=5E2AC75B</t>
  </si>
  <si>
    <t>https://scontent-lht6-1.xx.fbcdn.net/v/t39.16868-6/s600x600/56015133_416357152524734_1194693514714152960_n.jpg?_nc_cat=106&amp;_nc_oc=AQkEMtEk49Mx2KqCFt-4dpAfSVXOERrlDD8Z6fhuFR4JKTMoGh02PErVMmwgnA2XTzk&amp;_nc_ht=scontent-lht6-1.xx&amp;oh=d64aeadb18931eab6c9df15bb66fec91&amp;oe=5E3708F7</t>
  </si>
  <si>
    <t>2019-03-22T08:22:01</t>
  </si>
  <si>
    <t>https://scontent-lht6-1.xx.fbcdn.net/v/t39.16868-6/55975319_565166673995027_3345589342432133120_n.jpg?_nc_cat=111&amp;_nc_oc=AQkujAR-hIPi3OQfNTZywBQpOeeAnxdS7z2Qeh72E3wP1qFIIMVST0O8eMmg_v5yQzI&amp;_nc_ht=scontent-lht6-1.xx&amp;oh=a8d10e67a15522c760cd90af78fdaf40&amp;oe=5E27B807</t>
  </si>
  <si>
    <t>https://scontent-lht6-1.xx.fbcdn.net/v/t39.16868-6/s600x600/55966276_565166670661694_4008894191726755840_n.jpg?_nc_cat=108&amp;_nc_oc=AQki97T4trjXErHZ6WCq6jM-0dWLWyWS3Zja1ENlC4VfIKBv4A55T7JLT8Km5MX8O90&amp;_nc_ht=scontent-lht6-1.xx&amp;oh=52d1dbfe6e2eb5fb91c78bfb8de0e329&amp;oe=5E2D9171</t>
  </si>
  <si>
    <t>2019-03-22T08:43:36</t>
  </si>
  <si>
    <t>https://scontent-lht6-1.xx.fbcdn.net/v/t39.16868-6/55966165_2332725790120002_399276231603781632_n.jpg?_nc_cat=111&amp;_nc_oc=AQn1FUwxHTYJXXzR8HRGrjWm0VKmpyrCJcpZxpn_MIGJBQdiQllenaGAaGcy8W6FNvg&amp;_nc_ht=scontent-lht6-1.xx&amp;oh=2949091e63120e45cf3aad86c79f0378&amp;oe=5E1D9C8E</t>
  </si>
  <si>
    <t>https://scontent-lht6-1.xx.fbcdn.net/v/t39.16868-6/s600x600/55960232_2332725793453335_7108813775649636352_n.jpg?_nc_cat=107&amp;_nc_oc=AQmb2HBb1oyQGouF_UvFuhMXWlkDqu-5zwVutRq1vjrUmTPmBmslruJNqGLDXkuQ27Q&amp;_nc_ht=scontent-lht6-1.xx&amp;oh=bb67814104176ebde4c3cf523025a2d8&amp;oe=5E3385E3</t>
  </si>
  <si>
    <t>2019-03-22T08:53:20</t>
  </si>
  <si>
    <t>https://scontent-lht6-1.xx.fbcdn.net/v/t39.16868-6/55977367_437048647102528_7180043600640606208_n.jpg?_nc_cat=107&amp;_nc_oc=AQkQ7l-rt2msd-FrOqVDE_uvKk2puGXP8Ai5LQOt8QkdJmtiYlftsuYZEiETHJ3UdgE&amp;_nc_ht=scontent-lht6-1.xx&amp;oh=db4f9b9b2002adf2aa786208b4f4b612&amp;oe=5E1D504E</t>
  </si>
  <si>
    <t>https://scontent-lht6-1.xx.fbcdn.net/v/t39.16868-6/s600x600/55977663_437048650435861_1876138282937483264_n.jpg?_nc_cat=107&amp;_nc_oc=AQnOwXB3E-GDT5AuUTvYNzpE0Dn6YIiLiZg3PYdWMwjMTUpMnCIYZw8Lix5vDhhkd0A&amp;_nc_ht=scontent-lht6-1.xx&amp;oh=395d9afa9f70710730ff8088434ef5f4&amp;oe=5E3DA0ED</t>
  </si>
  <si>
    <t>2019-03-22T08:24:26</t>
  </si>
  <si>
    <t>https://scontent-lht6-1.xx.fbcdn.net/v/t39.16868-6/55984343_1239399209553013_1866432670460805120_n.jpg?_nc_cat=104&amp;_nc_oc=AQn1zw9CeyRBOG7Zj0eX5Yx1JDM5_bJAbYflfGMBFoBpS8RuDE4EO-iOHxQ1WhrVx5o&amp;_nc_ht=scontent-lht6-1.xx&amp;oh=27083f971bcf5712e1dd525f61aa3263&amp;oe=5E2DE0EF</t>
  </si>
  <si>
    <t>https://scontent-lht6-1.xx.fbcdn.net/v/t39.16868-6/s600x600/55968612_1239399206219680_8111898641691574272_n.jpg?_nc_cat=102&amp;_nc_oc=AQnd_snxiBLMuJ92xyU1Jqb0B4Lgoa3Js3VWRCT-P1w1AEQRMETMExFjHJdNuVgTvPA&amp;_nc_ht=scontent-lht6-1.xx&amp;oh=9535dbdbe3a84131159eba6554d340e0&amp;oe=5E24A525</t>
  </si>
  <si>
    <t>2019-03-22T08:18:32</t>
  </si>
  <si>
    <t>https://scontent-lht6-1.xx.fbcdn.net/v/t39.16868-6/56030105_553023121772741_7818307493519425536_n.jpg?_nc_cat=106&amp;_nc_oc=AQmDbnZeSSOdDZ9jOhbbK4axuXq97F7ooXGJ8kG65bzYLualeOJdZ4uSJ_cAtW3wVRQ&amp;_nc_ht=scontent-lht6-1.xx&amp;oh=f096250958b5fab69a461a7cf62ebe8c&amp;oe=5E3958A4</t>
  </si>
  <si>
    <t>https://scontent-lht6-1.xx.fbcdn.net/v/t39.16868-6/s600x600/56053778_553023125106074_7394481546679287808_n.jpg?_nc_cat=106&amp;_nc_oc=AQkRt1xVlM8ZgDI650B2GFUX1BQn6OPZ766D6ha6c_0cxAVWMvO3-vqTDm8r14W9Jn4&amp;_nc_ht=scontent-lht6-1.xx&amp;oh=55b9bced79f9cd8b97724f8fb2349e51&amp;oe=5E333B16</t>
  </si>
  <si>
    <t>2019-03-22T08:45:42</t>
  </si>
  <si>
    <t>https://scontent-lht6-1.xx.fbcdn.net/v/t39.16868-6/55983157_1028377884027823_1378304698058014720_n.jpg?_nc_cat=111&amp;_nc_oc=AQn6nhYkegkBEisjt395SHPFwAzWIp7OWVx7Hacv6k62GisjKGNqD2FnaWbq8GZub4c&amp;_nc_ht=scontent-lht6-1.xx&amp;oh=ccf81141d5143ed79220b979dd94d960&amp;oe=5E1D82E2</t>
  </si>
  <si>
    <t>https://scontent-lht6-1.xx.fbcdn.net/v/t39.16868-6/s600x600/55960576_1028377887361156_2216208673833746432_n.jpg?_nc_cat=103&amp;_nc_oc=AQnUgy53otEmg0N3qkjC-QD7iEIL0AH7jLhn21qJlaj75uRNGvFJtKWZzdlPl257DR4&amp;_nc_ht=scontent-lht6-1.xx&amp;oh=270826d271da2ae098b9631e3ee5a18e&amp;oe=5E306E44</t>
  </si>
  <si>
    <t>2019-03-22T08:47:05</t>
  </si>
  <si>
    <t>https://scontent-lht6-1.xx.fbcdn.net/v/t39.16868-6/55966732_476084132929568_7689175161416712192_n.jpg?_nc_cat=100&amp;_nc_oc=AQlWPqhcCXLRKYYeuo3LLte-6Tkmg4vSlzFj8LR0ds_z5oYRDe7M-dyUyAUYaQazrNU&amp;_nc_ht=scontent-lht6-1.xx&amp;oh=f3df08bf8cc71266eb11af3a97f53314&amp;oe=5E2BE13D</t>
  </si>
  <si>
    <t>https://scontent-lht6-1.xx.fbcdn.net/v/t39.16868-6/s600x600/55986098_476084136262901_7862545222876528640_n.jpg?_nc_cat=107&amp;_nc_oc=AQlIfbWTBSL8r2QcCz2N7cFrxm-0xYWbsK6U_ouMqdkDdE8Gepp7KGBmRAIgN_kvaTI&amp;_nc_ht=scontent-lht6-1.xx&amp;oh=32a4b499e30d19d3cebb111e9549d7ca&amp;oe=5E3B4E0A</t>
  </si>
  <si>
    <t>2019-03-22T08:54:35</t>
  </si>
  <si>
    <t>Minimum income guarantee. Your life, secured by Congress!</t>
  </si>
  <si>
    <t>https://scontent-lht6-1.xx.fbcdn.net/v/t39.16868-6/55970213_1935467113247572_2835960669256286208_n.jpg?_nc_cat=104&amp;_nc_oc=AQknwMXgV2lxqVstx4Me0YsTyhGjZGAw85RPhi_fVVBssj4NERUnNhyQpHFr6ynuIQ4&amp;_nc_ht=scontent-lht6-1.xx&amp;oh=8d5f733e73d83e825c34338529df0de2&amp;oe=5E1E22CA</t>
  </si>
  <si>
    <t>https://scontent-lht6-1.xx.fbcdn.net/v/t39.16868-6/s600x600/56025589_1935467116580905_8906016052949811200_n.jpg?_nc_cat=100&amp;_nc_oc=AQlixFP7AuoHwT4OHwUhTY2X6JbW8AY7YCSlzNb-W2uN_OKdP2YlbR9b2I9RLL1iD04&amp;_nc_ht=scontent-lht6-1.xx&amp;oh=8cea8dca1a0d50b937feef132ea69ad1&amp;oe=5E20E301</t>
  </si>
  <si>
    <t>2019-03-19T11:38:55</t>
  </si>
  <si>
    <t>https://scontent-lht6-1.xx.fbcdn.net/v/t39.16868-6/55790849_2219459728370430_8827008231164346368_n.jpg?_nc_cat=103&amp;_nc_oc=AQlmjIVNVvYb4oMmW9165uVkz6NG5NCCu3JvCeAtLiqFoVNm40Xt7NACMuxix268Q2w&amp;_nc_ht=scontent-lht6-1.xx&amp;oh=ce2dcc799e3559af2b1bf133241af369&amp;oe=5E1E741D</t>
  </si>
  <si>
    <t>https://scontent-lht6-1.xx.fbcdn.net/v/t39.16868-6/s600x600/55778232_2219459725037097_148650488856838144_n.jpg?_nc_cat=107&amp;_nc_oc=AQlWfJZF0CUcC38GkFpj5fxGonGHFRwbum1VeVcxEoYV8CqBC-LKZaZwuHQhJhc39Es&amp;_nc_ht=scontent-lht6-1.xx&amp;oh=a9f87e9211c7163de3def3b0551eb5f7&amp;oe=5E20AFA1</t>
  </si>
  <si>
    <t>2019-03-19T05:59:03</t>
  </si>
  <si>
    <t>https://scontent-lht6-1.xx.fbcdn.net/v/t39.16868-6/55753729_436340277168380_7480492763612446720_n.jpg?_nc_cat=108&amp;_nc_oc=AQnyeDLDdZZMdDv7SHWJnuGyhBKa3rkne9d1ovgrJFAz0FgEuAuHSA_hMHB-6ZDwgTI&amp;_nc_ht=scontent-lht6-1.xx&amp;oh=c9b92efd49c2745e84a7aa313c7b3868&amp;oe=5E285BB6</t>
  </si>
  <si>
    <t>https://scontent-lht6-1.xx.fbcdn.net/v/t39.16868-6/s600x600/55798601_436340273835047_695833467010678784_n.jpg?_nc_cat=106&amp;_nc_oc=AQloD-80iiwxPIz8x6g3GTcr6MVcsrP8wLcVwVURLPklDrHVKAx9-ZaoeRyOQPNw9CI&amp;_nc_ht=scontent-lht6-1.xx&amp;oh=655da737966f47339e39a676f067cc25&amp;oe=5E2B3C37</t>
  </si>
  <si>
    <t>2019-03-15T13:24:54</t>
  </si>
  <si>
    <t>MUST watch: Rahul Gandhi&amp;#039;s inspiring interaction with the students of Stella Maris College. ‘Don’t call me Sir, Call me Rahul’, ‘I imbibe humility from my mother’, ‘We will reserve 33% of Govt jobs for women’.</t>
  </si>
  <si>
    <t>https://scontent-lht6-1.xx.fbcdn.net/v/t39.16868-6/55528997_1866691920102224_2807147636337934336_n.jpg?_nc_cat=109&amp;_nc_oc=AQmlXGS9cxJeQ64wE5bK8D6EiByN1e1C1y7spuevAevwSf0wZr4bEe-R2fQGZ2NQdD8&amp;_nc_ht=scontent-lht6-1.xx&amp;oh=3be25efd016b2d7eb1323a00aa498226&amp;oe=5E38F5A6</t>
  </si>
  <si>
    <t>2019-02-21T17:22:21</t>
  </si>
  <si>
    <t>https://scontent-lht6-1.xx.fbcdn.net/v/t39.16868-6/53261046_371237813470313_4949336349871177728_n.jpg?_nc_cat=105&amp;_nc_oc=AQlRAVPvLGLmsI1IffNWDWafPGocFdgC6NQB0tgbYvlokywm5qOZ98A8Yf0yvjn84CU&amp;_nc_ht=scontent-lht6-1.xx&amp;oh=dfcc1db217fd299b78170ba0d4ef900b&amp;oe=5E25E8DD</t>
  </si>
  <si>
    <t>https://scontent-lht6-1.xx.fbcdn.net/v/t39.16868-6/s600x600/53184783_371237810136980_6340017185171177472_n.jpg?_nc_cat=104&amp;_nc_oc=AQkEDq0nzOMFlhtYUgIWrRhQCqWMsj0ThML-U7SRXSiAY9HZcHs3i1e5k2qcte2gzcE&amp;_nc_ht=scontent-lht6-1.xx&amp;oh=2970f759ee4b2db5d13b08708d21602a&amp;oe=5E2BBA3F</t>
  </si>
  <si>
    <t>2019-02-21T17:22:17</t>
  </si>
  <si>
    <t>https://scontent-lht6-1.xx.fbcdn.net/v/t39.16868-6/53272306_642178142881103_3294902715385118720_n.jpg?_nc_cat=100&amp;_nc_oc=AQk-kmmkVdUdGi6fh-QmKFLcqw4BpSDtrRv5eNMPA6VD6mdi0nC8HUKSrqMrS9ev3G8&amp;_nc_ht=scontent-lht6-1.xx&amp;oh=271503b5ed1051a27c17742adca3ad8c&amp;oe=5E1C88DE</t>
  </si>
  <si>
    <t>https://scontent-lht6-1.xx.fbcdn.net/v/t39.16868-6/s600x600/53193410_642178146214436_8692218473650061312_n.jpg?_nc_cat=109&amp;_nc_oc=AQlYEQGnpmQ1MmQxyg8sIEQnkQMoH99jFi689sj2nnDKBm4vWt7RCYLkqdMTRnK32xQ&amp;_nc_ht=scontent-lht6-1.xx&amp;oh=8b62b9fc827b45d32123a62b734441a4&amp;oe=5E2CCD20</t>
  </si>
  <si>
    <t>2019-02-21T17:33:05</t>
  </si>
  <si>
    <t>https://scontent-lht6-1.xx.fbcdn.net/v/t39.16868-6/53143187_429463694458279_3661195767114104832_n.jpg?_nc_cat=105&amp;_nc_oc=AQkwjjYmJdCi4HlSfJucdkpBZE8unDrmEKkh-0gyMywHP4QulV8RoXzH8XVyxEkBL20&amp;_nc_ht=scontent-lht6-1.xx&amp;oh=9630b20ae9950d31855b987fbed21ca4&amp;oe=5E3A64A9</t>
  </si>
  <si>
    <t>https://scontent-lht6-1.xx.fbcdn.net/v/t39.16868-6/s600x600/53322333_429463691124946_737231703294083072_n.jpg?_nc_cat=109&amp;_nc_oc=AQnWv81my1hml5FhHYULHWiUPyiFL-b6KMkck_GaAZY9sR3mAUpYpF_VBIuZLqK5-gM&amp;_nc_ht=scontent-lht6-1.xx&amp;oh=84512aa451da4a163aa6ff335e50960a&amp;oe=5E39A9D6</t>
  </si>
  <si>
    <t>Shri &lt;a href="https://www.facebook.com/rahulgandhi/"&gt;Rahul Gandhi&lt;/a&gt; addressed the Indian diaspora in Dubai recently and shared his vision for India. Watch what he had to say about the future of our country.</t>
  </si>
  <si>
    <t>Shri Rahul Gandhi in Dubai</t>
  </si>
  <si>
    <t>https://scontent-lht6-1.xx.fbcdn.net/v/t39.16868-6/50761346_1865744066886908_3702214985418539008_n.jpg?_nc_cat=104&amp;_nc_oc=AQmSdUxahPq83g1cn9VSar-Sps0MHpMl9dMfrbmgtjFDbOszlDJt0Jgk5kvxiCuYyGo&amp;_nc_ht=scontent-lht6-1.xx&amp;oh=b67a3257cbe77e3c9ad068d5da1c0eab&amp;oe=5E1D3843</t>
  </si>
  <si>
    <t>https://video-lht6-1.xx.fbcdn.net/v/t42.9040-2/50765992_335319597074799_7466553636231839744_n.mp4?_nc_cat=107&amp;_nc_oc=AQkDRvT9hf5r4yx4D6MLqWeOm6X1Ew7_GNPwdvnvfSicp7keEyqT8nO0J82xmtOYGRQ&amp;_nc_ht=video-lht6-1.xx&amp;oh=7cbb70c2ed66e5791d0edbb9b5226faf&amp;oe=5D9F3499</t>
  </si>
  <si>
    <t>2019-02-21T02:24:10</t>
  </si>
  <si>
    <t>https://scontent-lht6-1.xx.fbcdn.net/v/t39.16868-6/53246169_2173061692776139_2519164079071821824_n.jpg?_nc_cat=102&amp;_nc_oc=AQntwlA5I_l2NVZZJX-qYQbemKvQObFg8YpvwgJKejIw1_4kaIPiAvqjqFF5rALKvpg&amp;_nc_ht=scontent-lht6-1.xx&amp;oh=d7968c670a0f9cbf6b2377abd4c327da&amp;oe=5E3CF025</t>
  </si>
  <si>
    <t>https://scontent-lht6-1.xx.fbcdn.net/v/t39.16868-6/s600x600/53244621_2173061696109472_4154348773943803904_n.jpg?_nc_cat=105&amp;_nc_oc=AQlBKPcM_nD7v6ErSja0WvbXhV6EO7-YfNSzWUo9asTbkfvE0xHBPxV1uB1PtOuWTlw&amp;_nc_ht=scontent-lht6-1.xx&amp;oh=d92e85c76973b8bb8d1d9608cfe711ac&amp;oe=5E2E781C</t>
  </si>
  <si>
    <t>creation_date</t>
  </si>
  <si>
    <t>creation_datenotime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</si>
</sst>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2" fontId="0" fillId="0" borderId="0" xfId="0" applyNumberFormat="1"/>
    <xf numFmtId="0" fontId="0" fillId="0" borderId="0" xfId="0" applyAlignment="1">
      <alignment wrapText="1"/>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Q3728"/>
  <sheetViews>
    <sheetView tabSelected="1" topLeftCell="D1" workbookViewId="0">
      <selection activeCell="AP311" sqref="AP311"/>
    </sheetView>
  </sheetViews>
  <sheetFormatPr defaultRowHeight="14.5" x14ac:dyDescent="0.35"/>
  <cols>
    <col min="4" max="4" width="50.1796875" bestFit="1" customWidth="1"/>
    <col min="5" max="5" width="18.453125" bestFit="1" customWidth="1"/>
    <col min="6" max="6" width="17.81640625" bestFit="1" customWidth="1"/>
    <col min="7" max="7" width="18.36328125" bestFit="1" customWidth="1"/>
    <col min="9" max="9" width="13.54296875" bestFit="1" customWidth="1"/>
    <col min="12" max="12" width="255.6328125" bestFit="1" customWidth="1"/>
    <col min="42" max="42" width="10.08984375" bestFit="1" customWidth="1"/>
  </cols>
  <sheetData>
    <row r="1" spans="1:43" x14ac:dyDescent="0.35">
      <c r="B1" t="s">
        <v>0</v>
      </c>
      <c r="C1" t="s">
        <v>1</v>
      </c>
      <c r="D1" t="s">
        <v>2</v>
      </c>
      <c r="E1" t="s">
        <v>6756</v>
      </c>
      <c r="F1" t="s">
        <v>6755</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row>
    <row r="2" spans="1:43" hidden="1" x14ac:dyDescent="0.35">
      <c r="A2">
        <v>0</v>
      </c>
      <c r="B2">
        <v>285264355712910</v>
      </c>
      <c r="C2">
        <v>2.38433799568102E+16</v>
      </c>
      <c r="D2" t="s">
        <v>40</v>
      </c>
      <c r="E2" s="3">
        <f>INT(F2)</f>
        <v>43599</v>
      </c>
      <c r="F2" t="str">
        <f>SUBSTITUTE(G2, "T", " ")</f>
        <v>2019-05-14 12:30:24</v>
      </c>
      <c r="G2" t="s">
        <v>41</v>
      </c>
      <c r="H2" t="s">
        <v>42</v>
      </c>
      <c r="I2" s="1">
        <v>43602.333333333336</v>
      </c>
      <c r="J2" t="s">
        <v>43</v>
      </c>
      <c r="K2" t="s">
        <v>44</v>
      </c>
      <c r="L2" t="s">
        <v>45</v>
      </c>
      <c r="M2" t="s">
        <v>46</v>
      </c>
      <c r="N2" t="s">
        <v>47</v>
      </c>
      <c r="P2" t="s">
        <v>48</v>
      </c>
      <c r="Q2" t="s">
        <v>49</v>
      </c>
      <c r="R2" t="s">
        <v>50</v>
      </c>
      <c r="S2">
        <v>351616078284404</v>
      </c>
      <c r="T2">
        <v>5358459</v>
      </c>
      <c r="U2" t="s">
        <v>51</v>
      </c>
      <c r="V2" t="s">
        <v>51</v>
      </c>
      <c r="W2" s="1">
        <v>43600.333333333336</v>
      </c>
      <c r="X2" t="s">
        <v>51</v>
      </c>
      <c r="AB2">
        <v>0.31</v>
      </c>
      <c r="AD2">
        <v>0.38</v>
      </c>
      <c r="AF2">
        <v>0.18</v>
      </c>
      <c r="AH2">
        <v>0.08</v>
      </c>
      <c r="AJ2">
        <v>0.04</v>
      </c>
      <c r="AL2">
        <v>0.02</v>
      </c>
      <c r="AM2" t="s">
        <v>52</v>
      </c>
      <c r="AN2" t="s">
        <v>53</v>
      </c>
      <c r="AO2">
        <v>6.7510870621936404E+18</v>
      </c>
      <c r="AQ2" t="s">
        <v>54</v>
      </c>
    </row>
    <row r="3" spans="1:43" hidden="1" x14ac:dyDescent="0.35">
      <c r="A3">
        <v>1</v>
      </c>
      <c r="B3">
        <v>322521648414798</v>
      </c>
      <c r="C3">
        <v>2.38433799596702E+16</v>
      </c>
      <c r="D3" t="s">
        <v>40</v>
      </c>
      <c r="E3" s="3">
        <f t="shared" ref="E3:E66" si="0">INT(F3)</f>
        <v>43599</v>
      </c>
      <c r="F3" t="str">
        <f t="shared" ref="F3:F66" si="1">SUBSTITUTE(G3, "T", " ")</f>
        <v>2019-05-14 11:32:10</v>
      </c>
      <c r="G3" t="s">
        <v>55</v>
      </c>
      <c r="H3" t="s">
        <v>42</v>
      </c>
      <c r="I3" s="1">
        <v>43602.333333333336</v>
      </c>
      <c r="J3" t="s">
        <v>56</v>
      </c>
      <c r="K3" t="s">
        <v>57</v>
      </c>
      <c r="L3" t="s">
        <v>58</v>
      </c>
      <c r="M3" t="s">
        <v>59</v>
      </c>
      <c r="N3" t="s">
        <v>60</v>
      </c>
      <c r="P3" t="s">
        <v>48</v>
      </c>
      <c r="Q3" t="s">
        <v>49</v>
      </c>
      <c r="R3" t="s">
        <v>50</v>
      </c>
      <c r="S3">
        <v>351616078284404</v>
      </c>
      <c r="T3">
        <v>5358459</v>
      </c>
      <c r="U3" t="s">
        <v>51</v>
      </c>
      <c r="V3" t="s">
        <v>51</v>
      </c>
      <c r="W3" s="1">
        <v>43600.333333333336</v>
      </c>
      <c r="X3" t="s">
        <v>51</v>
      </c>
      <c r="AA3">
        <v>0.02</v>
      </c>
      <c r="AB3">
        <v>0.14000000000000001</v>
      </c>
      <c r="AC3">
        <v>0.12</v>
      </c>
      <c r="AD3">
        <v>0.37</v>
      </c>
      <c r="AE3">
        <v>0.06</v>
      </c>
      <c r="AF3">
        <v>0.15</v>
      </c>
      <c r="AG3">
        <v>0.03</v>
      </c>
      <c r="AH3">
        <v>0.06</v>
      </c>
      <c r="AI3">
        <v>0.01</v>
      </c>
      <c r="AJ3">
        <v>0.02</v>
      </c>
      <c r="AK3">
        <v>0</v>
      </c>
      <c r="AL3">
        <v>0.01</v>
      </c>
      <c r="AM3" t="s">
        <v>52</v>
      </c>
      <c r="AN3" t="s">
        <v>53</v>
      </c>
      <c r="AO3">
        <v>6.7510870926568202E+18</v>
      </c>
      <c r="AQ3" t="s">
        <v>54</v>
      </c>
    </row>
    <row r="4" spans="1:43" hidden="1" x14ac:dyDescent="0.35">
      <c r="A4">
        <v>2</v>
      </c>
      <c r="B4">
        <v>349132735956835</v>
      </c>
      <c r="C4">
        <v>2.38433799590402E+16</v>
      </c>
      <c r="D4" t="s">
        <v>40</v>
      </c>
      <c r="E4" s="3">
        <f t="shared" si="0"/>
        <v>43599</v>
      </c>
      <c r="F4" t="str">
        <f t="shared" si="1"/>
        <v>2019-05-14 11:46:42</v>
      </c>
      <c r="G4" t="s">
        <v>61</v>
      </c>
      <c r="H4" t="s">
        <v>42</v>
      </c>
      <c r="I4" s="1">
        <v>43602.333333333336</v>
      </c>
      <c r="J4" t="s">
        <v>43</v>
      </c>
      <c r="K4" t="s">
        <v>62</v>
      </c>
      <c r="L4" t="s">
        <v>63</v>
      </c>
      <c r="M4" t="s">
        <v>64</v>
      </c>
      <c r="N4" t="s">
        <v>65</v>
      </c>
      <c r="P4" t="s">
        <v>48</v>
      </c>
      <c r="Q4" t="s">
        <v>49</v>
      </c>
      <c r="R4" t="s">
        <v>50</v>
      </c>
      <c r="S4">
        <v>351616078284404</v>
      </c>
      <c r="T4">
        <v>5358459</v>
      </c>
      <c r="U4" t="s">
        <v>51</v>
      </c>
      <c r="V4" t="s">
        <v>51</v>
      </c>
      <c r="W4" s="1">
        <v>43600.333333333336</v>
      </c>
      <c r="X4" t="s">
        <v>51</v>
      </c>
      <c r="AB4">
        <v>0.23</v>
      </c>
      <c r="AD4">
        <v>0.49</v>
      </c>
      <c r="AF4">
        <v>0.18</v>
      </c>
      <c r="AH4">
        <v>0.06</v>
      </c>
      <c r="AJ4">
        <v>0.02</v>
      </c>
      <c r="AL4">
        <v>0.01</v>
      </c>
      <c r="AM4" t="s">
        <v>52</v>
      </c>
      <c r="AN4" t="s">
        <v>53</v>
      </c>
      <c r="AO4">
        <v>6.7510871178685696E+18</v>
      </c>
      <c r="AQ4" t="s">
        <v>66</v>
      </c>
    </row>
    <row r="5" spans="1:43" hidden="1" x14ac:dyDescent="0.35">
      <c r="A5">
        <v>3</v>
      </c>
      <c r="B5">
        <v>363997274242366</v>
      </c>
      <c r="C5">
        <v>2.38433799568302E+16</v>
      </c>
      <c r="D5" t="s">
        <v>40</v>
      </c>
      <c r="E5" s="3">
        <f t="shared" si="0"/>
        <v>43599</v>
      </c>
      <c r="F5" t="str">
        <f t="shared" si="1"/>
        <v>2019-05-14 10:59:24</v>
      </c>
      <c r="G5" t="s">
        <v>67</v>
      </c>
      <c r="H5" t="s">
        <v>42</v>
      </c>
      <c r="I5" s="1">
        <v>43602.333333333336</v>
      </c>
      <c r="J5" t="s">
        <v>43</v>
      </c>
      <c r="K5" t="s">
        <v>68</v>
      </c>
      <c r="L5" t="s">
        <v>69</v>
      </c>
      <c r="M5" t="s">
        <v>70</v>
      </c>
      <c r="N5" t="s">
        <v>71</v>
      </c>
      <c r="P5" t="s">
        <v>48</v>
      </c>
      <c r="Q5" t="s">
        <v>49</v>
      </c>
      <c r="R5" t="s">
        <v>50</v>
      </c>
      <c r="S5">
        <v>351616078284404</v>
      </c>
      <c r="T5">
        <v>5358459</v>
      </c>
      <c r="U5" t="s">
        <v>51</v>
      </c>
      <c r="V5" t="s">
        <v>51</v>
      </c>
      <c r="W5" s="1">
        <v>43600.333333333336</v>
      </c>
      <c r="X5" t="s">
        <v>51</v>
      </c>
      <c r="AA5">
        <v>0.02</v>
      </c>
      <c r="AB5">
        <v>0.17</v>
      </c>
      <c r="AC5">
        <v>0.09</v>
      </c>
      <c r="AD5">
        <v>0.41</v>
      </c>
      <c r="AE5">
        <v>0.04</v>
      </c>
      <c r="AF5">
        <v>0.16</v>
      </c>
      <c r="AG5">
        <v>0.02</v>
      </c>
      <c r="AH5">
        <v>0.05</v>
      </c>
      <c r="AI5">
        <v>0.01</v>
      </c>
      <c r="AJ5">
        <v>0.02</v>
      </c>
      <c r="AK5">
        <v>0</v>
      </c>
      <c r="AL5">
        <v>0.01</v>
      </c>
      <c r="AM5" t="s">
        <v>52</v>
      </c>
      <c r="AN5" t="s">
        <v>53</v>
      </c>
      <c r="AO5">
        <v>6.7510871487741E+18</v>
      </c>
      <c r="AQ5" t="s">
        <v>66</v>
      </c>
    </row>
    <row r="6" spans="1:43" hidden="1" x14ac:dyDescent="0.35">
      <c r="A6">
        <v>4</v>
      </c>
      <c r="B6">
        <v>370954423531031</v>
      </c>
      <c r="C6">
        <v>2.38433799600402E+16</v>
      </c>
      <c r="D6" t="s">
        <v>40</v>
      </c>
      <c r="E6" s="3">
        <f t="shared" si="0"/>
        <v>43599</v>
      </c>
      <c r="F6" t="str">
        <f t="shared" si="1"/>
        <v>2019-05-14 11:05:34</v>
      </c>
      <c r="G6" t="s">
        <v>72</v>
      </c>
      <c r="H6" t="s">
        <v>42</v>
      </c>
      <c r="I6" s="1">
        <v>43602.333333333336</v>
      </c>
      <c r="J6" t="s">
        <v>43</v>
      </c>
      <c r="K6" t="s">
        <v>73</v>
      </c>
      <c r="L6" t="s">
        <v>74</v>
      </c>
      <c r="M6" t="s">
        <v>75</v>
      </c>
      <c r="N6" t="s">
        <v>76</v>
      </c>
      <c r="P6" t="s">
        <v>48</v>
      </c>
      <c r="Q6" t="s">
        <v>49</v>
      </c>
      <c r="R6" t="s">
        <v>50</v>
      </c>
      <c r="S6">
        <v>351616078284404</v>
      </c>
      <c r="T6">
        <v>5358459</v>
      </c>
      <c r="U6" t="s">
        <v>51</v>
      </c>
      <c r="V6" t="s">
        <v>51</v>
      </c>
      <c r="W6" s="1">
        <v>43600.333333333336</v>
      </c>
      <c r="X6" t="s">
        <v>51</v>
      </c>
      <c r="AA6">
        <v>0.03</v>
      </c>
      <c r="AB6">
        <v>0.21</v>
      </c>
      <c r="AC6">
        <v>7.0000000000000007E-2</v>
      </c>
      <c r="AD6">
        <v>0.37</v>
      </c>
      <c r="AE6">
        <v>0.04</v>
      </c>
      <c r="AF6">
        <v>0.17</v>
      </c>
      <c r="AG6">
        <v>0.02</v>
      </c>
      <c r="AH6">
        <v>0.06</v>
      </c>
      <c r="AI6">
        <v>0.01</v>
      </c>
      <c r="AJ6">
        <v>0.02</v>
      </c>
      <c r="AK6">
        <v>0</v>
      </c>
      <c r="AL6">
        <v>0.01</v>
      </c>
      <c r="AM6" t="s">
        <v>52</v>
      </c>
      <c r="AN6" t="s">
        <v>53</v>
      </c>
      <c r="AO6">
        <v>6.7510871753042002E+18</v>
      </c>
      <c r="AQ6" t="s">
        <v>54</v>
      </c>
    </row>
    <row r="7" spans="1:43" hidden="1" x14ac:dyDescent="0.35">
      <c r="A7">
        <v>5</v>
      </c>
      <c r="B7">
        <v>433576514124385</v>
      </c>
      <c r="C7">
        <v>2.38433799615002E+16</v>
      </c>
      <c r="D7" t="s">
        <v>40</v>
      </c>
      <c r="E7" s="3">
        <f t="shared" si="0"/>
        <v>43599</v>
      </c>
      <c r="F7" t="str">
        <f t="shared" si="1"/>
        <v>2019-05-14 12:15:01</v>
      </c>
      <c r="G7" t="s">
        <v>77</v>
      </c>
      <c r="H7" t="s">
        <v>42</v>
      </c>
      <c r="I7" s="1">
        <v>43602.333333333336</v>
      </c>
      <c r="J7" t="s">
        <v>56</v>
      </c>
      <c r="K7" t="s">
        <v>78</v>
      </c>
      <c r="L7" t="s">
        <v>79</v>
      </c>
      <c r="M7" t="s">
        <v>80</v>
      </c>
      <c r="N7" t="s">
        <v>81</v>
      </c>
      <c r="P7" t="s">
        <v>48</v>
      </c>
      <c r="Q7" t="s">
        <v>49</v>
      </c>
      <c r="R7" t="s">
        <v>50</v>
      </c>
      <c r="S7">
        <v>351616078284404</v>
      </c>
      <c r="T7">
        <v>5358459</v>
      </c>
      <c r="U7" t="s">
        <v>51</v>
      </c>
      <c r="V7" t="s">
        <v>51</v>
      </c>
      <c r="W7" s="1">
        <v>43600.333333333336</v>
      </c>
      <c r="X7" t="s">
        <v>51</v>
      </c>
      <c r="AA7">
        <v>0.03</v>
      </c>
      <c r="AB7">
        <v>0.15</v>
      </c>
      <c r="AC7">
        <v>0.11</v>
      </c>
      <c r="AD7">
        <v>0.35</v>
      </c>
      <c r="AE7">
        <v>0.06</v>
      </c>
      <c r="AF7">
        <v>0.15</v>
      </c>
      <c r="AG7">
        <v>0.03</v>
      </c>
      <c r="AH7">
        <v>0.06</v>
      </c>
      <c r="AI7">
        <v>0.02</v>
      </c>
      <c r="AJ7">
        <v>0.03</v>
      </c>
      <c r="AK7">
        <v>0.01</v>
      </c>
      <c r="AL7">
        <v>0.01</v>
      </c>
      <c r="AM7" t="s">
        <v>52</v>
      </c>
      <c r="AN7" t="s">
        <v>82</v>
      </c>
      <c r="AO7">
        <v>6.7510872058241096E+18</v>
      </c>
      <c r="AQ7" t="s">
        <v>83</v>
      </c>
    </row>
    <row r="8" spans="1:43" hidden="1" x14ac:dyDescent="0.35">
      <c r="A8">
        <v>6</v>
      </c>
      <c r="B8">
        <v>476192419791379</v>
      </c>
      <c r="C8">
        <v>2.38433799563702E+16</v>
      </c>
      <c r="D8" t="s">
        <v>40</v>
      </c>
      <c r="E8" s="3">
        <f t="shared" si="0"/>
        <v>43599</v>
      </c>
      <c r="F8" t="str">
        <f t="shared" si="1"/>
        <v>2019-05-14 12:22:24</v>
      </c>
      <c r="G8" t="s">
        <v>84</v>
      </c>
      <c r="H8" t="s">
        <v>42</v>
      </c>
      <c r="I8" s="1">
        <v>43602.333333333336</v>
      </c>
      <c r="J8" t="s">
        <v>56</v>
      </c>
      <c r="K8" t="s">
        <v>85</v>
      </c>
      <c r="L8" t="s">
        <v>86</v>
      </c>
      <c r="M8" t="s">
        <v>87</v>
      </c>
      <c r="N8" t="s">
        <v>88</v>
      </c>
      <c r="P8" t="s">
        <v>48</v>
      </c>
      <c r="Q8" t="s">
        <v>49</v>
      </c>
      <c r="R8" t="s">
        <v>50</v>
      </c>
      <c r="S8">
        <v>351616078284404</v>
      </c>
      <c r="T8">
        <v>5358459</v>
      </c>
      <c r="U8" t="s">
        <v>51</v>
      </c>
      <c r="V8" t="s">
        <v>51</v>
      </c>
      <c r="W8" s="1">
        <v>43600.333333333336</v>
      </c>
      <c r="X8" t="s">
        <v>51</v>
      </c>
      <c r="AA8">
        <v>0.03</v>
      </c>
      <c r="AB8">
        <v>0.18</v>
      </c>
      <c r="AC8">
        <v>0.09</v>
      </c>
      <c r="AD8">
        <v>0.36</v>
      </c>
      <c r="AE8">
        <v>0.05</v>
      </c>
      <c r="AF8">
        <v>0.16</v>
      </c>
      <c r="AG8">
        <v>0.02</v>
      </c>
      <c r="AH8">
        <v>0.06</v>
      </c>
      <c r="AI8">
        <v>0.01</v>
      </c>
      <c r="AJ8">
        <v>0.02</v>
      </c>
      <c r="AK8">
        <v>0</v>
      </c>
      <c r="AL8">
        <v>0.01</v>
      </c>
      <c r="AM8" t="s">
        <v>52</v>
      </c>
      <c r="AN8" t="s">
        <v>89</v>
      </c>
      <c r="AO8">
        <v>6.7510872314865398E+18</v>
      </c>
      <c r="AQ8" t="s">
        <v>83</v>
      </c>
    </row>
    <row r="9" spans="1:43" hidden="1" x14ac:dyDescent="0.35">
      <c r="A9">
        <v>7</v>
      </c>
      <c r="B9">
        <v>655978784864616</v>
      </c>
      <c r="C9">
        <v>2.38433799597302E+16</v>
      </c>
      <c r="D9" t="s">
        <v>40</v>
      </c>
      <c r="E9" s="3">
        <f t="shared" si="0"/>
        <v>43599</v>
      </c>
      <c r="F9" t="str">
        <f t="shared" si="1"/>
        <v>2019-05-14 14:22:26</v>
      </c>
      <c r="G9" t="s">
        <v>90</v>
      </c>
      <c r="H9" t="s">
        <v>42</v>
      </c>
      <c r="I9" s="1">
        <v>43602.333333333336</v>
      </c>
      <c r="J9" t="s">
        <v>56</v>
      </c>
      <c r="K9" t="s">
        <v>85</v>
      </c>
      <c r="L9" t="s">
        <v>86</v>
      </c>
      <c r="M9" t="s">
        <v>91</v>
      </c>
      <c r="N9" t="s">
        <v>92</v>
      </c>
      <c r="P9" t="s">
        <v>48</v>
      </c>
      <c r="Q9" t="s">
        <v>49</v>
      </c>
      <c r="R9" t="s">
        <v>50</v>
      </c>
      <c r="S9">
        <v>351616078284404</v>
      </c>
      <c r="T9">
        <v>5358460</v>
      </c>
      <c r="U9" t="s">
        <v>51</v>
      </c>
      <c r="V9" t="s">
        <v>51</v>
      </c>
      <c r="W9" s="1">
        <v>43600.333333333336</v>
      </c>
      <c r="X9" t="s">
        <v>51</v>
      </c>
      <c r="AA9">
        <v>0.02</v>
      </c>
      <c r="AB9">
        <v>0.2</v>
      </c>
      <c r="AC9">
        <v>0.06</v>
      </c>
      <c r="AD9">
        <v>0.4</v>
      </c>
      <c r="AE9">
        <v>0.03</v>
      </c>
      <c r="AF9">
        <v>0.16</v>
      </c>
      <c r="AG9">
        <v>0.02</v>
      </c>
      <c r="AH9">
        <v>0.06</v>
      </c>
      <c r="AI9">
        <v>0.01</v>
      </c>
      <c r="AJ9">
        <v>0.02</v>
      </c>
      <c r="AK9">
        <v>0</v>
      </c>
      <c r="AL9">
        <v>0.01</v>
      </c>
      <c r="AM9" t="s">
        <v>52</v>
      </c>
      <c r="AN9" t="s">
        <v>53</v>
      </c>
      <c r="AO9">
        <v>6.7510872561796198E+18</v>
      </c>
      <c r="AQ9" t="s">
        <v>66</v>
      </c>
    </row>
    <row r="10" spans="1:43" hidden="1" x14ac:dyDescent="0.35">
      <c r="A10">
        <v>8</v>
      </c>
      <c r="B10">
        <v>1168569266659140</v>
      </c>
      <c r="C10">
        <v>2.38433799573402E+16</v>
      </c>
      <c r="D10" t="s">
        <v>40</v>
      </c>
      <c r="E10" s="3">
        <f t="shared" si="0"/>
        <v>43599</v>
      </c>
      <c r="F10" t="str">
        <f t="shared" si="1"/>
        <v>2019-05-14 11:25:07</v>
      </c>
      <c r="G10" t="s">
        <v>93</v>
      </c>
      <c r="H10" t="s">
        <v>42</v>
      </c>
      <c r="I10" s="1">
        <v>43602.333333333336</v>
      </c>
      <c r="J10" t="s">
        <v>56</v>
      </c>
      <c r="K10" t="s">
        <v>85</v>
      </c>
      <c r="L10" t="s">
        <v>86</v>
      </c>
      <c r="M10" t="s">
        <v>94</v>
      </c>
      <c r="N10" t="s">
        <v>95</v>
      </c>
      <c r="P10" t="s">
        <v>48</v>
      </c>
      <c r="Q10" t="s">
        <v>49</v>
      </c>
      <c r="R10" t="s">
        <v>50</v>
      </c>
      <c r="S10">
        <v>351616078284404</v>
      </c>
      <c r="T10">
        <v>5358459</v>
      </c>
      <c r="U10" t="s">
        <v>51</v>
      </c>
      <c r="V10" t="s">
        <v>51</v>
      </c>
      <c r="W10" s="1">
        <v>43600.333333333336</v>
      </c>
      <c r="X10" t="s">
        <v>51</v>
      </c>
      <c r="AB10">
        <v>0.24</v>
      </c>
      <c r="AD10">
        <v>0.44</v>
      </c>
      <c r="AF10">
        <v>0.2</v>
      </c>
      <c r="AH10">
        <v>0.08</v>
      </c>
      <c r="AJ10">
        <v>0.03</v>
      </c>
      <c r="AL10">
        <v>0.02</v>
      </c>
      <c r="AM10" t="s">
        <v>52</v>
      </c>
      <c r="AN10" t="s">
        <v>82</v>
      </c>
      <c r="AO10">
        <v>6.7510872872868301E+18</v>
      </c>
      <c r="AQ10" t="s">
        <v>96</v>
      </c>
    </row>
    <row r="11" spans="1:43" hidden="1" x14ac:dyDescent="0.35">
      <c r="A11">
        <v>9</v>
      </c>
      <c r="B11">
        <v>1186727388174040</v>
      </c>
      <c r="C11">
        <v>2.38433799588602E+16</v>
      </c>
      <c r="D11" t="s">
        <v>40</v>
      </c>
      <c r="E11" s="3">
        <f t="shared" si="0"/>
        <v>43599</v>
      </c>
      <c r="F11" t="str">
        <f t="shared" si="1"/>
        <v>2019-05-14 11:44:48</v>
      </c>
      <c r="G11" t="s">
        <v>97</v>
      </c>
      <c r="H11" t="s">
        <v>42</v>
      </c>
      <c r="I11" s="1">
        <v>43602.333333333336</v>
      </c>
      <c r="J11" t="s">
        <v>56</v>
      </c>
      <c r="K11" t="s">
        <v>85</v>
      </c>
      <c r="L11" t="s">
        <v>86</v>
      </c>
      <c r="M11" t="s">
        <v>98</v>
      </c>
      <c r="N11" t="s">
        <v>99</v>
      </c>
      <c r="P11" t="s">
        <v>48</v>
      </c>
      <c r="Q11" t="s">
        <v>49</v>
      </c>
      <c r="R11" t="s">
        <v>50</v>
      </c>
      <c r="S11">
        <v>351616078284404</v>
      </c>
      <c r="T11">
        <v>5358460</v>
      </c>
      <c r="U11" t="s">
        <v>51</v>
      </c>
      <c r="V11" t="s">
        <v>51</v>
      </c>
      <c r="W11" s="1">
        <v>43600.333333333336</v>
      </c>
      <c r="X11" t="s">
        <v>51</v>
      </c>
      <c r="AB11">
        <v>0.25</v>
      </c>
      <c r="AD11">
        <v>0.46</v>
      </c>
      <c r="AF11">
        <v>0.19</v>
      </c>
      <c r="AH11">
        <v>7.0000000000000007E-2</v>
      </c>
      <c r="AJ11">
        <v>0.03</v>
      </c>
      <c r="AL11">
        <v>0.01</v>
      </c>
      <c r="AM11" t="s">
        <v>52</v>
      </c>
      <c r="AN11" t="s">
        <v>89</v>
      </c>
      <c r="AO11">
        <v>6.7510873115218002E+18</v>
      </c>
      <c r="AQ11" t="s">
        <v>83</v>
      </c>
    </row>
    <row r="12" spans="1:43" hidden="1" x14ac:dyDescent="0.35">
      <c r="A12">
        <v>10</v>
      </c>
      <c r="B12">
        <v>1396988970438950</v>
      </c>
      <c r="C12">
        <v>2.38433799596102E+16</v>
      </c>
      <c r="D12" t="s">
        <v>40</v>
      </c>
      <c r="E12" s="3">
        <f t="shared" si="0"/>
        <v>43599</v>
      </c>
      <c r="F12" t="str">
        <f t="shared" si="1"/>
        <v>2019-05-14 14:35:57</v>
      </c>
      <c r="G12" t="s">
        <v>100</v>
      </c>
      <c r="H12" t="s">
        <v>42</v>
      </c>
      <c r="I12" s="1">
        <v>43602.333333333336</v>
      </c>
      <c r="J12" t="s">
        <v>56</v>
      </c>
      <c r="K12" t="s">
        <v>101</v>
      </c>
      <c r="L12" t="s">
        <v>102</v>
      </c>
      <c r="M12" t="s">
        <v>103</v>
      </c>
      <c r="N12" t="s">
        <v>104</v>
      </c>
      <c r="P12" t="s">
        <v>48</v>
      </c>
      <c r="Q12" t="s">
        <v>49</v>
      </c>
      <c r="R12" t="s">
        <v>50</v>
      </c>
      <c r="S12">
        <v>351616078284404</v>
      </c>
      <c r="T12">
        <v>5358459</v>
      </c>
      <c r="U12" t="s">
        <v>51</v>
      </c>
      <c r="V12" t="s">
        <v>51</v>
      </c>
      <c r="W12" s="1">
        <v>43600.333333333336</v>
      </c>
      <c r="X12" t="s">
        <v>51</v>
      </c>
      <c r="AB12">
        <v>0.28999999999999998</v>
      </c>
      <c r="AD12">
        <v>0.42</v>
      </c>
      <c r="AF12">
        <v>0.19</v>
      </c>
      <c r="AH12">
        <v>7.0000000000000007E-2</v>
      </c>
      <c r="AJ12">
        <v>0.03</v>
      </c>
      <c r="AL12">
        <v>0.01</v>
      </c>
      <c r="AM12" t="s">
        <v>52</v>
      </c>
      <c r="AN12" t="s">
        <v>89</v>
      </c>
      <c r="AO12">
        <v>6.7510873417802701E+18</v>
      </c>
      <c r="AP12">
        <v>0.01</v>
      </c>
      <c r="AQ12" t="s">
        <v>54</v>
      </c>
    </row>
    <row r="13" spans="1:43" hidden="1" x14ac:dyDescent="0.35">
      <c r="A13">
        <v>11</v>
      </c>
      <c r="B13">
        <v>1818635311572740</v>
      </c>
      <c r="C13">
        <v>2.38433799599202E+16</v>
      </c>
      <c r="D13" t="s">
        <v>40</v>
      </c>
      <c r="E13" s="3">
        <f t="shared" si="0"/>
        <v>43599</v>
      </c>
      <c r="F13" t="str">
        <f t="shared" si="1"/>
        <v>2019-05-14 11:17:50</v>
      </c>
      <c r="G13" t="s">
        <v>105</v>
      </c>
      <c r="H13" t="s">
        <v>42</v>
      </c>
      <c r="I13" s="1">
        <v>43602.333333333336</v>
      </c>
      <c r="J13" t="s">
        <v>43</v>
      </c>
      <c r="K13" t="s">
        <v>62</v>
      </c>
      <c r="L13" t="s">
        <v>69</v>
      </c>
      <c r="M13" t="s">
        <v>106</v>
      </c>
      <c r="N13" t="s">
        <v>107</v>
      </c>
      <c r="P13" t="s">
        <v>48</v>
      </c>
      <c r="Q13" t="s">
        <v>49</v>
      </c>
      <c r="R13" t="s">
        <v>50</v>
      </c>
      <c r="S13">
        <v>351616078284404</v>
      </c>
      <c r="T13">
        <v>5358459</v>
      </c>
      <c r="U13" t="s">
        <v>51</v>
      </c>
      <c r="V13" t="s">
        <v>51</v>
      </c>
      <c r="W13" s="1">
        <v>43600.333333333336</v>
      </c>
      <c r="X13" t="s">
        <v>51</v>
      </c>
      <c r="AB13">
        <v>0.24</v>
      </c>
      <c r="AD13">
        <v>0.46</v>
      </c>
      <c r="AF13">
        <v>0.18</v>
      </c>
      <c r="AH13">
        <v>7.0000000000000007E-2</v>
      </c>
      <c r="AJ13">
        <v>0.04</v>
      </c>
      <c r="AL13">
        <v>0.02</v>
      </c>
      <c r="AM13" t="s">
        <v>52</v>
      </c>
      <c r="AN13" t="s">
        <v>53</v>
      </c>
      <c r="AO13">
        <v>6.75108736776879E+18</v>
      </c>
      <c r="AQ13" t="s">
        <v>54</v>
      </c>
    </row>
    <row r="14" spans="1:43" hidden="1" x14ac:dyDescent="0.35">
      <c r="A14">
        <v>12</v>
      </c>
      <c r="B14">
        <v>2028206660815240</v>
      </c>
      <c r="C14">
        <v>2.38433799567002E+16</v>
      </c>
      <c r="D14" t="s">
        <v>40</v>
      </c>
      <c r="E14" s="3">
        <f t="shared" si="0"/>
        <v>43599</v>
      </c>
      <c r="F14" t="str">
        <f t="shared" si="1"/>
        <v>2019-05-14 12:32:54</v>
      </c>
      <c r="G14" t="s">
        <v>108</v>
      </c>
      <c r="H14" t="s">
        <v>42</v>
      </c>
      <c r="I14" s="1">
        <v>43602.333333333336</v>
      </c>
      <c r="J14" t="s">
        <v>56</v>
      </c>
      <c r="K14" t="s">
        <v>78</v>
      </c>
      <c r="L14" t="s">
        <v>79</v>
      </c>
      <c r="M14" t="s">
        <v>109</v>
      </c>
      <c r="N14" t="s">
        <v>110</v>
      </c>
      <c r="P14" t="s">
        <v>48</v>
      </c>
      <c r="Q14" t="s">
        <v>49</v>
      </c>
      <c r="R14" t="s">
        <v>50</v>
      </c>
      <c r="S14">
        <v>351616078284404</v>
      </c>
      <c r="T14">
        <v>5358459</v>
      </c>
      <c r="U14" t="s">
        <v>51</v>
      </c>
      <c r="V14" t="s">
        <v>51</v>
      </c>
      <c r="W14" s="1">
        <v>43600.333333333336</v>
      </c>
      <c r="X14" t="s">
        <v>51</v>
      </c>
      <c r="AB14">
        <v>0.19</v>
      </c>
      <c r="AD14">
        <v>0.47</v>
      </c>
      <c r="AF14">
        <v>0.2</v>
      </c>
      <c r="AH14">
        <v>0.08</v>
      </c>
      <c r="AJ14">
        <v>0.04</v>
      </c>
      <c r="AL14">
        <v>0.02</v>
      </c>
      <c r="AM14" t="s">
        <v>52</v>
      </c>
      <c r="AN14" t="s">
        <v>111</v>
      </c>
      <c r="AO14">
        <v>6.7510873978962596E+18</v>
      </c>
      <c r="AQ14" t="s">
        <v>83</v>
      </c>
    </row>
    <row r="15" spans="1:43" hidden="1" x14ac:dyDescent="0.35">
      <c r="A15">
        <v>13</v>
      </c>
      <c r="B15">
        <v>2068733746571010</v>
      </c>
      <c r="C15">
        <v>2.38433799615102E+16</v>
      </c>
      <c r="D15" t="s">
        <v>40</v>
      </c>
      <c r="E15" s="3">
        <f t="shared" si="0"/>
        <v>43599</v>
      </c>
      <c r="F15" t="str">
        <f t="shared" si="1"/>
        <v>2019-05-14 12:30:51</v>
      </c>
      <c r="G15" t="s">
        <v>112</v>
      </c>
      <c r="H15" t="s">
        <v>42</v>
      </c>
      <c r="I15" s="1">
        <v>43602.333333333336</v>
      </c>
      <c r="J15" t="s">
        <v>56</v>
      </c>
      <c r="K15" t="s">
        <v>85</v>
      </c>
      <c r="L15" t="s">
        <v>86</v>
      </c>
      <c r="M15" t="s">
        <v>113</v>
      </c>
      <c r="N15" t="s">
        <v>114</v>
      </c>
      <c r="P15" t="s">
        <v>48</v>
      </c>
      <c r="Q15" t="s">
        <v>49</v>
      </c>
      <c r="R15" t="s">
        <v>50</v>
      </c>
      <c r="S15">
        <v>351616078284404</v>
      </c>
      <c r="T15">
        <v>5358459</v>
      </c>
      <c r="U15" t="s">
        <v>51</v>
      </c>
      <c r="V15" t="s">
        <v>51</v>
      </c>
      <c r="W15" s="1">
        <v>43600.333333333336</v>
      </c>
      <c r="X15" t="s">
        <v>51</v>
      </c>
      <c r="AA15">
        <v>0.06</v>
      </c>
      <c r="AB15">
        <v>0.15</v>
      </c>
      <c r="AC15">
        <v>0.13</v>
      </c>
      <c r="AD15">
        <v>0.28999999999999998</v>
      </c>
      <c r="AE15">
        <v>0.06</v>
      </c>
      <c r="AF15">
        <v>0.16</v>
      </c>
      <c r="AG15">
        <v>0.03</v>
      </c>
      <c r="AH15">
        <v>0.06</v>
      </c>
      <c r="AI15">
        <v>0.01</v>
      </c>
      <c r="AJ15">
        <v>0.02</v>
      </c>
      <c r="AK15">
        <v>0</v>
      </c>
      <c r="AL15">
        <v>0.01</v>
      </c>
      <c r="AM15" t="s">
        <v>52</v>
      </c>
      <c r="AN15" t="s">
        <v>111</v>
      </c>
      <c r="AO15">
        <v>6.7510874243206298E+18</v>
      </c>
      <c r="AQ15" t="s">
        <v>83</v>
      </c>
    </row>
    <row r="16" spans="1:43" hidden="1" x14ac:dyDescent="0.35">
      <c r="A16">
        <v>14</v>
      </c>
      <c r="B16">
        <v>2274414302877390</v>
      </c>
      <c r="C16">
        <v>2.38433799615902E+16</v>
      </c>
      <c r="D16" t="s">
        <v>40</v>
      </c>
      <c r="E16" s="3">
        <f t="shared" si="0"/>
        <v>43599</v>
      </c>
      <c r="F16" t="str">
        <f t="shared" si="1"/>
        <v>2019-05-14 12:11:47</v>
      </c>
      <c r="G16" t="s">
        <v>115</v>
      </c>
      <c r="H16" t="s">
        <v>42</v>
      </c>
      <c r="I16" s="1">
        <v>43602.333333333336</v>
      </c>
      <c r="J16" t="s">
        <v>43</v>
      </c>
      <c r="K16" t="s">
        <v>44</v>
      </c>
      <c r="L16" t="s">
        <v>45</v>
      </c>
      <c r="M16" t="s">
        <v>116</v>
      </c>
      <c r="N16" t="s">
        <v>117</v>
      </c>
      <c r="P16" t="s">
        <v>48</v>
      </c>
      <c r="Q16" t="s">
        <v>49</v>
      </c>
      <c r="R16" t="s">
        <v>50</v>
      </c>
      <c r="S16">
        <v>351616078284404</v>
      </c>
      <c r="T16">
        <v>5358459</v>
      </c>
      <c r="U16" t="s">
        <v>51</v>
      </c>
      <c r="V16" t="s">
        <v>51</v>
      </c>
      <c r="W16" s="1">
        <v>43600.333333333336</v>
      </c>
      <c r="X16" t="s">
        <v>51</v>
      </c>
      <c r="AA16">
        <v>0.05</v>
      </c>
      <c r="AB16">
        <v>0.21</v>
      </c>
      <c r="AC16">
        <v>0.09</v>
      </c>
      <c r="AD16">
        <v>0.28999999999999998</v>
      </c>
      <c r="AE16">
        <v>0.06</v>
      </c>
      <c r="AF16">
        <v>0.15</v>
      </c>
      <c r="AG16">
        <v>0.03</v>
      </c>
      <c r="AH16">
        <v>0.06</v>
      </c>
      <c r="AI16">
        <v>0.02</v>
      </c>
      <c r="AJ16">
        <v>0.03</v>
      </c>
      <c r="AK16">
        <v>0.01</v>
      </c>
      <c r="AL16">
        <v>0.01</v>
      </c>
      <c r="AM16" t="s">
        <v>52</v>
      </c>
      <c r="AN16" t="s">
        <v>111</v>
      </c>
      <c r="AO16">
        <v>6.7510874536037202E+18</v>
      </c>
      <c r="AQ16" t="s">
        <v>83</v>
      </c>
    </row>
    <row r="17" spans="1:43" hidden="1" x14ac:dyDescent="0.35">
      <c r="A17">
        <v>15</v>
      </c>
      <c r="B17">
        <v>2365144063525280</v>
      </c>
      <c r="C17">
        <v>2.38433799569402E+16</v>
      </c>
      <c r="D17" t="s">
        <v>40</v>
      </c>
      <c r="E17" s="3">
        <f t="shared" si="0"/>
        <v>43593</v>
      </c>
      <c r="F17" t="str">
        <f t="shared" si="1"/>
        <v>2019-05-08 13:29:57</v>
      </c>
      <c r="G17" t="s">
        <v>118</v>
      </c>
      <c r="H17" t="s">
        <v>119</v>
      </c>
      <c r="I17" s="1">
        <v>43602.333333333336</v>
      </c>
      <c r="J17" t="s">
        <v>56</v>
      </c>
      <c r="K17" t="s">
        <v>120</v>
      </c>
      <c r="L17" t="s">
        <v>121</v>
      </c>
      <c r="Q17" t="s">
        <v>49</v>
      </c>
      <c r="R17" t="s">
        <v>50</v>
      </c>
      <c r="S17">
        <v>351616078284404</v>
      </c>
      <c r="T17">
        <v>5358459</v>
      </c>
      <c r="U17" t="s">
        <v>51</v>
      </c>
      <c r="V17" t="s">
        <v>51</v>
      </c>
      <c r="W17" s="1">
        <v>43600.333333333336</v>
      </c>
      <c r="Y17" t="s">
        <v>122</v>
      </c>
      <c r="Z17" t="s">
        <v>123</v>
      </c>
      <c r="AA17">
        <v>7.0000000000000007E-2</v>
      </c>
      <c r="AB17">
        <v>0.17</v>
      </c>
      <c r="AC17">
        <v>0.12</v>
      </c>
      <c r="AD17">
        <v>0.3</v>
      </c>
      <c r="AE17">
        <v>0.06</v>
      </c>
      <c r="AF17">
        <v>0.13</v>
      </c>
      <c r="AG17">
        <v>0.03</v>
      </c>
      <c r="AH17">
        <v>0.06</v>
      </c>
      <c r="AI17">
        <v>0.02</v>
      </c>
      <c r="AJ17">
        <v>0.02</v>
      </c>
      <c r="AK17">
        <v>0.01</v>
      </c>
      <c r="AL17">
        <v>0.01</v>
      </c>
      <c r="AM17" t="s">
        <v>52</v>
      </c>
      <c r="AN17" t="s">
        <v>82</v>
      </c>
      <c r="AO17">
        <v>6.7510874843265905E+18</v>
      </c>
      <c r="AQ17" t="s">
        <v>96</v>
      </c>
    </row>
    <row r="18" spans="1:43" hidden="1" x14ac:dyDescent="0.35">
      <c r="A18">
        <v>16</v>
      </c>
      <c r="B18">
        <v>180824289516068</v>
      </c>
      <c r="C18">
        <v>2.38433799558702E+16</v>
      </c>
      <c r="D18" t="s">
        <v>40</v>
      </c>
      <c r="E18" s="3">
        <f t="shared" si="0"/>
        <v>43599</v>
      </c>
      <c r="F18" t="str">
        <f t="shared" si="1"/>
        <v>2019-05-14 11:26:47</v>
      </c>
      <c r="G18" t="s">
        <v>124</v>
      </c>
      <c r="H18" t="s">
        <v>42</v>
      </c>
      <c r="I18" s="1">
        <v>43602.333333333336</v>
      </c>
      <c r="J18" t="s">
        <v>56</v>
      </c>
      <c r="K18" t="s">
        <v>78</v>
      </c>
      <c r="L18" t="s">
        <v>79</v>
      </c>
      <c r="M18" t="s">
        <v>125</v>
      </c>
      <c r="N18" t="s">
        <v>126</v>
      </c>
      <c r="P18" t="s">
        <v>48</v>
      </c>
      <c r="Q18" t="s">
        <v>49</v>
      </c>
      <c r="R18" t="s">
        <v>50</v>
      </c>
      <c r="S18">
        <v>351616078284404</v>
      </c>
      <c r="T18">
        <v>5358459</v>
      </c>
      <c r="U18" t="s">
        <v>51</v>
      </c>
      <c r="V18" t="s">
        <v>51</v>
      </c>
      <c r="W18" s="1">
        <v>43600.333333333336</v>
      </c>
      <c r="X18" t="s">
        <v>51</v>
      </c>
      <c r="AA18">
        <v>0.04</v>
      </c>
      <c r="AB18">
        <v>0.17</v>
      </c>
      <c r="AC18">
        <v>0.11</v>
      </c>
      <c r="AD18">
        <v>0.3</v>
      </c>
      <c r="AE18">
        <v>7.0000000000000007E-2</v>
      </c>
      <c r="AF18">
        <v>0.14000000000000001</v>
      </c>
      <c r="AG18">
        <v>0.04</v>
      </c>
      <c r="AH18">
        <v>0.06</v>
      </c>
      <c r="AI18">
        <v>0.02</v>
      </c>
      <c r="AJ18">
        <v>0.03</v>
      </c>
      <c r="AK18">
        <v>0.01</v>
      </c>
      <c r="AL18">
        <v>0.01</v>
      </c>
      <c r="AM18" t="s">
        <v>52</v>
      </c>
      <c r="AN18" t="s">
        <v>82</v>
      </c>
      <c r="AO18">
        <v>6.7510875093107098E+18</v>
      </c>
      <c r="AQ18" t="s">
        <v>96</v>
      </c>
    </row>
    <row r="19" spans="1:43" hidden="1" x14ac:dyDescent="0.35">
      <c r="A19">
        <v>17</v>
      </c>
      <c r="B19">
        <v>334402427269886</v>
      </c>
      <c r="C19">
        <v>2.38433799573202E+16</v>
      </c>
      <c r="D19" t="s">
        <v>40</v>
      </c>
      <c r="E19" s="3">
        <f t="shared" si="0"/>
        <v>43599</v>
      </c>
      <c r="F19" t="str">
        <f t="shared" si="1"/>
        <v>2019-05-14 12:03:57</v>
      </c>
      <c r="G19" t="s">
        <v>127</v>
      </c>
      <c r="H19" t="s">
        <v>42</v>
      </c>
      <c r="I19" s="1">
        <v>43602.333333333336</v>
      </c>
      <c r="J19" t="s">
        <v>56</v>
      </c>
      <c r="K19" t="s">
        <v>57</v>
      </c>
      <c r="L19" t="s">
        <v>58</v>
      </c>
      <c r="M19" t="s">
        <v>128</v>
      </c>
      <c r="N19" t="s">
        <v>129</v>
      </c>
      <c r="P19" t="s">
        <v>48</v>
      </c>
      <c r="Q19" t="s">
        <v>49</v>
      </c>
      <c r="R19" t="s">
        <v>50</v>
      </c>
      <c r="S19">
        <v>351616078284404</v>
      </c>
      <c r="T19">
        <v>5358459</v>
      </c>
      <c r="U19" t="s">
        <v>51</v>
      </c>
      <c r="V19" t="s">
        <v>51</v>
      </c>
      <c r="W19" s="1">
        <v>43600.333333333336</v>
      </c>
      <c r="X19" t="s">
        <v>51</v>
      </c>
      <c r="AB19">
        <v>0.23</v>
      </c>
      <c r="AD19">
        <v>0.44</v>
      </c>
      <c r="AF19">
        <v>0.21</v>
      </c>
      <c r="AH19">
        <v>0.08</v>
      </c>
      <c r="AJ19">
        <v>0.03</v>
      </c>
      <c r="AL19">
        <v>0.01</v>
      </c>
      <c r="AM19" t="s">
        <v>52</v>
      </c>
      <c r="AN19" t="s">
        <v>53</v>
      </c>
      <c r="AO19">
        <v>6.7510875404844595E+18</v>
      </c>
      <c r="AQ19" t="s">
        <v>66</v>
      </c>
    </row>
    <row r="20" spans="1:43" hidden="1" x14ac:dyDescent="0.35">
      <c r="A20">
        <v>18</v>
      </c>
      <c r="B20">
        <v>352529055467652</v>
      </c>
      <c r="C20">
        <v>2.38433799564302E+16</v>
      </c>
      <c r="D20" t="s">
        <v>40</v>
      </c>
      <c r="E20" s="3">
        <f t="shared" si="0"/>
        <v>43599</v>
      </c>
      <c r="F20" t="str">
        <f t="shared" si="1"/>
        <v>2019-05-14 11:26:47</v>
      </c>
      <c r="G20" t="s">
        <v>124</v>
      </c>
      <c r="H20" t="s">
        <v>42</v>
      </c>
      <c r="I20" s="1">
        <v>43602.333333333336</v>
      </c>
      <c r="J20" t="s">
        <v>56</v>
      </c>
      <c r="K20" t="s">
        <v>78</v>
      </c>
      <c r="L20" t="s">
        <v>79</v>
      </c>
      <c r="M20" t="s">
        <v>125</v>
      </c>
      <c r="N20" t="s">
        <v>126</v>
      </c>
      <c r="P20" t="s">
        <v>48</v>
      </c>
      <c r="Q20" t="s">
        <v>49</v>
      </c>
      <c r="R20" t="s">
        <v>50</v>
      </c>
      <c r="S20">
        <v>351616078284404</v>
      </c>
      <c r="T20">
        <v>5358459</v>
      </c>
      <c r="U20" t="s">
        <v>51</v>
      </c>
      <c r="V20" t="s">
        <v>51</v>
      </c>
      <c r="W20" s="1">
        <v>43600.333333333336</v>
      </c>
      <c r="X20" t="s">
        <v>51</v>
      </c>
      <c r="AA20">
        <v>0.06</v>
      </c>
      <c r="AB20">
        <v>0.15</v>
      </c>
      <c r="AC20">
        <v>0.16</v>
      </c>
      <c r="AD20">
        <v>0.28999999999999998</v>
      </c>
      <c r="AE20">
        <v>7.0000000000000007E-2</v>
      </c>
      <c r="AF20">
        <v>0.12</v>
      </c>
      <c r="AG20">
        <v>0.04</v>
      </c>
      <c r="AH20">
        <v>0.04</v>
      </c>
      <c r="AI20">
        <v>0.03</v>
      </c>
      <c r="AJ20">
        <v>0.02</v>
      </c>
      <c r="AK20">
        <v>0.01</v>
      </c>
      <c r="AL20">
        <v>0.01</v>
      </c>
      <c r="AM20" t="s">
        <v>52</v>
      </c>
      <c r="AN20" t="s">
        <v>82</v>
      </c>
      <c r="AO20">
        <v>6.7510875662551204E+18</v>
      </c>
      <c r="AQ20" t="s">
        <v>83</v>
      </c>
    </row>
    <row r="21" spans="1:43" hidden="1" x14ac:dyDescent="0.35">
      <c r="A21">
        <v>19</v>
      </c>
      <c r="B21">
        <v>382276769046224</v>
      </c>
      <c r="C21">
        <v>2.38433799560702E+16</v>
      </c>
      <c r="D21" t="s">
        <v>40</v>
      </c>
      <c r="E21" s="3">
        <f t="shared" si="0"/>
        <v>43599</v>
      </c>
      <c r="F21" t="str">
        <f t="shared" si="1"/>
        <v>2019-05-14 11:59:01</v>
      </c>
      <c r="G21" t="s">
        <v>130</v>
      </c>
      <c r="H21" t="s">
        <v>42</v>
      </c>
      <c r="I21" s="1">
        <v>43602.333333333336</v>
      </c>
      <c r="J21" t="s">
        <v>56</v>
      </c>
      <c r="K21" t="s">
        <v>57</v>
      </c>
      <c r="L21" t="s">
        <v>58</v>
      </c>
      <c r="M21" t="s">
        <v>131</v>
      </c>
      <c r="N21" t="s">
        <v>132</v>
      </c>
      <c r="P21" t="s">
        <v>48</v>
      </c>
      <c r="Q21" t="s">
        <v>49</v>
      </c>
      <c r="R21" t="s">
        <v>50</v>
      </c>
      <c r="S21">
        <v>351616078284404</v>
      </c>
      <c r="T21">
        <v>5358459</v>
      </c>
      <c r="U21" t="s">
        <v>51</v>
      </c>
      <c r="V21" t="s">
        <v>51</v>
      </c>
      <c r="W21" s="1">
        <v>43600.333333333336</v>
      </c>
      <c r="X21" t="s">
        <v>51</v>
      </c>
      <c r="AB21">
        <v>0.28000000000000003</v>
      </c>
      <c r="AD21">
        <v>0.41</v>
      </c>
      <c r="AF21">
        <v>0.2</v>
      </c>
      <c r="AH21">
        <v>7.0000000000000007E-2</v>
      </c>
      <c r="AJ21">
        <v>0.03</v>
      </c>
      <c r="AL21">
        <v>0.01</v>
      </c>
      <c r="AM21" t="s">
        <v>52</v>
      </c>
      <c r="AN21" t="s">
        <v>53</v>
      </c>
      <c r="AO21">
        <v>6.7510875955151995E+18</v>
      </c>
      <c r="AQ21" t="s">
        <v>66</v>
      </c>
    </row>
    <row r="22" spans="1:43" hidden="1" x14ac:dyDescent="0.35">
      <c r="A22">
        <v>20</v>
      </c>
      <c r="B22">
        <v>529538050912697</v>
      </c>
      <c r="C22">
        <v>2.38433799561102E+16</v>
      </c>
      <c r="D22" t="s">
        <v>40</v>
      </c>
      <c r="E22" s="3">
        <f t="shared" si="0"/>
        <v>43599</v>
      </c>
      <c r="F22" t="str">
        <f t="shared" si="1"/>
        <v>2019-05-14 12:30:51</v>
      </c>
      <c r="G22" t="s">
        <v>112</v>
      </c>
      <c r="H22" t="s">
        <v>42</v>
      </c>
      <c r="I22" s="1">
        <v>43602.333333333336</v>
      </c>
      <c r="J22" t="s">
        <v>56</v>
      </c>
      <c r="K22" t="s">
        <v>85</v>
      </c>
      <c r="L22" t="s">
        <v>86</v>
      </c>
      <c r="M22" t="s">
        <v>113</v>
      </c>
      <c r="N22" t="s">
        <v>114</v>
      </c>
      <c r="P22" t="s">
        <v>48</v>
      </c>
      <c r="Q22" t="s">
        <v>49</v>
      </c>
      <c r="R22" t="s">
        <v>50</v>
      </c>
      <c r="S22">
        <v>351616078284404</v>
      </c>
      <c r="T22">
        <v>5358459</v>
      </c>
      <c r="U22" t="s">
        <v>51</v>
      </c>
      <c r="V22" t="s">
        <v>51</v>
      </c>
      <c r="W22" s="1">
        <v>43600.333333333336</v>
      </c>
      <c r="X22" t="s">
        <v>51</v>
      </c>
      <c r="AA22">
        <v>0.05</v>
      </c>
      <c r="AB22">
        <v>0.4</v>
      </c>
      <c r="AC22">
        <v>0.06</v>
      </c>
      <c r="AD22">
        <v>0.33</v>
      </c>
      <c r="AE22">
        <v>0.01</v>
      </c>
      <c r="AF22">
        <v>0.09</v>
      </c>
      <c r="AG22">
        <v>0.01</v>
      </c>
      <c r="AH22">
        <v>0.03</v>
      </c>
      <c r="AI22">
        <v>0</v>
      </c>
      <c r="AJ22">
        <v>0.01</v>
      </c>
      <c r="AK22">
        <v>0</v>
      </c>
      <c r="AL22">
        <v>0</v>
      </c>
      <c r="AM22" t="s">
        <v>52</v>
      </c>
      <c r="AN22" t="s">
        <v>53</v>
      </c>
      <c r="AO22">
        <v>6.7510876205180498E+18</v>
      </c>
      <c r="AQ22" t="s">
        <v>66</v>
      </c>
    </row>
    <row r="23" spans="1:43" hidden="1" x14ac:dyDescent="0.35">
      <c r="A23">
        <v>21</v>
      </c>
      <c r="B23">
        <v>584770168693642</v>
      </c>
      <c r="C23">
        <v>2.38433799559602E+16</v>
      </c>
      <c r="D23" t="s">
        <v>40</v>
      </c>
      <c r="E23" s="3">
        <f t="shared" si="0"/>
        <v>43599</v>
      </c>
      <c r="F23" t="str">
        <f t="shared" si="1"/>
        <v>2019-05-14 11:32:10</v>
      </c>
      <c r="G23" t="s">
        <v>55</v>
      </c>
      <c r="H23" t="s">
        <v>42</v>
      </c>
      <c r="I23" s="1">
        <v>43602.333333333336</v>
      </c>
      <c r="J23" t="s">
        <v>56</v>
      </c>
      <c r="K23" t="s">
        <v>57</v>
      </c>
      <c r="L23" t="s">
        <v>58</v>
      </c>
      <c r="M23" t="s">
        <v>59</v>
      </c>
      <c r="N23" t="s">
        <v>60</v>
      </c>
      <c r="P23" t="s">
        <v>48</v>
      </c>
      <c r="Q23" t="s">
        <v>49</v>
      </c>
      <c r="R23" t="s">
        <v>50</v>
      </c>
      <c r="S23">
        <v>351616078284404</v>
      </c>
      <c r="T23">
        <v>5358459</v>
      </c>
      <c r="U23" t="s">
        <v>51</v>
      </c>
      <c r="V23" t="s">
        <v>51</v>
      </c>
      <c r="W23" s="1">
        <v>43600.333333333336</v>
      </c>
      <c r="X23" t="s">
        <v>51</v>
      </c>
      <c r="AA23">
        <v>0.06</v>
      </c>
      <c r="AB23">
        <v>0.15</v>
      </c>
      <c r="AC23">
        <v>0.14000000000000001</v>
      </c>
      <c r="AD23">
        <v>0.25</v>
      </c>
      <c r="AE23">
        <v>0.09</v>
      </c>
      <c r="AF23">
        <v>0.14000000000000001</v>
      </c>
      <c r="AG23">
        <v>0.06</v>
      </c>
      <c r="AH23">
        <v>0.05</v>
      </c>
      <c r="AI23">
        <v>0.03</v>
      </c>
      <c r="AJ23">
        <v>0.02</v>
      </c>
      <c r="AK23">
        <v>0.01</v>
      </c>
      <c r="AL23">
        <v>0.01</v>
      </c>
      <c r="AM23" t="s">
        <v>52</v>
      </c>
      <c r="AN23" t="s">
        <v>89</v>
      </c>
      <c r="AO23">
        <v>6.7510876521520701E+18</v>
      </c>
      <c r="AQ23" t="s">
        <v>83</v>
      </c>
    </row>
    <row r="24" spans="1:43" hidden="1" x14ac:dyDescent="0.35">
      <c r="A24">
        <v>22</v>
      </c>
      <c r="B24">
        <v>650099048753862</v>
      </c>
      <c r="C24">
        <v>2.38433799560302E+16</v>
      </c>
      <c r="D24" t="s">
        <v>40</v>
      </c>
      <c r="E24" s="3">
        <f t="shared" si="0"/>
        <v>43599</v>
      </c>
      <c r="F24" t="str">
        <f t="shared" si="1"/>
        <v>2019-05-14 12:05:34</v>
      </c>
      <c r="G24" t="s">
        <v>133</v>
      </c>
      <c r="H24" t="s">
        <v>42</v>
      </c>
      <c r="I24" s="1">
        <v>43602.333333333336</v>
      </c>
      <c r="J24" t="s">
        <v>43</v>
      </c>
      <c r="K24" t="s">
        <v>73</v>
      </c>
      <c r="L24" t="s">
        <v>74</v>
      </c>
      <c r="M24" t="s">
        <v>134</v>
      </c>
      <c r="N24" t="s">
        <v>135</v>
      </c>
      <c r="P24" t="s">
        <v>48</v>
      </c>
      <c r="Q24" t="s">
        <v>49</v>
      </c>
      <c r="R24" t="s">
        <v>50</v>
      </c>
      <c r="S24">
        <v>351616078284404</v>
      </c>
      <c r="T24">
        <v>5358459</v>
      </c>
      <c r="U24" t="s">
        <v>51</v>
      </c>
      <c r="V24" t="s">
        <v>51</v>
      </c>
      <c r="W24" s="1">
        <v>43600.333333333336</v>
      </c>
      <c r="X24" t="s">
        <v>51</v>
      </c>
      <c r="AB24">
        <v>0.21</v>
      </c>
      <c r="AD24">
        <v>0.47</v>
      </c>
      <c r="AF24">
        <v>0.21</v>
      </c>
      <c r="AH24">
        <v>0.08</v>
      </c>
      <c r="AJ24">
        <v>0.03</v>
      </c>
      <c r="AL24">
        <v>0.01</v>
      </c>
      <c r="AM24" t="s">
        <v>52</v>
      </c>
      <c r="AN24" t="s">
        <v>53</v>
      </c>
      <c r="AO24">
        <v>6.7510876779057603E+18</v>
      </c>
      <c r="AQ24" t="s">
        <v>54</v>
      </c>
    </row>
    <row r="25" spans="1:43" hidden="1" x14ac:dyDescent="0.35">
      <c r="A25">
        <v>23</v>
      </c>
      <c r="B25">
        <v>884661225217150</v>
      </c>
      <c r="C25">
        <v>2.38433799573302E+16</v>
      </c>
      <c r="D25" t="s">
        <v>40</v>
      </c>
      <c r="E25" s="3">
        <f t="shared" si="0"/>
        <v>43599</v>
      </c>
      <c r="F25" t="str">
        <f t="shared" si="1"/>
        <v>2019-05-14 11:41:18</v>
      </c>
      <c r="G25" t="s">
        <v>136</v>
      </c>
      <c r="H25" t="s">
        <v>42</v>
      </c>
      <c r="I25" s="1">
        <v>43602.333333333336</v>
      </c>
      <c r="J25" t="s">
        <v>43</v>
      </c>
      <c r="K25" t="s">
        <v>44</v>
      </c>
      <c r="L25" t="s">
        <v>45</v>
      </c>
      <c r="M25" t="s">
        <v>137</v>
      </c>
      <c r="N25" t="s">
        <v>138</v>
      </c>
      <c r="P25" t="s">
        <v>48</v>
      </c>
      <c r="Q25" t="s">
        <v>49</v>
      </c>
      <c r="R25" t="s">
        <v>50</v>
      </c>
      <c r="S25">
        <v>351616078284404</v>
      </c>
      <c r="T25">
        <v>5358459</v>
      </c>
      <c r="U25" t="s">
        <v>51</v>
      </c>
      <c r="V25" t="s">
        <v>51</v>
      </c>
      <c r="W25" s="1">
        <v>43600.333333333336</v>
      </c>
      <c r="X25" t="s">
        <v>51</v>
      </c>
      <c r="AB25">
        <v>0.23</v>
      </c>
      <c r="AD25">
        <v>0.37</v>
      </c>
      <c r="AF25">
        <v>0.26</v>
      </c>
      <c r="AH25">
        <v>0.08</v>
      </c>
      <c r="AJ25">
        <v>0.04</v>
      </c>
      <c r="AL25">
        <v>0.01</v>
      </c>
      <c r="AM25" t="s">
        <v>52</v>
      </c>
      <c r="AN25" t="s">
        <v>53</v>
      </c>
      <c r="AO25">
        <v>6.75108770263309E+18</v>
      </c>
      <c r="AQ25" t="s">
        <v>66</v>
      </c>
    </row>
    <row r="26" spans="1:43" hidden="1" x14ac:dyDescent="0.35">
      <c r="A26">
        <v>24</v>
      </c>
      <c r="B26">
        <v>1098668760343070</v>
      </c>
      <c r="C26">
        <v>2.38433799562702E+16</v>
      </c>
      <c r="D26" t="s">
        <v>40</v>
      </c>
      <c r="E26" s="3">
        <f t="shared" si="0"/>
        <v>43599</v>
      </c>
      <c r="F26" t="str">
        <f t="shared" si="1"/>
        <v>2019-05-14 11:05:34</v>
      </c>
      <c r="G26" t="s">
        <v>72</v>
      </c>
      <c r="H26" t="s">
        <v>42</v>
      </c>
      <c r="I26" s="1">
        <v>43602.333333333336</v>
      </c>
      <c r="J26" t="s">
        <v>43</v>
      </c>
      <c r="K26" t="s">
        <v>73</v>
      </c>
      <c r="L26" t="s">
        <v>74</v>
      </c>
      <c r="M26" t="s">
        <v>75</v>
      </c>
      <c r="N26" t="s">
        <v>76</v>
      </c>
      <c r="P26" t="s">
        <v>48</v>
      </c>
      <c r="Q26" t="s">
        <v>49</v>
      </c>
      <c r="R26" t="s">
        <v>50</v>
      </c>
      <c r="S26">
        <v>351616078284404</v>
      </c>
      <c r="T26">
        <v>5358459</v>
      </c>
      <c r="U26" t="s">
        <v>51</v>
      </c>
      <c r="V26" t="s">
        <v>51</v>
      </c>
      <c r="W26" s="1">
        <v>43600.333333333336</v>
      </c>
      <c r="X26" t="s">
        <v>51</v>
      </c>
      <c r="AA26">
        <v>0.05</v>
      </c>
      <c r="AB26">
        <v>0.12</v>
      </c>
      <c r="AC26">
        <v>0.16</v>
      </c>
      <c r="AD26">
        <v>0.28999999999999998</v>
      </c>
      <c r="AE26">
        <v>0.08</v>
      </c>
      <c r="AF26">
        <v>0.13</v>
      </c>
      <c r="AG26">
        <v>0.04</v>
      </c>
      <c r="AH26">
        <v>0.05</v>
      </c>
      <c r="AI26">
        <v>0.03</v>
      </c>
      <c r="AJ26">
        <v>0.02</v>
      </c>
      <c r="AK26">
        <v>0.01</v>
      </c>
      <c r="AL26">
        <v>0.01</v>
      </c>
      <c r="AM26" t="s">
        <v>52</v>
      </c>
      <c r="AN26" t="s">
        <v>111</v>
      </c>
      <c r="AO26">
        <v>6.7510877341177395E+18</v>
      </c>
      <c r="AQ26" t="s">
        <v>83</v>
      </c>
    </row>
    <row r="27" spans="1:43" hidden="1" x14ac:dyDescent="0.35">
      <c r="A27">
        <v>25</v>
      </c>
      <c r="B27">
        <v>1109907952543140</v>
      </c>
      <c r="C27">
        <v>2.38433799560502E+16</v>
      </c>
      <c r="D27" t="s">
        <v>40</v>
      </c>
      <c r="E27" s="3">
        <f t="shared" si="0"/>
        <v>43599</v>
      </c>
      <c r="F27" t="str">
        <f t="shared" si="1"/>
        <v>2019-05-14 11:58:38</v>
      </c>
      <c r="G27" t="s">
        <v>139</v>
      </c>
      <c r="H27" t="s">
        <v>42</v>
      </c>
      <c r="I27" s="1">
        <v>43602.333333333336</v>
      </c>
      <c r="J27" t="s">
        <v>43</v>
      </c>
      <c r="K27" t="s">
        <v>73</v>
      </c>
      <c r="L27" t="s">
        <v>74</v>
      </c>
      <c r="M27" t="s">
        <v>140</v>
      </c>
      <c r="N27" t="s">
        <v>141</v>
      </c>
      <c r="P27" t="s">
        <v>48</v>
      </c>
      <c r="Q27" t="s">
        <v>49</v>
      </c>
      <c r="R27" t="s">
        <v>50</v>
      </c>
      <c r="S27">
        <v>351616078284404</v>
      </c>
      <c r="T27">
        <v>5358459</v>
      </c>
      <c r="U27" t="s">
        <v>51</v>
      </c>
      <c r="V27" t="s">
        <v>51</v>
      </c>
      <c r="W27" s="1">
        <v>43600.333333333336</v>
      </c>
      <c r="X27" t="s">
        <v>51</v>
      </c>
      <c r="AB27">
        <v>0.23</v>
      </c>
      <c r="AD27">
        <v>0.47</v>
      </c>
      <c r="AF27">
        <v>0.19</v>
      </c>
      <c r="AH27">
        <v>7.0000000000000007E-2</v>
      </c>
      <c r="AJ27">
        <v>0.03</v>
      </c>
      <c r="AL27">
        <v>0.01</v>
      </c>
      <c r="AM27" t="s">
        <v>52</v>
      </c>
      <c r="AN27" t="s">
        <v>53</v>
      </c>
      <c r="AO27">
        <v>6.75108775824542E+18</v>
      </c>
      <c r="AQ27" t="s">
        <v>54</v>
      </c>
    </row>
    <row r="28" spans="1:43" hidden="1" x14ac:dyDescent="0.35">
      <c r="A28">
        <v>26</v>
      </c>
      <c r="B28">
        <v>2057831017854220</v>
      </c>
      <c r="C28">
        <v>2.38433799559102E+16</v>
      </c>
      <c r="D28" t="s">
        <v>40</v>
      </c>
      <c r="E28" s="3">
        <f t="shared" si="0"/>
        <v>43599</v>
      </c>
      <c r="F28" t="str">
        <f t="shared" si="1"/>
        <v>2019-05-14 11:58:47</v>
      </c>
      <c r="G28" t="s">
        <v>142</v>
      </c>
      <c r="H28" t="s">
        <v>42</v>
      </c>
      <c r="I28" s="1">
        <v>43602.333333333336</v>
      </c>
      <c r="J28" t="s">
        <v>56</v>
      </c>
      <c r="K28" t="s">
        <v>101</v>
      </c>
      <c r="L28" t="s">
        <v>102</v>
      </c>
      <c r="M28" t="s">
        <v>143</v>
      </c>
      <c r="N28" t="s">
        <v>144</v>
      </c>
      <c r="P28" t="s">
        <v>48</v>
      </c>
      <c r="Q28" t="s">
        <v>49</v>
      </c>
      <c r="R28" t="s">
        <v>50</v>
      </c>
      <c r="S28">
        <v>351616078284404</v>
      </c>
      <c r="T28">
        <v>5358459</v>
      </c>
      <c r="U28" t="s">
        <v>51</v>
      </c>
      <c r="V28" t="s">
        <v>51</v>
      </c>
      <c r="W28" s="1">
        <v>43600.333333333336</v>
      </c>
      <c r="X28" t="s">
        <v>51</v>
      </c>
      <c r="AB28">
        <v>0.28999999999999998</v>
      </c>
      <c r="AD28">
        <v>0.43</v>
      </c>
      <c r="AF28">
        <v>0.18</v>
      </c>
      <c r="AH28">
        <v>7.0000000000000007E-2</v>
      </c>
      <c r="AJ28">
        <v>0.02</v>
      </c>
      <c r="AL28">
        <v>0.01</v>
      </c>
      <c r="AM28" t="s">
        <v>52</v>
      </c>
      <c r="AN28" t="s">
        <v>53</v>
      </c>
      <c r="AO28">
        <v>6.7510877889621105E+18</v>
      </c>
      <c r="AQ28" t="s">
        <v>54</v>
      </c>
    </row>
    <row r="29" spans="1:43" hidden="1" x14ac:dyDescent="0.35">
      <c r="A29">
        <v>27</v>
      </c>
      <c r="B29">
        <v>2199721756788310</v>
      </c>
      <c r="C29">
        <v>2.38433799560402E+16</v>
      </c>
      <c r="D29" t="s">
        <v>40</v>
      </c>
      <c r="E29" s="3">
        <f t="shared" si="0"/>
        <v>43599</v>
      </c>
      <c r="F29" t="str">
        <f t="shared" si="1"/>
        <v>2019-05-14 13:57:44</v>
      </c>
      <c r="G29" t="s">
        <v>145</v>
      </c>
      <c r="H29" t="s">
        <v>42</v>
      </c>
      <c r="I29" s="1">
        <v>43602.333333333336</v>
      </c>
      <c r="J29" t="s">
        <v>56</v>
      </c>
      <c r="K29" t="s">
        <v>85</v>
      </c>
      <c r="L29" t="s">
        <v>86</v>
      </c>
      <c r="M29" t="s">
        <v>146</v>
      </c>
      <c r="N29" t="s">
        <v>147</v>
      </c>
      <c r="P29" t="s">
        <v>48</v>
      </c>
      <c r="Q29" t="s">
        <v>49</v>
      </c>
      <c r="R29" t="s">
        <v>50</v>
      </c>
      <c r="S29">
        <v>351616078284404</v>
      </c>
      <c r="T29">
        <v>5358459</v>
      </c>
      <c r="U29" t="s">
        <v>51</v>
      </c>
      <c r="V29" t="s">
        <v>51</v>
      </c>
      <c r="W29" s="1">
        <v>43600.333333333336</v>
      </c>
      <c r="X29" t="s">
        <v>51</v>
      </c>
      <c r="AA29">
        <v>0.06</v>
      </c>
      <c r="AB29">
        <v>0.15</v>
      </c>
      <c r="AC29">
        <v>0.13</v>
      </c>
      <c r="AD29">
        <v>0.28999999999999998</v>
      </c>
      <c r="AE29">
        <v>0.06</v>
      </c>
      <c r="AF29">
        <v>0.17</v>
      </c>
      <c r="AG29">
        <v>0.03</v>
      </c>
      <c r="AH29">
        <v>7.0000000000000007E-2</v>
      </c>
      <c r="AI29">
        <v>0.01</v>
      </c>
      <c r="AJ29">
        <v>0.02</v>
      </c>
      <c r="AK29">
        <v>0</v>
      </c>
      <c r="AL29">
        <v>0.01</v>
      </c>
      <c r="AM29" t="s">
        <v>52</v>
      </c>
      <c r="AN29" t="s">
        <v>111</v>
      </c>
      <c r="AO29">
        <v>6.75108781432819E+18</v>
      </c>
      <c r="AQ29" t="s">
        <v>83</v>
      </c>
    </row>
    <row r="30" spans="1:43" hidden="1" x14ac:dyDescent="0.35">
      <c r="A30">
        <v>28</v>
      </c>
      <c r="B30">
        <v>2309895069269980</v>
      </c>
      <c r="C30">
        <v>2.38433799560002E+16</v>
      </c>
      <c r="D30" t="s">
        <v>40</v>
      </c>
      <c r="E30" s="3">
        <f t="shared" si="0"/>
        <v>43599</v>
      </c>
      <c r="F30" t="str">
        <f t="shared" si="1"/>
        <v>2019-05-14 11:38:13</v>
      </c>
      <c r="G30" t="s">
        <v>148</v>
      </c>
      <c r="H30" t="s">
        <v>42</v>
      </c>
      <c r="I30" s="1">
        <v>43602.333333333336</v>
      </c>
      <c r="J30" t="s">
        <v>56</v>
      </c>
      <c r="K30" t="s">
        <v>78</v>
      </c>
      <c r="L30" t="s">
        <v>79</v>
      </c>
      <c r="M30" t="s">
        <v>149</v>
      </c>
      <c r="N30" t="s">
        <v>150</v>
      </c>
      <c r="P30" t="s">
        <v>48</v>
      </c>
      <c r="Q30" t="s">
        <v>49</v>
      </c>
      <c r="R30" t="s">
        <v>50</v>
      </c>
      <c r="S30">
        <v>351616078284404</v>
      </c>
      <c r="T30">
        <v>5358459</v>
      </c>
      <c r="U30" t="s">
        <v>51</v>
      </c>
      <c r="V30" t="s">
        <v>51</v>
      </c>
      <c r="W30" s="1">
        <v>43600.333333333336</v>
      </c>
      <c r="X30" t="s">
        <v>51</v>
      </c>
      <c r="AB30">
        <v>0.31</v>
      </c>
      <c r="AD30">
        <v>0.48</v>
      </c>
      <c r="AF30">
        <v>0.12</v>
      </c>
      <c r="AH30">
        <v>0.05</v>
      </c>
      <c r="AJ30">
        <v>0.03</v>
      </c>
      <c r="AL30">
        <v>0.01</v>
      </c>
      <c r="AM30" t="s">
        <v>52</v>
      </c>
      <c r="AN30" t="s">
        <v>53</v>
      </c>
      <c r="AO30">
        <v>6.7510878447133297E+18</v>
      </c>
      <c r="AQ30" t="s">
        <v>66</v>
      </c>
    </row>
    <row r="31" spans="1:43" hidden="1" x14ac:dyDescent="0.35">
      <c r="A31">
        <v>29</v>
      </c>
      <c r="B31">
        <v>347569022777195</v>
      </c>
      <c r="C31">
        <v>2.38433798891402E+16</v>
      </c>
      <c r="D31" t="s">
        <v>151</v>
      </c>
      <c r="E31" s="3">
        <f t="shared" si="0"/>
        <v>43599</v>
      </c>
      <c r="F31" t="str">
        <f t="shared" si="1"/>
        <v>2019-05-14 11:28:23</v>
      </c>
      <c r="G31" t="s">
        <v>152</v>
      </c>
      <c r="H31" t="s">
        <v>119</v>
      </c>
      <c r="I31" s="1">
        <v>43602.333333333336</v>
      </c>
      <c r="J31" t="s">
        <v>56</v>
      </c>
      <c r="K31" t="s">
        <v>85</v>
      </c>
      <c r="L31" t="s">
        <v>86</v>
      </c>
      <c r="O31" t="s">
        <v>153</v>
      </c>
      <c r="Q31" t="s">
        <v>49</v>
      </c>
      <c r="R31" t="s">
        <v>50</v>
      </c>
      <c r="S31">
        <v>351616078284404</v>
      </c>
      <c r="T31">
        <v>5358459</v>
      </c>
      <c r="U31" t="s">
        <v>51</v>
      </c>
      <c r="V31" t="s">
        <v>51</v>
      </c>
      <c r="W31" s="1">
        <v>43600.333333333336</v>
      </c>
      <c r="Y31" t="s">
        <v>154</v>
      </c>
      <c r="Z31" t="s">
        <v>155</v>
      </c>
      <c r="AA31">
        <v>0.35</v>
      </c>
      <c r="AB31">
        <v>0.4</v>
      </c>
      <c r="AC31">
        <v>0.09</v>
      </c>
      <c r="AD31">
        <v>0.1</v>
      </c>
      <c r="AE31">
        <v>0.03</v>
      </c>
      <c r="AF31">
        <v>0.01</v>
      </c>
      <c r="AG31">
        <v>0</v>
      </c>
      <c r="AH31">
        <v>0.01</v>
      </c>
      <c r="AI31">
        <v>0</v>
      </c>
      <c r="AJ31">
        <v>0</v>
      </c>
      <c r="AK31">
        <v>0</v>
      </c>
      <c r="AL31">
        <v>0</v>
      </c>
      <c r="AM31" t="s">
        <v>52</v>
      </c>
      <c r="AN31" t="s">
        <v>156</v>
      </c>
      <c r="AO31">
        <v>6.7510878696783596E+18</v>
      </c>
      <c r="AQ31" t="s">
        <v>157</v>
      </c>
    </row>
    <row r="32" spans="1:43" hidden="1" x14ac:dyDescent="0.35">
      <c r="A32">
        <v>30</v>
      </c>
      <c r="B32">
        <v>604343156715323</v>
      </c>
      <c r="C32">
        <v>2.38433782254702E+16</v>
      </c>
      <c r="D32" t="s">
        <v>40</v>
      </c>
      <c r="E32" s="3">
        <f t="shared" si="0"/>
        <v>43599</v>
      </c>
      <c r="F32" t="str">
        <f t="shared" si="1"/>
        <v>2019-05-14 14:35:57</v>
      </c>
      <c r="G32" t="s">
        <v>100</v>
      </c>
      <c r="H32" t="s">
        <v>42</v>
      </c>
      <c r="I32" s="1">
        <v>43602.333333333336</v>
      </c>
      <c r="J32" t="s">
        <v>56</v>
      </c>
      <c r="K32" t="s">
        <v>101</v>
      </c>
      <c r="L32" t="s">
        <v>102</v>
      </c>
      <c r="M32" t="s">
        <v>103</v>
      </c>
      <c r="N32" t="s">
        <v>104</v>
      </c>
      <c r="P32" t="s">
        <v>48</v>
      </c>
      <c r="Q32" t="s">
        <v>49</v>
      </c>
      <c r="R32" t="s">
        <v>50</v>
      </c>
      <c r="S32">
        <v>351616078284404</v>
      </c>
      <c r="T32">
        <v>5358459</v>
      </c>
      <c r="U32" t="s">
        <v>51</v>
      </c>
      <c r="V32" t="s">
        <v>51</v>
      </c>
      <c r="W32" s="1">
        <v>43599.333333333336</v>
      </c>
      <c r="X32" t="s">
        <v>51</v>
      </c>
      <c r="AB32">
        <v>0.32</v>
      </c>
      <c r="AD32">
        <v>0.41</v>
      </c>
      <c r="AF32">
        <v>0.17</v>
      </c>
      <c r="AH32">
        <v>0.06</v>
      </c>
      <c r="AJ32">
        <v>0.03</v>
      </c>
      <c r="AL32">
        <v>0.01</v>
      </c>
      <c r="AM32" t="s">
        <v>52</v>
      </c>
      <c r="AN32" t="s">
        <v>111</v>
      </c>
      <c r="AO32">
        <v>6.7510879002048604E+18</v>
      </c>
      <c r="AP32">
        <v>0.02</v>
      </c>
      <c r="AQ32" t="s">
        <v>83</v>
      </c>
    </row>
    <row r="33" spans="1:43" hidden="1" x14ac:dyDescent="0.35">
      <c r="A33">
        <v>31</v>
      </c>
      <c r="B33">
        <v>431293804320755</v>
      </c>
      <c r="C33">
        <v>2.38433781764602E+16</v>
      </c>
      <c r="D33" t="s">
        <v>40</v>
      </c>
      <c r="E33" s="3">
        <f t="shared" si="0"/>
        <v>43599</v>
      </c>
      <c r="F33" t="str">
        <f t="shared" si="1"/>
        <v>2019-05-14 14:22:26</v>
      </c>
      <c r="G33" t="s">
        <v>90</v>
      </c>
      <c r="H33" t="s">
        <v>42</v>
      </c>
      <c r="I33" s="1">
        <v>43602.333333333336</v>
      </c>
      <c r="J33" t="s">
        <v>56</v>
      </c>
      <c r="K33" t="s">
        <v>85</v>
      </c>
      <c r="L33" t="s">
        <v>86</v>
      </c>
      <c r="M33" t="s">
        <v>91</v>
      </c>
      <c r="N33" t="s">
        <v>92</v>
      </c>
      <c r="P33" t="s">
        <v>48</v>
      </c>
      <c r="Q33" t="s">
        <v>49</v>
      </c>
      <c r="R33" t="s">
        <v>50</v>
      </c>
      <c r="S33">
        <v>351616078284404</v>
      </c>
      <c r="T33">
        <v>5358459</v>
      </c>
      <c r="U33" t="s">
        <v>51</v>
      </c>
      <c r="V33" t="s">
        <v>51</v>
      </c>
      <c r="W33" s="1">
        <v>43599.333333333336</v>
      </c>
      <c r="X33" t="s">
        <v>51</v>
      </c>
      <c r="AA33">
        <v>0.03</v>
      </c>
      <c r="AB33">
        <v>0.22</v>
      </c>
      <c r="AC33">
        <v>7.0000000000000007E-2</v>
      </c>
      <c r="AD33">
        <v>0.36</v>
      </c>
      <c r="AE33">
        <v>0.04</v>
      </c>
      <c r="AF33">
        <v>0.16</v>
      </c>
      <c r="AG33">
        <v>0.02</v>
      </c>
      <c r="AH33">
        <v>0.06</v>
      </c>
      <c r="AI33">
        <v>0.01</v>
      </c>
      <c r="AJ33">
        <v>0.03</v>
      </c>
      <c r="AK33">
        <v>0</v>
      </c>
      <c r="AL33">
        <v>0.01</v>
      </c>
      <c r="AM33" t="s">
        <v>52</v>
      </c>
      <c r="AN33" t="s">
        <v>89</v>
      </c>
      <c r="AO33">
        <v>6.7510879258323497E+18</v>
      </c>
      <c r="AQ33" t="s">
        <v>66</v>
      </c>
    </row>
    <row r="34" spans="1:43" hidden="1" x14ac:dyDescent="0.35">
      <c r="A34">
        <v>32</v>
      </c>
      <c r="B34">
        <v>463029924433602</v>
      </c>
      <c r="C34">
        <v>2.38433781748802E+16</v>
      </c>
      <c r="D34" t="s">
        <v>40</v>
      </c>
      <c r="E34" s="3">
        <f t="shared" si="0"/>
        <v>43599</v>
      </c>
      <c r="F34" t="str">
        <f t="shared" si="1"/>
        <v>2019-05-14 10:59:24</v>
      </c>
      <c r="G34" t="s">
        <v>67</v>
      </c>
      <c r="H34" t="s">
        <v>42</v>
      </c>
      <c r="I34" s="1">
        <v>43602.333333333336</v>
      </c>
      <c r="J34" t="s">
        <v>43</v>
      </c>
      <c r="K34" t="s">
        <v>62</v>
      </c>
      <c r="L34" t="s">
        <v>69</v>
      </c>
      <c r="M34" t="s">
        <v>70</v>
      </c>
      <c r="N34" t="s">
        <v>71</v>
      </c>
      <c r="P34" t="s">
        <v>48</v>
      </c>
      <c r="Q34" t="s">
        <v>49</v>
      </c>
      <c r="R34" t="s">
        <v>50</v>
      </c>
      <c r="S34">
        <v>351616078284404</v>
      </c>
      <c r="T34">
        <v>5358459</v>
      </c>
      <c r="U34" t="s">
        <v>51</v>
      </c>
      <c r="V34" t="s">
        <v>51</v>
      </c>
      <c r="W34" s="1">
        <v>43599.333333333336</v>
      </c>
      <c r="X34" t="s">
        <v>51</v>
      </c>
      <c r="AA34">
        <v>0.03</v>
      </c>
      <c r="AB34">
        <v>0.22</v>
      </c>
      <c r="AC34">
        <v>0.1</v>
      </c>
      <c r="AD34">
        <v>0.38</v>
      </c>
      <c r="AE34">
        <v>0.04</v>
      </c>
      <c r="AF34">
        <v>0.13</v>
      </c>
      <c r="AG34">
        <v>0.02</v>
      </c>
      <c r="AH34">
        <v>0.04</v>
      </c>
      <c r="AI34">
        <v>0.01</v>
      </c>
      <c r="AJ34">
        <v>0.02</v>
      </c>
      <c r="AK34">
        <v>0</v>
      </c>
      <c r="AL34">
        <v>0.01</v>
      </c>
      <c r="AM34" t="s">
        <v>52</v>
      </c>
      <c r="AN34" t="s">
        <v>53</v>
      </c>
      <c r="AO34">
        <v>6.7510879512292198E+18</v>
      </c>
      <c r="AQ34" t="s">
        <v>66</v>
      </c>
    </row>
    <row r="35" spans="1:43" hidden="1" x14ac:dyDescent="0.35">
      <c r="A35">
        <v>33</v>
      </c>
      <c r="B35">
        <v>587762461759477</v>
      </c>
      <c r="C35">
        <v>2.38433781745602E+16</v>
      </c>
      <c r="D35" t="s">
        <v>40</v>
      </c>
      <c r="E35" s="3">
        <f t="shared" si="0"/>
        <v>43599</v>
      </c>
      <c r="F35" t="str">
        <f t="shared" si="1"/>
        <v>2019-05-14 13:57:44</v>
      </c>
      <c r="G35" t="s">
        <v>145</v>
      </c>
      <c r="H35" t="s">
        <v>42</v>
      </c>
      <c r="I35" s="1">
        <v>43602.333333333336</v>
      </c>
      <c r="J35" t="s">
        <v>56</v>
      </c>
      <c r="K35" t="s">
        <v>85</v>
      </c>
      <c r="L35" t="s">
        <v>86</v>
      </c>
      <c r="M35" t="s">
        <v>146</v>
      </c>
      <c r="N35" t="s">
        <v>147</v>
      </c>
      <c r="P35" t="s">
        <v>48</v>
      </c>
      <c r="Q35" t="s">
        <v>49</v>
      </c>
      <c r="R35" t="s">
        <v>50</v>
      </c>
      <c r="S35">
        <v>351616078284404</v>
      </c>
      <c r="T35">
        <v>5358459</v>
      </c>
      <c r="U35" t="s">
        <v>51</v>
      </c>
      <c r="V35" t="s">
        <v>51</v>
      </c>
      <c r="W35" s="1">
        <v>43599.333333333336</v>
      </c>
      <c r="X35" t="s">
        <v>51</v>
      </c>
      <c r="AA35">
        <v>7.0000000000000007E-2</v>
      </c>
      <c r="AB35">
        <v>0.17</v>
      </c>
      <c r="AC35">
        <v>0.12</v>
      </c>
      <c r="AD35">
        <v>0.28999999999999998</v>
      </c>
      <c r="AE35">
        <v>0.06</v>
      </c>
      <c r="AF35">
        <v>0.17</v>
      </c>
      <c r="AG35">
        <v>0.02</v>
      </c>
      <c r="AH35">
        <v>7.0000000000000007E-2</v>
      </c>
      <c r="AI35">
        <v>0.01</v>
      </c>
      <c r="AJ35">
        <v>0.02</v>
      </c>
      <c r="AK35">
        <v>0</v>
      </c>
      <c r="AL35">
        <v>0.01</v>
      </c>
      <c r="AM35" t="s">
        <v>52</v>
      </c>
      <c r="AN35" t="s">
        <v>82</v>
      </c>
      <c r="AO35">
        <v>6.7510879825560996E+18</v>
      </c>
      <c r="AQ35" t="s">
        <v>83</v>
      </c>
    </row>
    <row r="36" spans="1:43" hidden="1" x14ac:dyDescent="0.35">
      <c r="A36">
        <v>34</v>
      </c>
      <c r="B36">
        <v>591854514644638</v>
      </c>
      <c r="C36">
        <v>2.38433781748702E+16</v>
      </c>
      <c r="D36" t="s">
        <v>40</v>
      </c>
      <c r="E36" s="3">
        <f t="shared" si="0"/>
        <v>43599</v>
      </c>
      <c r="F36" t="str">
        <f t="shared" si="1"/>
        <v>2019-05-14 12:22:24</v>
      </c>
      <c r="G36" t="s">
        <v>84</v>
      </c>
      <c r="H36" t="s">
        <v>42</v>
      </c>
      <c r="I36" s="1">
        <v>43602.333333333336</v>
      </c>
      <c r="J36" t="s">
        <v>56</v>
      </c>
      <c r="K36" t="s">
        <v>85</v>
      </c>
      <c r="L36" t="s">
        <v>86</v>
      </c>
      <c r="M36" t="s">
        <v>87</v>
      </c>
      <c r="N36" t="s">
        <v>88</v>
      </c>
      <c r="P36" t="s">
        <v>48</v>
      </c>
      <c r="Q36" t="s">
        <v>49</v>
      </c>
      <c r="R36" t="s">
        <v>50</v>
      </c>
      <c r="S36">
        <v>351616078284404</v>
      </c>
      <c r="T36">
        <v>5358459</v>
      </c>
      <c r="U36" t="s">
        <v>51</v>
      </c>
      <c r="V36" t="s">
        <v>51</v>
      </c>
      <c r="W36" s="1">
        <v>43599.333333333336</v>
      </c>
      <c r="X36" t="s">
        <v>51</v>
      </c>
      <c r="AA36">
        <v>0.03</v>
      </c>
      <c r="AB36">
        <v>0.22</v>
      </c>
      <c r="AC36">
        <v>0.09</v>
      </c>
      <c r="AD36">
        <v>0.36</v>
      </c>
      <c r="AE36">
        <v>0.04</v>
      </c>
      <c r="AF36">
        <v>0.14000000000000001</v>
      </c>
      <c r="AG36">
        <v>0.02</v>
      </c>
      <c r="AH36">
        <v>0.05</v>
      </c>
      <c r="AI36">
        <v>0.01</v>
      </c>
      <c r="AJ36">
        <v>0.02</v>
      </c>
      <c r="AK36">
        <v>0</v>
      </c>
      <c r="AL36">
        <v>0.01</v>
      </c>
      <c r="AM36" t="s">
        <v>52</v>
      </c>
      <c r="AN36" t="s">
        <v>82</v>
      </c>
      <c r="AO36">
        <v>6.7510880075967201E+18</v>
      </c>
      <c r="AQ36" t="s">
        <v>83</v>
      </c>
    </row>
    <row r="37" spans="1:43" hidden="1" x14ac:dyDescent="0.35">
      <c r="A37">
        <v>35</v>
      </c>
      <c r="B37">
        <v>1142580995948790</v>
      </c>
      <c r="C37">
        <v>2.38433781748502E+16</v>
      </c>
      <c r="D37" t="s">
        <v>40</v>
      </c>
      <c r="E37" s="3">
        <f t="shared" si="0"/>
        <v>43593</v>
      </c>
      <c r="F37" t="str">
        <f t="shared" si="1"/>
        <v>2019-05-08 13:29:47</v>
      </c>
      <c r="G37" t="s">
        <v>158</v>
      </c>
      <c r="H37" t="s">
        <v>119</v>
      </c>
      <c r="I37" s="1">
        <v>43602.333333333336</v>
      </c>
      <c r="J37" t="s">
        <v>56</v>
      </c>
      <c r="K37" t="s">
        <v>85</v>
      </c>
      <c r="L37" t="s">
        <v>86</v>
      </c>
      <c r="Q37" t="s">
        <v>49</v>
      </c>
      <c r="R37" t="s">
        <v>50</v>
      </c>
      <c r="S37">
        <v>351616078284404</v>
      </c>
      <c r="T37">
        <v>5358459</v>
      </c>
      <c r="U37" t="s">
        <v>51</v>
      </c>
      <c r="V37" t="s">
        <v>51</v>
      </c>
      <c r="W37" s="1">
        <v>43599.333333333336</v>
      </c>
      <c r="Y37" t="s">
        <v>159</v>
      </c>
      <c r="Z37" t="s">
        <v>160</v>
      </c>
      <c r="AA37">
        <v>0.14000000000000001</v>
      </c>
      <c r="AB37">
        <v>0.36</v>
      </c>
      <c r="AC37">
        <v>0.09</v>
      </c>
      <c r="AD37">
        <v>0.25</v>
      </c>
      <c r="AE37">
        <v>0.03</v>
      </c>
      <c r="AF37">
        <v>7.0000000000000007E-2</v>
      </c>
      <c r="AG37">
        <v>0.01</v>
      </c>
      <c r="AH37">
        <v>0.03</v>
      </c>
      <c r="AI37">
        <v>0</v>
      </c>
      <c r="AJ37">
        <v>0.01</v>
      </c>
      <c r="AK37">
        <v>0</v>
      </c>
      <c r="AL37">
        <v>0.01</v>
      </c>
      <c r="AM37" t="s">
        <v>52</v>
      </c>
      <c r="AN37" t="s">
        <v>111</v>
      </c>
      <c r="AO37">
        <v>6.7510880371912305E+18</v>
      </c>
      <c r="AQ37" t="s">
        <v>83</v>
      </c>
    </row>
    <row r="38" spans="1:43" hidden="1" x14ac:dyDescent="0.35">
      <c r="A38">
        <v>36</v>
      </c>
      <c r="B38">
        <v>286199282319831</v>
      </c>
      <c r="C38">
        <v>2.38433781516002E+16</v>
      </c>
      <c r="D38" t="s">
        <v>40</v>
      </c>
      <c r="E38" s="3">
        <f t="shared" si="0"/>
        <v>43593</v>
      </c>
      <c r="F38" t="str">
        <f t="shared" si="1"/>
        <v>2019-05-08 13:29:50</v>
      </c>
      <c r="G38" t="s">
        <v>161</v>
      </c>
      <c r="H38" t="s">
        <v>119</v>
      </c>
      <c r="I38" s="1">
        <v>43602.333333333336</v>
      </c>
      <c r="J38" t="s">
        <v>56</v>
      </c>
      <c r="K38" t="s">
        <v>162</v>
      </c>
      <c r="L38" t="s">
        <v>163</v>
      </c>
      <c r="Q38" t="s">
        <v>49</v>
      </c>
      <c r="R38" t="s">
        <v>50</v>
      </c>
      <c r="S38">
        <v>351616078284404</v>
      </c>
      <c r="T38">
        <v>5358459</v>
      </c>
      <c r="U38" t="s">
        <v>51</v>
      </c>
      <c r="V38" t="s">
        <v>51</v>
      </c>
      <c r="W38" s="1">
        <v>43599.333333333336</v>
      </c>
      <c r="Y38" t="s">
        <v>164</v>
      </c>
      <c r="Z38" t="s">
        <v>165</v>
      </c>
      <c r="AB38">
        <v>0.32</v>
      </c>
      <c r="AD38">
        <v>0.38</v>
      </c>
      <c r="AF38">
        <v>0.18</v>
      </c>
      <c r="AH38">
        <v>0.08</v>
      </c>
      <c r="AJ38">
        <v>0.02</v>
      </c>
      <c r="AL38">
        <v>0.01</v>
      </c>
      <c r="AM38" t="s">
        <v>52</v>
      </c>
      <c r="AN38" t="s">
        <v>82</v>
      </c>
      <c r="AO38">
        <v>6.7510880630467697E+18</v>
      </c>
      <c r="AQ38" t="s">
        <v>96</v>
      </c>
    </row>
    <row r="39" spans="1:43" hidden="1" x14ac:dyDescent="0.35">
      <c r="A39">
        <v>37</v>
      </c>
      <c r="B39">
        <v>431255654104783</v>
      </c>
      <c r="C39">
        <v>2.38433781508102E+16</v>
      </c>
      <c r="D39" t="s">
        <v>40</v>
      </c>
      <c r="E39" s="3">
        <f t="shared" si="0"/>
        <v>43599</v>
      </c>
      <c r="F39" t="str">
        <f t="shared" si="1"/>
        <v>2019-05-14 12:30:51</v>
      </c>
      <c r="G39" t="s">
        <v>112</v>
      </c>
      <c r="H39" t="s">
        <v>42</v>
      </c>
      <c r="I39" s="1">
        <v>43602.333333333336</v>
      </c>
      <c r="J39" t="s">
        <v>56</v>
      </c>
      <c r="K39" t="s">
        <v>85</v>
      </c>
      <c r="L39" t="s">
        <v>86</v>
      </c>
      <c r="M39" t="s">
        <v>113</v>
      </c>
      <c r="N39" t="s">
        <v>114</v>
      </c>
      <c r="P39" t="s">
        <v>48</v>
      </c>
      <c r="Q39" t="s">
        <v>49</v>
      </c>
      <c r="R39" t="s">
        <v>50</v>
      </c>
      <c r="S39">
        <v>351616078284404</v>
      </c>
      <c r="T39">
        <v>5358459</v>
      </c>
      <c r="U39" t="s">
        <v>51</v>
      </c>
      <c r="V39" t="s">
        <v>51</v>
      </c>
      <c r="W39" s="1">
        <v>43599.333333333336</v>
      </c>
      <c r="X39" t="s">
        <v>51</v>
      </c>
      <c r="AB39">
        <v>0.18</v>
      </c>
      <c r="AD39">
        <v>0.28999999999999998</v>
      </c>
      <c r="AF39">
        <v>0.35</v>
      </c>
      <c r="AH39">
        <v>0.06</v>
      </c>
      <c r="AJ39">
        <v>0.12</v>
      </c>
      <c r="AM39" t="s">
        <v>52</v>
      </c>
      <c r="AN39" t="s">
        <v>166</v>
      </c>
      <c r="AO39">
        <v>6.7510880946396703E+18</v>
      </c>
      <c r="AQ39" t="s">
        <v>167</v>
      </c>
    </row>
    <row r="40" spans="1:43" hidden="1" x14ac:dyDescent="0.35">
      <c r="A40">
        <v>38</v>
      </c>
      <c r="B40">
        <v>439811583252257</v>
      </c>
      <c r="C40">
        <v>2.38433781508202E+16</v>
      </c>
      <c r="D40" t="s">
        <v>40</v>
      </c>
      <c r="E40" s="3">
        <f t="shared" si="0"/>
        <v>43593</v>
      </c>
      <c r="F40" t="str">
        <f t="shared" si="1"/>
        <v>2019-05-08 13:29:47</v>
      </c>
      <c r="G40" t="s">
        <v>158</v>
      </c>
      <c r="H40" t="s">
        <v>119</v>
      </c>
      <c r="I40" s="1">
        <v>43602.333333333336</v>
      </c>
      <c r="J40" t="s">
        <v>56</v>
      </c>
      <c r="K40" t="s">
        <v>85</v>
      </c>
      <c r="L40" t="s">
        <v>86</v>
      </c>
      <c r="Q40" t="s">
        <v>49</v>
      </c>
      <c r="R40" t="s">
        <v>50</v>
      </c>
      <c r="S40">
        <v>351616078284404</v>
      </c>
      <c r="T40">
        <v>5358459</v>
      </c>
      <c r="U40" t="s">
        <v>51</v>
      </c>
      <c r="V40" t="s">
        <v>51</v>
      </c>
      <c r="W40" s="1">
        <v>43599.333333333336</v>
      </c>
      <c r="Y40" t="s">
        <v>159</v>
      </c>
      <c r="Z40" t="s">
        <v>160</v>
      </c>
      <c r="AB40">
        <v>0.31</v>
      </c>
      <c r="AD40">
        <v>0.19</v>
      </c>
      <c r="AF40">
        <v>0.31</v>
      </c>
      <c r="AH40">
        <v>0.19</v>
      </c>
      <c r="AM40" t="s">
        <v>52</v>
      </c>
      <c r="AN40" t="s">
        <v>166</v>
      </c>
      <c r="AO40">
        <v>6.7510881186665902E+18</v>
      </c>
      <c r="AQ40" t="s">
        <v>167</v>
      </c>
    </row>
    <row r="41" spans="1:43" hidden="1" x14ac:dyDescent="0.35">
      <c r="A41">
        <v>39</v>
      </c>
      <c r="B41">
        <v>2259037614318060</v>
      </c>
      <c r="C41">
        <v>2.38433781274702E+16</v>
      </c>
      <c r="D41" t="s">
        <v>40</v>
      </c>
      <c r="E41" s="3">
        <f t="shared" si="0"/>
        <v>43599</v>
      </c>
      <c r="F41" t="str">
        <f t="shared" si="1"/>
        <v>2019-05-14 13:57:44</v>
      </c>
      <c r="G41" t="s">
        <v>145</v>
      </c>
      <c r="H41" t="s">
        <v>42</v>
      </c>
      <c r="I41" s="1">
        <v>43602.333333333336</v>
      </c>
      <c r="J41" t="s">
        <v>56</v>
      </c>
      <c r="K41" t="s">
        <v>85</v>
      </c>
      <c r="L41" t="s">
        <v>86</v>
      </c>
      <c r="M41" t="s">
        <v>146</v>
      </c>
      <c r="N41" t="s">
        <v>147</v>
      </c>
      <c r="P41" t="s">
        <v>48</v>
      </c>
      <c r="Q41" t="s">
        <v>49</v>
      </c>
      <c r="R41" t="s">
        <v>50</v>
      </c>
      <c r="S41">
        <v>351616078284404</v>
      </c>
      <c r="T41">
        <v>5358459</v>
      </c>
      <c r="U41" t="s">
        <v>51</v>
      </c>
      <c r="V41" t="s">
        <v>51</v>
      </c>
      <c r="W41" s="1">
        <v>43599.333333333336</v>
      </c>
      <c r="X41" t="s">
        <v>51</v>
      </c>
      <c r="AB41">
        <v>0.12</v>
      </c>
      <c r="AD41">
        <v>0.44</v>
      </c>
      <c r="AF41">
        <v>0.4</v>
      </c>
      <c r="AH41">
        <v>0.04</v>
      </c>
      <c r="AM41" t="s">
        <v>52</v>
      </c>
      <c r="AN41" t="s">
        <v>166</v>
      </c>
      <c r="AO41">
        <v>6.7510881495209595E+18</v>
      </c>
      <c r="AQ41" t="s">
        <v>167</v>
      </c>
    </row>
    <row r="42" spans="1:43" hidden="1" x14ac:dyDescent="0.35">
      <c r="A42">
        <v>40</v>
      </c>
      <c r="B42">
        <v>433265207501285</v>
      </c>
      <c r="C42">
        <v>2.38433781264602E+16</v>
      </c>
      <c r="D42" t="s">
        <v>40</v>
      </c>
      <c r="E42" s="3">
        <f t="shared" si="0"/>
        <v>43599</v>
      </c>
      <c r="F42" t="str">
        <f t="shared" si="1"/>
        <v>2019-05-14 13:56:46</v>
      </c>
      <c r="G42" t="s">
        <v>168</v>
      </c>
      <c r="H42" t="s">
        <v>42</v>
      </c>
      <c r="I42" s="1">
        <v>43602.333333333336</v>
      </c>
      <c r="J42" t="s">
        <v>56</v>
      </c>
      <c r="K42" t="s">
        <v>85</v>
      </c>
      <c r="L42" t="s">
        <v>86</v>
      </c>
      <c r="M42" t="s">
        <v>169</v>
      </c>
      <c r="N42" t="s">
        <v>170</v>
      </c>
      <c r="P42" t="s">
        <v>48</v>
      </c>
      <c r="Q42" t="s">
        <v>49</v>
      </c>
      <c r="R42" t="s">
        <v>50</v>
      </c>
      <c r="S42">
        <v>351616078284404</v>
      </c>
      <c r="T42">
        <v>5358459</v>
      </c>
      <c r="U42" t="s">
        <v>51</v>
      </c>
      <c r="V42" t="s">
        <v>51</v>
      </c>
      <c r="W42" s="1">
        <v>43599.333333333336</v>
      </c>
      <c r="X42" t="s">
        <v>51</v>
      </c>
      <c r="AC42">
        <v>0.25</v>
      </c>
      <c r="AE42">
        <v>0.75</v>
      </c>
      <c r="AM42" t="s">
        <v>52</v>
      </c>
      <c r="AN42" t="s">
        <v>166</v>
      </c>
      <c r="AO42">
        <v>6.7510881751477699E+18</v>
      </c>
      <c r="AQ42" t="s">
        <v>167</v>
      </c>
    </row>
    <row r="43" spans="1:43" hidden="1" x14ac:dyDescent="0.35">
      <c r="A43">
        <v>41</v>
      </c>
      <c r="B43">
        <v>330228804284143</v>
      </c>
      <c r="C43">
        <v>2.38433780696202E+16</v>
      </c>
      <c r="D43" t="s">
        <v>151</v>
      </c>
      <c r="E43" s="3">
        <f t="shared" si="0"/>
        <v>43599</v>
      </c>
      <c r="F43" t="str">
        <f t="shared" si="1"/>
        <v>2019-05-14 13:32:57</v>
      </c>
      <c r="G43" t="s">
        <v>171</v>
      </c>
      <c r="H43" t="s">
        <v>119</v>
      </c>
      <c r="I43" s="1">
        <v>43602.333333333336</v>
      </c>
      <c r="J43" t="s">
        <v>56</v>
      </c>
      <c r="K43" t="s">
        <v>172</v>
      </c>
      <c r="L43" t="s">
        <v>173</v>
      </c>
      <c r="O43" t="s">
        <v>153</v>
      </c>
      <c r="Q43" t="s">
        <v>49</v>
      </c>
      <c r="R43" t="s">
        <v>50</v>
      </c>
      <c r="S43">
        <v>351616078284404</v>
      </c>
      <c r="T43">
        <v>5358459</v>
      </c>
      <c r="U43" t="s">
        <v>51</v>
      </c>
      <c r="V43" t="s">
        <v>51</v>
      </c>
      <c r="W43" s="1">
        <v>43599.333333333336</v>
      </c>
      <c r="Y43" t="s">
        <v>174</v>
      </c>
      <c r="Z43" t="s">
        <v>175</v>
      </c>
      <c r="AA43">
        <v>0.24</v>
      </c>
      <c r="AB43">
        <v>0.39</v>
      </c>
      <c r="AC43">
        <v>0.11</v>
      </c>
      <c r="AD43">
        <v>0.18</v>
      </c>
      <c r="AE43">
        <v>0.02</v>
      </c>
      <c r="AF43">
        <v>0.02</v>
      </c>
      <c r="AG43">
        <v>0.01</v>
      </c>
      <c r="AH43">
        <v>0.01</v>
      </c>
      <c r="AI43">
        <v>0</v>
      </c>
      <c r="AJ43">
        <v>0</v>
      </c>
      <c r="AK43">
        <v>0</v>
      </c>
      <c r="AL43">
        <v>0</v>
      </c>
      <c r="AM43" t="s">
        <v>52</v>
      </c>
      <c r="AN43" t="s">
        <v>111</v>
      </c>
      <c r="AO43">
        <v>6.7510882064277002E+18</v>
      </c>
      <c r="AQ43" t="s">
        <v>83</v>
      </c>
    </row>
    <row r="44" spans="1:43" hidden="1" x14ac:dyDescent="0.35">
      <c r="A44">
        <v>42</v>
      </c>
      <c r="B44">
        <v>333249324028643</v>
      </c>
      <c r="C44">
        <v>2.38433779756302E+16</v>
      </c>
      <c r="D44" t="s">
        <v>40</v>
      </c>
      <c r="E44" s="3">
        <f t="shared" si="0"/>
        <v>43599</v>
      </c>
      <c r="F44" t="str">
        <f t="shared" si="1"/>
        <v>2019-05-14 12:32:54</v>
      </c>
      <c r="G44" t="s">
        <v>108</v>
      </c>
      <c r="H44" t="s">
        <v>42</v>
      </c>
      <c r="I44" s="1">
        <v>43602.333333333336</v>
      </c>
      <c r="J44" t="s">
        <v>56</v>
      </c>
      <c r="K44" t="s">
        <v>78</v>
      </c>
      <c r="L44" t="s">
        <v>79</v>
      </c>
      <c r="M44" t="s">
        <v>109</v>
      </c>
      <c r="N44" t="s">
        <v>110</v>
      </c>
      <c r="P44" t="s">
        <v>48</v>
      </c>
      <c r="Q44" t="s">
        <v>49</v>
      </c>
      <c r="R44" t="s">
        <v>50</v>
      </c>
      <c r="S44">
        <v>351616078284404</v>
      </c>
      <c r="T44">
        <v>5358459</v>
      </c>
      <c r="U44" t="s">
        <v>51</v>
      </c>
      <c r="V44" t="s">
        <v>51</v>
      </c>
      <c r="W44" s="1">
        <v>43599.333333333336</v>
      </c>
      <c r="X44" t="s">
        <v>51</v>
      </c>
      <c r="AB44">
        <v>0.26</v>
      </c>
      <c r="AD44">
        <v>0.45</v>
      </c>
      <c r="AF44">
        <v>0.17</v>
      </c>
      <c r="AH44">
        <v>7.0000000000000007E-2</v>
      </c>
      <c r="AJ44">
        <v>0.03</v>
      </c>
      <c r="AL44">
        <v>0.02</v>
      </c>
      <c r="AM44" t="s">
        <v>52</v>
      </c>
      <c r="AN44" t="s">
        <v>82</v>
      </c>
      <c r="AO44">
        <v>6.7510882312148797E+18</v>
      </c>
      <c r="AQ44" t="s">
        <v>96</v>
      </c>
    </row>
    <row r="45" spans="1:43" hidden="1" x14ac:dyDescent="0.35">
      <c r="A45">
        <v>43</v>
      </c>
      <c r="B45">
        <v>2648485995377880</v>
      </c>
      <c r="C45">
        <v>2.38433779669002E+16</v>
      </c>
      <c r="D45" t="s">
        <v>40</v>
      </c>
      <c r="E45" s="3">
        <f t="shared" si="0"/>
        <v>43599</v>
      </c>
      <c r="F45" t="str">
        <f t="shared" si="1"/>
        <v>2019-05-14 12:30:24</v>
      </c>
      <c r="G45" t="s">
        <v>41</v>
      </c>
      <c r="H45" t="s">
        <v>42</v>
      </c>
      <c r="I45" s="1">
        <v>43602.333333333336</v>
      </c>
      <c r="J45" t="s">
        <v>43</v>
      </c>
      <c r="K45" t="s">
        <v>44</v>
      </c>
      <c r="L45" t="s">
        <v>45</v>
      </c>
      <c r="M45" t="s">
        <v>46</v>
      </c>
      <c r="N45" t="s">
        <v>47</v>
      </c>
      <c r="P45" t="s">
        <v>48</v>
      </c>
      <c r="Q45" t="s">
        <v>49</v>
      </c>
      <c r="R45" t="s">
        <v>50</v>
      </c>
      <c r="S45">
        <v>351616078284404</v>
      </c>
      <c r="T45">
        <v>5358459</v>
      </c>
      <c r="U45" t="s">
        <v>51</v>
      </c>
      <c r="V45" t="s">
        <v>51</v>
      </c>
      <c r="W45" s="1">
        <v>43599.333333333336</v>
      </c>
      <c r="X45" t="s">
        <v>51</v>
      </c>
      <c r="AB45">
        <v>0.22</v>
      </c>
      <c r="AD45">
        <v>0.44</v>
      </c>
      <c r="AF45">
        <v>0.22</v>
      </c>
      <c r="AH45">
        <v>0.08</v>
      </c>
      <c r="AJ45">
        <v>0.03</v>
      </c>
      <c r="AL45">
        <v>0.02</v>
      </c>
      <c r="AM45" t="s">
        <v>52</v>
      </c>
      <c r="AN45" t="s">
        <v>89</v>
      </c>
      <c r="AO45">
        <v>6.7510882611321498E+18</v>
      </c>
      <c r="AQ45" t="s">
        <v>83</v>
      </c>
    </row>
    <row r="46" spans="1:43" hidden="1" x14ac:dyDescent="0.35">
      <c r="A46">
        <v>44</v>
      </c>
      <c r="B46">
        <v>357812554841173</v>
      </c>
      <c r="C46">
        <v>2.38433779546302E+16</v>
      </c>
      <c r="D46" t="s">
        <v>40</v>
      </c>
      <c r="E46" s="3">
        <f t="shared" si="0"/>
        <v>43599</v>
      </c>
      <c r="F46" t="str">
        <f t="shared" si="1"/>
        <v>2019-05-14 11:32:10</v>
      </c>
      <c r="G46" t="s">
        <v>55</v>
      </c>
      <c r="H46" t="s">
        <v>42</v>
      </c>
      <c r="I46" s="1">
        <v>43602.333333333336</v>
      </c>
      <c r="J46" t="s">
        <v>56</v>
      </c>
      <c r="K46" t="s">
        <v>57</v>
      </c>
      <c r="L46" t="s">
        <v>58</v>
      </c>
      <c r="M46" t="s">
        <v>59</v>
      </c>
      <c r="N46" t="s">
        <v>60</v>
      </c>
      <c r="P46" t="s">
        <v>48</v>
      </c>
      <c r="Q46" t="s">
        <v>49</v>
      </c>
      <c r="R46" t="s">
        <v>50</v>
      </c>
      <c r="S46">
        <v>351616078284404</v>
      </c>
      <c r="T46">
        <v>5358459</v>
      </c>
      <c r="U46" t="s">
        <v>51</v>
      </c>
      <c r="V46" t="s">
        <v>51</v>
      </c>
      <c r="W46" s="1">
        <v>43599.333333333336</v>
      </c>
      <c r="X46" t="s">
        <v>51</v>
      </c>
      <c r="AA46">
        <v>0.06</v>
      </c>
      <c r="AB46">
        <v>0.14000000000000001</v>
      </c>
      <c r="AC46">
        <v>0.15</v>
      </c>
      <c r="AD46">
        <v>0.27</v>
      </c>
      <c r="AE46">
        <v>0.08</v>
      </c>
      <c r="AF46">
        <v>0.13</v>
      </c>
      <c r="AG46">
        <v>0.05</v>
      </c>
      <c r="AH46">
        <v>0.05</v>
      </c>
      <c r="AI46">
        <v>0.03</v>
      </c>
      <c r="AJ46">
        <v>0.02</v>
      </c>
      <c r="AK46">
        <v>0.01</v>
      </c>
      <c r="AL46">
        <v>0.01</v>
      </c>
      <c r="AM46" t="s">
        <v>52</v>
      </c>
      <c r="AN46" t="s">
        <v>111</v>
      </c>
      <c r="AO46">
        <v>6.7510882866694902E+18</v>
      </c>
      <c r="AQ46" t="s">
        <v>83</v>
      </c>
    </row>
    <row r="47" spans="1:43" hidden="1" x14ac:dyDescent="0.35">
      <c r="A47">
        <v>45</v>
      </c>
      <c r="B47">
        <v>668360400260655</v>
      </c>
      <c r="C47">
        <v>2.38433779546202E+16</v>
      </c>
      <c r="D47" t="s">
        <v>40</v>
      </c>
      <c r="E47" s="3">
        <f t="shared" si="0"/>
        <v>43599</v>
      </c>
      <c r="F47" t="str">
        <f t="shared" si="1"/>
        <v>2019-05-14 11:05:34</v>
      </c>
      <c r="G47" t="s">
        <v>72</v>
      </c>
      <c r="H47" t="s">
        <v>42</v>
      </c>
      <c r="I47" s="1">
        <v>43602.333333333336</v>
      </c>
      <c r="J47" t="s">
        <v>43</v>
      </c>
      <c r="K47" t="s">
        <v>73</v>
      </c>
      <c r="L47" t="s">
        <v>74</v>
      </c>
      <c r="M47" t="s">
        <v>75</v>
      </c>
      <c r="N47" t="s">
        <v>76</v>
      </c>
      <c r="P47" t="s">
        <v>48</v>
      </c>
      <c r="Q47" t="s">
        <v>49</v>
      </c>
      <c r="R47" t="s">
        <v>50</v>
      </c>
      <c r="S47">
        <v>351616078284404</v>
      </c>
      <c r="T47">
        <v>5358459</v>
      </c>
      <c r="U47" t="s">
        <v>51</v>
      </c>
      <c r="V47" t="s">
        <v>51</v>
      </c>
      <c r="W47" s="1">
        <v>43599.333333333336</v>
      </c>
      <c r="X47" t="s">
        <v>51</v>
      </c>
      <c r="AA47">
        <v>0.05</v>
      </c>
      <c r="AB47">
        <v>0.17</v>
      </c>
      <c r="AC47">
        <v>0.13</v>
      </c>
      <c r="AD47">
        <v>0.34</v>
      </c>
      <c r="AE47">
        <v>0.06</v>
      </c>
      <c r="AF47">
        <v>0.13</v>
      </c>
      <c r="AG47">
        <v>0.03</v>
      </c>
      <c r="AH47">
        <v>0.05</v>
      </c>
      <c r="AI47">
        <v>0.02</v>
      </c>
      <c r="AJ47">
        <v>0.02</v>
      </c>
      <c r="AK47">
        <v>0.01</v>
      </c>
      <c r="AL47">
        <v>0.01</v>
      </c>
      <c r="AM47" t="s">
        <v>52</v>
      </c>
      <c r="AN47" t="s">
        <v>82</v>
      </c>
      <c r="AO47">
        <v>6.7510883170710405E+18</v>
      </c>
      <c r="AQ47" t="s">
        <v>83</v>
      </c>
    </row>
    <row r="48" spans="1:43" hidden="1" x14ac:dyDescent="0.35">
      <c r="A48">
        <v>46</v>
      </c>
      <c r="B48">
        <v>1204889023007700</v>
      </c>
      <c r="C48">
        <v>2.38433779344102E+16</v>
      </c>
      <c r="D48" t="s">
        <v>40</v>
      </c>
      <c r="E48" s="3">
        <f t="shared" si="0"/>
        <v>43599</v>
      </c>
      <c r="F48" t="str">
        <f t="shared" si="1"/>
        <v>2019-05-14 12:15:01</v>
      </c>
      <c r="G48" t="s">
        <v>77</v>
      </c>
      <c r="H48" t="s">
        <v>42</v>
      </c>
      <c r="I48" s="1">
        <v>43602.333333333336</v>
      </c>
      <c r="J48" t="s">
        <v>56</v>
      </c>
      <c r="K48" t="s">
        <v>78</v>
      </c>
      <c r="L48" t="s">
        <v>79</v>
      </c>
      <c r="M48" t="s">
        <v>80</v>
      </c>
      <c r="N48" t="s">
        <v>81</v>
      </c>
      <c r="P48" t="s">
        <v>48</v>
      </c>
      <c r="Q48" t="s">
        <v>49</v>
      </c>
      <c r="R48" t="s">
        <v>50</v>
      </c>
      <c r="S48">
        <v>351616078284404</v>
      </c>
      <c r="T48">
        <v>5358459</v>
      </c>
      <c r="U48" t="s">
        <v>51</v>
      </c>
      <c r="V48" t="s">
        <v>51</v>
      </c>
      <c r="W48" s="1">
        <v>43599.333333333336</v>
      </c>
      <c r="X48" t="s">
        <v>51</v>
      </c>
      <c r="AA48">
        <v>0.04</v>
      </c>
      <c r="AB48">
        <v>0.2</v>
      </c>
      <c r="AC48">
        <v>0.11</v>
      </c>
      <c r="AD48">
        <v>0.34</v>
      </c>
      <c r="AE48">
        <v>0.06</v>
      </c>
      <c r="AF48">
        <v>0.13</v>
      </c>
      <c r="AG48">
        <v>0.03</v>
      </c>
      <c r="AH48">
        <v>0.05</v>
      </c>
      <c r="AI48">
        <v>0.01</v>
      </c>
      <c r="AJ48">
        <v>0.02</v>
      </c>
      <c r="AK48">
        <v>0</v>
      </c>
      <c r="AL48">
        <v>0.01</v>
      </c>
      <c r="AM48" t="s">
        <v>52</v>
      </c>
      <c r="AN48" t="s">
        <v>82</v>
      </c>
      <c r="AO48">
        <v>6.7510883435954698E+18</v>
      </c>
      <c r="AQ48" t="s">
        <v>96</v>
      </c>
    </row>
    <row r="49" spans="1:43" hidden="1" x14ac:dyDescent="0.35">
      <c r="A49">
        <v>47</v>
      </c>
      <c r="B49">
        <v>427729558026977</v>
      </c>
      <c r="C49">
        <v>2.38433779318902E+16</v>
      </c>
      <c r="D49" t="s">
        <v>40</v>
      </c>
      <c r="E49" s="3">
        <f t="shared" si="0"/>
        <v>43599</v>
      </c>
      <c r="F49" t="str">
        <f t="shared" si="1"/>
        <v>2019-05-14 12:11:47</v>
      </c>
      <c r="G49" t="s">
        <v>115</v>
      </c>
      <c r="H49" t="s">
        <v>42</v>
      </c>
      <c r="I49" s="1">
        <v>43602.333333333336</v>
      </c>
      <c r="J49" t="s">
        <v>43</v>
      </c>
      <c r="K49" t="s">
        <v>44</v>
      </c>
      <c r="L49" t="s">
        <v>45</v>
      </c>
      <c r="M49" t="s">
        <v>116</v>
      </c>
      <c r="N49" t="s">
        <v>117</v>
      </c>
      <c r="P49" t="s">
        <v>48</v>
      </c>
      <c r="Q49" t="s">
        <v>49</v>
      </c>
      <c r="R49" t="s">
        <v>50</v>
      </c>
      <c r="S49">
        <v>351616078284404</v>
      </c>
      <c r="T49">
        <v>5358459</v>
      </c>
      <c r="U49" t="s">
        <v>51</v>
      </c>
      <c r="V49" t="s">
        <v>51</v>
      </c>
      <c r="W49" s="1">
        <v>43599.333333333336</v>
      </c>
      <c r="X49" t="s">
        <v>51</v>
      </c>
      <c r="AA49">
        <v>0.04</v>
      </c>
      <c r="AB49">
        <v>0.16</v>
      </c>
      <c r="AC49">
        <v>0.11</v>
      </c>
      <c r="AD49">
        <v>0.34</v>
      </c>
      <c r="AE49">
        <v>0.06</v>
      </c>
      <c r="AF49">
        <v>0.15</v>
      </c>
      <c r="AG49">
        <v>0.03</v>
      </c>
      <c r="AH49">
        <v>0.06</v>
      </c>
      <c r="AI49">
        <v>0.02</v>
      </c>
      <c r="AJ49">
        <v>0.03</v>
      </c>
      <c r="AK49">
        <v>0</v>
      </c>
      <c r="AL49">
        <v>0.01</v>
      </c>
      <c r="AM49" t="s">
        <v>52</v>
      </c>
      <c r="AN49" t="s">
        <v>82</v>
      </c>
      <c r="AO49">
        <v>6.7510883737010596E+18</v>
      </c>
      <c r="AQ49" t="s">
        <v>83</v>
      </c>
    </row>
    <row r="50" spans="1:43" ht="145" hidden="1" x14ac:dyDescent="0.35">
      <c r="A50">
        <v>48</v>
      </c>
      <c r="B50">
        <v>2351086205171090</v>
      </c>
      <c r="C50">
        <v>2.38433779248402E+16</v>
      </c>
      <c r="D50" t="s">
        <v>40</v>
      </c>
      <c r="E50" s="3">
        <f t="shared" si="0"/>
        <v>43599</v>
      </c>
      <c r="F50" t="str">
        <f t="shared" si="1"/>
        <v>2019-05-14 12:05:34</v>
      </c>
      <c r="G50" t="s">
        <v>133</v>
      </c>
      <c r="H50" t="s">
        <v>42</v>
      </c>
      <c r="I50" s="1">
        <v>43602.333333333336</v>
      </c>
      <c r="J50" t="s">
        <v>43</v>
      </c>
      <c r="K50" s="2" t="s">
        <v>176</v>
      </c>
      <c r="L50" t="s">
        <v>74</v>
      </c>
      <c r="M50" t="s">
        <v>134</v>
      </c>
      <c r="N50" t="s">
        <v>135</v>
      </c>
      <c r="P50" t="s">
        <v>48</v>
      </c>
      <c r="Q50" t="s">
        <v>49</v>
      </c>
      <c r="R50" t="s">
        <v>50</v>
      </c>
      <c r="S50">
        <v>351616078284404</v>
      </c>
      <c r="T50">
        <v>5358458</v>
      </c>
      <c r="U50" t="s">
        <v>51</v>
      </c>
      <c r="V50" t="s">
        <v>51</v>
      </c>
      <c r="W50" s="1">
        <v>43599.333333333336</v>
      </c>
      <c r="X50" t="s">
        <v>51</v>
      </c>
      <c r="AB50">
        <v>0.27</v>
      </c>
      <c r="AD50">
        <v>0.44</v>
      </c>
      <c r="AF50">
        <v>0.18</v>
      </c>
      <c r="AH50">
        <v>7.0000000000000007E-2</v>
      </c>
      <c r="AJ50">
        <v>0.03</v>
      </c>
      <c r="AL50">
        <v>0.01</v>
      </c>
      <c r="AM50" t="s">
        <v>52</v>
      </c>
      <c r="AN50" t="s">
        <v>111</v>
      </c>
      <c r="AO50">
        <v>6.7510883985841797E+18</v>
      </c>
      <c r="AQ50" t="s">
        <v>83</v>
      </c>
    </row>
    <row r="51" spans="1:43" hidden="1" x14ac:dyDescent="0.35">
      <c r="A51">
        <v>49</v>
      </c>
      <c r="B51">
        <v>878246835844970</v>
      </c>
      <c r="C51">
        <v>2.38433779226502E+16</v>
      </c>
      <c r="D51" t="s">
        <v>40</v>
      </c>
      <c r="E51" s="3">
        <f t="shared" si="0"/>
        <v>43599</v>
      </c>
      <c r="F51" t="str">
        <f t="shared" si="1"/>
        <v>2019-05-14 12:03:57</v>
      </c>
      <c r="G51" t="s">
        <v>127</v>
      </c>
      <c r="H51" t="s">
        <v>42</v>
      </c>
      <c r="I51" s="1">
        <v>43602.333333333336</v>
      </c>
      <c r="J51" t="s">
        <v>56</v>
      </c>
      <c r="K51" t="s">
        <v>57</v>
      </c>
      <c r="L51" t="s">
        <v>58</v>
      </c>
      <c r="M51" t="s">
        <v>128</v>
      </c>
      <c r="N51" t="s">
        <v>129</v>
      </c>
      <c r="P51" t="s">
        <v>48</v>
      </c>
      <c r="Q51" t="s">
        <v>49</v>
      </c>
      <c r="R51" t="s">
        <v>50</v>
      </c>
      <c r="S51">
        <v>351616078284404</v>
      </c>
      <c r="T51">
        <v>5358458</v>
      </c>
      <c r="U51" t="s">
        <v>51</v>
      </c>
      <c r="V51" t="s">
        <v>51</v>
      </c>
      <c r="W51" s="1">
        <v>43599.333333333336</v>
      </c>
      <c r="X51" t="s">
        <v>51</v>
      </c>
      <c r="AB51">
        <v>0.25</v>
      </c>
      <c r="AD51">
        <v>0.42</v>
      </c>
      <c r="AF51">
        <v>0.21</v>
      </c>
      <c r="AH51">
        <v>0.08</v>
      </c>
      <c r="AJ51">
        <v>0.03</v>
      </c>
      <c r="AL51">
        <v>0.01</v>
      </c>
      <c r="AM51" t="s">
        <v>52</v>
      </c>
      <c r="AN51" t="s">
        <v>89</v>
      </c>
      <c r="AO51">
        <v>6.7510884291014799E+18</v>
      </c>
      <c r="AQ51" t="s">
        <v>54</v>
      </c>
    </row>
    <row r="52" spans="1:43" hidden="1" x14ac:dyDescent="0.35">
      <c r="A52">
        <v>50</v>
      </c>
      <c r="B52">
        <v>1147228158813260</v>
      </c>
      <c r="C52">
        <v>2.38433779108102E+16</v>
      </c>
      <c r="D52" t="s">
        <v>40</v>
      </c>
      <c r="E52" s="3">
        <f t="shared" si="0"/>
        <v>43599</v>
      </c>
      <c r="F52" t="str">
        <f t="shared" si="1"/>
        <v>2019-05-14 11:59:01</v>
      </c>
      <c r="G52" t="s">
        <v>130</v>
      </c>
      <c r="H52" t="s">
        <v>42</v>
      </c>
      <c r="I52" s="1">
        <v>43602.333333333336</v>
      </c>
      <c r="J52" t="s">
        <v>56</v>
      </c>
      <c r="K52" t="s">
        <v>57</v>
      </c>
      <c r="L52" t="s">
        <v>58</v>
      </c>
      <c r="M52" t="s">
        <v>131</v>
      </c>
      <c r="N52" t="s">
        <v>132</v>
      </c>
      <c r="P52" t="s">
        <v>48</v>
      </c>
      <c r="Q52" t="s">
        <v>49</v>
      </c>
      <c r="R52" t="s">
        <v>50</v>
      </c>
      <c r="S52">
        <v>351616078284404</v>
      </c>
      <c r="T52">
        <v>5358458</v>
      </c>
      <c r="U52" t="s">
        <v>51</v>
      </c>
      <c r="V52" t="s">
        <v>51</v>
      </c>
      <c r="W52" s="1">
        <v>43599.333333333336</v>
      </c>
      <c r="X52" t="s">
        <v>51</v>
      </c>
      <c r="AB52">
        <v>0.28999999999999998</v>
      </c>
      <c r="AD52">
        <v>0.44</v>
      </c>
      <c r="AF52">
        <v>0.17</v>
      </c>
      <c r="AH52">
        <v>0.06</v>
      </c>
      <c r="AJ52">
        <v>0.03</v>
      </c>
      <c r="AL52">
        <v>0.01</v>
      </c>
      <c r="AM52" t="s">
        <v>52</v>
      </c>
      <c r="AN52" t="s">
        <v>111</v>
      </c>
      <c r="AO52">
        <v>6.7510884555510497E+18</v>
      </c>
      <c r="AQ52" t="s">
        <v>83</v>
      </c>
    </row>
    <row r="53" spans="1:43" hidden="1" x14ac:dyDescent="0.35">
      <c r="A53">
        <v>51</v>
      </c>
      <c r="B53">
        <v>2430330313919880</v>
      </c>
      <c r="C53">
        <v>2.38433779100302E+16</v>
      </c>
      <c r="D53" t="s">
        <v>40</v>
      </c>
      <c r="E53" s="3">
        <f t="shared" si="0"/>
        <v>43599</v>
      </c>
      <c r="F53" t="str">
        <f t="shared" si="1"/>
        <v>2019-05-14 11:58:47</v>
      </c>
      <c r="G53" t="s">
        <v>142</v>
      </c>
      <c r="H53" t="s">
        <v>42</v>
      </c>
      <c r="I53" s="1">
        <v>43602.333333333336</v>
      </c>
      <c r="J53" t="s">
        <v>56</v>
      </c>
      <c r="K53" t="s">
        <v>101</v>
      </c>
      <c r="L53" t="s">
        <v>102</v>
      </c>
      <c r="M53" t="s">
        <v>143</v>
      </c>
      <c r="N53" t="s">
        <v>144</v>
      </c>
      <c r="P53" t="s">
        <v>48</v>
      </c>
      <c r="Q53" t="s">
        <v>49</v>
      </c>
      <c r="R53" t="s">
        <v>50</v>
      </c>
      <c r="S53">
        <v>351616078284404</v>
      </c>
      <c r="T53">
        <v>5358458</v>
      </c>
      <c r="U53" t="s">
        <v>51</v>
      </c>
      <c r="V53" t="s">
        <v>51</v>
      </c>
      <c r="W53" s="1">
        <v>43599.333333333336</v>
      </c>
      <c r="X53" t="s">
        <v>51</v>
      </c>
      <c r="AB53">
        <v>0.32</v>
      </c>
      <c r="AD53">
        <v>0.42</v>
      </c>
      <c r="AF53">
        <v>0.17</v>
      </c>
      <c r="AH53">
        <v>0.06</v>
      </c>
      <c r="AJ53">
        <v>0.02</v>
      </c>
      <c r="AL53">
        <v>0.01</v>
      </c>
      <c r="AM53" t="s">
        <v>52</v>
      </c>
      <c r="AN53" t="s">
        <v>89</v>
      </c>
      <c r="AO53">
        <v>6.7510884850897603E+18</v>
      </c>
      <c r="AQ53" t="s">
        <v>83</v>
      </c>
    </row>
    <row r="54" spans="1:43" hidden="1" x14ac:dyDescent="0.35">
      <c r="A54">
        <v>52</v>
      </c>
      <c r="B54">
        <v>1910264212408730</v>
      </c>
      <c r="C54">
        <v>2.38433779096602E+16</v>
      </c>
      <c r="D54" t="s">
        <v>40</v>
      </c>
      <c r="E54" s="3">
        <f t="shared" si="0"/>
        <v>43599</v>
      </c>
      <c r="F54" t="str">
        <f t="shared" si="1"/>
        <v>2019-05-14 11:58:38</v>
      </c>
      <c r="G54" t="s">
        <v>139</v>
      </c>
      <c r="H54" t="s">
        <v>42</v>
      </c>
      <c r="I54" s="1">
        <v>43602.333333333336</v>
      </c>
      <c r="J54" t="s">
        <v>43</v>
      </c>
      <c r="K54" t="s">
        <v>73</v>
      </c>
      <c r="L54" t="s">
        <v>74</v>
      </c>
      <c r="M54" t="s">
        <v>140</v>
      </c>
      <c r="N54" t="s">
        <v>141</v>
      </c>
      <c r="P54" t="s">
        <v>48</v>
      </c>
      <c r="Q54" t="s">
        <v>49</v>
      </c>
      <c r="R54" t="s">
        <v>50</v>
      </c>
      <c r="S54">
        <v>351616078284404</v>
      </c>
      <c r="T54">
        <v>5358458</v>
      </c>
      <c r="U54" t="s">
        <v>51</v>
      </c>
      <c r="V54" t="s">
        <v>51</v>
      </c>
      <c r="W54" s="1">
        <v>43599.333333333336</v>
      </c>
      <c r="X54" t="s">
        <v>51</v>
      </c>
      <c r="AB54">
        <v>0.25</v>
      </c>
      <c r="AD54">
        <v>0.47</v>
      </c>
      <c r="AF54">
        <v>0.17</v>
      </c>
      <c r="AH54">
        <v>7.0000000000000007E-2</v>
      </c>
      <c r="AJ54">
        <v>0.03</v>
      </c>
      <c r="AL54">
        <v>0.01</v>
      </c>
      <c r="AM54" t="s">
        <v>52</v>
      </c>
      <c r="AN54" t="s">
        <v>53</v>
      </c>
      <c r="AO54">
        <v>6.7510885097607997E+18</v>
      </c>
      <c r="AQ54" t="s">
        <v>66</v>
      </c>
    </row>
    <row r="55" spans="1:43" hidden="1" x14ac:dyDescent="0.35">
      <c r="A55">
        <v>53</v>
      </c>
      <c r="B55">
        <v>358513711452580</v>
      </c>
      <c r="C55">
        <v>2.38433778940702E+16</v>
      </c>
      <c r="D55" t="s">
        <v>40</v>
      </c>
      <c r="E55" s="3">
        <f t="shared" si="0"/>
        <v>43599</v>
      </c>
      <c r="F55" t="str">
        <f t="shared" si="1"/>
        <v>2019-05-14 11:09:23</v>
      </c>
      <c r="G55" t="s">
        <v>177</v>
      </c>
      <c r="H55" t="s">
        <v>42</v>
      </c>
      <c r="I55" s="1">
        <v>43602.333333333336</v>
      </c>
      <c r="J55" t="s">
        <v>43</v>
      </c>
      <c r="K55" t="s">
        <v>44</v>
      </c>
      <c r="L55" t="s">
        <v>45</v>
      </c>
      <c r="M55" t="s">
        <v>178</v>
      </c>
      <c r="N55" t="s">
        <v>179</v>
      </c>
      <c r="P55" t="s">
        <v>48</v>
      </c>
      <c r="Q55" t="s">
        <v>49</v>
      </c>
      <c r="R55" t="s">
        <v>50</v>
      </c>
      <c r="S55">
        <v>351616078284404</v>
      </c>
      <c r="T55">
        <v>5358458</v>
      </c>
      <c r="U55" t="s">
        <v>51</v>
      </c>
      <c r="V55" t="s">
        <v>51</v>
      </c>
      <c r="W55" s="1">
        <v>43599.333333333336</v>
      </c>
      <c r="X55" t="s">
        <v>51</v>
      </c>
      <c r="AA55">
        <v>0.03</v>
      </c>
      <c r="AB55">
        <v>0.15</v>
      </c>
      <c r="AC55">
        <v>0.11</v>
      </c>
      <c r="AD55">
        <v>0.32</v>
      </c>
      <c r="AE55">
        <v>7.0000000000000007E-2</v>
      </c>
      <c r="AF55">
        <v>0.15</v>
      </c>
      <c r="AG55">
        <v>0.04</v>
      </c>
      <c r="AH55">
        <v>7.0000000000000007E-2</v>
      </c>
      <c r="AI55">
        <v>0.02</v>
      </c>
      <c r="AJ55">
        <v>0.03</v>
      </c>
      <c r="AK55">
        <v>0.01</v>
      </c>
      <c r="AL55">
        <v>0.01</v>
      </c>
      <c r="AM55" t="s">
        <v>52</v>
      </c>
      <c r="AN55" t="s">
        <v>111</v>
      </c>
      <c r="AO55">
        <v>6.7510885360251003E+18</v>
      </c>
      <c r="AQ55" t="s">
        <v>83</v>
      </c>
    </row>
    <row r="56" spans="1:43" hidden="1" x14ac:dyDescent="0.35">
      <c r="A56">
        <v>54</v>
      </c>
      <c r="B56">
        <v>618040898701481</v>
      </c>
      <c r="C56">
        <v>2.38433778874902E+16</v>
      </c>
      <c r="D56" t="s">
        <v>40</v>
      </c>
      <c r="E56" s="3">
        <f t="shared" si="0"/>
        <v>43599</v>
      </c>
      <c r="F56" t="str">
        <f t="shared" si="1"/>
        <v>2019-05-14 11:46:42</v>
      </c>
      <c r="G56" t="s">
        <v>61</v>
      </c>
      <c r="H56" t="s">
        <v>42</v>
      </c>
      <c r="I56" s="1">
        <v>43602.333333333336</v>
      </c>
      <c r="J56" t="s">
        <v>43</v>
      </c>
      <c r="K56" t="s">
        <v>62</v>
      </c>
      <c r="L56" t="s">
        <v>63</v>
      </c>
      <c r="M56" t="s">
        <v>64</v>
      </c>
      <c r="N56" t="s">
        <v>65</v>
      </c>
      <c r="P56" t="s">
        <v>48</v>
      </c>
      <c r="Q56" t="s">
        <v>49</v>
      </c>
      <c r="R56" t="s">
        <v>50</v>
      </c>
      <c r="S56">
        <v>351616078284404</v>
      </c>
      <c r="T56">
        <v>5358458</v>
      </c>
      <c r="U56" t="s">
        <v>51</v>
      </c>
      <c r="V56" t="s">
        <v>51</v>
      </c>
      <c r="W56" s="1">
        <v>43599.333333333336</v>
      </c>
      <c r="X56" t="s">
        <v>51</v>
      </c>
      <c r="AB56">
        <v>0.27</v>
      </c>
      <c r="AD56">
        <v>0.48</v>
      </c>
      <c r="AF56">
        <v>0.17</v>
      </c>
      <c r="AH56">
        <v>0.06</v>
      </c>
      <c r="AJ56">
        <v>0.02</v>
      </c>
      <c r="AL56">
        <v>0.01</v>
      </c>
      <c r="AM56" t="s">
        <v>52</v>
      </c>
      <c r="AN56" t="s">
        <v>53</v>
      </c>
      <c r="AO56">
        <v>6.7510885655026401E+18</v>
      </c>
      <c r="AQ56" t="s">
        <v>66</v>
      </c>
    </row>
    <row r="57" spans="1:43" hidden="1" x14ac:dyDescent="0.35">
      <c r="A57">
        <v>55</v>
      </c>
      <c r="B57">
        <v>404222873750870</v>
      </c>
      <c r="C57">
        <v>2.38433778803702E+16</v>
      </c>
      <c r="D57" t="s">
        <v>40</v>
      </c>
      <c r="E57" s="3">
        <f t="shared" si="0"/>
        <v>43599</v>
      </c>
      <c r="F57" t="str">
        <f t="shared" si="1"/>
        <v>2019-05-14 11:44:48</v>
      </c>
      <c r="G57" t="s">
        <v>97</v>
      </c>
      <c r="H57" t="s">
        <v>42</v>
      </c>
      <c r="I57" s="1">
        <v>43602.333333333336</v>
      </c>
      <c r="J57" t="s">
        <v>56</v>
      </c>
      <c r="K57" t="s">
        <v>85</v>
      </c>
      <c r="L57" t="s">
        <v>86</v>
      </c>
      <c r="M57" t="s">
        <v>98</v>
      </c>
      <c r="N57" t="s">
        <v>99</v>
      </c>
      <c r="P57" t="s">
        <v>48</v>
      </c>
      <c r="Q57" t="s">
        <v>49</v>
      </c>
      <c r="R57" t="s">
        <v>50</v>
      </c>
      <c r="S57">
        <v>351616078284404</v>
      </c>
      <c r="T57">
        <v>5358458</v>
      </c>
      <c r="U57" t="s">
        <v>51</v>
      </c>
      <c r="V57" t="s">
        <v>51</v>
      </c>
      <c r="W57" s="1">
        <v>43599.333333333336</v>
      </c>
      <c r="X57" t="s">
        <v>51</v>
      </c>
      <c r="AB57">
        <v>0.3</v>
      </c>
      <c r="AD57">
        <v>0.44</v>
      </c>
      <c r="AF57">
        <v>0.16</v>
      </c>
      <c r="AH57">
        <v>0.06</v>
      </c>
      <c r="AJ57">
        <v>0.02</v>
      </c>
      <c r="AL57">
        <v>0.01</v>
      </c>
      <c r="AM57" t="s">
        <v>52</v>
      </c>
      <c r="AN57" t="s">
        <v>82</v>
      </c>
      <c r="AO57">
        <v>6.7510885922261197E+18</v>
      </c>
      <c r="AQ57" t="s">
        <v>83</v>
      </c>
    </row>
    <row r="58" spans="1:43" hidden="1" x14ac:dyDescent="0.35">
      <c r="A58">
        <v>56</v>
      </c>
      <c r="B58">
        <v>2203206813098080</v>
      </c>
      <c r="C58">
        <v>2.38433778730202E+16</v>
      </c>
      <c r="D58" t="s">
        <v>40</v>
      </c>
      <c r="E58" s="3">
        <f t="shared" si="0"/>
        <v>43599</v>
      </c>
      <c r="F58" t="str">
        <f t="shared" si="1"/>
        <v>2019-05-14 11:41:18</v>
      </c>
      <c r="G58" t="s">
        <v>136</v>
      </c>
      <c r="H58" t="s">
        <v>42</v>
      </c>
      <c r="I58" s="1">
        <v>43602.333333333336</v>
      </c>
      <c r="J58" t="s">
        <v>43</v>
      </c>
      <c r="K58" t="s">
        <v>44</v>
      </c>
      <c r="L58" t="s">
        <v>45</v>
      </c>
      <c r="M58" t="s">
        <v>137</v>
      </c>
      <c r="N58" t="s">
        <v>138</v>
      </c>
      <c r="P58" t="s">
        <v>48</v>
      </c>
      <c r="Q58" t="s">
        <v>49</v>
      </c>
      <c r="R58" t="s">
        <v>50</v>
      </c>
      <c r="S58">
        <v>351616078284404</v>
      </c>
      <c r="T58">
        <v>5358458</v>
      </c>
      <c r="U58" t="s">
        <v>51</v>
      </c>
      <c r="V58" t="s">
        <v>51</v>
      </c>
      <c r="W58" s="1">
        <v>43599.333333333336</v>
      </c>
      <c r="X58" t="s">
        <v>51</v>
      </c>
      <c r="AB58">
        <v>0.26</v>
      </c>
      <c r="AD58">
        <v>0.46</v>
      </c>
      <c r="AF58">
        <v>0.17</v>
      </c>
      <c r="AH58">
        <v>7.0000000000000007E-2</v>
      </c>
      <c r="AJ58">
        <v>0.03</v>
      </c>
      <c r="AL58">
        <v>0.01</v>
      </c>
      <c r="AM58" t="s">
        <v>52</v>
      </c>
      <c r="AN58" t="s">
        <v>89</v>
      </c>
      <c r="AO58">
        <v>6.7510886229073398E+18</v>
      </c>
      <c r="AQ58" t="s">
        <v>83</v>
      </c>
    </row>
    <row r="59" spans="1:43" hidden="1" x14ac:dyDescent="0.35">
      <c r="A59">
        <v>57</v>
      </c>
      <c r="B59">
        <v>2356272311320040</v>
      </c>
      <c r="C59">
        <v>2.38433778605102E+16</v>
      </c>
      <c r="D59" t="s">
        <v>40</v>
      </c>
      <c r="E59" s="3">
        <f t="shared" si="0"/>
        <v>43599</v>
      </c>
      <c r="F59" t="str">
        <f t="shared" si="1"/>
        <v>2019-05-14 11:38:13</v>
      </c>
      <c r="G59" t="s">
        <v>148</v>
      </c>
      <c r="H59" t="s">
        <v>42</v>
      </c>
      <c r="I59" s="1">
        <v>43602.333333333336</v>
      </c>
      <c r="J59" t="s">
        <v>56</v>
      </c>
      <c r="K59" t="s">
        <v>78</v>
      </c>
      <c r="L59" t="s">
        <v>79</v>
      </c>
      <c r="M59" t="s">
        <v>149</v>
      </c>
      <c r="N59" t="s">
        <v>150</v>
      </c>
      <c r="P59" t="s">
        <v>48</v>
      </c>
      <c r="Q59" t="s">
        <v>49</v>
      </c>
      <c r="R59" t="s">
        <v>50</v>
      </c>
      <c r="S59">
        <v>351616078284404</v>
      </c>
      <c r="T59">
        <v>5358458</v>
      </c>
      <c r="U59" t="s">
        <v>51</v>
      </c>
      <c r="V59" t="s">
        <v>51</v>
      </c>
      <c r="W59" s="1">
        <v>43599.333333333336</v>
      </c>
      <c r="X59" t="s">
        <v>51</v>
      </c>
      <c r="AB59">
        <v>0.28999999999999998</v>
      </c>
      <c r="AD59">
        <v>0.45</v>
      </c>
      <c r="AF59">
        <v>0.16</v>
      </c>
      <c r="AH59">
        <v>0.06</v>
      </c>
      <c r="AJ59">
        <v>0.02</v>
      </c>
      <c r="AL59">
        <v>0.01</v>
      </c>
      <c r="AM59" t="s">
        <v>52</v>
      </c>
      <c r="AN59" t="s">
        <v>111</v>
      </c>
      <c r="AO59">
        <v>6.7510886474567096E+18</v>
      </c>
      <c r="AQ59" t="s">
        <v>83</v>
      </c>
    </row>
    <row r="60" spans="1:43" hidden="1" x14ac:dyDescent="0.35">
      <c r="A60">
        <v>58</v>
      </c>
      <c r="B60">
        <v>385885498935182</v>
      </c>
      <c r="C60">
        <v>2.38433778466902E+16</v>
      </c>
      <c r="D60" t="s">
        <v>40</v>
      </c>
      <c r="E60" s="3">
        <f t="shared" si="0"/>
        <v>43599</v>
      </c>
      <c r="F60" t="str">
        <f t="shared" si="1"/>
        <v>2019-05-14 11:32:10</v>
      </c>
      <c r="G60" t="s">
        <v>55</v>
      </c>
      <c r="H60" t="s">
        <v>42</v>
      </c>
      <c r="I60" s="1">
        <v>43602.333333333336</v>
      </c>
      <c r="J60" t="s">
        <v>56</v>
      </c>
      <c r="K60" t="s">
        <v>57</v>
      </c>
      <c r="L60" t="s">
        <v>58</v>
      </c>
      <c r="M60" t="s">
        <v>59</v>
      </c>
      <c r="N60" t="s">
        <v>60</v>
      </c>
      <c r="P60" t="s">
        <v>48</v>
      </c>
      <c r="Q60" t="s">
        <v>49</v>
      </c>
      <c r="R60" t="s">
        <v>50</v>
      </c>
      <c r="S60">
        <v>351616078284404</v>
      </c>
      <c r="T60">
        <v>5358458</v>
      </c>
      <c r="U60" t="s">
        <v>51</v>
      </c>
      <c r="V60" t="s">
        <v>51</v>
      </c>
      <c r="W60" s="1">
        <v>43599.333333333336</v>
      </c>
      <c r="X60" t="s">
        <v>51</v>
      </c>
      <c r="AA60">
        <v>0.03</v>
      </c>
      <c r="AB60">
        <v>0.19</v>
      </c>
      <c r="AC60">
        <v>0.12</v>
      </c>
      <c r="AD60">
        <v>0.32</v>
      </c>
      <c r="AE60">
        <v>0.06</v>
      </c>
      <c r="AF60">
        <v>0.15</v>
      </c>
      <c r="AG60">
        <v>0.02</v>
      </c>
      <c r="AH60">
        <v>0.05</v>
      </c>
      <c r="AI60">
        <v>0.01</v>
      </c>
      <c r="AJ60">
        <v>0.02</v>
      </c>
      <c r="AK60">
        <v>0</v>
      </c>
      <c r="AL60">
        <v>0.01</v>
      </c>
      <c r="AM60" t="s">
        <v>52</v>
      </c>
      <c r="AN60" t="s">
        <v>89</v>
      </c>
      <c r="AO60">
        <v>6.7510886779419095E+18</v>
      </c>
      <c r="AQ60" t="s">
        <v>83</v>
      </c>
    </row>
    <row r="61" spans="1:43" hidden="1" x14ac:dyDescent="0.35">
      <c r="A61">
        <v>59</v>
      </c>
      <c r="B61">
        <v>959161864428147</v>
      </c>
      <c r="C61">
        <v>2.38433778330002E+16</v>
      </c>
      <c r="D61" t="s">
        <v>151</v>
      </c>
      <c r="E61" s="3">
        <f t="shared" si="0"/>
        <v>43599</v>
      </c>
      <c r="F61" t="str">
        <f t="shared" si="1"/>
        <v>2019-05-14 11:28:23</v>
      </c>
      <c r="G61" t="s">
        <v>152</v>
      </c>
      <c r="H61" t="s">
        <v>119</v>
      </c>
      <c r="I61" s="1">
        <v>43602.333333333336</v>
      </c>
      <c r="J61" t="s">
        <v>56</v>
      </c>
      <c r="K61" t="s">
        <v>85</v>
      </c>
      <c r="L61" t="s">
        <v>86</v>
      </c>
      <c r="O61" t="s">
        <v>153</v>
      </c>
      <c r="Q61" t="s">
        <v>49</v>
      </c>
      <c r="R61" t="s">
        <v>50</v>
      </c>
      <c r="S61">
        <v>351616078284404</v>
      </c>
      <c r="T61">
        <v>5358458</v>
      </c>
      <c r="U61" t="s">
        <v>51</v>
      </c>
      <c r="V61" t="s">
        <v>51</v>
      </c>
      <c r="W61" s="1">
        <v>43599.333333333336</v>
      </c>
      <c r="Y61" t="s">
        <v>154</v>
      </c>
      <c r="Z61" t="s">
        <v>155</v>
      </c>
      <c r="AA61">
        <v>0.26</v>
      </c>
      <c r="AB61">
        <v>0.45</v>
      </c>
      <c r="AC61">
        <v>0.09</v>
      </c>
      <c r="AD61">
        <v>0.14000000000000001</v>
      </c>
      <c r="AE61">
        <v>0.02</v>
      </c>
      <c r="AF61">
        <v>0.02</v>
      </c>
      <c r="AG61">
        <v>0.01</v>
      </c>
      <c r="AH61">
        <v>0.01</v>
      </c>
      <c r="AI61">
        <v>0</v>
      </c>
      <c r="AJ61">
        <v>0</v>
      </c>
      <c r="AK61">
        <v>0</v>
      </c>
      <c r="AL61">
        <v>0</v>
      </c>
      <c r="AM61" t="s">
        <v>52</v>
      </c>
      <c r="AN61" t="s">
        <v>89</v>
      </c>
      <c r="AO61">
        <v>6.7510887031044495E+18</v>
      </c>
      <c r="AQ61" t="s">
        <v>54</v>
      </c>
    </row>
    <row r="62" spans="1:43" hidden="1" x14ac:dyDescent="0.35">
      <c r="A62">
        <v>60</v>
      </c>
      <c r="B62">
        <v>455597185206996</v>
      </c>
      <c r="C62">
        <v>2.38433778284602E+16</v>
      </c>
      <c r="D62" t="s">
        <v>40</v>
      </c>
      <c r="E62" s="3">
        <f t="shared" si="0"/>
        <v>43599</v>
      </c>
      <c r="F62" t="str">
        <f t="shared" si="1"/>
        <v>2019-05-14 11:25:07</v>
      </c>
      <c r="G62" t="s">
        <v>93</v>
      </c>
      <c r="H62" t="s">
        <v>42</v>
      </c>
      <c r="I62" s="1">
        <v>43602.333333333336</v>
      </c>
      <c r="J62" t="s">
        <v>56</v>
      </c>
      <c r="K62" t="s">
        <v>85</v>
      </c>
      <c r="L62" t="s">
        <v>86</v>
      </c>
      <c r="M62" t="s">
        <v>94</v>
      </c>
      <c r="N62" t="s">
        <v>95</v>
      </c>
      <c r="P62" t="s">
        <v>48</v>
      </c>
      <c r="Q62" t="s">
        <v>49</v>
      </c>
      <c r="R62" t="s">
        <v>50</v>
      </c>
      <c r="S62">
        <v>351616078284404</v>
      </c>
      <c r="T62">
        <v>5358458</v>
      </c>
      <c r="U62" t="s">
        <v>51</v>
      </c>
      <c r="V62" t="s">
        <v>51</v>
      </c>
      <c r="W62" s="1">
        <v>43599.333333333336</v>
      </c>
      <c r="X62" t="s">
        <v>51</v>
      </c>
      <c r="AB62">
        <v>0.26</v>
      </c>
      <c r="AD62">
        <v>0.45</v>
      </c>
      <c r="AF62">
        <v>0.18</v>
      </c>
      <c r="AH62">
        <v>7.0000000000000007E-2</v>
      </c>
      <c r="AJ62">
        <v>0.03</v>
      </c>
      <c r="AL62">
        <v>0.01</v>
      </c>
      <c r="AM62" t="s">
        <v>52</v>
      </c>
      <c r="AN62" t="s">
        <v>180</v>
      </c>
      <c r="AO62">
        <v>6.75108873368883E+18</v>
      </c>
      <c r="AQ62" t="s">
        <v>96</v>
      </c>
    </row>
    <row r="63" spans="1:43" hidden="1" x14ac:dyDescent="0.35">
      <c r="A63">
        <v>61</v>
      </c>
      <c r="B63">
        <v>363711440937295</v>
      </c>
      <c r="C63">
        <v>2.38433778153102E+16</v>
      </c>
      <c r="D63" t="s">
        <v>40</v>
      </c>
      <c r="E63" s="3">
        <f t="shared" si="0"/>
        <v>43599</v>
      </c>
      <c r="F63" t="str">
        <f t="shared" si="1"/>
        <v>2019-05-14 11:17:50</v>
      </c>
      <c r="G63" t="s">
        <v>105</v>
      </c>
      <c r="H63" t="s">
        <v>42</v>
      </c>
      <c r="I63" s="1">
        <v>43602.333333333336</v>
      </c>
      <c r="J63" t="s">
        <v>43</v>
      </c>
      <c r="K63" t="s">
        <v>62</v>
      </c>
      <c r="L63" t="s">
        <v>69</v>
      </c>
      <c r="M63" t="s">
        <v>106</v>
      </c>
      <c r="N63" t="s">
        <v>107</v>
      </c>
      <c r="P63" t="s">
        <v>48</v>
      </c>
      <c r="Q63" t="s">
        <v>49</v>
      </c>
      <c r="R63" t="s">
        <v>50</v>
      </c>
      <c r="S63">
        <v>351616078284404</v>
      </c>
      <c r="T63">
        <v>5358458</v>
      </c>
      <c r="U63" t="s">
        <v>51</v>
      </c>
      <c r="V63" t="s">
        <v>51</v>
      </c>
      <c r="W63" s="1">
        <v>43599.333333333336</v>
      </c>
      <c r="X63" t="s">
        <v>51</v>
      </c>
      <c r="AB63">
        <v>0.26</v>
      </c>
      <c r="AD63">
        <v>0.49</v>
      </c>
      <c r="AF63">
        <v>0.16</v>
      </c>
      <c r="AH63">
        <v>0.06</v>
      </c>
      <c r="AJ63">
        <v>0.03</v>
      </c>
      <c r="AL63">
        <v>0.01</v>
      </c>
      <c r="AM63" t="s">
        <v>52</v>
      </c>
      <c r="AN63" t="s">
        <v>53</v>
      </c>
      <c r="AO63">
        <v>6.7510887587942697E+18</v>
      </c>
      <c r="AQ63" t="s">
        <v>66</v>
      </c>
    </row>
    <row r="64" spans="1:43" hidden="1" x14ac:dyDescent="0.35">
      <c r="A64">
        <v>62</v>
      </c>
      <c r="B64">
        <v>359140654716962</v>
      </c>
      <c r="C64">
        <v>2.38433777964502E+16</v>
      </c>
      <c r="D64" t="s">
        <v>40</v>
      </c>
      <c r="E64" s="3">
        <f t="shared" si="0"/>
        <v>43599</v>
      </c>
      <c r="F64" t="str">
        <f t="shared" si="1"/>
        <v>2019-05-14 11:09:23</v>
      </c>
      <c r="G64" t="s">
        <v>177</v>
      </c>
      <c r="H64" t="s">
        <v>42</v>
      </c>
      <c r="I64" s="1">
        <v>43602.333333333336</v>
      </c>
      <c r="J64" t="s">
        <v>43</v>
      </c>
      <c r="K64" t="s">
        <v>44</v>
      </c>
      <c r="L64" t="s">
        <v>45</v>
      </c>
      <c r="M64" t="s">
        <v>178</v>
      </c>
      <c r="N64" t="s">
        <v>179</v>
      </c>
      <c r="P64" t="s">
        <v>48</v>
      </c>
      <c r="Q64" t="s">
        <v>49</v>
      </c>
      <c r="R64" t="s">
        <v>50</v>
      </c>
      <c r="S64">
        <v>351616078284404</v>
      </c>
      <c r="T64">
        <v>5358458</v>
      </c>
      <c r="U64" t="s">
        <v>51</v>
      </c>
      <c r="V64" t="s">
        <v>51</v>
      </c>
      <c r="W64" s="1">
        <v>43599.333333333336</v>
      </c>
      <c r="X64" t="s">
        <v>51</v>
      </c>
      <c r="AA64">
        <v>0.05</v>
      </c>
      <c r="AB64">
        <v>0.13</v>
      </c>
      <c r="AC64">
        <v>0.17</v>
      </c>
      <c r="AD64">
        <v>0.28000000000000003</v>
      </c>
      <c r="AE64">
        <v>0.09</v>
      </c>
      <c r="AF64">
        <v>0.12</v>
      </c>
      <c r="AG64">
        <v>0.04</v>
      </c>
      <c r="AH64">
        <v>0.05</v>
      </c>
      <c r="AI64">
        <v>0.03</v>
      </c>
      <c r="AJ64">
        <v>0.02</v>
      </c>
      <c r="AK64">
        <v>0.01</v>
      </c>
      <c r="AL64">
        <v>0.01</v>
      </c>
      <c r="AM64" t="s">
        <v>52</v>
      </c>
      <c r="AN64" t="s">
        <v>82</v>
      </c>
      <c r="AO64">
        <v>6.7510887898649098E+18</v>
      </c>
      <c r="AQ64" t="s">
        <v>83</v>
      </c>
    </row>
    <row r="65" spans="1:43" hidden="1" x14ac:dyDescent="0.35">
      <c r="A65">
        <v>63</v>
      </c>
      <c r="B65">
        <v>374253993184963</v>
      </c>
      <c r="C65">
        <v>2.38433777881802E+16</v>
      </c>
      <c r="D65" t="s">
        <v>40</v>
      </c>
      <c r="E65" s="3">
        <f t="shared" si="0"/>
        <v>43599</v>
      </c>
      <c r="F65" t="str">
        <f t="shared" si="1"/>
        <v>2019-05-14 11:05:34</v>
      </c>
      <c r="G65" t="s">
        <v>72</v>
      </c>
      <c r="H65" t="s">
        <v>42</v>
      </c>
      <c r="I65" s="1">
        <v>43602.333333333336</v>
      </c>
      <c r="J65" t="s">
        <v>43</v>
      </c>
      <c r="K65" t="s">
        <v>57</v>
      </c>
      <c r="L65" t="s">
        <v>74</v>
      </c>
      <c r="M65" t="s">
        <v>75</v>
      </c>
      <c r="N65" t="s">
        <v>76</v>
      </c>
      <c r="P65" t="s">
        <v>48</v>
      </c>
      <c r="Q65" t="s">
        <v>49</v>
      </c>
      <c r="R65" t="s">
        <v>50</v>
      </c>
      <c r="S65">
        <v>351616078284404</v>
      </c>
      <c r="T65">
        <v>5358458</v>
      </c>
      <c r="U65" t="s">
        <v>51</v>
      </c>
      <c r="V65" t="s">
        <v>51</v>
      </c>
      <c r="W65" s="1">
        <v>43599.333333333336</v>
      </c>
      <c r="X65" t="s">
        <v>51</v>
      </c>
      <c r="AA65">
        <v>0.02</v>
      </c>
      <c r="AB65">
        <v>0.21</v>
      </c>
      <c r="AC65">
        <v>0.09</v>
      </c>
      <c r="AD65">
        <v>0.38</v>
      </c>
      <c r="AE65">
        <v>0.04</v>
      </c>
      <c r="AF65">
        <v>0.14000000000000001</v>
      </c>
      <c r="AG65">
        <v>0.02</v>
      </c>
      <c r="AH65">
        <v>0.05</v>
      </c>
      <c r="AI65">
        <v>0.01</v>
      </c>
      <c r="AJ65">
        <v>0.02</v>
      </c>
      <c r="AK65">
        <v>0</v>
      </c>
      <c r="AL65">
        <v>0.01</v>
      </c>
      <c r="AM65" t="s">
        <v>52</v>
      </c>
      <c r="AN65" t="s">
        <v>111</v>
      </c>
      <c r="AO65">
        <v>6.7510888156669399E+18</v>
      </c>
      <c r="AQ65" t="s">
        <v>83</v>
      </c>
    </row>
    <row r="66" spans="1:43" hidden="1" x14ac:dyDescent="0.35">
      <c r="A66">
        <v>64</v>
      </c>
      <c r="B66">
        <v>578144466007349</v>
      </c>
      <c r="C66">
        <v>2.38433775781802E+16</v>
      </c>
      <c r="D66" t="s">
        <v>151</v>
      </c>
      <c r="E66" s="3">
        <f t="shared" si="0"/>
        <v>43593</v>
      </c>
      <c r="F66" t="str">
        <f t="shared" si="1"/>
        <v>2019-05-08 12:43:55</v>
      </c>
      <c r="G66" t="s">
        <v>181</v>
      </c>
      <c r="H66" t="s">
        <v>119</v>
      </c>
      <c r="I66" s="1">
        <v>43602.333333333336</v>
      </c>
      <c r="J66" t="s">
        <v>56</v>
      </c>
      <c r="K66" t="s">
        <v>182</v>
      </c>
      <c r="L66" t="s">
        <v>183</v>
      </c>
      <c r="O66" t="s">
        <v>153</v>
      </c>
      <c r="Q66" t="s">
        <v>49</v>
      </c>
      <c r="R66" t="s">
        <v>50</v>
      </c>
      <c r="S66">
        <v>351616078284404</v>
      </c>
      <c r="T66">
        <v>5358458</v>
      </c>
      <c r="U66" t="s">
        <v>51</v>
      </c>
      <c r="V66" t="s">
        <v>51</v>
      </c>
      <c r="W66" s="1">
        <v>43599.333333333336</v>
      </c>
      <c r="Y66" t="s">
        <v>184</v>
      </c>
      <c r="Z66" t="s">
        <v>185</v>
      </c>
      <c r="AA66">
        <v>0.33</v>
      </c>
      <c r="AB66">
        <v>0.34</v>
      </c>
      <c r="AC66">
        <v>0.09</v>
      </c>
      <c r="AD66">
        <v>0.13</v>
      </c>
      <c r="AE66">
        <v>0.04</v>
      </c>
      <c r="AF66">
        <v>0.02</v>
      </c>
      <c r="AG66">
        <v>0.02</v>
      </c>
      <c r="AH66">
        <v>0.01</v>
      </c>
      <c r="AI66">
        <v>0</v>
      </c>
      <c r="AJ66">
        <v>0</v>
      </c>
      <c r="AK66">
        <v>0.01</v>
      </c>
      <c r="AL66">
        <v>0.01</v>
      </c>
      <c r="AM66" t="s">
        <v>52</v>
      </c>
      <c r="AN66" t="s">
        <v>111</v>
      </c>
      <c r="AO66">
        <v>6.7510888447934597E+18</v>
      </c>
      <c r="AQ66" t="s">
        <v>83</v>
      </c>
    </row>
    <row r="67" spans="1:43" hidden="1" x14ac:dyDescent="0.35">
      <c r="A67">
        <v>65</v>
      </c>
      <c r="B67">
        <v>865891783744386</v>
      </c>
      <c r="C67">
        <v>2.38433682690502E+16</v>
      </c>
      <c r="D67" t="s">
        <v>40</v>
      </c>
      <c r="E67" s="3">
        <f t="shared" ref="E67:E130" si="2">INT(F67)</f>
        <v>43594</v>
      </c>
      <c r="F67" t="str">
        <f t="shared" ref="F67:F130" si="3">SUBSTITUTE(G67, "T", " ")</f>
        <v>2019-05-09 11:21:42</v>
      </c>
      <c r="G67" t="s">
        <v>186</v>
      </c>
      <c r="H67" t="s">
        <v>119</v>
      </c>
      <c r="I67" s="1">
        <v>43595.333333333336</v>
      </c>
      <c r="J67" t="s">
        <v>56</v>
      </c>
      <c r="K67" t="s">
        <v>187</v>
      </c>
      <c r="L67" t="s">
        <v>188</v>
      </c>
      <c r="Q67" t="s">
        <v>49</v>
      </c>
      <c r="R67" t="s">
        <v>50</v>
      </c>
      <c r="S67">
        <v>351616078284404</v>
      </c>
      <c r="T67">
        <v>5358458</v>
      </c>
      <c r="U67" t="s">
        <v>51</v>
      </c>
      <c r="V67" t="s">
        <v>51</v>
      </c>
      <c r="W67" s="1">
        <v>43594.333333333336</v>
      </c>
      <c r="Y67" t="s">
        <v>189</v>
      </c>
      <c r="Z67" t="s">
        <v>190</v>
      </c>
      <c r="AA67">
        <v>0.22</v>
      </c>
      <c r="AC67">
        <v>0.44</v>
      </c>
      <c r="AE67">
        <v>0.2</v>
      </c>
      <c r="AG67">
        <v>0.09</v>
      </c>
      <c r="AI67">
        <v>0.04</v>
      </c>
      <c r="AK67">
        <v>0.01</v>
      </c>
      <c r="AM67" t="s">
        <v>52</v>
      </c>
      <c r="AN67" t="s">
        <v>53</v>
      </c>
      <c r="AO67">
        <v>6.7510888707414303E+18</v>
      </c>
      <c r="AQ67" t="s">
        <v>54</v>
      </c>
    </row>
    <row r="68" spans="1:43" hidden="1" x14ac:dyDescent="0.35">
      <c r="A68">
        <v>66</v>
      </c>
      <c r="B68">
        <v>1354684901373850</v>
      </c>
      <c r="C68">
        <v>2.38433681818602E+16</v>
      </c>
      <c r="D68" t="s">
        <v>40</v>
      </c>
      <c r="E68" s="3">
        <f t="shared" si="2"/>
        <v>43594</v>
      </c>
      <c r="F68" t="str">
        <f t="shared" si="3"/>
        <v>2019-05-09 10:35:36</v>
      </c>
      <c r="G68" t="s">
        <v>191</v>
      </c>
      <c r="H68" t="s">
        <v>119</v>
      </c>
      <c r="I68" s="1">
        <v>43595.333333333336</v>
      </c>
      <c r="J68" t="s">
        <v>56</v>
      </c>
      <c r="K68" t="s">
        <v>187</v>
      </c>
      <c r="L68" t="s">
        <v>188</v>
      </c>
      <c r="Q68" t="s">
        <v>49</v>
      </c>
      <c r="R68" t="s">
        <v>50</v>
      </c>
      <c r="S68">
        <v>351616078284404</v>
      </c>
      <c r="T68">
        <v>5358458</v>
      </c>
      <c r="U68" t="s">
        <v>51</v>
      </c>
      <c r="V68" t="s">
        <v>51</v>
      </c>
      <c r="W68" s="1">
        <v>43594.333333333336</v>
      </c>
      <c r="Y68" t="s">
        <v>192</v>
      </c>
      <c r="Z68" t="s">
        <v>190</v>
      </c>
      <c r="AA68">
        <v>0.3</v>
      </c>
      <c r="AC68">
        <v>0.43</v>
      </c>
      <c r="AE68">
        <v>0.14000000000000001</v>
      </c>
      <c r="AG68">
        <v>0.08</v>
      </c>
      <c r="AI68">
        <v>0.04</v>
      </c>
      <c r="AK68">
        <v>0.01</v>
      </c>
      <c r="AM68" t="s">
        <v>52</v>
      </c>
      <c r="AN68" t="s">
        <v>156</v>
      </c>
      <c r="AO68">
        <v>6.7510888964223795E+18</v>
      </c>
      <c r="AQ68" t="s">
        <v>193</v>
      </c>
    </row>
    <row r="69" spans="1:43" hidden="1" x14ac:dyDescent="0.35">
      <c r="A69">
        <v>67</v>
      </c>
      <c r="B69">
        <v>303421030610036</v>
      </c>
      <c r="C69">
        <v>2.38433681807302E+16</v>
      </c>
      <c r="D69" t="s">
        <v>40</v>
      </c>
      <c r="E69" s="3">
        <f t="shared" si="2"/>
        <v>43593</v>
      </c>
      <c r="F69" t="str">
        <f t="shared" si="3"/>
        <v>2019-05-08 16:08:49</v>
      </c>
      <c r="G69" t="s">
        <v>194</v>
      </c>
      <c r="H69" t="s">
        <v>119</v>
      </c>
      <c r="I69" s="1">
        <v>43595.333333333336</v>
      </c>
      <c r="J69" t="s">
        <v>56</v>
      </c>
      <c r="K69" t="s">
        <v>162</v>
      </c>
      <c r="L69" t="s">
        <v>163</v>
      </c>
      <c r="Q69" t="s">
        <v>49</v>
      </c>
      <c r="R69" t="s">
        <v>50</v>
      </c>
      <c r="S69">
        <v>351616078284404</v>
      </c>
      <c r="T69">
        <v>5358458</v>
      </c>
      <c r="U69" t="s">
        <v>51</v>
      </c>
      <c r="V69" t="s">
        <v>51</v>
      </c>
      <c r="W69" s="1">
        <v>43594.333333333336</v>
      </c>
      <c r="Y69" t="s">
        <v>195</v>
      </c>
      <c r="Z69" t="s">
        <v>165</v>
      </c>
      <c r="AB69">
        <v>0.35</v>
      </c>
      <c r="AD69">
        <v>0.43</v>
      </c>
      <c r="AF69">
        <v>0.14000000000000001</v>
      </c>
      <c r="AH69">
        <v>0.05</v>
      </c>
      <c r="AJ69">
        <v>0.02</v>
      </c>
      <c r="AL69">
        <v>0.01</v>
      </c>
      <c r="AM69" t="s">
        <v>52</v>
      </c>
      <c r="AN69" t="s">
        <v>53</v>
      </c>
      <c r="AO69">
        <v>6.7510889269633004E+18</v>
      </c>
      <c r="AQ69" t="s">
        <v>66</v>
      </c>
    </row>
    <row r="70" spans="1:43" hidden="1" x14ac:dyDescent="0.35">
      <c r="A70">
        <v>68</v>
      </c>
      <c r="B70">
        <v>309150983341185</v>
      </c>
      <c r="C70">
        <v>2.38433681786002E+16</v>
      </c>
      <c r="D70" t="s">
        <v>40</v>
      </c>
      <c r="E70" s="3">
        <f t="shared" si="2"/>
        <v>43594</v>
      </c>
      <c r="F70" t="str">
        <f t="shared" si="3"/>
        <v>2019-05-09 10:35:35</v>
      </c>
      <c r="G70" t="s">
        <v>196</v>
      </c>
      <c r="H70" t="s">
        <v>119</v>
      </c>
      <c r="I70" s="1">
        <v>43595.333333333336</v>
      </c>
      <c r="J70" t="s">
        <v>56</v>
      </c>
      <c r="K70" t="s">
        <v>85</v>
      </c>
      <c r="L70" t="s">
        <v>86</v>
      </c>
      <c r="Q70" t="s">
        <v>49</v>
      </c>
      <c r="R70" t="s">
        <v>50</v>
      </c>
      <c r="S70">
        <v>351616078284404</v>
      </c>
      <c r="T70">
        <v>5358458</v>
      </c>
      <c r="U70" t="s">
        <v>51</v>
      </c>
      <c r="V70" t="s">
        <v>51</v>
      </c>
      <c r="W70" s="1">
        <v>43594.333333333336</v>
      </c>
      <c r="Y70" t="s">
        <v>197</v>
      </c>
      <c r="Z70" t="s">
        <v>160</v>
      </c>
      <c r="AB70">
        <v>0.33</v>
      </c>
      <c r="AD70">
        <v>0.44</v>
      </c>
      <c r="AF70">
        <v>0.16</v>
      </c>
      <c r="AH70">
        <v>0.05</v>
      </c>
      <c r="AJ70">
        <v>0.02</v>
      </c>
      <c r="AL70">
        <v>0.01</v>
      </c>
      <c r="AM70" t="s">
        <v>52</v>
      </c>
      <c r="AN70" t="s">
        <v>53</v>
      </c>
      <c r="AO70">
        <v>6.7510889521714401E+18</v>
      </c>
      <c r="AQ70" t="s">
        <v>66</v>
      </c>
    </row>
    <row r="71" spans="1:43" hidden="1" x14ac:dyDescent="0.35">
      <c r="A71">
        <v>69</v>
      </c>
      <c r="B71">
        <v>311322109799225</v>
      </c>
      <c r="C71">
        <v>2.38433681746102E+16</v>
      </c>
      <c r="D71" t="s">
        <v>40</v>
      </c>
      <c r="E71" s="3">
        <f t="shared" si="2"/>
        <v>43594</v>
      </c>
      <c r="F71" t="str">
        <f t="shared" si="3"/>
        <v>2019-05-09 10:35:26</v>
      </c>
      <c r="G71" t="s">
        <v>198</v>
      </c>
      <c r="H71" t="s">
        <v>119</v>
      </c>
      <c r="I71" s="1">
        <v>43595.333333333336</v>
      </c>
      <c r="J71" t="s">
        <v>56</v>
      </c>
      <c r="K71" t="s">
        <v>85</v>
      </c>
      <c r="L71" t="s">
        <v>86</v>
      </c>
      <c r="Q71" t="s">
        <v>49</v>
      </c>
      <c r="R71" t="s">
        <v>50</v>
      </c>
      <c r="S71">
        <v>351616078284404</v>
      </c>
      <c r="T71">
        <v>5358458</v>
      </c>
      <c r="U71" t="s">
        <v>51</v>
      </c>
      <c r="V71" t="s">
        <v>51</v>
      </c>
      <c r="W71" s="1">
        <v>43594.333333333336</v>
      </c>
      <c r="Y71" t="s">
        <v>199</v>
      </c>
      <c r="Z71" t="s">
        <v>160</v>
      </c>
      <c r="AB71">
        <v>0.32</v>
      </c>
      <c r="AD71">
        <v>0.44</v>
      </c>
      <c r="AF71">
        <v>0.16</v>
      </c>
      <c r="AH71">
        <v>0.05</v>
      </c>
      <c r="AJ71">
        <v>0.02</v>
      </c>
      <c r="AL71">
        <v>0.01</v>
      </c>
      <c r="AM71" t="s">
        <v>52</v>
      </c>
      <c r="AN71" t="s">
        <v>53</v>
      </c>
      <c r="AO71">
        <v>6.7510889828715305E+18</v>
      </c>
      <c r="AQ71" t="s">
        <v>66</v>
      </c>
    </row>
    <row r="72" spans="1:43" hidden="1" x14ac:dyDescent="0.35">
      <c r="A72">
        <v>70</v>
      </c>
      <c r="B72">
        <v>319165218750836</v>
      </c>
      <c r="C72">
        <v>2.38433681748902E+16</v>
      </c>
      <c r="D72" t="s">
        <v>40</v>
      </c>
      <c r="E72" s="3">
        <f t="shared" si="2"/>
        <v>43594</v>
      </c>
      <c r="F72" t="str">
        <f t="shared" si="3"/>
        <v>2019-05-09 10:35:26</v>
      </c>
      <c r="G72" t="s">
        <v>198</v>
      </c>
      <c r="H72" t="s">
        <v>119</v>
      </c>
      <c r="I72" s="1">
        <v>43595.333333333336</v>
      </c>
      <c r="J72" t="s">
        <v>56</v>
      </c>
      <c r="K72" t="s">
        <v>85</v>
      </c>
      <c r="L72" t="s">
        <v>86</v>
      </c>
      <c r="Q72" t="s">
        <v>49</v>
      </c>
      <c r="R72" t="s">
        <v>50</v>
      </c>
      <c r="S72">
        <v>351616078284404</v>
      </c>
      <c r="T72">
        <v>5358458</v>
      </c>
      <c r="U72" t="s">
        <v>51</v>
      </c>
      <c r="V72" t="s">
        <v>51</v>
      </c>
      <c r="W72" s="1">
        <v>43594.333333333336</v>
      </c>
      <c r="Y72" t="s">
        <v>200</v>
      </c>
      <c r="Z72" t="s">
        <v>160</v>
      </c>
      <c r="AB72">
        <v>0.36</v>
      </c>
      <c r="AD72">
        <v>0.42</v>
      </c>
      <c r="AF72">
        <v>0.14000000000000001</v>
      </c>
      <c r="AH72">
        <v>0.06</v>
      </c>
      <c r="AJ72">
        <v>0.02</v>
      </c>
      <c r="AL72">
        <v>0.01</v>
      </c>
      <c r="AM72" t="s">
        <v>52</v>
      </c>
      <c r="AN72" t="s">
        <v>201</v>
      </c>
      <c r="AO72">
        <v>6.7510890087888404E+18</v>
      </c>
      <c r="AQ72" t="s">
        <v>66</v>
      </c>
    </row>
    <row r="73" spans="1:43" hidden="1" x14ac:dyDescent="0.35">
      <c r="A73">
        <v>71</v>
      </c>
      <c r="B73">
        <v>342946066579026</v>
      </c>
      <c r="C73">
        <v>2.38433681746302E+16</v>
      </c>
      <c r="D73" t="s">
        <v>40</v>
      </c>
      <c r="E73" s="3">
        <f t="shared" si="2"/>
        <v>43594</v>
      </c>
      <c r="F73" t="str">
        <f t="shared" si="3"/>
        <v>2019-05-09 10:35:26</v>
      </c>
      <c r="G73" t="s">
        <v>198</v>
      </c>
      <c r="H73" t="s">
        <v>119</v>
      </c>
      <c r="I73" s="1">
        <v>43595.333333333336</v>
      </c>
      <c r="J73" t="s">
        <v>56</v>
      </c>
      <c r="K73" t="s">
        <v>187</v>
      </c>
      <c r="L73" t="s">
        <v>188</v>
      </c>
      <c r="Q73" t="s">
        <v>49</v>
      </c>
      <c r="R73" t="s">
        <v>50</v>
      </c>
      <c r="S73">
        <v>351616078284404</v>
      </c>
      <c r="T73">
        <v>5358458</v>
      </c>
      <c r="U73" t="s">
        <v>51</v>
      </c>
      <c r="V73" t="s">
        <v>51</v>
      </c>
      <c r="W73" s="1">
        <v>43594.333333333336</v>
      </c>
      <c r="Y73" t="s">
        <v>202</v>
      </c>
      <c r="Z73" t="s">
        <v>190</v>
      </c>
      <c r="AA73">
        <v>0.27</v>
      </c>
      <c r="AC73">
        <v>0.45</v>
      </c>
      <c r="AE73">
        <v>0.16</v>
      </c>
      <c r="AG73">
        <v>0.08</v>
      </c>
      <c r="AI73">
        <v>0.03</v>
      </c>
      <c r="AK73">
        <v>0.01</v>
      </c>
      <c r="AM73" t="s">
        <v>52</v>
      </c>
      <c r="AN73" t="s">
        <v>201</v>
      </c>
      <c r="AO73">
        <v>6.7510890384499599E+18</v>
      </c>
      <c r="AQ73" t="s">
        <v>66</v>
      </c>
    </row>
    <row r="74" spans="1:43" hidden="1" x14ac:dyDescent="0.35">
      <c r="A74">
        <v>72</v>
      </c>
      <c r="B74">
        <v>2339535703039270</v>
      </c>
      <c r="C74">
        <v>2.38433681756102E+16</v>
      </c>
      <c r="D74" t="s">
        <v>40</v>
      </c>
      <c r="E74" s="3">
        <f t="shared" si="2"/>
        <v>43594</v>
      </c>
      <c r="F74" t="str">
        <f t="shared" si="3"/>
        <v>2019-05-09 10:35:27</v>
      </c>
      <c r="G74" t="s">
        <v>203</v>
      </c>
      <c r="H74" t="s">
        <v>119</v>
      </c>
      <c r="I74" s="1">
        <v>43595.333333333336</v>
      </c>
      <c r="J74" t="s">
        <v>56</v>
      </c>
      <c r="K74" t="s">
        <v>85</v>
      </c>
      <c r="L74" t="s">
        <v>86</v>
      </c>
      <c r="Q74" t="s">
        <v>49</v>
      </c>
      <c r="R74" t="s">
        <v>50</v>
      </c>
      <c r="S74">
        <v>351616078284404</v>
      </c>
      <c r="T74">
        <v>5358458</v>
      </c>
      <c r="U74" t="s">
        <v>51</v>
      </c>
      <c r="V74" t="s">
        <v>51</v>
      </c>
      <c r="W74" s="1">
        <v>43594.333333333336</v>
      </c>
      <c r="Y74" t="s">
        <v>204</v>
      </c>
      <c r="Z74" t="s">
        <v>160</v>
      </c>
      <c r="AB74">
        <v>0.33</v>
      </c>
      <c r="AD74">
        <v>0.44</v>
      </c>
      <c r="AF74">
        <v>0.14000000000000001</v>
      </c>
      <c r="AH74">
        <v>0.05</v>
      </c>
      <c r="AJ74">
        <v>0.03</v>
      </c>
      <c r="AL74">
        <v>0.01</v>
      </c>
      <c r="AM74" t="s">
        <v>52</v>
      </c>
      <c r="AN74" t="s">
        <v>53</v>
      </c>
      <c r="AO74">
        <v>6.7510890635728302E+18</v>
      </c>
      <c r="AQ74" t="s">
        <v>66</v>
      </c>
    </row>
    <row r="75" spans="1:43" hidden="1" x14ac:dyDescent="0.35">
      <c r="A75">
        <v>73</v>
      </c>
      <c r="B75">
        <v>334957207194860</v>
      </c>
      <c r="C75">
        <v>2.38433678296002E+16</v>
      </c>
      <c r="D75" t="s">
        <v>151</v>
      </c>
      <c r="E75" s="3">
        <f t="shared" si="2"/>
        <v>43594</v>
      </c>
      <c r="F75" t="str">
        <f t="shared" si="3"/>
        <v>2019-05-09 07:00:46</v>
      </c>
      <c r="G75" t="s">
        <v>205</v>
      </c>
      <c r="H75" t="s">
        <v>119</v>
      </c>
      <c r="I75" s="1">
        <v>43595.333333333336</v>
      </c>
      <c r="L75" t="s">
        <v>172</v>
      </c>
      <c r="O75" t="s">
        <v>153</v>
      </c>
      <c r="Q75" t="s">
        <v>49</v>
      </c>
      <c r="R75" t="s">
        <v>50</v>
      </c>
      <c r="S75">
        <v>351616078284404</v>
      </c>
      <c r="T75">
        <v>5358458</v>
      </c>
      <c r="U75" t="s">
        <v>51</v>
      </c>
      <c r="V75" t="s">
        <v>51</v>
      </c>
      <c r="W75" s="1">
        <v>43593.333333333336</v>
      </c>
      <c r="Y75" t="s">
        <v>206</v>
      </c>
      <c r="Z75" t="s">
        <v>207</v>
      </c>
      <c r="AB75">
        <v>0.83</v>
      </c>
      <c r="AD75">
        <v>0.13</v>
      </c>
      <c r="AF75">
        <v>0.02</v>
      </c>
      <c r="AH75">
        <v>0.01</v>
      </c>
      <c r="AJ75">
        <v>0</v>
      </c>
      <c r="AL75">
        <v>0</v>
      </c>
      <c r="AM75" t="s">
        <v>52</v>
      </c>
      <c r="AN75" t="s">
        <v>156</v>
      </c>
      <c r="AO75">
        <v>6.7510890941024399E+18</v>
      </c>
      <c r="AQ75" t="s">
        <v>193</v>
      </c>
    </row>
    <row r="76" spans="1:43" hidden="1" x14ac:dyDescent="0.35">
      <c r="A76">
        <v>74</v>
      </c>
      <c r="B76">
        <v>654422935016303</v>
      </c>
      <c r="C76">
        <v>2.38433676930202E+16</v>
      </c>
      <c r="D76" t="s">
        <v>40</v>
      </c>
      <c r="E76" s="3">
        <f t="shared" si="2"/>
        <v>43594</v>
      </c>
      <c r="F76" t="str">
        <f t="shared" si="3"/>
        <v>2019-05-09 05:41:38</v>
      </c>
      <c r="G76" t="s">
        <v>208</v>
      </c>
      <c r="H76" t="s">
        <v>42</v>
      </c>
      <c r="I76" s="1">
        <v>43595.333333333336</v>
      </c>
      <c r="L76" t="s">
        <v>209</v>
      </c>
      <c r="M76" t="s">
        <v>210</v>
      </c>
      <c r="N76" t="s">
        <v>211</v>
      </c>
      <c r="P76" t="s">
        <v>48</v>
      </c>
      <c r="Q76" t="s">
        <v>49</v>
      </c>
      <c r="R76" t="s">
        <v>50</v>
      </c>
      <c r="S76">
        <v>351616078284404</v>
      </c>
      <c r="T76">
        <v>5358458</v>
      </c>
      <c r="U76" t="s">
        <v>51</v>
      </c>
      <c r="V76" t="s">
        <v>51</v>
      </c>
      <c r="W76" s="1">
        <v>43593.333333333336</v>
      </c>
      <c r="X76" t="s">
        <v>51</v>
      </c>
      <c r="AA76">
        <v>0.1</v>
      </c>
      <c r="AC76">
        <v>0.22</v>
      </c>
      <c r="AE76">
        <v>0.13</v>
      </c>
      <c r="AG76">
        <v>0.21</v>
      </c>
      <c r="AI76">
        <v>0.24</v>
      </c>
      <c r="AK76">
        <v>0.11</v>
      </c>
      <c r="AM76" t="s">
        <v>52</v>
      </c>
      <c r="AN76" t="s">
        <v>89</v>
      </c>
      <c r="AO76">
        <v>6.7510891197799096E+18</v>
      </c>
      <c r="AQ76" t="s">
        <v>54</v>
      </c>
    </row>
    <row r="77" spans="1:43" hidden="1" x14ac:dyDescent="0.35">
      <c r="A77">
        <v>75</v>
      </c>
      <c r="B77">
        <v>796076654101945</v>
      </c>
      <c r="C77">
        <v>2.38433676800302E+16</v>
      </c>
      <c r="D77" t="s">
        <v>40</v>
      </c>
      <c r="E77" s="3">
        <f t="shared" si="2"/>
        <v>43594</v>
      </c>
      <c r="F77" t="str">
        <f t="shared" si="3"/>
        <v>2019-05-09 05:37:26</v>
      </c>
      <c r="G77" t="s">
        <v>212</v>
      </c>
      <c r="H77" t="s">
        <v>42</v>
      </c>
      <c r="I77" s="1">
        <v>43595.333333333336</v>
      </c>
      <c r="L77" t="s">
        <v>213</v>
      </c>
      <c r="M77" t="s">
        <v>214</v>
      </c>
      <c r="N77" t="s">
        <v>215</v>
      </c>
      <c r="P77" t="s">
        <v>48</v>
      </c>
      <c r="Q77" t="s">
        <v>49</v>
      </c>
      <c r="R77" t="s">
        <v>50</v>
      </c>
      <c r="S77">
        <v>351616078284404</v>
      </c>
      <c r="T77">
        <v>5358458</v>
      </c>
      <c r="U77" t="s">
        <v>51</v>
      </c>
      <c r="V77" t="s">
        <v>51</v>
      </c>
      <c r="W77" s="1">
        <v>43593.333333333336</v>
      </c>
      <c r="X77" t="s">
        <v>51</v>
      </c>
      <c r="AB77">
        <v>0.19</v>
      </c>
      <c r="AD77">
        <v>0.44</v>
      </c>
      <c r="AF77">
        <v>0.15</v>
      </c>
      <c r="AH77">
        <v>0.1</v>
      </c>
      <c r="AJ77">
        <v>7.0000000000000007E-2</v>
      </c>
      <c r="AL77">
        <v>0.04</v>
      </c>
      <c r="AM77" t="s">
        <v>52</v>
      </c>
      <c r="AN77" t="s">
        <v>111</v>
      </c>
      <c r="AO77">
        <v>6.7510891512087296E+18</v>
      </c>
      <c r="AQ77" t="s">
        <v>83</v>
      </c>
    </row>
    <row r="78" spans="1:43" hidden="1" x14ac:dyDescent="0.35">
      <c r="A78">
        <v>76</v>
      </c>
      <c r="B78">
        <v>883556655330821</v>
      </c>
      <c r="C78">
        <v>2.38433664114202E+16</v>
      </c>
      <c r="D78" t="s">
        <v>40</v>
      </c>
      <c r="E78" s="3">
        <f t="shared" si="2"/>
        <v>43594</v>
      </c>
      <c r="F78" t="str">
        <f t="shared" si="3"/>
        <v>2019-05-09 10:35:36</v>
      </c>
      <c r="G78" t="s">
        <v>191</v>
      </c>
      <c r="H78" t="s">
        <v>119</v>
      </c>
      <c r="I78" s="1">
        <v>43595.333333333336</v>
      </c>
      <c r="J78" t="s">
        <v>56</v>
      </c>
      <c r="K78" t="s">
        <v>187</v>
      </c>
      <c r="L78" t="s">
        <v>188</v>
      </c>
      <c r="Q78" t="s">
        <v>49</v>
      </c>
      <c r="R78" t="s">
        <v>50</v>
      </c>
      <c r="S78">
        <v>351616078284404</v>
      </c>
      <c r="T78">
        <v>5358458</v>
      </c>
      <c r="U78" t="s">
        <v>51</v>
      </c>
      <c r="V78" t="s">
        <v>51</v>
      </c>
      <c r="W78" s="1">
        <v>43593.333333333336</v>
      </c>
      <c r="Y78" t="s">
        <v>192</v>
      </c>
      <c r="Z78" t="s">
        <v>190</v>
      </c>
      <c r="AA78">
        <v>0.3</v>
      </c>
      <c r="AC78">
        <v>0.43</v>
      </c>
      <c r="AE78">
        <v>0.14000000000000001</v>
      </c>
      <c r="AG78">
        <v>0.08</v>
      </c>
      <c r="AI78">
        <v>0.04</v>
      </c>
      <c r="AK78">
        <v>0.01</v>
      </c>
      <c r="AM78" t="s">
        <v>52</v>
      </c>
      <c r="AN78" t="s">
        <v>156</v>
      </c>
      <c r="AO78">
        <v>6.7510891762981796E+18</v>
      </c>
      <c r="AQ78" t="s">
        <v>193</v>
      </c>
    </row>
    <row r="79" spans="1:43" hidden="1" x14ac:dyDescent="0.35">
      <c r="A79">
        <v>77</v>
      </c>
      <c r="B79">
        <v>2267100536837740</v>
      </c>
      <c r="C79">
        <v>2.38433664061502E+16</v>
      </c>
      <c r="D79" t="s">
        <v>40</v>
      </c>
      <c r="E79" s="3">
        <f t="shared" si="2"/>
        <v>43595</v>
      </c>
      <c r="F79" t="str">
        <f t="shared" si="3"/>
        <v>2019-05-10 06:24:27</v>
      </c>
      <c r="G79" t="s">
        <v>216</v>
      </c>
      <c r="H79" t="s">
        <v>119</v>
      </c>
      <c r="I79" s="1">
        <v>43595.333333333336</v>
      </c>
      <c r="J79" t="s">
        <v>56</v>
      </c>
      <c r="K79" t="s">
        <v>162</v>
      </c>
      <c r="L79" t="s">
        <v>163</v>
      </c>
      <c r="Q79" t="s">
        <v>49</v>
      </c>
      <c r="R79" t="s">
        <v>50</v>
      </c>
      <c r="S79">
        <v>351616078284404</v>
      </c>
      <c r="T79">
        <v>5358458</v>
      </c>
      <c r="U79" t="s">
        <v>51</v>
      </c>
      <c r="V79" t="s">
        <v>51</v>
      </c>
      <c r="W79" s="1">
        <v>43593.333333333336</v>
      </c>
      <c r="Y79" t="s">
        <v>217</v>
      </c>
      <c r="Z79" t="s">
        <v>165</v>
      </c>
      <c r="AB79">
        <v>0.3</v>
      </c>
      <c r="AD79">
        <v>0.46</v>
      </c>
      <c r="AF79">
        <v>0.15</v>
      </c>
      <c r="AH79">
        <v>0.06</v>
      </c>
      <c r="AJ79">
        <v>0.02</v>
      </c>
      <c r="AL79">
        <v>0.01</v>
      </c>
      <c r="AM79" t="s">
        <v>52</v>
      </c>
      <c r="AN79" t="s">
        <v>89</v>
      </c>
      <c r="AO79">
        <v>6.7510892017670502E+18</v>
      </c>
      <c r="AQ79" t="s">
        <v>83</v>
      </c>
    </row>
    <row r="80" spans="1:43" hidden="1" x14ac:dyDescent="0.35">
      <c r="A80">
        <v>78</v>
      </c>
      <c r="B80">
        <v>2739088989451620</v>
      </c>
      <c r="C80">
        <v>2.38433664242602E+16</v>
      </c>
      <c r="D80" t="s">
        <v>40</v>
      </c>
      <c r="E80" s="3">
        <f t="shared" si="2"/>
        <v>43593</v>
      </c>
      <c r="F80" t="str">
        <f t="shared" si="3"/>
        <v>2019-05-08 14:52:12</v>
      </c>
      <c r="G80" t="s">
        <v>218</v>
      </c>
      <c r="H80" t="s">
        <v>119</v>
      </c>
      <c r="I80" s="1">
        <v>43595.333333333336</v>
      </c>
      <c r="J80" t="s">
        <v>56</v>
      </c>
      <c r="K80" t="s">
        <v>85</v>
      </c>
      <c r="L80" t="s">
        <v>86</v>
      </c>
      <c r="Q80" t="s">
        <v>49</v>
      </c>
      <c r="R80" t="s">
        <v>50</v>
      </c>
      <c r="S80">
        <v>351616078284404</v>
      </c>
      <c r="T80">
        <v>5358458</v>
      </c>
      <c r="U80" t="s">
        <v>51</v>
      </c>
      <c r="V80" t="s">
        <v>51</v>
      </c>
      <c r="W80" s="1">
        <v>43593.333333333336</v>
      </c>
      <c r="Y80" t="s">
        <v>219</v>
      </c>
      <c r="Z80" t="s">
        <v>160</v>
      </c>
      <c r="AB80">
        <v>0.32</v>
      </c>
      <c r="AD80">
        <v>0.47</v>
      </c>
      <c r="AF80">
        <v>0.14000000000000001</v>
      </c>
      <c r="AH80">
        <v>0.04</v>
      </c>
      <c r="AJ80">
        <v>0.02</v>
      </c>
      <c r="AL80">
        <v>0.01</v>
      </c>
      <c r="AM80" t="s">
        <v>52</v>
      </c>
      <c r="AN80" t="s">
        <v>82</v>
      </c>
      <c r="AO80">
        <v>6.7510892319394304E+18</v>
      </c>
      <c r="AQ80" t="s">
        <v>83</v>
      </c>
    </row>
    <row r="81" spans="1:43" hidden="1" x14ac:dyDescent="0.35">
      <c r="A81">
        <v>79</v>
      </c>
      <c r="B81">
        <v>280884056200326</v>
      </c>
      <c r="C81">
        <v>2.38433664091102E+16</v>
      </c>
      <c r="D81" t="s">
        <v>40</v>
      </c>
      <c r="E81" s="3">
        <f t="shared" si="2"/>
        <v>43594</v>
      </c>
      <c r="F81" t="str">
        <f t="shared" si="3"/>
        <v>2019-05-09 11:58:50</v>
      </c>
      <c r="G81" t="s">
        <v>220</v>
      </c>
      <c r="H81" t="s">
        <v>119</v>
      </c>
      <c r="I81" s="1">
        <v>43595.333333333336</v>
      </c>
      <c r="J81" t="s">
        <v>56</v>
      </c>
      <c r="K81" t="s">
        <v>187</v>
      </c>
      <c r="L81" t="s">
        <v>188</v>
      </c>
      <c r="Q81" t="s">
        <v>49</v>
      </c>
      <c r="R81" t="s">
        <v>50</v>
      </c>
      <c r="S81">
        <v>351616078284404</v>
      </c>
      <c r="T81">
        <v>5358458</v>
      </c>
      <c r="U81" t="s">
        <v>51</v>
      </c>
      <c r="V81" t="s">
        <v>51</v>
      </c>
      <c r="W81" s="1">
        <v>43593.333333333336</v>
      </c>
      <c r="Y81" t="s">
        <v>221</v>
      </c>
      <c r="Z81" t="s">
        <v>190</v>
      </c>
      <c r="AA81">
        <v>0.2</v>
      </c>
      <c r="AC81">
        <v>0.43</v>
      </c>
      <c r="AE81">
        <v>0.2</v>
      </c>
      <c r="AG81">
        <v>0.11</v>
      </c>
      <c r="AI81">
        <v>0.05</v>
      </c>
      <c r="AK81">
        <v>0.01</v>
      </c>
      <c r="AM81" t="s">
        <v>52</v>
      </c>
      <c r="AN81" t="s">
        <v>89</v>
      </c>
      <c r="AO81">
        <v>6.75108925687953E+18</v>
      </c>
      <c r="AQ81" t="s">
        <v>83</v>
      </c>
    </row>
    <row r="82" spans="1:43" hidden="1" x14ac:dyDescent="0.35">
      <c r="A82">
        <v>80</v>
      </c>
      <c r="B82">
        <v>325665358119204</v>
      </c>
      <c r="C82">
        <v>2.38433664084902E+16</v>
      </c>
      <c r="D82" t="s">
        <v>40</v>
      </c>
      <c r="E82" s="3">
        <f t="shared" si="2"/>
        <v>43594</v>
      </c>
      <c r="F82" t="str">
        <f t="shared" si="3"/>
        <v>2019-05-09 10:35:40</v>
      </c>
      <c r="G82" t="s">
        <v>222</v>
      </c>
      <c r="H82" t="s">
        <v>119</v>
      </c>
      <c r="I82" s="1">
        <v>43595.333333333336</v>
      </c>
      <c r="J82" t="s">
        <v>56</v>
      </c>
      <c r="K82" t="s">
        <v>187</v>
      </c>
      <c r="L82" t="s">
        <v>188</v>
      </c>
      <c r="Q82" t="s">
        <v>49</v>
      </c>
      <c r="R82" t="s">
        <v>50</v>
      </c>
      <c r="S82">
        <v>351616078284404</v>
      </c>
      <c r="T82">
        <v>5358458</v>
      </c>
      <c r="U82" t="s">
        <v>51</v>
      </c>
      <c r="V82" t="s">
        <v>51</v>
      </c>
      <c r="W82" s="1">
        <v>43593.333333333336</v>
      </c>
      <c r="Y82" t="s">
        <v>223</v>
      </c>
      <c r="Z82" t="s">
        <v>190</v>
      </c>
      <c r="AA82">
        <v>0.3</v>
      </c>
      <c r="AC82">
        <v>0.49</v>
      </c>
      <c r="AE82">
        <v>0.13</v>
      </c>
      <c r="AG82">
        <v>0.05</v>
      </c>
      <c r="AI82">
        <v>0.02</v>
      </c>
      <c r="AK82">
        <v>0.01</v>
      </c>
      <c r="AM82" t="s">
        <v>52</v>
      </c>
      <c r="AN82" t="s">
        <v>156</v>
      </c>
      <c r="AO82">
        <v>6.7510892871357604E+18</v>
      </c>
      <c r="AQ82" t="s">
        <v>66</v>
      </c>
    </row>
    <row r="83" spans="1:43" hidden="1" x14ac:dyDescent="0.35">
      <c r="A83">
        <v>81</v>
      </c>
      <c r="B83">
        <v>327589707938546</v>
      </c>
      <c r="C83">
        <v>2.38433664091202E+16</v>
      </c>
      <c r="D83" t="s">
        <v>40</v>
      </c>
      <c r="E83" s="3">
        <f t="shared" si="2"/>
        <v>43594</v>
      </c>
      <c r="F83" t="str">
        <f t="shared" si="3"/>
        <v>2019-05-09 10:35:30</v>
      </c>
      <c r="G83" t="s">
        <v>224</v>
      </c>
      <c r="H83" t="s">
        <v>119</v>
      </c>
      <c r="I83" s="1">
        <v>43595.333333333336</v>
      </c>
      <c r="J83" t="s">
        <v>56</v>
      </c>
      <c r="K83" t="s">
        <v>162</v>
      </c>
      <c r="L83" t="s">
        <v>163</v>
      </c>
      <c r="Q83" t="s">
        <v>49</v>
      </c>
      <c r="R83" t="s">
        <v>50</v>
      </c>
      <c r="S83">
        <v>351616078284404</v>
      </c>
      <c r="T83">
        <v>5358459</v>
      </c>
      <c r="U83" t="s">
        <v>51</v>
      </c>
      <c r="V83" t="s">
        <v>51</v>
      </c>
      <c r="W83" s="1">
        <v>43593.333333333336</v>
      </c>
      <c r="Y83" t="s">
        <v>225</v>
      </c>
      <c r="Z83" t="s">
        <v>165</v>
      </c>
      <c r="AB83">
        <v>0.35</v>
      </c>
      <c r="AD83">
        <v>0.43</v>
      </c>
      <c r="AF83">
        <v>0.15</v>
      </c>
      <c r="AH83">
        <v>0.05</v>
      </c>
      <c r="AJ83">
        <v>0.02</v>
      </c>
      <c r="AL83">
        <v>0.01</v>
      </c>
      <c r="AM83" t="s">
        <v>52</v>
      </c>
      <c r="AN83" t="s">
        <v>53</v>
      </c>
      <c r="AO83">
        <v>6.7510893142746204E+18</v>
      </c>
      <c r="AQ83" t="s">
        <v>54</v>
      </c>
    </row>
    <row r="84" spans="1:43" hidden="1" x14ac:dyDescent="0.35">
      <c r="A84">
        <v>82</v>
      </c>
      <c r="B84">
        <v>417248432388832</v>
      </c>
      <c r="C84">
        <v>2.38433664235702E+16</v>
      </c>
      <c r="D84" t="s">
        <v>40</v>
      </c>
      <c r="E84" s="3">
        <f t="shared" si="2"/>
        <v>43594</v>
      </c>
      <c r="F84" t="str">
        <f t="shared" si="3"/>
        <v>2019-05-09 10:35:35</v>
      </c>
      <c r="G84" t="s">
        <v>196</v>
      </c>
      <c r="H84" t="s">
        <v>119</v>
      </c>
      <c r="I84" s="1">
        <v>43595.333333333336</v>
      </c>
      <c r="J84" t="s">
        <v>56</v>
      </c>
      <c r="K84" t="s">
        <v>85</v>
      </c>
      <c r="L84" t="s">
        <v>86</v>
      </c>
      <c r="Q84" t="s">
        <v>49</v>
      </c>
      <c r="R84" t="s">
        <v>50</v>
      </c>
      <c r="S84">
        <v>351616078284404</v>
      </c>
      <c r="T84">
        <v>5358459</v>
      </c>
      <c r="U84" t="s">
        <v>51</v>
      </c>
      <c r="V84" t="s">
        <v>51</v>
      </c>
      <c r="W84" s="1">
        <v>43593.333333333336</v>
      </c>
      <c r="Y84" t="s">
        <v>197</v>
      </c>
      <c r="Z84" t="s">
        <v>160</v>
      </c>
      <c r="AB84">
        <v>0.34</v>
      </c>
      <c r="AD84">
        <v>0.43</v>
      </c>
      <c r="AF84">
        <v>0.16</v>
      </c>
      <c r="AH84">
        <v>0.05</v>
      </c>
      <c r="AJ84">
        <v>0.02</v>
      </c>
      <c r="AL84">
        <v>0.01</v>
      </c>
      <c r="AM84" t="s">
        <v>52</v>
      </c>
      <c r="AN84" t="s">
        <v>53</v>
      </c>
      <c r="AO84">
        <v>6.7510893444382904E+18</v>
      </c>
      <c r="AQ84" t="s">
        <v>66</v>
      </c>
    </row>
    <row r="85" spans="1:43" hidden="1" x14ac:dyDescent="0.35">
      <c r="A85">
        <v>83</v>
      </c>
      <c r="B85">
        <v>2334468240164560</v>
      </c>
      <c r="C85">
        <v>2.38433664068002E+16</v>
      </c>
      <c r="D85" t="s">
        <v>40</v>
      </c>
      <c r="E85" s="3">
        <f t="shared" si="2"/>
        <v>43593</v>
      </c>
      <c r="F85" t="str">
        <f t="shared" si="3"/>
        <v>2019-05-08 14:51:42</v>
      </c>
      <c r="G85" t="s">
        <v>226</v>
      </c>
      <c r="H85" t="s">
        <v>119</v>
      </c>
      <c r="I85" s="1">
        <v>43595.333333333336</v>
      </c>
      <c r="J85" t="s">
        <v>56</v>
      </c>
      <c r="K85" t="s">
        <v>187</v>
      </c>
      <c r="L85" t="s">
        <v>188</v>
      </c>
      <c r="Q85" t="s">
        <v>49</v>
      </c>
      <c r="R85" t="s">
        <v>50</v>
      </c>
      <c r="S85">
        <v>351616078284404</v>
      </c>
      <c r="T85">
        <v>5358459</v>
      </c>
      <c r="U85" t="s">
        <v>51</v>
      </c>
      <c r="V85" t="s">
        <v>51</v>
      </c>
      <c r="W85" s="1">
        <v>43593.333333333336</v>
      </c>
      <c r="Y85" t="s">
        <v>227</v>
      </c>
      <c r="Z85" t="s">
        <v>190</v>
      </c>
      <c r="AA85">
        <v>0.22</v>
      </c>
      <c r="AC85">
        <v>0.38</v>
      </c>
      <c r="AE85">
        <v>0.2</v>
      </c>
      <c r="AG85">
        <v>0.12</v>
      </c>
      <c r="AI85">
        <v>7.0000000000000007E-2</v>
      </c>
      <c r="AK85">
        <v>0.02</v>
      </c>
      <c r="AM85" t="s">
        <v>52</v>
      </c>
      <c r="AN85" t="s">
        <v>111</v>
      </c>
      <c r="AO85">
        <v>6.7510893697229701E+18</v>
      </c>
      <c r="AQ85" t="s">
        <v>83</v>
      </c>
    </row>
    <row r="86" spans="1:43" hidden="1" x14ac:dyDescent="0.35">
      <c r="A86">
        <v>84</v>
      </c>
      <c r="B86">
        <v>416656805791246</v>
      </c>
      <c r="C86">
        <v>2.38433663085502E+16</v>
      </c>
      <c r="D86" t="s">
        <v>40</v>
      </c>
      <c r="E86" s="3">
        <f t="shared" si="2"/>
        <v>43593</v>
      </c>
      <c r="F86" t="str">
        <f t="shared" si="3"/>
        <v>2019-05-08 13:30:18</v>
      </c>
      <c r="G86" t="s">
        <v>228</v>
      </c>
      <c r="H86" t="s">
        <v>119</v>
      </c>
      <c r="I86" s="1">
        <v>43595.333333333336</v>
      </c>
      <c r="J86" t="s">
        <v>56</v>
      </c>
      <c r="K86" t="s">
        <v>162</v>
      </c>
      <c r="L86" t="s">
        <v>163</v>
      </c>
      <c r="Q86" t="s">
        <v>49</v>
      </c>
      <c r="R86" t="s">
        <v>50</v>
      </c>
      <c r="S86">
        <v>351616078284404</v>
      </c>
      <c r="T86">
        <v>5358459</v>
      </c>
      <c r="U86" t="s">
        <v>51</v>
      </c>
      <c r="V86" t="s">
        <v>51</v>
      </c>
      <c r="W86" s="1">
        <v>43593.333333333336</v>
      </c>
      <c r="Y86" t="s">
        <v>229</v>
      </c>
      <c r="Z86" t="s">
        <v>165</v>
      </c>
      <c r="AB86">
        <v>0.31</v>
      </c>
      <c r="AD86">
        <v>0.45</v>
      </c>
      <c r="AF86">
        <v>0.16</v>
      </c>
      <c r="AH86">
        <v>0.05</v>
      </c>
      <c r="AJ86">
        <v>0.02</v>
      </c>
      <c r="AL86">
        <v>0.01</v>
      </c>
      <c r="AM86" t="s">
        <v>52</v>
      </c>
      <c r="AN86" t="s">
        <v>111</v>
      </c>
      <c r="AO86">
        <v>6.7510893985081702E+18</v>
      </c>
      <c r="AQ86" t="s">
        <v>54</v>
      </c>
    </row>
    <row r="87" spans="1:43" hidden="1" x14ac:dyDescent="0.35">
      <c r="A87">
        <v>85</v>
      </c>
      <c r="B87">
        <v>2051041338533210</v>
      </c>
      <c r="C87">
        <v>2.38433663082402E+16</v>
      </c>
      <c r="D87" t="s">
        <v>40</v>
      </c>
      <c r="E87" s="3">
        <f t="shared" si="2"/>
        <v>43593</v>
      </c>
      <c r="F87" t="str">
        <f t="shared" si="3"/>
        <v>2019-05-08 11:41:22</v>
      </c>
      <c r="G87" t="s">
        <v>230</v>
      </c>
      <c r="H87" t="s">
        <v>119</v>
      </c>
      <c r="I87" s="1">
        <v>43595.333333333336</v>
      </c>
      <c r="J87" t="s">
        <v>56</v>
      </c>
      <c r="K87" t="s">
        <v>85</v>
      </c>
      <c r="L87" t="s">
        <v>86</v>
      </c>
      <c r="Q87" t="s">
        <v>49</v>
      </c>
      <c r="R87" t="s">
        <v>50</v>
      </c>
      <c r="S87">
        <v>351616078284404</v>
      </c>
      <c r="T87">
        <v>5358459</v>
      </c>
      <c r="U87" t="s">
        <v>51</v>
      </c>
      <c r="V87" t="s">
        <v>51</v>
      </c>
      <c r="W87" s="1">
        <v>43593.333333333336</v>
      </c>
      <c r="Y87" t="s">
        <v>231</v>
      </c>
      <c r="Z87" t="s">
        <v>160</v>
      </c>
      <c r="AB87">
        <v>0.32</v>
      </c>
      <c r="AD87">
        <v>0.46</v>
      </c>
      <c r="AF87">
        <v>0.15</v>
      </c>
      <c r="AH87">
        <v>0.05</v>
      </c>
      <c r="AJ87">
        <v>0.02</v>
      </c>
      <c r="AL87">
        <v>0.01</v>
      </c>
      <c r="AM87" t="s">
        <v>52</v>
      </c>
      <c r="AN87" t="s">
        <v>89</v>
      </c>
      <c r="AO87">
        <v>6.7510894261038797E+18</v>
      </c>
      <c r="AQ87" t="s">
        <v>54</v>
      </c>
    </row>
    <row r="88" spans="1:43" hidden="1" x14ac:dyDescent="0.35">
      <c r="A88">
        <v>86</v>
      </c>
      <c r="B88">
        <v>295955561298034</v>
      </c>
      <c r="C88">
        <v>2.38433662908202E+16</v>
      </c>
      <c r="D88" t="s">
        <v>40</v>
      </c>
      <c r="E88" s="3">
        <f t="shared" si="2"/>
        <v>43593</v>
      </c>
      <c r="F88" t="str">
        <f t="shared" si="3"/>
        <v>2019-05-08 13:29:53</v>
      </c>
      <c r="G88" t="s">
        <v>232</v>
      </c>
      <c r="H88" t="s">
        <v>119</v>
      </c>
      <c r="I88" s="1">
        <v>43595.333333333336</v>
      </c>
      <c r="J88" t="s">
        <v>56</v>
      </c>
      <c r="K88" t="s">
        <v>162</v>
      </c>
      <c r="L88" t="s">
        <v>163</v>
      </c>
      <c r="Q88" t="s">
        <v>49</v>
      </c>
      <c r="R88" t="s">
        <v>50</v>
      </c>
      <c r="S88">
        <v>351616078284404</v>
      </c>
      <c r="T88">
        <v>5358459</v>
      </c>
      <c r="U88" t="s">
        <v>51</v>
      </c>
      <c r="V88" t="s">
        <v>51</v>
      </c>
      <c r="W88" s="1">
        <v>43593.333333333336</v>
      </c>
      <c r="Y88" t="s">
        <v>233</v>
      </c>
      <c r="Z88" t="s">
        <v>165</v>
      </c>
      <c r="AB88">
        <v>0.36</v>
      </c>
      <c r="AD88">
        <v>0.45</v>
      </c>
      <c r="AF88">
        <v>0.14000000000000001</v>
      </c>
      <c r="AH88">
        <v>0.04</v>
      </c>
      <c r="AJ88">
        <v>0.01</v>
      </c>
      <c r="AL88">
        <v>0</v>
      </c>
      <c r="AM88" t="s">
        <v>52</v>
      </c>
      <c r="AN88" t="s">
        <v>89</v>
      </c>
      <c r="AO88">
        <v>6.7510894559309097E+18</v>
      </c>
      <c r="AQ88" t="s">
        <v>54</v>
      </c>
    </row>
    <row r="89" spans="1:43" hidden="1" x14ac:dyDescent="0.35">
      <c r="A89">
        <v>87</v>
      </c>
      <c r="B89">
        <v>331944880854702</v>
      </c>
      <c r="C89">
        <v>2.38433662872202E+16</v>
      </c>
      <c r="D89" t="s">
        <v>40</v>
      </c>
      <c r="E89" s="3">
        <f t="shared" si="2"/>
        <v>43593</v>
      </c>
      <c r="F89" t="str">
        <f t="shared" si="3"/>
        <v>2019-05-08 13:29:50</v>
      </c>
      <c r="G89" t="s">
        <v>161</v>
      </c>
      <c r="H89" t="s">
        <v>119</v>
      </c>
      <c r="I89" s="1">
        <v>43595.333333333336</v>
      </c>
      <c r="J89" t="s">
        <v>56</v>
      </c>
      <c r="K89" t="s">
        <v>85</v>
      </c>
      <c r="L89" t="s">
        <v>86</v>
      </c>
      <c r="Q89" t="s">
        <v>49</v>
      </c>
      <c r="R89" t="s">
        <v>50</v>
      </c>
      <c r="S89">
        <v>351616078284404</v>
      </c>
      <c r="T89">
        <v>5358459</v>
      </c>
      <c r="U89" t="s">
        <v>51</v>
      </c>
      <c r="V89" t="s">
        <v>51</v>
      </c>
      <c r="W89" s="1">
        <v>43593.333333333336</v>
      </c>
      <c r="Y89" t="s">
        <v>234</v>
      </c>
      <c r="Z89" t="s">
        <v>160</v>
      </c>
      <c r="AB89">
        <v>0.35</v>
      </c>
      <c r="AD89">
        <v>0.45</v>
      </c>
      <c r="AF89">
        <v>0.13</v>
      </c>
      <c r="AH89">
        <v>0.04</v>
      </c>
      <c r="AJ89">
        <v>0.02</v>
      </c>
      <c r="AL89">
        <v>0</v>
      </c>
      <c r="AM89" t="s">
        <v>52</v>
      </c>
      <c r="AN89" t="s">
        <v>89</v>
      </c>
      <c r="AO89">
        <v>6.7510894815256596E+18</v>
      </c>
      <c r="AQ89" t="s">
        <v>54</v>
      </c>
    </row>
    <row r="90" spans="1:43" hidden="1" x14ac:dyDescent="0.35">
      <c r="A90">
        <v>88</v>
      </c>
      <c r="B90">
        <v>384336445508911</v>
      </c>
      <c r="C90">
        <v>2.38433662872402E+16</v>
      </c>
      <c r="D90" t="s">
        <v>40</v>
      </c>
      <c r="E90" s="3">
        <f t="shared" si="2"/>
        <v>43593</v>
      </c>
      <c r="F90" t="str">
        <f t="shared" si="3"/>
        <v>2019-05-08 13:29:50</v>
      </c>
      <c r="G90" t="s">
        <v>161</v>
      </c>
      <c r="H90" t="s">
        <v>119</v>
      </c>
      <c r="I90" s="1">
        <v>43595.333333333336</v>
      </c>
      <c r="J90" t="s">
        <v>56</v>
      </c>
      <c r="K90" t="s">
        <v>162</v>
      </c>
      <c r="L90" t="s">
        <v>163</v>
      </c>
      <c r="Q90" t="s">
        <v>49</v>
      </c>
      <c r="R90" t="s">
        <v>50</v>
      </c>
      <c r="S90">
        <v>351616078284404</v>
      </c>
      <c r="T90">
        <v>5358459</v>
      </c>
      <c r="U90" t="s">
        <v>51</v>
      </c>
      <c r="V90" t="s">
        <v>51</v>
      </c>
      <c r="W90" s="1">
        <v>43593.333333333336</v>
      </c>
      <c r="Y90" t="s">
        <v>164</v>
      </c>
      <c r="Z90" t="s">
        <v>165</v>
      </c>
      <c r="AB90">
        <v>0.35</v>
      </c>
      <c r="AD90">
        <v>0.45</v>
      </c>
      <c r="AF90">
        <v>0.14000000000000001</v>
      </c>
      <c r="AH90">
        <v>0.04</v>
      </c>
      <c r="AJ90">
        <v>0.01</v>
      </c>
      <c r="AL90">
        <v>0.01</v>
      </c>
      <c r="AM90" t="s">
        <v>52</v>
      </c>
      <c r="AN90" t="s">
        <v>111</v>
      </c>
      <c r="AO90">
        <v>6.7510895115456297E+18</v>
      </c>
      <c r="AQ90" t="s">
        <v>54</v>
      </c>
    </row>
    <row r="91" spans="1:43" hidden="1" x14ac:dyDescent="0.35">
      <c r="A91">
        <v>89</v>
      </c>
      <c r="B91">
        <v>405360856971717</v>
      </c>
      <c r="C91">
        <v>2.38433662886202E+16</v>
      </c>
      <c r="D91" t="s">
        <v>40</v>
      </c>
      <c r="E91" s="3">
        <f t="shared" si="2"/>
        <v>43593</v>
      </c>
      <c r="F91" t="str">
        <f t="shared" si="3"/>
        <v>2019-05-08 11:40:16</v>
      </c>
      <c r="G91" t="s">
        <v>235</v>
      </c>
      <c r="H91" t="s">
        <v>119</v>
      </c>
      <c r="I91" s="1">
        <v>43595.333333333336</v>
      </c>
      <c r="J91" t="s">
        <v>56</v>
      </c>
      <c r="K91" t="s">
        <v>85</v>
      </c>
      <c r="L91" t="s">
        <v>86</v>
      </c>
      <c r="Q91" t="s">
        <v>49</v>
      </c>
      <c r="R91" t="s">
        <v>50</v>
      </c>
      <c r="S91">
        <v>351616078284404</v>
      </c>
      <c r="T91">
        <v>5358459</v>
      </c>
      <c r="U91" t="s">
        <v>51</v>
      </c>
      <c r="V91" t="s">
        <v>51</v>
      </c>
      <c r="W91" s="1">
        <v>43593.333333333336</v>
      </c>
      <c r="Y91" t="s">
        <v>236</v>
      </c>
      <c r="Z91" t="s">
        <v>160</v>
      </c>
      <c r="AB91">
        <v>0.2</v>
      </c>
      <c r="AD91">
        <v>0.56999999999999995</v>
      </c>
      <c r="AF91">
        <v>0.17</v>
      </c>
      <c r="AH91">
        <v>0.04</v>
      </c>
      <c r="AJ91">
        <v>0.01</v>
      </c>
      <c r="AL91">
        <v>0.01</v>
      </c>
      <c r="AM91" t="s">
        <v>52</v>
      </c>
      <c r="AN91" t="s">
        <v>201</v>
      </c>
      <c r="AO91">
        <v>6.7510895369049702E+18</v>
      </c>
      <c r="AQ91" t="s">
        <v>157</v>
      </c>
    </row>
    <row r="92" spans="1:43" hidden="1" x14ac:dyDescent="0.35">
      <c r="A92">
        <v>90</v>
      </c>
      <c r="B92">
        <v>424198061729393</v>
      </c>
      <c r="C92">
        <v>2.38433662881502E+16</v>
      </c>
      <c r="D92" t="s">
        <v>40</v>
      </c>
      <c r="E92" s="3">
        <f t="shared" si="2"/>
        <v>43593</v>
      </c>
      <c r="F92" t="str">
        <f t="shared" si="3"/>
        <v>2019-05-08 11:40:16</v>
      </c>
      <c r="G92" t="s">
        <v>235</v>
      </c>
      <c r="H92" t="s">
        <v>119</v>
      </c>
      <c r="I92" s="1">
        <v>43595.333333333336</v>
      </c>
      <c r="J92" t="s">
        <v>56</v>
      </c>
      <c r="K92" t="s">
        <v>85</v>
      </c>
      <c r="L92" t="s">
        <v>86</v>
      </c>
      <c r="Q92" t="s">
        <v>49</v>
      </c>
      <c r="R92" t="s">
        <v>50</v>
      </c>
      <c r="S92">
        <v>351616078284404</v>
      </c>
      <c r="T92">
        <v>5358459</v>
      </c>
      <c r="U92" t="s">
        <v>51</v>
      </c>
      <c r="V92" t="s">
        <v>51</v>
      </c>
      <c r="W92" s="1">
        <v>43593.333333333336</v>
      </c>
      <c r="Y92" t="s">
        <v>236</v>
      </c>
      <c r="Z92" t="s">
        <v>160</v>
      </c>
      <c r="AB92">
        <v>0.33</v>
      </c>
      <c r="AD92">
        <v>0.44</v>
      </c>
      <c r="AF92">
        <v>0.14000000000000001</v>
      </c>
      <c r="AH92">
        <v>0.06</v>
      </c>
      <c r="AJ92">
        <v>0.01</v>
      </c>
      <c r="AL92">
        <v>0.01</v>
      </c>
      <c r="AM92" t="s">
        <v>52</v>
      </c>
      <c r="AN92" t="s">
        <v>166</v>
      </c>
      <c r="AO92">
        <v>6.7510895622297303E+18</v>
      </c>
      <c r="AQ92" t="s">
        <v>167</v>
      </c>
    </row>
    <row r="93" spans="1:43" hidden="1" x14ac:dyDescent="0.35">
      <c r="A93">
        <v>91</v>
      </c>
      <c r="B93">
        <v>443427813126998</v>
      </c>
      <c r="C93">
        <v>2.38433662864902E+16</v>
      </c>
      <c r="D93" t="s">
        <v>40</v>
      </c>
      <c r="E93" s="3">
        <f t="shared" si="2"/>
        <v>43593</v>
      </c>
      <c r="F93" t="str">
        <f t="shared" si="3"/>
        <v>2019-05-08 13:29:47</v>
      </c>
      <c r="G93" t="s">
        <v>158</v>
      </c>
      <c r="H93" t="s">
        <v>119</v>
      </c>
      <c r="I93" s="1">
        <v>43595.333333333336</v>
      </c>
      <c r="J93" t="s">
        <v>56</v>
      </c>
      <c r="K93" t="s">
        <v>85</v>
      </c>
      <c r="L93" t="s">
        <v>86</v>
      </c>
      <c r="Q93" t="s">
        <v>49</v>
      </c>
      <c r="R93" t="s">
        <v>50</v>
      </c>
      <c r="S93">
        <v>351616078284404</v>
      </c>
      <c r="T93">
        <v>5358459</v>
      </c>
      <c r="U93" t="s">
        <v>51</v>
      </c>
      <c r="V93" t="s">
        <v>51</v>
      </c>
      <c r="W93" s="1">
        <v>43593.333333333336</v>
      </c>
      <c r="Y93" t="s">
        <v>159</v>
      </c>
      <c r="Z93" t="s">
        <v>160</v>
      </c>
      <c r="AB93">
        <v>0.32</v>
      </c>
      <c r="AD93">
        <v>0.5</v>
      </c>
      <c r="AF93">
        <v>0.14000000000000001</v>
      </c>
      <c r="AH93">
        <v>0.03</v>
      </c>
      <c r="AJ93">
        <v>0.01</v>
      </c>
      <c r="AL93">
        <v>0.01</v>
      </c>
      <c r="AM93" t="s">
        <v>52</v>
      </c>
      <c r="AN93" t="s">
        <v>111</v>
      </c>
      <c r="AO93">
        <v>6.7510895932642396E+18</v>
      </c>
      <c r="AQ93" t="s">
        <v>54</v>
      </c>
    </row>
    <row r="94" spans="1:43" hidden="1" x14ac:dyDescent="0.35">
      <c r="A94">
        <v>92</v>
      </c>
      <c r="B94">
        <v>446842512758485</v>
      </c>
      <c r="C94">
        <v>2.38433662878202E+16</v>
      </c>
      <c r="D94" t="s">
        <v>40</v>
      </c>
      <c r="E94" s="3">
        <f t="shared" si="2"/>
        <v>43593</v>
      </c>
      <c r="F94" t="str">
        <f t="shared" si="3"/>
        <v>2019-05-08 11:40:16</v>
      </c>
      <c r="G94" t="s">
        <v>235</v>
      </c>
      <c r="H94" t="s">
        <v>119</v>
      </c>
      <c r="I94" s="1">
        <v>43595.333333333336</v>
      </c>
      <c r="J94" t="s">
        <v>56</v>
      </c>
      <c r="K94" t="s">
        <v>187</v>
      </c>
      <c r="L94" t="s">
        <v>188</v>
      </c>
      <c r="Q94" t="s">
        <v>49</v>
      </c>
      <c r="R94" t="s">
        <v>50</v>
      </c>
      <c r="S94">
        <v>351616078284404</v>
      </c>
      <c r="T94">
        <v>5358459</v>
      </c>
      <c r="U94" t="s">
        <v>51</v>
      </c>
      <c r="V94" t="s">
        <v>51</v>
      </c>
      <c r="W94" s="1">
        <v>43593.333333333336</v>
      </c>
      <c r="Y94" t="s">
        <v>237</v>
      </c>
      <c r="Z94" t="s">
        <v>190</v>
      </c>
      <c r="AA94">
        <v>0.3</v>
      </c>
      <c r="AC94">
        <v>0.51</v>
      </c>
      <c r="AE94">
        <v>0.12</v>
      </c>
      <c r="AG94">
        <v>7.0000000000000007E-2</v>
      </c>
      <c r="AI94">
        <v>0.01</v>
      </c>
      <c r="AK94">
        <v>0.01</v>
      </c>
      <c r="AM94" t="s">
        <v>52</v>
      </c>
      <c r="AN94" t="s">
        <v>166</v>
      </c>
      <c r="AO94">
        <v>6.7510896190057001E+18</v>
      </c>
      <c r="AQ94" t="s">
        <v>167</v>
      </c>
    </row>
    <row r="95" spans="1:43" hidden="1" x14ac:dyDescent="0.35">
      <c r="A95">
        <v>93</v>
      </c>
      <c r="B95">
        <v>612308145955949</v>
      </c>
      <c r="C95">
        <v>2.38433662872802E+16</v>
      </c>
      <c r="D95" t="s">
        <v>40</v>
      </c>
      <c r="E95" s="3">
        <f t="shared" si="2"/>
        <v>43593</v>
      </c>
      <c r="F95" t="str">
        <f t="shared" si="3"/>
        <v>2019-05-08 11:40:16</v>
      </c>
      <c r="G95" t="s">
        <v>235</v>
      </c>
      <c r="H95" t="s">
        <v>119</v>
      </c>
      <c r="I95" s="1">
        <v>43595.333333333336</v>
      </c>
      <c r="J95" t="s">
        <v>56</v>
      </c>
      <c r="K95" t="s">
        <v>187</v>
      </c>
      <c r="L95" t="s">
        <v>188</v>
      </c>
      <c r="Q95" t="s">
        <v>49</v>
      </c>
      <c r="R95" t="s">
        <v>50</v>
      </c>
      <c r="S95">
        <v>351616078284404</v>
      </c>
      <c r="T95">
        <v>5358459</v>
      </c>
      <c r="U95" t="s">
        <v>51</v>
      </c>
      <c r="V95" t="s">
        <v>51</v>
      </c>
      <c r="W95" s="1">
        <v>43593.333333333336</v>
      </c>
      <c r="Y95" t="s">
        <v>237</v>
      </c>
      <c r="Z95" t="s">
        <v>190</v>
      </c>
      <c r="AA95">
        <v>0.36</v>
      </c>
      <c r="AC95">
        <v>0.5</v>
      </c>
      <c r="AE95">
        <v>0.11</v>
      </c>
      <c r="AI95">
        <v>0.03</v>
      </c>
      <c r="AM95" t="s">
        <v>52</v>
      </c>
      <c r="AN95" t="s">
        <v>166</v>
      </c>
      <c r="AO95">
        <v>6.7510896494929203E+18</v>
      </c>
      <c r="AQ95" t="s">
        <v>167</v>
      </c>
    </row>
    <row r="96" spans="1:43" hidden="1" x14ac:dyDescent="0.35">
      <c r="A96">
        <v>94</v>
      </c>
      <c r="B96">
        <v>302344720689224</v>
      </c>
      <c r="C96">
        <v>2.38433662647202E+16</v>
      </c>
      <c r="D96" t="s">
        <v>151</v>
      </c>
      <c r="E96" s="3">
        <f t="shared" si="2"/>
        <v>43593</v>
      </c>
      <c r="F96" t="str">
        <f t="shared" si="3"/>
        <v>2019-05-08 13:16:17</v>
      </c>
      <c r="G96" t="s">
        <v>238</v>
      </c>
      <c r="H96" t="s">
        <v>119</v>
      </c>
      <c r="I96" s="1">
        <v>43595.333333333336</v>
      </c>
      <c r="L96" t="s">
        <v>172</v>
      </c>
      <c r="O96" t="s">
        <v>153</v>
      </c>
      <c r="Q96" t="s">
        <v>49</v>
      </c>
      <c r="R96" t="s">
        <v>50</v>
      </c>
      <c r="S96">
        <v>351616078284404</v>
      </c>
      <c r="T96">
        <v>5358459</v>
      </c>
      <c r="U96" t="s">
        <v>51</v>
      </c>
      <c r="V96" t="s">
        <v>51</v>
      </c>
      <c r="W96" s="1">
        <v>43593.333333333336</v>
      </c>
      <c r="Y96" t="s">
        <v>239</v>
      </c>
      <c r="Z96" t="s">
        <v>207</v>
      </c>
      <c r="AB96">
        <v>0.72</v>
      </c>
      <c r="AD96">
        <v>0.21</v>
      </c>
      <c r="AF96">
        <v>0.04</v>
      </c>
      <c r="AH96">
        <v>0.02</v>
      </c>
      <c r="AJ96">
        <v>0</v>
      </c>
      <c r="AL96">
        <v>0.01</v>
      </c>
      <c r="AM96" t="s">
        <v>52</v>
      </c>
      <c r="AN96" t="s">
        <v>201</v>
      </c>
      <c r="AO96">
        <v>6.7510896751782502E+18</v>
      </c>
      <c r="AQ96" t="s">
        <v>193</v>
      </c>
    </row>
    <row r="97" spans="1:43" hidden="1" x14ac:dyDescent="0.35">
      <c r="A97">
        <v>95</v>
      </c>
      <c r="B97">
        <v>304026803830812</v>
      </c>
      <c r="C97">
        <v>2.38433661510902E+16</v>
      </c>
      <c r="D97" t="s">
        <v>151</v>
      </c>
      <c r="E97" s="3">
        <f t="shared" si="2"/>
        <v>43593</v>
      </c>
      <c r="F97" t="str">
        <f t="shared" si="3"/>
        <v>2019-05-08 12:43:55</v>
      </c>
      <c r="G97" t="s">
        <v>181</v>
      </c>
      <c r="H97" t="s">
        <v>119</v>
      </c>
      <c r="I97" s="1">
        <v>43595.333333333336</v>
      </c>
      <c r="L97" t="s">
        <v>182</v>
      </c>
      <c r="O97" t="s">
        <v>153</v>
      </c>
      <c r="Q97" t="s">
        <v>49</v>
      </c>
      <c r="R97" t="s">
        <v>50</v>
      </c>
      <c r="S97">
        <v>351616078284404</v>
      </c>
      <c r="T97">
        <v>5358459</v>
      </c>
      <c r="U97" t="s">
        <v>51</v>
      </c>
      <c r="V97" t="s">
        <v>51</v>
      </c>
      <c r="W97" s="1">
        <v>43593.333333333336</v>
      </c>
      <c r="Y97" t="s">
        <v>184</v>
      </c>
      <c r="Z97" t="s">
        <v>185</v>
      </c>
      <c r="AA97">
        <v>0.06</v>
      </c>
      <c r="AB97">
        <v>0.25</v>
      </c>
      <c r="AC97">
        <v>7.0000000000000007E-2</v>
      </c>
      <c r="AD97">
        <v>0.36</v>
      </c>
      <c r="AE97">
        <v>0.03</v>
      </c>
      <c r="AF97">
        <v>0.13</v>
      </c>
      <c r="AG97">
        <v>0.02</v>
      </c>
      <c r="AH97">
        <v>0.05</v>
      </c>
      <c r="AI97">
        <v>0.01</v>
      </c>
      <c r="AJ97">
        <v>0.02</v>
      </c>
      <c r="AK97">
        <v>0</v>
      </c>
      <c r="AL97">
        <v>0.01</v>
      </c>
      <c r="AM97" t="s">
        <v>52</v>
      </c>
      <c r="AN97" t="s">
        <v>180</v>
      </c>
      <c r="AO97">
        <v>6.7510897033944996E+18</v>
      </c>
      <c r="AQ97" t="s">
        <v>83</v>
      </c>
    </row>
    <row r="98" spans="1:43" hidden="1" x14ac:dyDescent="0.35">
      <c r="A98">
        <v>96</v>
      </c>
      <c r="B98">
        <v>294801748089234</v>
      </c>
      <c r="C98">
        <v>2.38433661060602E+16</v>
      </c>
      <c r="D98" t="s">
        <v>40</v>
      </c>
      <c r="E98" s="3">
        <f t="shared" si="2"/>
        <v>43593</v>
      </c>
      <c r="F98" t="str">
        <f t="shared" si="3"/>
        <v>2019-05-08 12:21:14</v>
      </c>
      <c r="G98" t="s">
        <v>240</v>
      </c>
      <c r="H98" t="s">
        <v>119</v>
      </c>
      <c r="I98" s="1">
        <v>43595.333333333336</v>
      </c>
      <c r="L98" t="s">
        <v>172</v>
      </c>
      <c r="O98" t="s">
        <v>153</v>
      </c>
      <c r="Q98" t="s">
        <v>49</v>
      </c>
      <c r="R98" t="s">
        <v>50</v>
      </c>
      <c r="S98">
        <v>351616078284404</v>
      </c>
      <c r="T98">
        <v>5358459</v>
      </c>
      <c r="U98" t="s">
        <v>51</v>
      </c>
      <c r="V98" t="s">
        <v>51</v>
      </c>
      <c r="W98" s="1">
        <v>43593.333333333336</v>
      </c>
      <c r="Y98" t="s">
        <v>241</v>
      </c>
      <c r="Z98" t="s">
        <v>207</v>
      </c>
      <c r="AD98">
        <v>1</v>
      </c>
      <c r="AM98" t="s">
        <v>52</v>
      </c>
      <c r="AN98" t="s">
        <v>166</v>
      </c>
      <c r="AO98">
        <v>6.7510897308116797E+18</v>
      </c>
      <c r="AQ98" t="s">
        <v>167</v>
      </c>
    </row>
    <row r="99" spans="1:43" hidden="1" x14ac:dyDescent="0.35">
      <c r="A99">
        <v>97</v>
      </c>
      <c r="B99">
        <v>314493299219262</v>
      </c>
      <c r="C99">
        <v>2.38433660316302E+16</v>
      </c>
      <c r="D99" t="s">
        <v>40</v>
      </c>
      <c r="E99" s="3">
        <f t="shared" si="2"/>
        <v>43593</v>
      </c>
      <c r="F99" t="str">
        <f t="shared" si="3"/>
        <v>2019-05-08 13:01:59</v>
      </c>
      <c r="G99" t="s">
        <v>242</v>
      </c>
      <c r="H99" t="s">
        <v>119</v>
      </c>
      <c r="I99" s="1">
        <v>43595.333333333336</v>
      </c>
      <c r="J99" t="s">
        <v>56</v>
      </c>
      <c r="K99" t="s">
        <v>162</v>
      </c>
      <c r="L99" t="s">
        <v>163</v>
      </c>
      <c r="Q99" t="s">
        <v>49</v>
      </c>
      <c r="R99" t="s">
        <v>50</v>
      </c>
      <c r="S99">
        <v>351616078284404</v>
      </c>
      <c r="T99">
        <v>5358459</v>
      </c>
      <c r="U99" t="s">
        <v>51</v>
      </c>
      <c r="V99" t="s">
        <v>51</v>
      </c>
      <c r="W99" s="1">
        <v>43593.333333333336</v>
      </c>
      <c r="Y99" t="s">
        <v>243</v>
      </c>
      <c r="Z99" t="s">
        <v>165</v>
      </c>
      <c r="AB99">
        <v>0.26</v>
      </c>
      <c r="AD99">
        <v>0.51</v>
      </c>
      <c r="AF99">
        <v>0.16</v>
      </c>
      <c r="AH99">
        <v>0.05</v>
      </c>
      <c r="AJ99">
        <v>0.02</v>
      </c>
      <c r="AL99">
        <v>0.01</v>
      </c>
      <c r="AM99" t="s">
        <v>52</v>
      </c>
      <c r="AN99" t="s">
        <v>201</v>
      </c>
      <c r="AO99">
        <v>6.7510897596280801E+18</v>
      </c>
      <c r="AQ99" t="s">
        <v>157</v>
      </c>
    </row>
    <row r="100" spans="1:43" hidden="1" x14ac:dyDescent="0.35">
      <c r="A100">
        <v>98</v>
      </c>
      <c r="B100">
        <v>632801407147560</v>
      </c>
      <c r="C100">
        <v>2.38433660361802E+16</v>
      </c>
      <c r="D100" t="s">
        <v>40</v>
      </c>
      <c r="E100" s="3">
        <f t="shared" si="2"/>
        <v>43593</v>
      </c>
      <c r="F100" t="str">
        <f t="shared" si="3"/>
        <v>2019-05-08 13:29:46</v>
      </c>
      <c r="G100" t="s">
        <v>244</v>
      </c>
      <c r="H100" t="s">
        <v>119</v>
      </c>
      <c r="I100" s="1">
        <v>43595.333333333336</v>
      </c>
      <c r="J100" t="s">
        <v>56</v>
      </c>
      <c r="K100" t="s">
        <v>162</v>
      </c>
      <c r="L100" t="s">
        <v>163</v>
      </c>
      <c r="Q100" t="s">
        <v>49</v>
      </c>
      <c r="R100" t="s">
        <v>50</v>
      </c>
      <c r="S100">
        <v>351616078284404</v>
      </c>
      <c r="T100">
        <v>5358459</v>
      </c>
      <c r="U100" t="s">
        <v>51</v>
      </c>
      <c r="V100" t="s">
        <v>51</v>
      </c>
      <c r="W100" s="1">
        <v>43593.333333333336</v>
      </c>
      <c r="Y100" t="s">
        <v>245</v>
      </c>
      <c r="Z100" t="s">
        <v>165</v>
      </c>
      <c r="AB100">
        <v>0.36</v>
      </c>
      <c r="AD100">
        <v>0.45</v>
      </c>
      <c r="AF100">
        <v>0.13</v>
      </c>
      <c r="AH100">
        <v>0.04</v>
      </c>
      <c r="AJ100">
        <v>0.01</v>
      </c>
      <c r="AL100">
        <v>0.01</v>
      </c>
      <c r="AM100" t="s">
        <v>52</v>
      </c>
      <c r="AN100" t="s">
        <v>201</v>
      </c>
      <c r="AO100">
        <v>6.7510897867186002E+18</v>
      </c>
      <c r="AQ100" t="s">
        <v>193</v>
      </c>
    </row>
    <row r="101" spans="1:43" hidden="1" x14ac:dyDescent="0.35">
      <c r="A101">
        <v>99</v>
      </c>
      <c r="B101">
        <v>2347709275476700</v>
      </c>
      <c r="C101">
        <v>2.38433660315302E+16</v>
      </c>
      <c r="D101" t="s">
        <v>40</v>
      </c>
      <c r="E101" s="3">
        <f t="shared" si="2"/>
        <v>43593</v>
      </c>
      <c r="F101" t="str">
        <f t="shared" si="3"/>
        <v>2019-05-08 13:29:51</v>
      </c>
      <c r="G101" t="s">
        <v>246</v>
      </c>
      <c r="H101" t="s">
        <v>119</v>
      </c>
      <c r="I101" s="1">
        <v>43595.333333333336</v>
      </c>
      <c r="J101" t="s">
        <v>56</v>
      </c>
      <c r="K101" t="s">
        <v>187</v>
      </c>
      <c r="L101" t="s">
        <v>188</v>
      </c>
      <c r="Q101" t="s">
        <v>49</v>
      </c>
      <c r="R101" t="s">
        <v>50</v>
      </c>
      <c r="S101">
        <v>351616078284404</v>
      </c>
      <c r="T101">
        <v>5358459</v>
      </c>
      <c r="U101" t="s">
        <v>51</v>
      </c>
      <c r="V101" t="s">
        <v>51</v>
      </c>
      <c r="W101" s="1">
        <v>43593.333333333336</v>
      </c>
      <c r="Y101" t="s">
        <v>247</v>
      </c>
      <c r="Z101" t="s">
        <v>190</v>
      </c>
      <c r="AA101">
        <v>0.17</v>
      </c>
      <c r="AC101">
        <v>0.45</v>
      </c>
      <c r="AE101">
        <v>0.21</v>
      </c>
      <c r="AG101">
        <v>0.1</v>
      </c>
      <c r="AI101">
        <v>0.05</v>
      </c>
      <c r="AK101">
        <v>0.02</v>
      </c>
      <c r="AM101" t="s">
        <v>52</v>
      </c>
      <c r="AN101" t="s">
        <v>156</v>
      </c>
      <c r="AO101">
        <v>6.75108981238882E+18</v>
      </c>
      <c r="AQ101" t="s">
        <v>157</v>
      </c>
    </row>
    <row r="102" spans="1:43" hidden="1" x14ac:dyDescent="0.35">
      <c r="A102">
        <v>100</v>
      </c>
      <c r="B102">
        <v>2783676091648600</v>
      </c>
      <c r="C102">
        <v>2.38433660373802E+16</v>
      </c>
      <c r="D102" t="s">
        <v>40</v>
      </c>
      <c r="E102" s="3">
        <f t="shared" si="2"/>
        <v>43593</v>
      </c>
      <c r="F102" t="str">
        <f t="shared" si="3"/>
        <v>2019-05-08 13:29:50</v>
      </c>
      <c r="G102" t="s">
        <v>161</v>
      </c>
      <c r="H102" t="s">
        <v>119</v>
      </c>
      <c r="I102" s="1">
        <v>43595.333333333336</v>
      </c>
      <c r="J102" t="s">
        <v>56</v>
      </c>
      <c r="K102" t="s">
        <v>85</v>
      </c>
      <c r="L102" t="s">
        <v>86</v>
      </c>
      <c r="Q102" t="s">
        <v>49</v>
      </c>
      <c r="R102" t="s">
        <v>50</v>
      </c>
      <c r="S102">
        <v>351616078284404</v>
      </c>
      <c r="T102">
        <v>5358459</v>
      </c>
      <c r="U102" t="s">
        <v>51</v>
      </c>
      <c r="V102" t="s">
        <v>51</v>
      </c>
      <c r="W102" s="1">
        <v>43593.333333333336</v>
      </c>
      <c r="Y102" t="s">
        <v>234</v>
      </c>
      <c r="Z102" t="s">
        <v>160</v>
      </c>
      <c r="AB102">
        <v>0.37</v>
      </c>
      <c r="AD102">
        <v>0.44</v>
      </c>
      <c r="AF102">
        <v>0.13</v>
      </c>
      <c r="AH102">
        <v>0.04</v>
      </c>
      <c r="AJ102">
        <v>0.01</v>
      </c>
      <c r="AL102">
        <v>0.01</v>
      </c>
      <c r="AM102" t="s">
        <v>52</v>
      </c>
      <c r="AN102" t="s">
        <v>201</v>
      </c>
      <c r="AO102">
        <v>6.7510898416876298E+18</v>
      </c>
      <c r="AQ102" t="s">
        <v>157</v>
      </c>
    </row>
    <row r="103" spans="1:43" hidden="1" x14ac:dyDescent="0.35">
      <c r="A103">
        <v>101</v>
      </c>
      <c r="B103">
        <v>2919685368071600</v>
      </c>
      <c r="C103">
        <v>2.38433659889402E+16</v>
      </c>
      <c r="D103" t="s">
        <v>40</v>
      </c>
      <c r="E103" s="3">
        <f t="shared" si="2"/>
        <v>43593</v>
      </c>
      <c r="F103" t="str">
        <f t="shared" si="3"/>
        <v>2019-05-08 11:08:58</v>
      </c>
      <c r="G103" t="s">
        <v>248</v>
      </c>
      <c r="H103" t="s">
        <v>42</v>
      </c>
      <c r="J103" t="s">
        <v>56</v>
      </c>
      <c r="K103" t="s">
        <v>249</v>
      </c>
      <c r="L103" t="s">
        <v>250</v>
      </c>
      <c r="M103" t="s">
        <v>251</v>
      </c>
      <c r="N103" t="s">
        <v>252</v>
      </c>
      <c r="P103" t="s">
        <v>48</v>
      </c>
      <c r="Q103" t="s">
        <v>49</v>
      </c>
      <c r="R103" t="s">
        <v>50</v>
      </c>
      <c r="S103">
        <v>351616078284404</v>
      </c>
      <c r="T103">
        <v>5358459</v>
      </c>
      <c r="U103" t="s">
        <v>51</v>
      </c>
      <c r="V103" t="s">
        <v>51</v>
      </c>
      <c r="W103" s="1">
        <v>43593.333333333336</v>
      </c>
      <c r="X103" t="s">
        <v>51</v>
      </c>
      <c r="AA103">
        <v>0.21</v>
      </c>
      <c r="AC103">
        <v>0.4</v>
      </c>
      <c r="AE103">
        <v>0.19</v>
      </c>
      <c r="AG103">
        <v>0.11</v>
      </c>
      <c r="AI103">
        <v>0.06</v>
      </c>
      <c r="AK103">
        <v>0.02</v>
      </c>
      <c r="AM103" t="s">
        <v>52</v>
      </c>
      <c r="AN103" t="s">
        <v>82</v>
      </c>
      <c r="AO103">
        <v>6.7510898674726605E+18</v>
      </c>
      <c r="AQ103" t="s">
        <v>83</v>
      </c>
    </row>
    <row r="104" spans="1:43" hidden="1" x14ac:dyDescent="0.35">
      <c r="A104">
        <v>102</v>
      </c>
      <c r="B104">
        <v>855954314739032</v>
      </c>
      <c r="C104">
        <v>2.38433642013702E+16</v>
      </c>
      <c r="D104" t="s">
        <v>40</v>
      </c>
      <c r="E104" s="3">
        <f t="shared" si="2"/>
        <v>43585</v>
      </c>
      <c r="F104" t="str">
        <f t="shared" si="3"/>
        <v>2019-04-30 11:12:15</v>
      </c>
      <c r="G104" t="s">
        <v>253</v>
      </c>
      <c r="H104" t="s">
        <v>119</v>
      </c>
      <c r="I104" s="1">
        <v>43595.333333333336</v>
      </c>
      <c r="J104" t="s">
        <v>56</v>
      </c>
      <c r="K104" t="s">
        <v>162</v>
      </c>
      <c r="L104" t="s">
        <v>163</v>
      </c>
      <c r="O104" t="s">
        <v>153</v>
      </c>
      <c r="Q104" t="s">
        <v>49</v>
      </c>
      <c r="R104" t="s">
        <v>50</v>
      </c>
      <c r="S104">
        <v>351616078284404</v>
      </c>
      <c r="T104">
        <v>5358459</v>
      </c>
      <c r="U104" t="s">
        <v>51</v>
      </c>
      <c r="V104" t="s">
        <v>51</v>
      </c>
      <c r="W104" s="1">
        <v>43592.333333333336</v>
      </c>
      <c r="Y104" t="s">
        <v>254</v>
      </c>
      <c r="Z104" t="s">
        <v>165</v>
      </c>
      <c r="AB104">
        <v>0.69</v>
      </c>
      <c r="AD104">
        <v>0.31</v>
      </c>
      <c r="AM104" t="s">
        <v>52</v>
      </c>
      <c r="AN104" t="s">
        <v>89</v>
      </c>
      <c r="AO104">
        <v>6.7510898974364897E+18</v>
      </c>
      <c r="AQ104" t="s">
        <v>83</v>
      </c>
    </row>
    <row r="105" spans="1:43" hidden="1" x14ac:dyDescent="0.35">
      <c r="A105">
        <v>103</v>
      </c>
      <c r="B105">
        <v>357531364884502</v>
      </c>
      <c r="C105">
        <v>2.38433642007702E+16</v>
      </c>
      <c r="D105" t="s">
        <v>40</v>
      </c>
      <c r="E105" s="3">
        <f t="shared" si="2"/>
        <v>43585</v>
      </c>
      <c r="F105" t="str">
        <f t="shared" si="3"/>
        <v>2019-04-30 11:12:15</v>
      </c>
      <c r="G105" t="s">
        <v>253</v>
      </c>
      <c r="H105" t="s">
        <v>119</v>
      </c>
      <c r="I105" s="1">
        <v>43595.333333333336</v>
      </c>
      <c r="J105" t="s">
        <v>56</v>
      </c>
      <c r="K105" t="s">
        <v>162</v>
      </c>
      <c r="L105" t="s">
        <v>163</v>
      </c>
      <c r="O105" t="s">
        <v>153</v>
      </c>
      <c r="Q105" t="s">
        <v>49</v>
      </c>
      <c r="R105" t="s">
        <v>50</v>
      </c>
      <c r="S105">
        <v>351616078284404</v>
      </c>
      <c r="T105">
        <v>5358459</v>
      </c>
      <c r="U105" t="s">
        <v>51</v>
      </c>
      <c r="V105" t="s">
        <v>51</v>
      </c>
      <c r="W105" s="1">
        <v>43592.333333333336</v>
      </c>
      <c r="Y105" t="s">
        <v>254</v>
      </c>
      <c r="Z105" t="s">
        <v>165</v>
      </c>
      <c r="AB105">
        <v>0.64</v>
      </c>
      <c r="AD105">
        <v>0.36</v>
      </c>
      <c r="AM105" t="s">
        <v>52</v>
      </c>
      <c r="AN105" t="s">
        <v>89</v>
      </c>
      <c r="AO105">
        <v>6.7510899237851597E+18</v>
      </c>
      <c r="AQ105" t="s">
        <v>83</v>
      </c>
    </row>
    <row r="106" spans="1:43" hidden="1" x14ac:dyDescent="0.35">
      <c r="A106">
        <v>104</v>
      </c>
      <c r="B106">
        <v>330715414277124</v>
      </c>
      <c r="C106">
        <v>2.38433616505302E+16</v>
      </c>
      <c r="D106" t="s">
        <v>40</v>
      </c>
      <c r="E106" s="3">
        <f t="shared" si="2"/>
        <v>43585</v>
      </c>
      <c r="F106" t="str">
        <f t="shared" si="3"/>
        <v>2019-04-30 10:56:02</v>
      </c>
      <c r="G106" t="s">
        <v>255</v>
      </c>
      <c r="H106" t="s">
        <v>119</v>
      </c>
      <c r="I106" s="1">
        <v>43595.333333333336</v>
      </c>
      <c r="J106" t="s">
        <v>256</v>
      </c>
      <c r="L106" t="s">
        <v>257</v>
      </c>
      <c r="O106" t="s">
        <v>153</v>
      </c>
      <c r="Q106" t="s">
        <v>49</v>
      </c>
      <c r="R106" t="s">
        <v>50</v>
      </c>
      <c r="S106">
        <v>351616078284404</v>
      </c>
      <c r="T106">
        <v>5358459</v>
      </c>
      <c r="U106" t="s">
        <v>51</v>
      </c>
      <c r="V106" t="s">
        <v>51</v>
      </c>
      <c r="W106" s="1">
        <v>43591.333333333336</v>
      </c>
      <c r="Y106" t="s">
        <v>258</v>
      </c>
      <c r="Z106" t="s">
        <v>123</v>
      </c>
      <c r="AA106">
        <v>0.1</v>
      </c>
      <c r="AB106">
        <v>0.31</v>
      </c>
      <c r="AC106">
        <v>0.1</v>
      </c>
      <c r="AD106">
        <v>0.3</v>
      </c>
      <c r="AE106">
        <v>0.06</v>
      </c>
      <c r="AF106">
        <v>7.0000000000000007E-2</v>
      </c>
      <c r="AG106">
        <v>0.01</v>
      </c>
      <c r="AH106">
        <v>0.02</v>
      </c>
      <c r="AI106">
        <v>0.01</v>
      </c>
      <c r="AJ106">
        <v>0.01</v>
      </c>
      <c r="AK106">
        <v>0</v>
      </c>
      <c r="AL106">
        <v>0.01</v>
      </c>
      <c r="AM106" t="s">
        <v>52</v>
      </c>
      <c r="AN106" t="s">
        <v>156</v>
      </c>
      <c r="AO106">
        <v>6.7510899526970798E+18</v>
      </c>
      <c r="AQ106" t="s">
        <v>157</v>
      </c>
    </row>
    <row r="107" spans="1:43" hidden="1" x14ac:dyDescent="0.35">
      <c r="A107">
        <v>105</v>
      </c>
      <c r="B107">
        <v>353991528583301</v>
      </c>
      <c r="C107">
        <v>2.38433615629002E+16</v>
      </c>
      <c r="D107" t="s">
        <v>40</v>
      </c>
      <c r="E107" s="3">
        <f t="shared" si="2"/>
        <v>43585</v>
      </c>
      <c r="F107" t="str">
        <f t="shared" si="3"/>
        <v>2019-04-30 11:12:20</v>
      </c>
      <c r="G107" t="s">
        <v>259</v>
      </c>
      <c r="H107" t="s">
        <v>119</v>
      </c>
      <c r="I107" s="1">
        <v>43595.333333333336</v>
      </c>
      <c r="J107" t="s">
        <v>256</v>
      </c>
      <c r="L107" t="s">
        <v>260</v>
      </c>
      <c r="O107" t="s">
        <v>153</v>
      </c>
      <c r="Q107" t="s">
        <v>49</v>
      </c>
      <c r="R107" t="s">
        <v>50</v>
      </c>
      <c r="S107">
        <v>351616078284404</v>
      </c>
      <c r="T107">
        <v>5358459</v>
      </c>
      <c r="U107" t="s">
        <v>51</v>
      </c>
      <c r="V107" t="s">
        <v>51</v>
      </c>
      <c r="W107" s="1">
        <v>43591.333333333336</v>
      </c>
      <c r="Y107" t="s">
        <v>261</v>
      </c>
      <c r="Z107" t="s">
        <v>165</v>
      </c>
      <c r="AB107">
        <v>0.3</v>
      </c>
      <c r="AD107">
        <v>0.49</v>
      </c>
      <c r="AF107">
        <v>0.15</v>
      </c>
      <c r="AH107">
        <v>0.04</v>
      </c>
      <c r="AJ107">
        <v>0.02</v>
      </c>
      <c r="AL107">
        <v>0.01</v>
      </c>
      <c r="AM107" t="s">
        <v>52</v>
      </c>
      <c r="AN107" t="s">
        <v>156</v>
      </c>
      <c r="AO107">
        <v>6.7510899794003896E+18</v>
      </c>
      <c r="AQ107" t="s">
        <v>157</v>
      </c>
    </row>
    <row r="108" spans="1:43" hidden="1" x14ac:dyDescent="0.35">
      <c r="A108">
        <v>106</v>
      </c>
      <c r="B108">
        <v>363883474231537</v>
      </c>
      <c r="C108">
        <v>2.38433615629102E+16</v>
      </c>
      <c r="D108" t="s">
        <v>40</v>
      </c>
      <c r="E108" s="3">
        <f t="shared" si="2"/>
        <v>43585</v>
      </c>
      <c r="F108" t="str">
        <f t="shared" si="3"/>
        <v>2019-04-30 11:12:15</v>
      </c>
      <c r="G108" t="s">
        <v>253</v>
      </c>
      <c r="H108" t="s">
        <v>119</v>
      </c>
      <c r="I108" s="1">
        <v>43595.333333333336</v>
      </c>
      <c r="J108" t="s">
        <v>56</v>
      </c>
      <c r="K108" t="s">
        <v>162</v>
      </c>
      <c r="L108" t="s">
        <v>163</v>
      </c>
      <c r="O108" t="s">
        <v>153</v>
      </c>
      <c r="Q108" t="s">
        <v>49</v>
      </c>
      <c r="R108" t="s">
        <v>50</v>
      </c>
      <c r="S108">
        <v>351616078284404</v>
      </c>
      <c r="T108">
        <v>5358459</v>
      </c>
      <c r="U108" t="s">
        <v>51</v>
      </c>
      <c r="V108" t="s">
        <v>51</v>
      </c>
      <c r="W108" s="1">
        <v>43591.333333333336</v>
      </c>
      <c r="Y108" t="s">
        <v>254</v>
      </c>
      <c r="Z108" t="s">
        <v>165</v>
      </c>
      <c r="AB108">
        <v>0.28999999999999998</v>
      </c>
      <c r="AD108">
        <v>0.45</v>
      </c>
      <c r="AF108">
        <v>0.17</v>
      </c>
      <c r="AH108">
        <v>0.06</v>
      </c>
      <c r="AJ108">
        <v>0.02</v>
      </c>
      <c r="AL108">
        <v>0.01</v>
      </c>
      <c r="AM108" t="s">
        <v>52</v>
      </c>
      <c r="AN108" t="s">
        <v>89</v>
      </c>
      <c r="AO108">
        <v>6.7510900102019297E+18</v>
      </c>
      <c r="AQ108" t="s">
        <v>66</v>
      </c>
    </row>
    <row r="109" spans="1:43" hidden="1" x14ac:dyDescent="0.35">
      <c r="A109">
        <v>107</v>
      </c>
      <c r="B109">
        <v>393973394526746</v>
      </c>
      <c r="C109">
        <v>2.38433615645502E+16</v>
      </c>
      <c r="D109" t="s">
        <v>40</v>
      </c>
      <c r="E109" s="3">
        <f t="shared" si="2"/>
        <v>43585</v>
      </c>
      <c r="F109" t="str">
        <f t="shared" si="3"/>
        <v>2019-04-30 11:12:23</v>
      </c>
      <c r="G109" t="s">
        <v>262</v>
      </c>
      <c r="H109" t="s">
        <v>119</v>
      </c>
      <c r="I109" s="1">
        <v>43595.333333333336</v>
      </c>
      <c r="J109" t="s">
        <v>56</v>
      </c>
      <c r="K109" t="s">
        <v>85</v>
      </c>
      <c r="L109" t="s">
        <v>86</v>
      </c>
      <c r="O109" t="s">
        <v>153</v>
      </c>
      <c r="Q109" t="s">
        <v>49</v>
      </c>
      <c r="R109" t="s">
        <v>50</v>
      </c>
      <c r="S109">
        <v>351616078284404</v>
      </c>
      <c r="T109">
        <v>5358459</v>
      </c>
      <c r="U109" t="s">
        <v>51</v>
      </c>
      <c r="V109" t="s">
        <v>51</v>
      </c>
      <c r="W109" s="1">
        <v>43591.333333333336</v>
      </c>
      <c r="Y109" t="s">
        <v>263</v>
      </c>
      <c r="Z109" t="s">
        <v>160</v>
      </c>
      <c r="AB109">
        <v>0.26</v>
      </c>
      <c r="AD109">
        <v>0.49</v>
      </c>
      <c r="AF109">
        <v>0.18</v>
      </c>
      <c r="AH109">
        <v>0.05</v>
      </c>
      <c r="AJ109">
        <v>0.02</v>
      </c>
      <c r="AL109">
        <v>0</v>
      </c>
      <c r="AM109" t="s">
        <v>52</v>
      </c>
      <c r="AN109" t="s">
        <v>156</v>
      </c>
      <c r="AO109">
        <v>6.7510900349945999E+18</v>
      </c>
      <c r="AQ109" t="s">
        <v>157</v>
      </c>
    </row>
    <row r="110" spans="1:43" hidden="1" x14ac:dyDescent="0.35">
      <c r="A110">
        <v>108</v>
      </c>
      <c r="B110">
        <v>403709276880119</v>
      </c>
      <c r="C110">
        <v>2.38433616294902E+16</v>
      </c>
      <c r="D110" t="s">
        <v>40</v>
      </c>
      <c r="E110" s="3">
        <f t="shared" si="2"/>
        <v>43585</v>
      </c>
      <c r="F110" t="str">
        <f t="shared" si="3"/>
        <v>2019-04-30 11:12:20</v>
      </c>
      <c r="G110" t="s">
        <v>259</v>
      </c>
      <c r="H110" t="s">
        <v>119</v>
      </c>
      <c r="I110" s="1">
        <v>43595.333333333336</v>
      </c>
      <c r="J110" t="s">
        <v>56</v>
      </c>
      <c r="K110" t="s">
        <v>162</v>
      </c>
      <c r="L110" t="s">
        <v>163</v>
      </c>
      <c r="O110" t="s">
        <v>153</v>
      </c>
      <c r="Q110" t="s">
        <v>49</v>
      </c>
      <c r="R110" t="s">
        <v>50</v>
      </c>
      <c r="S110">
        <v>351616078284404</v>
      </c>
      <c r="T110">
        <v>5358459</v>
      </c>
      <c r="U110" t="s">
        <v>51</v>
      </c>
      <c r="V110" t="s">
        <v>51</v>
      </c>
      <c r="W110" s="1">
        <v>43591.333333333336</v>
      </c>
      <c r="Y110" t="s">
        <v>261</v>
      </c>
      <c r="Z110" t="s">
        <v>165</v>
      </c>
      <c r="AB110">
        <v>0.24</v>
      </c>
      <c r="AD110">
        <v>0.57999999999999996</v>
      </c>
      <c r="AF110">
        <v>0.15</v>
      </c>
      <c r="AH110">
        <v>0.02</v>
      </c>
      <c r="AJ110">
        <v>0.01</v>
      </c>
      <c r="AL110">
        <v>0</v>
      </c>
      <c r="AM110" t="s">
        <v>52</v>
      </c>
      <c r="AN110" t="s">
        <v>201</v>
      </c>
      <c r="AO110">
        <v>6.7510900615877202E+18</v>
      </c>
      <c r="AQ110" t="s">
        <v>157</v>
      </c>
    </row>
    <row r="111" spans="1:43" hidden="1" x14ac:dyDescent="0.35">
      <c r="A111">
        <v>109</v>
      </c>
      <c r="B111">
        <v>411590826289676</v>
      </c>
      <c r="C111">
        <v>2.38433615436802E+16</v>
      </c>
      <c r="D111" t="s">
        <v>40</v>
      </c>
      <c r="E111" s="3">
        <f t="shared" si="2"/>
        <v>43585</v>
      </c>
      <c r="F111" t="str">
        <f t="shared" si="3"/>
        <v>2019-04-30 10:57:31</v>
      </c>
      <c r="G111" t="s">
        <v>264</v>
      </c>
      <c r="H111" t="s">
        <v>119</v>
      </c>
      <c r="I111" s="1">
        <v>43595.333333333336</v>
      </c>
      <c r="J111" t="s">
        <v>56</v>
      </c>
      <c r="K111" t="s">
        <v>120</v>
      </c>
      <c r="L111" t="s">
        <v>121</v>
      </c>
      <c r="O111" t="s">
        <v>153</v>
      </c>
      <c r="Q111" t="s">
        <v>49</v>
      </c>
      <c r="R111" t="s">
        <v>50</v>
      </c>
      <c r="S111">
        <v>351616078284404</v>
      </c>
      <c r="T111">
        <v>5358459</v>
      </c>
      <c r="U111" t="s">
        <v>51</v>
      </c>
      <c r="V111" t="s">
        <v>51</v>
      </c>
      <c r="W111" s="1">
        <v>43591.333333333336</v>
      </c>
      <c r="Y111" t="s">
        <v>265</v>
      </c>
      <c r="Z111" t="s">
        <v>123</v>
      </c>
      <c r="AA111">
        <v>0.02</v>
      </c>
      <c r="AB111">
        <v>0.28999999999999998</v>
      </c>
      <c r="AC111">
        <v>0.04</v>
      </c>
      <c r="AD111">
        <v>0.35</v>
      </c>
      <c r="AE111">
        <v>0.02</v>
      </c>
      <c r="AF111">
        <v>0.14000000000000001</v>
      </c>
      <c r="AG111">
        <v>0.02</v>
      </c>
      <c r="AH111">
        <v>0.05</v>
      </c>
      <c r="AI111">
        <v>0.02</v>
      </c>
      <c r="AJ111">
        <v>0.01</v>
      </c>
      <c r="AK111">
        <v>0.01</v>
      </c>
      <c r="AL111">
        <v>0.01</v>
      </c>
      <c r="AM111" t="s">
        <v>52</v>
      </c>
      <c r="AN111" t="s">
        <v>156</v>
      </c>
      <c r="AO111">
        <v>6.7510900905160899E+18</v>
      </c>
      <c r="AQ111" t="s">
        <v>157</v>
      </c>
    </row>
    <row r="112" spans="1:43" hidden="1" x14ac:dyDescent="0.35">
      <c r="A112">
        <v>110</v>
      </c>
      <c r="B112">
        <v>424617005021546</v>
      </c>
      <c r="C112">
        <v>2.38433615090202E+16</v>
      </c>
      <c r="D112" t="s">
        <v>40</v>
      </c>
      <c r="E112" s="3">
        <f t="shared" si="2"/>
        <v>43585</v>
      </c>
      <c r="F112" t="str">
        <f t="shared" si="3"/>
        <v>2019-04-30 11:12:21</v>
      </c>
      <c r="G112" t="s">
        <v>266</v>
      </c>
      <c r="H112" t="s">
        <v>119</v>
      </c>
      <c r="I112" s="1">
        <v>43595.333333333336</v>
      </c>
      <c r="L112" t="s">
        <v>267</v>
      </c>
      <c r="O112" t="s">
        <v>153</v>
      </c>
      <c r="Q112" t="s">
        <v>49</v>
      </c>
      <c r="R112" t="s">
        <v>50</v>
      </c>
      <c r="S112">
        <v>351616078284404</v>
      </c>
      <c r="T112">
        <v>5358459</v>
      </c>
      <c r="U112" t="s">
        <v>51</v>
      </c>
      <c r="V112" t="s">
        <v>51</v>
      </c>
      <c r="W112" s="1">
        <v>43591.333333333336</v>
      </c>
      <c r="Y112" t="s">
        <v>268</v>
      </c>
      <c r="Z112" t="s">
        <v>190</v>
      </c>
      <c r="AA112">
        <v>0.24</v>
      </c>
      <c r="AC112">
        <v>0.37</v>
      </c>
      <c r="AE112">
        <v>0.21</v>
      </c>
      <c r="AG112">
        <v>0.12</v>
      </c>
      <c r="AI112">
        <v>0.05</v>
      </c>
      <c r="AK112">
        <v>0.02</v>
      </c>
      <c r="AM112" t="s">
        <v>52</v>
      </c>
      <c r="AN112" t="s">
        <v>201</v>
      </c>
      <c r="AO112">
        <v>6.7510901162660803E+18</v>
      </c>
      <c r="AQ112" t="s">
        <v>157</v>
      </c>
    </row>
    <row r="113" spans="1:43" hidden="1" x14ac:dyDescent="0.35">
      <c r="A113">
        <v>111</v>
      </c>
      <c r="B113">
        <v>424879171679086</v>
      </c>
      <c r="C113">
        <v>2.38433615278202E+16</v>
      </c>
      <c r="D113" t="s">
        <v>40</v>
      </c>
      <c r="E113" s="3">
        <f t="shared" si="2"/>
        <v>43585</v>
      </c>
      <c r="F113" t="str">
        <f t="shared" si="3"/>
        <v>2019-04-30 10:57:31</v>
      </c>
      <c r="G113" t="s">
        <v>264</v>
      </c>
      <c r="H113" t="s">
        <v>119</v>
      </c>
      <c r="I113" s="1">
        <v>43595.333333333336</v>
      </c>
      <c r="J113" t="s">
        <v>56</v>
      </c>
      <c r="K113" t="s">
        <v>120</v>
      </c>
      <c r="L113" t="s">
        <v>121</v>
      </c>
      <c r="O113" t="s">
        <v>153</v>
      </c>
      <c r="Q113" t="s">
        <v>49</v>
      </c>
      <c r="R113" t="s">
        <v>50</v>
      </c>
      <c r="S113">
        <v>351616078284404</v>
      </c>
      <c r="T113">
        <v>5358459</v>
      </c>
      <c r="U113" t="s">
        <v>51</v>
      </c>
      <c r="V113" t="s">
        <v>51</v>
      </c>
      <c r="W113" s="1">
        <v>43591.333333333336</v>
      </c>
      <c r="Y113" t="s">
        <v>265</v>
      </c>
      <c r="Z113" t="s">
        <v>123</v>
      </c>
      <c r="AA113">
        <v>0.1</v>
      </c>
      <c r="AB113">
        <v>0.18</v>
      </c>
      <c r="AC113">
        <v>0.17</v>
      </c>
      <c r="AD113">
        <v>0.28000000000000003</v>
      </c>
      <c r="AE113">
        <v>0.08</v>
      </c>
      <c r="AF113">
        <v>0.09</v>
      </c>
      <c r="AG113">
        <v>0.04</v>
      </c>
      <c r="AH113">
        <v>0.02</v>
      </c>
      <c r="AI113">
        <v>0.02</v>
      </c>
      <c r="AJ113">
        <v>0.01</v>
      </c>
      <c r="AK113">
        <v>0.01</v>
      </c>
      <c r="AL113">
        <v>0</v>
      </c>
      <c r="AM113" t="s">
        <v>52</v>
      </c>
      <c r="AN113" t="s">
        <v>201</v>
      </c>
      <c r="AO113">
        <v>6.75109014601088E+18</v>
      </c>
      <c r="AQ113" t="s">
        <v>157</v>
      </c>
    </row>
    <row r="114" spans="1:43" hidden="1" x14ac:dyDescent="0.35">
      <c r="A114">
        <v>112</v>
      </c>
      <c r="B114">
        <v>427676148046894</v>
      </c>
      <c r="C114">
        <v>2.38433619556202E+16</v>
      </c>
      <c r="D114" t="s">
        <v>40</v>
      </c>
      <c r="E114" s="3">
        <f t="shared" si="2"/>
        <v>43585</v>
      </c>
      <c r="F114" t="str">
        <f t="shared" si="3"/>
        <v>2019-04-30 10:56:02</v>
      </c>
      <c r="G114" t="s">
        <v>255</v>
      </c>
      <c r="H114" t="s">
        <v>119</v>
      </c>
      <c r="I114" s="1">
        <v>43595.333333333336</v>
      </c>
      <c r="L114" t="s">
        <v>257</v>
      </c>
      <c r="O114" t="s">
        <v>153</v>
      </c>
      <c r="Q114" t="s">
        <v>49</v>
      </c>
      <c r="R114" t="s">
        <v>50</v>
      </c>
      <c r="S114">
        <v>351616078284404</v>
      </c>
      <c r="T114">
        <v>5358459</v>
      </c>
      <c r="U114" t="s">
        <v>51</v>
      </c>
      <c r="V114" t="s">
        <v>51</v>
      </c>
      <c r="W114" s="1">
        <v>43591.333333333336</v>
      </c>
      <c r="Y114" t="s">
        <v>258</v>
      </c>
      <c r="Z114" t="s">
        <v>123</v>
      </c>
      <c r="AA114">
        <v>0.06</v>
      </c>
      <c r="AB114">
        <v>0.37</v>
      </c>
      <c r="AC114">
        <v>0.06</v>
      </c>
      <c r="AD114">
        <v>0.37</v>
      </c>
      <c r="AE114">
        <v>0.02</v>
      </c>
      <c r="AF114">
        <v>0.08</v>
      </c>
      <c r="AG114">
        <v>0.01</v>
      </c>
      <c r="AH114">
        <v>0.02</v>
      </c>
      <c r="AI114">
        <v>0</v>
      </c>
      <c r="AJ114">
        <v>0.01</v>
      </c>
      <c r="AK114">
        <v>0</v>
      </c>
      <c r="AL114">
        <v>0.01</v>
      </c>
      <c r="AM114" t="s">
        <v>52</v>
      </c>
      <c r="AN114" t="s">
        <v>156</v>
      </c>
      <c r="AO114">
        <v>6.7510901731045202E+18</v>
      </c>
      <c r="AQ114" t="s">
        <v>157</v>
      </c>
    </row>
    <row r="115" spans="1:43" hidden="1" x14ac:dyDescent="0.35">
      <c r="A115">
        <v>113</v>
      </c>
      <c r="B115">
        <v>428628801246093</v>
      </c>
      <c r="C115">
        <v>2.38433615168302E+16</v>
      </c>
      <c r="D115" t="s">
        <v>40</v>
      </c>
      <c r="E115" s="3">
        <f t="shared" si="2"/>
        <v>43585</v>
      </c>
      <c r="F115" t="str">
        <f t="shared" si="3"/>
        <v>2019-04-30 11:12:15</v>
      </c>
      <c r="G115" t="s">
        <v>253</v>
      </c>
      <c r="H115" t="s">
        <v>119</v>
      </c>
      <c r="I115" s="1">
        <v>43595.333333333336</v>
      </c>
      <c r="J115" t="s">
        <v>56</v>
      </c>
      <c r="K115" t="s">
        <v>162</v>
      </c>
      <c r="L115" t="s">
        <v>163</v>
      </c>
      <c r="O115" t="s">
        <v>153</v>
      </c>
      <c r="Q115" t="s">
        <v>49</v>
      </c>
      <c r="R115" t="s">
        <v>50</v>
      </c>
      <c r="S115">
        <v>351616078284404</v>
      </c>
      <c r="T115">
        <v>5358459</v>
      </c>
      <c r="U115" t="s">
        <v>51</v>
      </c>
      <c r="V115" t="s">
        <v>51</v>
      </c>
      <c r="W115" s="1">
        <v>43591.333333333336</v>
      </c>
      <c r="Y115" t="s">
        <v>254</v>
      </c>
      <c r="Z115" t="s">
        <v>165</v>
      </c>
      <c r="AB115">
        <v>0.36</v>
      </c>
      <c r="AD115">
        <v>0.41</v>
      </c>
      <c r="AF115">
        <v>0.13</v>
      </c>
      <c r="AH115">
        <v>0.05</v>
      </c>
      <c r="AJ115">
        <v>0.02</v>
      </c>
      <c r="AL115">
        <v>0.01</v>
      </c>
      <c r="AM115" t="s">
        <v>52</v>
      </c>
      <c r="AN115" t="s">
        <v>111</v>
      </c>
      <c r="AO115">
        <v>6.7510902036979999E+18</v>
      </c>
      <c r="AQ115" t="s">
        <v>83</v>
      </c>
    </row>
    <row r="116" spans="1:43" hidden="1" x14ac:dyDescent="0.35">
      <c r="A116">
        <v>114</v>
      </c>
      <c r="B116">
        <v>429151944566502</v>
      </c>
      <c r="C116">
        <v>2.38433615369202E+16</v>
      </c>
      <c r="D116" t="s">
        <v>40</v>
      </c>
      <c r="E116" s="3">
        <f t="shared" si="2"/>
        <v>43585</v>
      </c>
      <c r="F116" t="str">
        <f t="shared" si="3"/>
        <v>2019-04-30 11:12:23</v>
      </c>
      <c r="G116" t="s">
        <v>262</v>
      </c>
      <c r="H116" t="s">
        <v>119</v>
      </c>
      <c r="I116" s="1">
        <v>43595.333333333336</v>
      </c>
      <c r="J116" t="s">
        <v>56</v>
      </c>
      <c r="K116" t="s">
        <v>85</v>
      </c>
      <c r="L116" t="s">
        <v>86</v>
      </c>
      <c r="O116" t="s">
        <v>153</v>
      </c>
      <c r="Q116" t="s">
        <v>49</v>
      </c>
      <c r="R116" t="s">
        <v>50</v>
      </c>
      <c r="S116">
        <v>351616078284404</v>
      </c>
      <c r="T116">
        <v>5358459</v>
      </c>
      <c r="U116" t="s">
        <v>51</v>
      </c>
      <c r="V116" t="s">
        <v>51</v>
      </c>
      <c r="W116" s="1">
        <v>43591.333333333336</v>
      </c>
      <c r="Y116" t="s">
        <v>269</v>
      </c>
      <c r="Z116" t="s">
        <v>160</v>
      </c>
      <c r="AB116">
        <v>0.26</v>
      </c>
      <c r="AD116">
        <v>0.49</v>
      </c>
      <c r="AF116">
        <v>0.17</v>
      </c>
      <c r="AH116">
        <v>0.06</v>
      </c>
      <c r="AJ116">
        <v>0.02</v>
      </c>
      <c r="AL116">
        <v>0.01</v>
      </c>
      <c r="AM116" t="s">
        <v>52</v>
      </c>
      <c r="AN116" t="s">
        <v>82</v>
      </c>
      <c r="AO116">
        <v>6.7510902290711204E+18</v>
      </c>
      <c r="AQ116" t="s">
        <v>83</v>
      </c>
    </row>
    <row r="117" spans="1:43" hidden="1" x14ac:dyDescent="0.35">
      <c r="A117">
        <v>115</v>
      </c>
      <c r="B117">
        <v>650395345401508</v>
      </c>
      <c r="C117">
        <v>2.38433619559402E+16</v>
      </c>
      <c r="D117" t="s">
        <v>40</v>
      </c>
      <c r="E117" s="3">
        <f t="shared" si="2"/>
        <v>43585</v>
      </c>
      <c r="F117" t="str">
        <f t="shared" si="3"/>
        <v>2019-04-30 11:12:21</v>
      </c>
      <c r="G117" t="s">
        <v>266</v>
      </c>
      <c r="H117" t="s">
        <v>119</v>
      </c>
      <c r="I117" s="1">
        <v>43595.333333333336</v>
      </c>
      <c r="L117" t="s">
        <v>267</v>
      </c>
      <c r="O117" t="s">
        <v>153</v>
      </c>
      <c r="Q117" t="s">
        <v>49</v>
      </c>
      <c r="R117" t="s">
        <v>50</v>
      </c>
      <c r="S117">
        <v>351616078284404</v>
      </c>
      <c r="T117">
        <v>5358459</v>
      </c>
      <c r="U117" t="s">
        <v>51</v>
      </c>
      <c r="V117" t="s">
        <v>51</v>
      </c>
      <c r="W117" s="1">
        <v>43591.333333333336</v>
      </c>
      <c r="Y117" t="s">
        <v>268</v>
      </c>
      <c r="Z117" t="s">
        <v>190</v>
      </c>
      <c r="AA117">
        <v>0.35</v>
      </c>
      <c r="AC117">
        <v>0.41</v>
      </c>
      <c r="AE117">
        <v>0.15</v>
      </c>
      <c r="AG117">
        <v>0.06</v>
      </c>
      <c r="AI117">
        <v>0.03</v>
      </c>
      <c r="AK117">
        <v>0.01</v>
      </c>
      <c r="AM117" t="s">
        <v>52</v>
      </c>
      <c r="AN117" t="s">
        <v>156</v>
      </c>
      <c r="AO117">
        <v>6.75109025858611E+18</v>
      </c>
      <c r="AQ117" t="s">
        <v>157</v>
      </c>
    </row>
    <row r="118" spans="1:43" hidden="1" x14ac:dyDescent="0.35">
      <c r="A118">
        <v>116</v>
      </c>
      <c r="B118">
        <v>685577271862083</v>
      </c>
      <c r="C118">
        <v>2.38433616505002E+16</v>
      </c>
      <c r="D118" t="s">
        <v>40</v>
      </c>
      <c r="E118" s="3">
        <f t="shared" si="2"/>
        <v>43585</v>
      </c>
      <c r="F118" t="str">
        <f t="shared" si="3"/>
        <v>2019-04-30 10:57:31</v>
      </c>
      <c r="G118" t="s">
        <v>264</v>
      </c>
      <c r="H118" t="s">
        <v>119</v>
      </c>
      <c r="I118" s="1">
        <v>43595.333333333336</v>
      </c>
      <c r="J118" t="s">
        <v>56</v>
      </c>
      <c r="K118" t="s">
        <v>120</v>
      </c>
      <c r="L118" t="s">
        <v>121</v>
      </c>
      <c r="O118" t="s">
        <v>153</v>
      </c>
      <c r="Q118" t="s">
        <v>49</v>
      </c>
      <c r="R118" t="s">
        <v>50</v>
      </c>
      <c r="S118">
        <v>351616078284404</v>
      </c>
      <c r="T118">
        <v>5358459</v>
      </c>
      <c r="U118" t="s">
        <v>51</v>
      </c>
      <c r="V118" t="s">
        <v>51</v>
      </c>
      <c r="W118" s="1">
        <v>43591.333333333336</v>
      </c>
      <c r="Y118" t="s">
        <v>265</v>
      </c>
      <c r="Z118" t="s">
        <v>123</v>
      </c>
      <c r="AA118">
        <v>0.08</v>
      </c>
      <c r="AB118">
        <v>0.25</v>
      </c>
      <c r="AC118">
        <v>0.13</v>
      </c>
      <c r="AD118">
        <v>0.28000000000000003</v>
      </c>
      <c r="AE118">
        <v>0.06</v>
      </c>
      <c r="AF118">
        <v>0.11</v>
      </c>
      <c r="AG118">
        <v>0.03</v>
      </c>
      <c r="AH118">
        <v>0.04</v>
      </c>
      <c r="AI118">
        <v>0</v>
      </c>
      <c r="AJ118">
        <v>0.01</v>
      </c>
      <c r="AK118">
        <v>0</v>
      </c>
      <c r="AL118">
        <v>0.01</v>
      </c>
      <c r="AM118" t="s">
        <v>52</v>
      </c>
      <c r="AN118" t="s">
        <v>166</v>
      </c>
      <c r="AO118">
        <v>6.7510902832910797E+18</v>
      </c>
      <c r="AQ118" t="s">
        <v>167</v>
      </c>
    </row>
    <row r="119" spans="1:43" hidden="1" x14ac:dyDescent="0.35">
      <c r="A119">
        <v>117</v>
      </c>
      <c r="B119">
        <v>712951775787183</v>
      </c>
      <c r="C119">
        <v>2.38433615170402E+16</v>
      </c>
      <c r="D119" t="s">
        <v>40</v>
      </c>
      <c r="E119" s="3">
        <f t="shared" si="2"/>
        <v>43585</v>
      </c>
      <c r="F119" t="str">
        <f t="shared" si="3"/>
        <v>2019-04-30 11:12:21</v>
      </c>
      <c r="G119" t="s">
        <v>266</v>
      </c>
      <c r="H119" t="s">
        <v>119</v>
      </c>
      <c r="I119" s="1">
        <v>43595.333333333336</v>
      </c>
      <c r="L119" t="s">
        <v>267</v>
      </c>
      <c r="O119" t="s">
        <v>153</v>
      </c>
      <c r="Q119" t="s">
        <v>49</v>
      </c>
      <c r="R119" t="s">
        <v>50</v>
      </c>
      <c r="S119">
        <v>351616078284404</v>
      </c>
      <c r="T119">
        <v>5358459</v>
      </c>
      <c r="U119" t="s">
        <v>51</v>
      </c>
      <c r="V119" t="s">
        <v>51</v>
      </c>
      <c r="W119" s="1">
        <v>43591.333333333336</v>
      </c>
      <c r="Y119" t="s">
        <v>268</v>
      </c>
      <c r="Z119" t="s">
        <v>190</v>
      </c>
      <c r="AA119">
        <v>0.31</v>
      </c>
      <c r="AC119">
        <v>0.37</v>
      </c>
      <c r="AE119">
        <v>0.15</v>
      </c>
      <c r="AG119">
        <v>0.09</v>
      </c>
      <c r="AI119">
        <v>0.06</v>
      </c>
      <c r="AK119">
        <v>0.02</v>
      </c>
      <c r="AM119" t="s">
        <v>52</v>
      </c>
      <c r="AN119" t="s">
        <v>156</v>
      </c>
      <c r="AO119">
        <v>6.7510903145108398E+18</v>
      </c>
      <c r="AQ119" t="s">
        <v>157</v>
      </c>
    </row>
    <row r="120" spans="1:43" hidden="1" x14ac:dyDescent="0.35">
      <c r="A120">
        <v>118</v>
      </c>
      <c r="B120">
        <v>815106762194092</v>
      </c>
      <c r="C120">
        <v>2.38433615751602E+16</v>
      </c>
      <c r="D120" t="s">
        <v>40</v>
      </c>
      <c r="E120" s="3">
        <f t="shared" si="2"/>
        <v>43585</v>
      </c>
      <c r="F120" t="str">
        <f t="shared" si="3"/>
        <v>2019-04-30 11:12:16</v>
      </c>
      <c r="G120" t="s">
        <v>270</v>
      </c>
      <c r="H120" t="s">
        <v>119</v>
      </c>
      <c r="I120" s="1">
        <v>43595.333333333336</v>
      </c>
      <c r="J120" t="s">
        <v>56</v>
      </c>
      <c r="K120" t="s">
        <v>187</v>
      </c>
      <c r="L120" t="s">
        <v>188</v>
      </c>
      <c r="O120" t="s">
        <v>153</v>
      </c>
      <c r="Q120" t="s">
        <v>49</v>
      </c>
      <c r="R120" t="s">
        <v>50</v>
      </c>
      <c r="S120">
        <v>351616078284404</v>
      </c>
      <c r="T120">
        <v>5358459</v>
      </c>
      <c r="U120" t="s">
        <v>51</v>
      </c>
      <c r="V120" t="s">
        <v>51</v>
      </c>
      <c r="W120" s="1">
        <v>43591.333333333336</v>
      </c>
      <c r="Y120" t="s">
        <v>271</v>
      </c>
      <c r="Z120" t="s">
        <v>190</v>
      </c>
      <c r="AA120">
        <v>0.24</v>
      </c>
      <c r="AC120">
        <v>0.4</v>
      </c>
      <c r="AE120">
        <v>0.2</v>
      </c>
      <c r="AG120">
        <v>0.1</v>
      </c>
      <c r="AI120">
        <v>0.04</v>
      </c>
      <c r="AK120">
        <v>0.01</v>
      </c>
      <c r="AM120" t="s">
        <v>52</v>
      </c>
      <c r="AN120" t="s">
        <v>89</v>
      </c>
      <c r="AO120">
        <v>6.7510903398697697E+18</v>
      </c>
      <c r="AQ120" t="s">
        <v>66</v>
      </c>
    </row>
    <row r="121" spans="1:43" hidden="1" x14ac:dyDescent="0.35">
      <c r="A121">
        <v>119</v>
      </c>
      <c r="B121">
        <v>874114026283934</v>
      </c>
      <c r="C121">
        <v>2.38433615168202E+16</v>
      </c>
      <c r="D121" t="s">
        <v>40</v>
      </c>
      <c r="E121" s="3">
        <f t="shared" si="2"/>
        <v>43585</v>
      </c>
      <c r="F121" t="str">
        <f t="shared" si="3"/>
        <v>2019-04-30 11:12:23</v>
      </c>
      <c r="G121" t="s">
        <v>262</v>
      </c>
      <c r="H121" t="s">
        <v>119</v>
      </c>
      <c r="I121" s="1">
        <v>43595.333333333336</v>
      </c>
      <c r="J121" t="s">
        <v>56</v>
      </c>
      <c r="K121" t="s">
        <v>85</v>
      </c>
      <c r="L121" t="s">
        <v>86</v>
      </c>
      <c r="O121" t="s">
        <v>153</v>
      </c>
      <c r="Q121" t="s">
        <v>49</v>
      </c>
      <c r="R121" t="s">
        <v>50</v>
      </c>
      <c r="S121">
        <v>351616078284404</v>
      </c>
      <c r="T121">
        <v>5358459</v>
      </c>
      <c r="U121" t="s">
        <v>51</v>
      </c>
      <c r="V121" t="s">
        <v>51</v>
      </c>
      <c r="W121" s="1">
        <v>43591.333333333336</v>
      </c>
      <c r="Y121" t="s">
        <v>269</v>
      </c>
      <c r="Z121" t="s">
        <v>160</v>
      </c>
      <c r="AB121">
        <v>0.3</v>
      </c>
      <c r="AD121">
        <v>0.45</v>
      </c>
      <c r="AF121">
        <v>0.16</v>
      </c>
      <c r="AH121">
        <v>0.06</v>
      </c>
      <c r="AJ121">
        <v>0.02</v>
      </c>
      <c r="AL121">
        <v>0.01</v>
      </c>
      <c r="AM121" t="s">
        <v>52</v>
      </c>
      <c r="AN121" t="s">
        <v>82</v>
      </c>
      <c r="AO121">
        <v>6.7510903706937395E+18</v>
      </c>
      <c r="AQ121" t="s">
        <v>83</v>
      </c>
    </row>
    <row r="122" spans="1:43" hidden="1" x14ac:dyDescent="0.35">
      <c r="A122">
        <v>120</v>
      </c>
      <c r="B122">
        <v>874992966177253</v>
      </c>
      <c r="C122">
        <v>2.38433615843002E+16</v>
      </c>
      <c r="D122" t="s">
        <v>40</v>
      </c>
      <c r="E122" s="3">
        <f t="shared" si="2"/>
        <v>43585</v>
      </c>
      <c r="F122" t="str">
        <f t="shared" si="3"/>
        <v>2019-04-30 11:12:23</v>
      </c>
      <c r="G122" t="s">
        <v>262</v>
      </c>
      <c r="H122" t="s">
        <v>119</v>
      </c>
      <c r="I122" s="1">
        <v>43595.333333333336</v>
      </c>
      <c r="J122" t="s">
        <v>56</v>
      </c>
      <c r="K122" t="s">
        <v>85</v>
      </c>
      <c r="L122" t="s">
        <v>86</v>
      </c>
      <c r="O122" t="s">
        <v>153</v>
      </c>
      <c r="Q122" t="s">
        <v>49</v>
      </c>
      <c r="R122" t="s">
        <v>50</v>
      </c>
      <c r="S122">
        <v>351616078284404</v>
      </c>
      <c r="T122">
        <v>5358459</v>
      </c>
      <c r="U122" t="s">
        <v>51</v>
      </c>
      <c r="V122" t="s">
        <v>51</v>
      </c>
      <c r="W122" s="1">
        <v>43591.333333333336</v>
      </c>
      <c r="Y122" t="s">
        <v>269</v>
      </c>
      <c r="Z122" t="s">
        <v>160</v>
      </c>
      <c r="AB122">
        <v>0.37</v>
      </c>
      <c r="AD122">
        <v>0.44</v>
      </c>
      <c r="AF122">
        <v>0.13</v>
      </c>
      <c r="AH122">
        <v>0.04</v>
      </c>
      <c r="AJ122">
        <v>0.01</v>
      </c>
      <c r="AL122">
        <v>0</v>
      </c>
      <c r="AM122" t="s">
        <v>52</v>
      </c>
      <c r="AN122" t="s">
        <v>89</v>
      </c>
      <c r="AO122">
        <v>6.7510903962438001E+18</v>
      </c>
      <c r="AQ122" t="s">
        <v>66</v>
      </c>
    </row>
    <row r="123" spans="1:43" hidden="1" x14ac:dyDescent="0.35">
      <c r="A123">
        <v>121</v>
      </c>
      <c r="B123">
        <v>883753798630681</v>
      </c>
      <c r="C123">
        <v>2.38433614429602E+16</v>
      </c>
      <c r="D123" t="s">
        <v>40</v>
      </c>
      <c r="E123" s="3">
        <f t="shared" si="2"/>
        <v>43585</v>
      </c>
      <c r="F123" t="str">
        <f t="shared" si="3"/>
        <v>2019-04-30 11:12:20</v>
      </c>
      <c r="G123" t="s">
        <v>259</v>
      </c>
      <c r="H123" t="s">
        <v>119</v>
      </c>
      <c r="I123" s="1">
        <v>43595.333333333336</v>
      </c>
      <c r="J123" t="s">
        <v>56</v>
      </c>
      <c r="K123" t="s">
        <v>162</v>
      </c>
      <c r="L123" t="s">
        <v>163</v>
      </c>
      <c r="O123" t="s">
        <v>153</v>
      </c>
      <c r="Q123" t="s">
        <v>49</v>
      </c>
      <c r="R123" t="s">
        <v>50</v>
      </c>
      <c r="S123">
        <v>351616078284404</v>
      </c>
      <c r="T123">
        <v>5358459</v>
      </c>
      <c r="U123" t="s">
        <v>51</v>
      </c>
      <c r="V123" t="s">
        <v>51</v>
      </c>
      <c r="W123" s="1">
        <v>43591.333333333336</v>
      </c>
      <c r="Y123" t="s">
        <v>261</v>
      </c>
      <c r="Z123" t="s">
        <v>165</v>
      </c>
      <c r="AB123">
        <v>0.45</v>
      </c>
      <c r="AD123">
        <v>0.43</v>
      </c>
      <c r="AF123">
        <v>0.08</v>
      </c>
      <c r="AH123">
        <v>0.03</v>
      </c>
      <c r="AJ123">
        <v>0.01</v>
      </c>
      <c r="AL123">
        <v>0</v>
      </c>
      <c r="AM123" t="s">
        <v>52</v>
      </c>
      <c r="AN123" t="s">
        <v>156</v>
      </c>
      <c r="AO123">
        <v>6.7510904212426598E+18</v>
      </c>
      <c r="AQ123" t="s">
        <v>157</v>
      </c>
    </row>
    <row r="124" spans="1:43" hidden="1" x14ac:dyDescent="0.35">
      <c r="A124">
        <v>122</v>
      </c>
      <c r="B124">
        <v>904580973207683</v>
      </c>
      <c r="C124">
        <v>2.38433616185902E+16</v>
      </c>
      <c r="D124" t="s">
        <v>40</v>
      </c>
      <c r="E124" s="3">
        <f t="shared" si="2"/>
        <v>43585</v>
      </c>
      <c r="F124" t="str">
        <f t="shared" si="3"/>
        <v>2019-04-30 11:12:15</v>
      </c>
      <c r="G124" t="s">
        <v>253</v>
      </c>
      <c r="H124" t="s">
        <v>119</v>
      </c>
      <c r="I124" s="1">
        <v>43595.333333333336</v>
      </c>
      <c r="J124" t="s">
        <v>56</v>
      </c>
      <c r="K124" t="s">
        <v>162</v>
      </c>
      <c r="L124" t="s">
        <v>163</v>
      </c>
      <c r="O124" t="s">
        <v>153</v>
      </c>
      <c r="Q124" t="s">
        <v>49</v>
      </c>
      <c r="R124" t="s">
        <v>50</v>
      </c>
      <c r="S124">
        <v>351616078284404</v>
      </c>
      <c r="T124">
        <v>5358459</v>
      </c>
      <c r="U124" t="s">
        <v>51</v>
      </c>
      <c r="V124" t="s">
        <v>51</v>
      </c>
      <c r="W124" s="1">
        <v>43591.333333333336</v>
      </c>
      <c r="Y124" t="s">
        <v>254</v>
      </c>
      <c r="Z124" t="s">
        <v>165</v>
      </c>
      <c r="AB124">
        <v>0.35</v>
      </c>
      <c r="AD124">
        <v>0.41</v>
      </c>
      <c r="AF124">
        <v>0.14000000000000001</v>
      </c>
      <c r="AH124">
        <v>0.06</v>
      </c>
      <c r="AJ124">
        <v>0.03</v>
      </c>
      <c r="AL124">
        <v>0.01</v>
      </c>
      <c r="AM124" t="s">
        <v>52</v>
      </c>
      <c r="AN124" t="s">
        <v>89</v>
      </c>
      <c r="AO124">
        <v>6.7510904513762703E+18</v>
      </c>
      <c r="AQ124" t="s">
        <v>66</v>
      </c>
    </row>
    <row r="125" spans="1:43" hidden="1" x14ac:dyDescent="0.35">
      <c r="A125">
        <v>123</v>
      </c>
      <c r="B125">
        <v>982885895239438</v>
      </c>
      <c r="C125">
        <v>2.38433616248602E+16</v>
      </c>
      <c r="D125" t="s">
        <v>40</v>
      </c>
      <c r="E125" s="3">
        <f t="shared" si="2"/>
        <v>43585</v>
      </c>
      <c r="F125" t="str">
        <f t="shared" si="3"/>
        <v>2019-04-30 10:57:31</v>
      </c>
      <c r="G125" t="s">
        <v>264</v>
      </c>
      <c r="H125" t="s">
        <v>119</v>
      </c>
      <c r="I125" s="1">
        <v>43595.333333333336</v>
      </c>
      <c r="J125" t="s">
        <v>56</v>
      </c>
      <c r="K125" t="s">
        <v>120</v>
      </c>
      <c r="L125" t="s">
        <v>121</v>
      </c>
      <c r="O125" t="s">
        <v>153</v>
      </c>
      <c r="Q125" t="s">
        <v>49</v>
      </c>
      <c r="R125" t="s">
        <v>50</v>
      </c>
      <c r="S125">
        <v>351616078284404</v>
      </c>
      <c r="T125">
        <v>5358459</v>
      </c>
      <c r="U125" t="s">
        <v>51</v>
      </c>
      <c r="V125" t="s">
        <v>51</v>
      </c>
      <c r="W125" s="1">
        <v>43591.333333333336</v>
      </c>
      <c r="Y125" t="s">
        <v>265</v>
      </c>
      <c r="Z125" t="s">
        <v>123</v>
      </c>
      <c r="AA125">
        <v>0.03</v>
      </c>
      <c r="AB125">
        <v>0.3</v>
      </c>
      <c r="AC125">
        <v>0.04</v>
      </c>
      <c r="AD125">
        <v>0.46</v>
      </c>
      <c r="AE125">
        <v>0.01</v>
      </c>
      <c r="AF125">
        <v>0.11</v>
      </c>
      <c r="AG125">
        <v>0.01</v>
      </c>
      <c r="AH125">
        <v>0.03</v>
      </c>
      <c r="AI125">
        <v>0</v>
      </c>
      <c r="AJ125">
        <v>0.01</v>
      </c>
      <c r="AK125">
        <v>0</v>
      </c>
      <c r="AL125">
        <v>0</v>
      </c>
      <c r="AM125" t="s">
        <v>52</v>
      </c>
      <c r="AN125" t="s">
        <v>156</v>
      </c>
      <c r="AO125">
        <v>6.7510904779921398E+18</v>
      </c>
      <c r="AQ125" t="s">
        <v>157</v>
      </c>
    </row>
    <row r="126" spans="1:43" hidden="1" x14ac:dyDescent="0.35">
      <c r="A126">
        <v>124</v>
      </c>
      <c r="B126">
        <v>991398647721244</v>
      </c>
      <c r="C126">
        <v>2.38433619704202E+16</v>
      </c>
      <c r="D126" t="s">
        <v>40</v>
      </c>
      <c r="E126" s="3">
        <f t="shared" si="2"/>
        <v>43585</v>
      </c>
      <c r="F126" t="str">
        <f t="shared" si="3"/>
        <v>2019-04-30 11:12:23</v>
      </c>
      <c r="G126" t="s">
        <v>262</v>
      </c>
      <c r="H126" t="s">
        <v>119</v>
      </c>
      <c r="I126" s="1">
        <v>43595.333333333336</v>
      </c>
      <c r="J126" t="s">
        <v>56</v>
      </c>
      <c r="K126" t="s">
        <v>85</v>
      </c>
      <c r="L126" t="s">
        <v>86</v>
      </c>
      <c r="O126" t="s">
        <v>153</v>
      </c>
      <c r="Q126" t="s">
        <v>49</v>
      </c>
      <c r="R126" t="s">
        <v>50</v>
      </c>
      <c r="S126">
        <v>351616078284404</v>
      </c>
      <c r="T126">
        <v>5358459</v>
      </c>
      <c r="U126" t="s">
        <v>51</v>
      </c>
      <c r="V126" t="s">
        <v>51</v>
      </c>
      <c r="W126" s="1">
        <v>43591.333333333336</v>
      </c>
      <c r="Y126" t="s">
        <v>263</v>
      </c>
      <c r="Z126" t="s">
        <v>160</v>
      </c>
      <c r="AB126">
        <v>0.46</v>
      </c>
      <c r="AD126">
        <v>0.36</v>
      </c>
      <c r="AF126">
        <v>0.1</v>
      </c>
      <c r="AH126">
        <v>0.04</v>
      </c>
      <c r="AJ126">
        <v>0.02</v>
      </c>
      <c r="AL126">
        <v>0.01</v>
      </c>
      <c r="AM126" t="s">
        <v>52</v>
      </c>
      <c r="AN126" t="s">
        <v>156</v>
      </c>
      <c r="AO126">
        <v>6.7510905085286902E+18</v>
      </c>
      <c r="AQ126" t="s">
        <v>157</v>
      </c>
    </row>
    <row r="127" spans="1:43" hidden="1" x14ac:dyDescent="0.35">
      <c r="A127">
        <v>125</v>
      </c>
      <c r="B127">
        <v>992974364239720</v>
      </c>
      <c r="C127">
        <v>2.38433614439702E+16</v>
      </c>
      <c r="D127" t="s">
        <v>40</v>
      </c>
      <c r="E127" s="3">
        <f t="shared" si="2"/>
        <v>43585</v>
      </c>
      <c r="F127" t="str">
        <f t="shared" si="3"/>
        <v>2019-04-30 11:12:21</v>
      </c>
      <c r="G127" t="s">
        <v>266</v>
      </c>
      <c r="H127" t="s">
        <v>119</v>
      </c>
      <c r="I127" s="1">
        <v>43595.333333333336</v>
      </c>
      <c r="L127" t="s">
        <v>267</v>
      </c>
      <c r="O127" t="s">
        <v>153</v>
      </c>
      <c r="Q127" t="s">
        <v>49</v>
      </c>
      <c r="R127" t="s">
        <v>50</v>
      </c>
      <c r="S127">
        <v>351616078284404</v>
      </c>
      <c r="T127">
        <v>5358459</v>
      </c>
      <c r="U127" t="s">
        <v>51</v>
      </c>
      <c r="V127" t="s">
        <v>51</v>
      </c>
      <c r="W127" s="1">
        <v>43591.333333333336</v>
      </c>
      <c r="Y127" t="s">
        <v>268</v>
      </c>
      <c r="Z127" t="s">
        <v>190</v>
      </c>
      <c r="AA127">
        <v>0.41</v>
      </c>
      <c r="AC127">
        <v>0.5</v>
      </c>
      <c r="AE127">
        <v>0.02</v>
      </c>
      <c r="AG127">
        <v>0.04</v>
      </c>
      <c r="AI127">
        <v>0.02</v>
      </c>
      <c r="AM127" t="s">
        <v>52</v>
      </c>
      <c r="AN127" t="s">
        <v>166</v>
      </c>
      <c r="AO127">
        <v>6.7510905338959995E+18</v>
      </c>
      <c r="AQ127" t="s">
        <v>167</v>
      </c>
    </row>
    <row r="128" spans="1:43" hidden="1" x14ac:dyDescent="0.35">
      <c r="A128">
        <v>126</v>
      </c>
      <c r="B128">
        <v>1029754930551460</v>
      </c>
      <c r="C128">
        <v>2.38433619622602E+16</v>
      </c>
      <c r="D128" t="s">
        <v>40</v>
      </c>
      <c r="E128" s="3">
        <f t="shared" si="2"/>
        <v>43585</v>
      </c>
      <c r="F128" t="str">
        <f t="shared" si="3"/>
        <v>2019-04-30 11:12:23</v>
      </c>
      <c r="G128" t="s">
        <v>262</v>
      </c>
      <c r="H128" t="s">
        <v>119</v>
      </c>
      <c r="I128" s="1">
        <v>43595.333333333336</v>
      </c>
      <c r="J128" t="s">
        <v>56</v>
      </c>
      <c r="K128" t="s">
        <v>85</v>
      </c>
      <c r="L128" t="s">
        <v>86</v>
      </c>
      <c r="O128" t="s">
        <v>153</v>
      </c>
      <c r="Q128" t="s">
        <v>49</v>
      </c>
      <c r="R128" t="s">
        <v>50</v>
      </c>
      <c r="S128">
        <v>351616078284404</v>
      </c>
      <c r="T128">
        <v>5358459</v>
      </c>
      <c r="U128" t="s">
        <v>51</v>
      </c>
      <c r="V128" t="s">
        <v>51</v>
      </c>
      <c r="W128" s="1">
        <v>43591.333333333336</v>
      </c>
      <c r="Y128" t="s">
        <v>269</v>
      </c>
      <c r="Z128" t="s">
        <v>160</v>
      </c>
      <c r="AB128">
        <v>0.4</v>
      </c>
      <c r="AD128">
        <v>0.43</v>
      </c>
      <c r="AF128">
        <v>0.12</v>
      </c>
      <c r="AH128">
        <v>0.04</v>
      </c>
      <c r="AJ128">
        <v>0.01</v>
      </c>
      <c r="AL128">
        <v>0.01</v>
      </c>
      <c r="AM128" t="s">
        <v>52</v>
      </c>
      <c r="AN128" t="s">
        <v>53</v>
      </c>
      <c r="AO128">
        <v>6.7510905636999598E+18</v>
      </c>
      <c r="AQ128" t="s">
        <v>54</v>
      </c>
    </row>
    <row r="129" spans="1:43" hidden="1" x14ac:dyDescent="0.35">
      <c r="A129">
        <v>127</v>
      </c>
      <c r="B129">
        <v>1235535819938240</v>
      </c>
      <c r="C129">
        <v>2.38433619001702E+16</v>
      </c>
      <c r="D129" t="s">
        <v>40</v>
      </c>
      <c r="E129" s="3">
        <f t="shared" si="2"/>
        <v>43585</v>
      </c>
      <c r="F129" t="str">
        <f t="shared" si="3"/>
        <v>2019-04-30 11:12:21</v>
      </c>
      <c r="G129" t="s">
        <v>266</v>
      </c>
      <c r="H129" t="s">
        <v>119</v>
      </c>
      <c r="I129" s="1">
        <v>43595.333333333336</v>
      </c>
      <c r="L129" t="s">
        <v>267</v>
      </c>
      <c r="O129" t="s">
        <v>153</v>
      </c>
      <c r="Q129" t="s">
        <v>49</v>
      </c>
      <c r="R129" t="s">
        <v>50</v>
      </c>
      <c r="S129">
        <v>351616078284404</v>
      </c>
      <c r="T129">
        <v>5358459</v>
      </c>
      <c r="U129" t="s">
        <v>51</v>
      </c>
      <c r="V129" t="s">
        <v>51</v>
      </c>
      <c r="W129" s="1">
        <v>43591.333333333336</v>
      </c>
      <c r="Y129" t="s">
        <v>268</v>
      </c>
      <c r="Z129" t="s">
        <v>190</v>
      </c>
      <c r="AA129">
        <v>0.53</v>
      </c>
      <c r="AC129">
        <v>0.28999999999999998</v>
      </c>
      <c r="AE129">
        <v>0.1</v>
      </c>
      <c r="AG129">
        <v>0.05</v>
      </c>
      <c r="AI129">
        <v>0.02</v>
      </c>
      <c r="AK129">
        <v>0.01</v>
      </c>
      <c r="AM129" t="s">
        <v>52</v>
      </c>
      <c r="AN129" t="s">
        <v>166</v>
      </c>
      <c r="AO129">
        <v>6.75109058859614E+18</v>
      </c>
      <c r="AQ129" t="s">
        <v>167</v>
      </c>
    </row>
    <row r="130" spans="1:43" hidden="1" x14ac:dyDescent="0.35">
      <c r="A130">
        <v>128</v>
      </c>
      <c r="B130">
        <v>2353373964929300</v>
      </c>
      <c r="C130">
        <v>2.38433619181602E+16</v>
      </c>
      <c r="D130" t="s">
        <v>40</v>
      </c>
      <c r="E130" s="3">
        <f t="shared" si="2"/>
        <v>43585</v>
      </c>
      <c r="F130" t="str">
        <f t="shared" si="3"/>
        <v>2019-04-30 11:12:23</v>
      </c>
      <c r="G130" t="s">
        <v>262</v>
      </c>
      <c r="H130" t="s">
        <v>119</v>
      </c>
      <c r="I130" s="1">
        <v>43595.333333333336</v>
      </c>
      <c r="J130" t="s">
        <v>56</v>
      </c>
      <c r="K130" t="s">
        <v>85</v>
      </c>
      <c r="L130" t="s">
        <v>86</v>
      </c>
      <c r="O130" t="s">
        <v>153</v>
      </c>
      <c r="Q130" t="s">
        <v>49</v>
      </c>
      <c r="R130" t="s">
        <v>50</v>
      </c>
      <c r="S130">
        <v>351616078284404</v>
      </c>
      <c r="T130">
        <v>5358459</v>
      </c>
      <c r="U130" t="s">
        <v>51</v>
      </c>
      <c r="V130" t="s">
        <v>51</v>
      </c>
      <c r="W130" s="1">
        <v>43591.333333333336</v>
      </c>
      <c r="Y130" t="s">
        <v>263</v>
      </c>
      <c r="Z130" t="s">
        <v>160</v>
      </c>
      <c r="AB130">
        <v>0.38</v>
      </c>
      <c r="AD130">
        <v>0.44</v>
      </c>
      <c r="AF130">
        <v>0.12</v>
      </c>
      <c r="AH130">
        <v>0.03</v>
      </c>
      <c r="AJ130">
        <v>0.01</v>
      </c>
      <c r="AL130">
        <v>0.01</v>
      </c>
      <c r="AM130" t="s">
        <v>52</v>
      </c>
      <c r="AN130" t="s">
        <v>156</v>
      </c>
      <c r="AO130">
        <v>6.7510906186375199E+18</v>
      </c>
      <c r="AQ130" t="s">
        <v>157</v>
      </c>
    </row>
    <row r="131" spans="1:43" hidden="1" x14ac:dyDescent="0.35">
      <c r="A131">
        <v>129</v>
      </c>
      <c r="B131">
        <v>2425576984153740</v>
      </c>
      <c r="C131">
        <v>2.38433619556302E+16</v>
      </c>
      <c r="D131" t="s">
        <v>40</v>
      </c>
      <c r="E131" s="3">
        <f t="shared" ref="E131:E194" si="4">INT(F131)</f>
        <v>43585</v>
      </c>
      <c r="F131" t="str">
        <f t="shared" ref="F131:F194" si="5">SUBSTITUTE(G131, "T", " ")</f>
        <v>2019-04-30 10:57:31</v>
      </c>
      <c r="G131" t="s">
        <v>264</v>
      </c>
      <c r="H131" t="s">
        <v>119</v>
      </c>
      <c r="I131" s="1">
        <v>43595.333333333336</v>
      </c>
      <c r="J131" t="s">
        <v>56</v>
      </c>
      <c r="K131" t="s">
        <v>120</v>
      </c>
      <c r="L131" t="s">
        <v>121</v>
      </c>
      <c r="O131" t="s">
        <v>153</v>
      </c>
      <c r="Q131" t="s">
        <v>49</v>
      </c>
      <c r="R131" t="s">
        <v>50</v>
      </c>
      <c r="S131">
        <v>351616078284404</v>
      </c>
      <c r="T131">
        <v>5358459</v>
      </c>
      <c r="U131" t="s">
        <v>51</v>
      </c>
      <c r="V131" t="s">
        <v>51</v>
      </c>
      <c r="W131" s="1">
        <v>43591.333333333336</v>
      </c>
      <c r="Y131" t="s">
        <v>265</v>
      </c>
      <c r="Z131" t="s">
        <v>123</v>
      </c>
      <c r="AA131">
        <v>0.03</v>
      </c>
      <c r="AB131">
        <v>0.33</v>
      </c>
      <c r="AC131">
        <v>0.04</v>
      </c>
      <c r="AD131">
        <v>0.38</v>
      </c>
      <c r="AE131">
        <v>0.02</v>
      </c>
      <c r="AF131">
        <v>0.12</v>
      </c>
      <c r="AG131">
        <v>0.01</v>
      </c>
      <c r="AH131">
        <v>0.04</v>
      </c>
      <c r="AI131">
        <v>0</v>
      </c>
      <c r="AJ131">
        <v>0.02</v>
      </c>
      <c r="AK131">
        <v>0</v>
      </c>
      <c r="AL131">
        <v>0.01</v>
      </c>
      <c r="AM131" t="s">
        <v>52</v>
      </c>
      <c r="AN131" t="s">
        <v>156</v>
      </c>
      <c r="AO131">
        <v>6.75109064421235E+18</v>
      </c>
      <c r="AQ131" t="s">
        <v>157</v>
      </c>
    </row>
    <row r="132" spans="1:43" hidden="1" x14ac:dyDescent="0.35">
      <c r="A132">
        <v>130</v>
      </c>
      <c r="B132">
        <v>2463835886970720</v>
      </c>
      <c r="C132">
        <v>2.38433614709802E+16</v>
      </c>
      <c r="D132" t="s">
        <v>40</v>
      </c>
      <c r="E132" s="3">
        <f t="shared" si="4"/>
        <v>43585</v>
      </c>
      <c r="F132" t="str">
        <f t="shared" si="5"/>
        <v>2019-04-30 10:56:02</v>
      </c>
      <c r="G132" t="s">
        <v>255</v>
      </c>
      <c r="H132" t="s">
        <v>119</v>
      </c>
      <c r="I132" s="1">
        <v>43595.333333333336</v>
      </c>
      <c r="J132" t="s">
        <v>56</v>
      </c>
      <c r="K132" t="s">
        <v>120</v>
      </c>
      <c r="L132" t="s">
        <v>121</v>
      </c>
      <c r="O132" t="s">
        <v>153</v>
      </c>
      <c r="Q132" t="s">
        <v>49</v>
      </c>
      <c r="R132" t="s">
        <v>50</v>
      </c>
      <c r="S132">
        <v>351616078284404</v>
      </c>
      <c r="T132">
        <v>5358459</v>
      </c>
      <c r="U132" t="s">
        <v>51</v>
      </c>
      <c r="V132" t="s">
        <v>51</v>
      </c>
      <c r="W132" s="1">
        <v>43591.333333333336</v>
      </c>
      <c r="Y132" t="s">
        <v>258</v>
      </c>
      <c r="Z132" t="s">
        <v>123</v>
      </c>
      <c r="AA132">
        <v>0.05</v>
      </c>
      <c r="AB132">
        <v>0.35</v>
      </c>
      <c r="AC132">
        <v>0.06</v>
      </c>
      <c r="AD132">
        <v>0.32</v>
      </c>
      <c r="AE132">
        <v>0.03</v>
      </c>
      <c r="AF132">
        <v>0.09</v>
      </c>
      <c r="AG132">
        <v>0.02</v>
      </c>
      <c r="AH132">
        <v>0.05</v>
      </c>
      <c r="AI132">
        <v>0.01</v>
      </c>
      <c r="AJ132">
        <v>0.02</v>
      </c>
      <c r="AK132">
        <v>0</v>
      </c>
      <c r="AL132">
        <v>0.01</v>
      </c>
      <c r="AM132" t="s">
        <v>52</v>
      </c>
      <c r="AN132" t="s">
        <v>201</v>
      </c>
      <c r="AO132">
        <v>6.7510906718538199E+18</v>
      </c>
      <c r="AQ132" t="s">
        <v>157</v>
      </c>
    </row>
    <row r="133" spans="1:43" hidden="1" x14ac:dyDescent="0.35">
      <c r="A133">
        <v>131</v>
      </c>
      <c r="B133">
        <v>2489891511044750</v>
      </c>
      <c r="C133">
        <v>2.38433618869902E+16</v>
      </c>
      <c r="D133" t="s">
        <v>40</v>
      </c>
      <c r="E133" s="3">
        <f t="shared" si="4"/>
        <v>43585</v>
      </c>
      <c r="F133" t="str">
        <f t="shared" si="5"/>
        <v>2019-04-30 11:12:15</v>
      </c>
      <c r="G133" t="s">
        <v>253</v>
      </c>
      <c r="H133" t="s">
        <v>119</v>
      </c>
      <c r="I133" s="1">
        <v>43595.333333333336</v>
      </c>
      <c r="J133" t="s">
        <v>56</v>
      </c>
      <c r="K133" t="s">
        <v>162</v>
      </c>
      <c r="L133" t="s">
        <v>163</v>
      </c>
      <c r="O133" t="s">
        <v>153</v>
      </c>
      <c r="Q133" t="s">
        <v>49</v>
      </c>
      <c r="R133" t="s">
        <v>50</v>
      </c>
      <c r="S133">
        <v>351616078284404</v>
      </c>
      <c r="T133">
        <v>5358459</v>
      </c>
      <c r="U133" t="s">
        <v>51</v>
      </c>
      <c r="V133" t="s">
        <v>51</v>
      </c>
      <c r="W133" s="1">
        <v>43591.333333333336</v>
      </c>
      <c r="Y133" t="s">
        <v>254</v>
      </c>
      <c r="Z133" t="s">
        <v>165</v>
      </c>
      <c r="AB133">
        <v>0.4</v>
      </c>
      <c r="AD133">
        <v>0.38</v>
      </c>
      <c r="AF133">
        <v>0.15</v>
      </c>
      <c r="AH133">
        <v>0.05</v>
      </c>
      <c r="AJ133">
        <v>0.02</v>
      </c>
      <c r="AL133">
        <v>0.01</v>
      </c>
      <c r="AM133" t="s">
        <v>52</v>
      </c>
      <c r="AN133" t="s">
        <v>53</v>
      </c>
      <c r="AO133">
        <v>6.7510907007728804E+18</v>
      </c>
      <c r="AQ133" t="s">
        <v>54</v>
      </c>
    </row>
    <row r="134" spans="1:43" hidden="1" x14ac:dyDescent="0.35">
      <c r="A134">
        <v>132</v>
      </c>
      <c r="B134">
        <v>2626798200724560</v>
      </c>
      <c r="C134">
        <v>2.38433615276602E+16</v>
      </c>
      <c r="D134" t="s">
        <v>40</v>
      </c>
      <c r="E134" s="3">
        <f t="shared" si="4"/>
        <v>43585</v>
      </c>
      <c r="F134" t="str">
        <f t="shared" si="5"/>
        <v>2019-04-30 11:12:23</v>
      </c>
      <c r="G134" t="s">
        <v>262</v>
      </c>
      <c r="H134" t="s">
        <v>119</v>
      </c>
      <c r="I134" s="1">
        <v>43595.333333333336</v>
      </c>
      <c r="J134" t="s">
        <v>56</v>
      </c>
      <c r="K134" t="s">
        <v>85</v>
      </c>
      <c r="L134" t="s">
        <v>86</v>
      </c>
      <c r="O134" t="s">
        <v>153</v>
      </c>
      <c r="Q134" t="s">
        <v>49</v>
      </c>
      <c r="R134" t="s">
        <v>50</v>
      </c>
      <c r="S134">
        <v>351616078284404</v>
      </c>
      <c r="T134">
        <v>5358459</v>
      </c>
      <c r="U134" t="s">
        <v>51</v>
      </c>
      <c r="V134" t="s">
        <v>51</v>
      </c>
      <c r="W134" s="1">
        <v>43591.333333333336</v>
      </c>
      <c r="Y134" t="s">
        <v>269</v>
      </c>
      <c r="Z134" t="s">
        <v>160</v>
      </c>
      <c r="AB134">
        <v>0.3</v>
      </c>
      <c r="AD134">
        <v>0.43</v>
      </c>
      <c r="AF134">
        <v>0.17</v>
      </c>
      <c r="AH134">
        <v>0.06</v>
      </c>
      <c r="AJ134">
        <v>0.02</v>
      </c>
      <c r="AL134">
        <v>0.01</v>
      </c>
      <c r="AM134" t="s">
        <v>52</v>
      </c>
      <c r="AN134" t="s">
        <v>82</v>
      </c>
      <c r="AO134">
        <v>6.75109072611938E+18</v>
      </c>
      <c r="AQ134" t="s">
        <v>83</v>
      </c>
    </row>
    <row r="135" spans="1:43" hidden="1" x14ac:dyDescent="0.35">
      <c r="A135">
        <v>133</v>
      </c>
      <c r="B135">
        <v>2711855578830940</v>
      </c>
      <c r="C135">
        <v>2.38433615636202E+16</v>
      </c>
      <c r="D135" t="s">
        <v>40</v>
      </c>
      <c r="E135" s="3">
        <f t="shared" si="4"/>
        <v>43585</v>
      </c>
      <c r="F135" t="str">
        <f t="shared" si="5"/>
        <v>2019-04-30 11:12:16</v>
      </c>
      <c r="G135" t="s">
        <v>270</v>
      </c>
      <c r="H135" t="s">
        <v>119</v>
      </c>
      <c r="I135" s="1">
        <v>43595.333333333336</v>
      </c>
      <c r="J135" t="s">
        <v>56</v>
      </c>
      <c r="K135" t="s">
        <v>187</v>
      </c>
      <c r="L135" t="s">
        <v>188</v>
      </c>
      <c r="O135" t="s">
        <v>153</v>
      </c>
      <c r="Q135" t="s">
        <v>49</v>
      </c>
      <c r="R135" t="s">
        <v>50</v>
      </c>
      <c r="S135">
        <v>351616078284404</v>
      </c>
      <c r="T135">
        <v>5358459</v>
      </c>
      <c r="U135" t="s">
        <v>51</v>
      </c>
      <c r="V135" t="s">
        <v>51</v>
      </c>
      <c r="W135" s="1">
        <v>43591.333333333336</v>
      </c>
      <c r="Y135" t="s">
        <v>271</v>
      </c>
      <c r="Z135" t="s">
        <v>190</v>
      </c>
      <c r="AA135">
        <v>0.3</v>
      </c>
      <c r="AC135">
        <v>0.42</v>
      </c>
      <c r="AE135">
        <v>0.17</v>
      </c>
      <c r="AG135">
        <v>0.08</v>
      </c>
      <c r="AI135">
        <v>0.03</v>
      </c>
      <c r="AK135">
        <v>0.01</v>
      </c>
      <c r="AM135" t="s">
        <v>52</v>
      </c>
      <c r="AN135" t="s">
        <v>53</v>
      </c>
      <c r="AO135">
        <v>6.7510907561121403E+18</v>
      </c>
      <c r="AQ135" t="s">
        <v>66</v>
      </c>
    </row>
    <row r="136" spans="1:43" hidden="1" x14ac:dyDescent="0.35">
      <c r="A136">
        <v>134</v>
      </c>
      <c r="B136">
        <v>2854820174558470</v>
      </c>
      <c r="C136">
        <v>2.38433619238702E+16</v>
      </c>
      <c r="D136" t="s">
        <v>40</v>
      </c>
      <c r="E136" s="3">
        <f t="shared" si="4"/>
        <v>43585</v>
      </c>
      <c r="F136" t="str">
        <f t="shared" si="5"/>
        <v>2019-04-30 11:12:21</v>
      </c>
      <c r="G136" t="s">
        <v>266</v>
      </c>
      <c r="H136" t="s">
        <v>119</v>
      </c>
      <c r="I136" s="1">
        <v>43595.333333333336</v>
      </c>
      <c r="L136" t="s">
        <v>267</v>
      </c>
      <c r="O136" t="s">
        <v>153</v>
      </c>
      <c r="Q136" t="s">
        <v>49</v>
      </c>
      <c r="R136" t="s">
        <v>50</v>
      </c>
      <c r="S136">
        <v>351616078284404</v>
      </c>
      <c r="T136">
        <v>5358459</v>
      </c>
      <c r="U136" t="s">
        <v>51</v>
      </c>
      <c r="V136" t="s">
        <v>51</v>
      </c>
      <c r="W136" s="1">
        <v>43591.333333333336</v>
      </c>
      <c r="Y136" t="s">
        <v>268</v>
      </c>
      <c r="Z136" t="s">
        <v>190</v>
      </c>
      <c r="AA136">
        <v>0.38</v>
      </c>
      <c r="AC136">
        <v>0.43</v>
      </c>
      <c r="AE136">
        <v>0.13</v>
      </c>
      <c r="AG136">
        <v>0.04</v>
      </c>
      <c r="AI136">
        <v>0.02</v>
      </c>
      <c r="AK136">
        <v>0</v>
      </c>
      <c r="AM136" t="s">
        <v>52</v>
      </c>
      <c r="AN136" t="s">
        <v>166</v>
      </c>
      <c r="AO136">
        <v>6.7510907831478999E+18</v>
      </c>
      <c r="AQ136" t="s">
        <v>167</v>
      </c>
    </row>
    <row r="137" spans="1:43" hidden="1" x14ac:dyDescent="0.35">
      <c r="A137">
        <v>135</v>
      </c>
      <c r="B137">
        <v>381333539143330</v>
      </c>
      <c r="C137">
        <v>2.38433617350402E+16</v>
      </c>
      <c r="D137" t="s">
        <v>40</v>
      </c>
      <c r="E137" s="3">
        <f t="shared" si="4"/>
        <v>43591</v>
      </c>
      <c r="F137" t="str">
        <f t="shared" si="5"/>
        <v>2019-05-06 15:30:03</v>
      </c>
      <c r="G137" t="s">
        <v>272</v>
      </c>
      <c r="H137" t="s">
        <v>119</v>
      </c>
      <c r="J137" t="s">
        <v>56</v>
      </c>
      <c r="K137" t="s">
        <v>273</v>
      </c>
      <c r="L137" t="s">
        <v>274</v>
      </c>
      <c r="O137" t="s">
        <v>153</v>
      </c>
      <c r="Q137" t="s">
        <v>49</v>
      </c>
      <c r="R137" t="s">
        <v>50</v>
      </c>
      <c r="S137">
        <v>351616078284404</v>
      </c>
      <c r="T137">
        <v>5358459</v>
      </c>
      <c r="U137" t="s">
        <v>51</v>
      </c>
      <c r="V137" t="s">
        <v>51</v>
      </c>
      <c r="W137" s="1">
        <v>43591.333333333336</v>
      </c>
      <c r="Y137" t="s">
        <v>275</v>
      </c>
      <c r="Z137" t="s">
        <v>276</v>
      </c>
      <c r="AA137">
        <v>0.08</v>
      </c>
      <c r="AB137">
        <v>0.24</v>
      </c>
      <c r="AC137">
        <v>0.09</v>
      </c>
      <c r="AD137">
        <v>0.32</v>
      </c>
      <c r="AE137">
        <v>0.04</v>
      </c>
      <c r="AF137">
        <v>0.13</v>
      </c>
      <c r="AG137">
        <v>0.02</v>
      </c>
      <c r="AH137">
        <v>0.05</v>
      </c>
      <c r="AI137">
        <v>0.01</v>
      </c>
      <c r="AJ137">
        <v>0.02</v>
      </c>
      <c r="AK137">
        <v>0</v>
      </c>
      <c r="AL137">
        <v>0.01</v>
      </c>
      <c r="AM137" t="s">
        <v>52</v>
      </c>
      <c r="AN137" t="s">
        <v>180</v>
      </c>
      <c r="AO137">
        <v>6.7510908117414103E+18</v>
      </c>
      <c r="AQ137" t="s">
        <v>83</v>
      </c>
    </row>
    <row r="138" spans="1:43" hidden="1" x14ac:dyDescent="0.35">
      <c r="A138">
        <v>136</v>
      </c>
      <c r="B138">
        <v>302764827305086</v>
      </c>
      <c r="C138">
        <v>2.38433617279502E+16</v>
      </c>
      <c r="D138" t="s">
        <v>40</v>
      </c>
      <c r="E138" s="3">
        <f t="shared" si="4"/>
        <v>43591</v>
      </c>
      <c r="F138" t="str">
        <f t="shared" si="5"/>
        <v>2019-05-06 14:15:28</v>
      </c>
      <c r="G138" t="s">
        <v>277</v>
      </c>
      <c r="H138" t="s">
        <v>119</v>
      </c>
      <c r="L138" t="s">
        <v>278</v>
      </c>
      <c r="O138" t="s">
        <v>153</v>
      </c>
      <c r="Q138" t="s">
        <v>49</v>
      </c>
      <c r="R138" t="s">
        <v>50</v>
      </c>
      <c r="S138">
        <v>351616078284404</v>
      </c>
      <c r="T138">
        <v>5358459</v>
      </c>
      <c r="U138" t="s">
        <v>51</v>
      </c>
      <c r="V138" t="s">
        <v>51</v>
      </c>
      <c r="W138" s="1">
        <v>43591.333333333336</v>
      </c>
      <c r="Y138" t="s">
        <v>279</v>
      </c>
      <c r="Z138" t="s">
        <v>280</v>
      </c>
      <c r="AA138">
        <v>0.2</v>
      </c>
      <c r="AB138">
        <v>0.56000000000000005</v>
      </c>
      <c r="AC138">
        <v>0.06</v>
      </c>
      <c r="AD138">
        <v>0.14000000000000001</v>
      </c>
      <c r="AE138">
        <v>0.02</v>
      </c>
      <c r="AF138">
        <v>0.01</v>
      </c>
      <c r="AG138">
        <v>0</v>
      </c>
      <c r="AH138">
        <v>0</v>
      </c>
      <c r="AI138">
        <v>0</v>
      </c>
      <c r="AJ138">
        <v>0</v>
      </c>
      <c r="AK138">
        <v>0</v>
      </c>
      <c r="AL138">
        <v>0</v>
      </c>
      <c r="AM138" t="s">
        <v>52</v>
      </c>
      <c r="AN138" t="s">
        <v>89</v>
      </c>
      <c r="AO138">
        <v>6.7510908381816996E+18</v>
      </c>
      <c r="AQ138" t="s">
        <v>83</v>
      </c>
    </row>
    <row r="139" spans="1:43" hidden="1" x14ac:dyDescent="0.35">
      <c r="A139">
        <v>137</v>
      </c>
      <c r="B139">
        <v>451644892251730</v>
      </c>
      <c r="C139">
        <v>2.38433617276402E+16</v>
      </c>
      <c r="D139" t="s">
        <v>40</v>
      </c>
      <c r="E139" s="3">
        <f t="shared" si="4"/>
        <v>43591</v>
      </c>
      <c r="F139" t="str">
        <f t="shared" si="5"/>
        <v>2019-05-06 14:15:20</v>
      </c>
      <c r="G139" t="s">
        <v>281</v>
      </c>
      <c r="H139" t="s">
        <v>119</v>
      </c>
      <c r="L139" t="s">
        <v>278</v>
      </c>
      <c r="O139" t="s">
        <v>153</v>
      </c>
      <c r="Q139" t="s">
        <v>49</v>
      </c>
      <c r="R139" t="s">
        <v>50</v>
      </c>
      <c r="S139">
        <v>351616078284404</v>
      </c>
      <c r="T139">
        <v>5358459</v>
      </c>
      <c r="U139" t="s">
        <v>51</v>
      </c>
      <c r="V139" t="s">
        <v>51</v>
      </c>
      <c r="W139" s="1">
        <v>43591.333333333336</v>
      </c>
      <c r="Y139" t="s">
        <v>282</v>
      </c>
      <c r="Z139" t="s">
        <v>280</v>
      </c>
      <c r="AA139">
        <v>0.25</v>
      </c>
      <c r="AB139">
        <v>0.39</v>
      </c>
      <c r="AC139">
        <v>0.11</v>
      </c>
      <c r="AD139">
        <v>0.19</v>
      </c>
      <c r="AE139">
        <v>0.02</v>
      </c>
      <c r="AF139">
        <v>0.02</v>
      </c>
      <c r="AG139">
        <v>0.01</v>
      </c>
      <c r="AH139">
        <v>0.01</v>
      </c>
      <c r="AI139">
        <v>0</v>
      </c>
      <c r="AJ139">
        <v>0</v>
      </c>
      <c r="AK139">
        <v>0</v>
      </c>
      <c r="AL139">
        <v>0</v>
      </c>
      <c r="AM139" t="s">
        <v>52</v>
      </c>
      <c r="AN139" t="s">
        <v>82</v>
      </c>
      <c r="AO139">
        <v>6.7510908689241702E+18</v>
      </c>
      <c r="AQ139" t="s">
        <v>83</v>
      </c>
    </row>
    <row r="140" spans="1:43" hidden="1" x14ac:dyDescent="0.35">
      <c r="A140">
        <v>138</v>
      </c>
      <c r="B140">
        <v>653121505127291</v>
      </c>
      <c r="C140">
        <v>2.38433617269802E+16</v>
      </c>
      <c r="D140" t="s">
        <v>40</v>
      </c>
      <c r="E140" s="3">
        <f t="shared" si="4"/>
        <v>43591</v>
      </c>
      <c r="F140" t="str">
        <f t="shared" si="5"/>
        <v>2019-05-06 14:15:51</v>
      </c>
      <c r="G140" t="s">
        <v>283</v>
      </c>
      <c r="H140" t="s">
        <v>119</v>
      </c>
      <c r="L140" t="s">
        <v>278</v>
      </c>
      <c r="O140" t="s">
        <v>153</v>
      </c>
      <c r="Q140" t="s">
        <v>49</v>
      </c>
      <c r="R140" t="s">
        <v>50</v>
      </c>
      <c r="S140">
        <v>351616078284404</v>
      </c>
      <c r="T140">
        <v>5358459</v>
      </c>
      <c r="U140" t="s">
        <v>51</v>
      </c>
      <c r="V140" t="s">
        <v>51</v>
      </c>
      <c r="W140" s="1">
        <v>43591.333333333336</v>
      </c>
      <c r="Y140" t="s">
        <v>284</v>
      </c>
      <c r="Z140" t="s">
        <v>280</v>
      </c>
      <c r="AA140">
        <v>0.18</v>
      </c>
      <c r="AB140">
        <v>0.49</v>
      </c>
      <c r="AC140">
        <v>0.08</v>
      </c>
      <c r="AD140">
        <v>0.17</v>
      </c>
      <c r="AE140">
        <v>0.02</v>
      </c>
      <c r="AF140">
        <v>0.02</v>
      </c>
      <c r="AG140">
        <v>0.01</v>
      </c>
      <c r="AH140">
        <v>0.01</v>
      </c>
      <c r="AI140">
        <v>0</v>
      </c>
      <c r="AJ140">
        <v>0</v>
      </c>
      <c r="AK140">
        <v>0</v>
      </c>
      <c r="AL140">
        <v>0</v>
      </c>
      <c r="AM140" t="s">
        <v>52</v>
      </c>
      <c r="AN140" t="s">
        <v>180</v>
      </c>
      <c r="AO140">
        <v>6.7510908945184102E+18</v>
      </c>
      <c r="AQ140" t="s">
        <v>83</v>
      </c>
    </row>
    <row r="141" spans="1:43" hidden="1" x14ac:dyDescent="0.35">
      <c r="A141">
        <v>139</v>
      </c>
      <c r="B141">
        <v>663012017477980</v>
      </c>
      <c r="C141">
        <v>2.38433617269502E+16</v>
      </c>
      <c r="D141" t="s">
        <v>40</v>
      </c>
      <c r="E141" s="3">
        <f t="shared" si="4"/>
        <v>43591</v>
      </c>
      <c r="F141" t="str">
        <f t="shared" si="5"/>
        <v>2019-05-06 14:15:19</v>
      </c>
      <c r="G141" t="s">
        <v>285</v>
      </c>
      <c r="H141" t="s">
        <v>119</v>
      </c>
      <c r="L141" t="s">
        <v>278</v>
      </c>
      <c r="O141" t="s">
        <v>153</v>
      </c>
      <c r="Q141" t="s">
        <v>49</v>
      </c>
      <c r="R141" t="s">
        <v>50</v>
      </c>
      <c r="S141">
        <v>351616078284404</v>
      </c>
      <c r="T141">
        <v>5358459</v>
      </c>
      <c r="U141" t="s">
        <v>51</v>
      </c>
      <c r="V141" t="s">
        <v>51</v>
      </c>
      <c r="W141" s="1">
        <v>43591.333333333336</v>
      </c>
      <c r="Y141" t="s">
        <v>286</v>
      </c>
      <c r="Z141" t="s">
        <v>287</v>
      </c>
      <c r="AA141">
        <v>0.27</v>
      </c>
      <c r="AB141">
        <v>0.45</v>
      </c>
      <c r="AC141">
        <v>0.09</v>
      </c>
      <c r="AD141">
        <v>0.14000000000000001</v>
      </c>
      <c r="AE141">
        <v>0.02</v>
      </c>
      <c r="AF141">
        <v>0.02</v>
      </c>
      <c r="AG141">
        <v>0.01</v>
      </c>
      <c r="AH141">
        <v>0.01</v>
      </c>
      <c r="AI141">
        <v>0</v>
      </c>
      <c r="AJ141">
        <v>0</v>
      </c>
      <c r="AK141">
        <v>0</v>
      </c>
      <c r="AL141">
        <v>0</v>
      </c>
      <c r="AM141" t="s">
        <v>52</v>
      </c>
      <c r="AN141" t="s">
        <v>82</v>
      </c>
      <c r="AO141">
        <v>6.7510909193770404E+18</v>
      </c>
      <c r="AQ141" t="s">
        <v>83</v>
      </c>
    </row>
    <row r="142" spans="1:43" hidden="1" x14ac:dyDescent="0.35">
      <c r="A142">
        <v>140</v>
      </c>
      <c r="B142">
        <v>684991695267282</v>
      </c>
      <c r="C142">
        <v>2.38433617276602E+16</v>
      </c>
      <c r="D142" t="s">
        <v>40</v>
      </c>
      <c r="E142" s="3">
        <f t="shared" si="4"/>
        <v>43591</v>
      </c>
      <c r="F142" t="str">
        <f t="shared" si="5"/>
        <v>2019-05-06 14:15:20</v>
      </c>
      <c r="G142" t="s">
        <v>281</v>
      </c>
      <c r="H142" t="s">
        <v>119</v>
      </c>
      <c r="L142" t="s">
        <v>278</v>
      </c>
      <c r="O142" t="s">
        <v>153</v>
      </c>
      <c r="Q142" t="s">
        <v>49</v>
      </c>
      <c r="R142" t="s">
        <v>50</v>
      </c>
      <c r="S142">
        <v>351616078284404</v>
      </c>
      <c r="T142">
        <v>5358459</v>
      </c>
      <c r="U142" t="s">
        <v>51</v>
      </c>
      <c r="V142" t="s">
        <v>51</v>
      </c>
      <c r="W142" s="1">
        <v>43591.333333333336</v>
      </c>
      <c r="Y142" t="s">
        <v>288</v>
      </c>
      <c r="Z142" t="s">
        <v>280</v>
      </c>
      <c r="AA142">
        <v>0.33</v>
      </c>
      <c r="AB142">
        <v>0.34</v>
      </c>
      <c r="AC142">
        <v>0.1</v>
      </c>
      <c r="AD142">
        <v>0.14000000000000001</v>
      </c>
      <c r="AE142">
        <v>0.04</v>
      </c>
      <c r="AF142">
        <v>0.02</v>
      </c>
      <c r="AG142">
        <v>0.01</v>
      </c>
      <c r="AH142">
        <v>0.01</v>
      </c>
      <c r="AI142">
        <v>0</v>
      </c>
      <c r="AJ142">
        <v>0</v>
      </c>
      <c r="AK142">
        <v>0</v>
      </c>
      <c r="AL142">
        <v>0</v>
      </c>
      <c r="AM142" t="s">
        <v>52</v>
      </c>
      <c r="AN142" t="s">
        <v>82</v>
      </c>
      <c r="AO142">
        <v>6.7510909510416896E+18</v>
      </c>
      <c r="AQ142" t="s">
        <v>83</v>
      </c>
    </row>
    <row r="143" spans="1:43" hidden="1" x14ac:dyDescent="0.35">
      <c r="A143">
        <v>141</v>
      </c>
      <c r="B143">
        <v>809161799455483</v>
      </c>
      <c r="C143">
        <v>2.38433617273702E+16</v>
      </c>
      <c r="D143" t="s">
        <v>40</v>
      </c>
      <c r="E143" s="3">
        <f t="shared" si="4"/>
        <v>43591</v>
      </c>
      <c r="F143" t="str">
        <f t="shared" si="5"/>
        <v>2019-05-06 14:15:19</v>
      </c>
      <c r="G143" t="s">
        <v>285</v>
      </c>
      <c r="H143" t="s">
        <v>119</v>
      </c>
      <c r="L143" t="s">
        <v>278</v>
      </c>
      <c r="O143" t="s">
        <v>153</v>
      </c>
      <c r="Q143" t="s">
        <v>49</v>
      </c>
      <c r="R143" t="s">
        <v>50</v>
      </c>
      <c r="S143">
        <v>351616078284404</v>
      </c>
      <c r="T143">
        <v>5358459</v>
      </c>
      <c r="U143" t="s">
        <v>51</v>
      </c>
      <c r="V143" t="s">
        <v>51</v>
      </c>
      <c r="W143" s="1">
        <v>43591.333333333336</v>
      </c>
      <c r="Y143" t="s">
        <v>289</v>
      </c>
      <c r="Z143" t="s">
        <v>287</v>
      </c>
      <c r="AA143">
        <v>0.31</v>
      </c>
      <c r="AB143">
        <v>0.38</v>
      </c>
      <c r="AC143">
        <v>0.09</v>
      </c>
      <c r="AD143">
        <v>0.13</v>
      </c>
      <c r="AE143">
        <v>0.03</v>
      </c>
      <c r="AF143">
        <v>0.02</v>
      </c>
      <c r="AG143">
        <v>0.01</v>
      </c>
      <c r="AH143">
        <v>0.01</v>
      </c>
      <c r="AI143">
        <v>0</v>
      </c>
      <c r="AJ143">
        <v>0</v>
      </c>
      <c r="AK143">
        <v>0</v>
      </c>
      <c r="AL143">
        <v>0</v>
      </c>
      <c r="AM143" t="s">
        <v>52</v>
      </c>
      <c r="AN143" t="s">
        <v>82</v>
      </c>
      <c r="AO143">
        <v>6.7510909762236897E+18</v>
      </c>
      <c r="AQ143" t="s">
        <v>83</v>
      </c>
    </row>
    <row r="144" spans="1:43" hidden="1" x14ac:dyDescent="0.35">
      <c r="A144">
        <v>142</v>
      </c>
      <c r="B144">
        <v>1116678068519010</v>
      </c>
      <c r="C144">
        <v>2.38433617271002E+16</v>
      </c>
      <c r="D144" t="s">
        <v>40</v>
      </c>
      <c r="E144" s="3">
        <f t="shared" si="4"/>
        <v>43591</v>
      </c>
      <c r="F144" t="str">
        <f t="shared" si="5"/>
        <v>2019-05-06 14:15:21</v>
      </c>
      <c r="G144" t="s">
        <v>290</v>
      </c>
      <c r="H144" t="s">
        <v>119</v>
      </c>
      <c r="L144" t="s">
        <v>278</v>
      </c>
      <c r="O144" t="s">
        <v>153</v>
      </c>
      <c r="Q144" t="s">
        <v>49</v>
      </c>
      <c r="R144" t="s">
        <v>50</v>
      </c>
      <c r="S144">
        <v>351616078284404</v>
      </c>
      <c r="T144">
        <v>5358459</v>
      </c>
      <c r="U144" t="s">
        <v>51</v>
      </c>
      <c r="V144" t="s">
        <v>51</v>
      </c>
      <c r="W144" s="1">
        <v>43591.333333333336</v>
      </c>
      <c r="Y144" t="s">
        <v>291</v>
      </c>
      <c r="Z144" t="s">
        <v>287</v>
      </c>
      <c r="AA144">
        <v>0.25</v>
      </c>
      <c r="AB144">
        <v>0.52</v>
      </c>
      <c r="AC144">
        <v>7.0000000000000007E-2</v>
      </c>
      <c r="AD144">
        <v>0.12</v>
      </c>
      <c r="AE144">
        <v>0.02</v>
      </c>
      <c r="AF144">
        <v>0.01</v>
      </c>
      <c r="AG144">
        <v>0.01</v>
      </c>
      <c r="AH144">
        <v>0.01</v>
      </c>
      <c r="AI144">
        <v>0</v>
      </c>
      <c r="AJ144">
        <v>0</v>
      </c>
      <c r="AK144">
        <v>0</v>
      </c>
      <c r="AL144">
        <v>0</v>
      </c>
      <c r="AM144" t="s">
        <v>52</v>
      </c>
      <c r="AN144" t="s">
        <v>111</v>
      </c>
      <c r="AO144">
        <v>6.7510910054403697E+18</v>
      </c>
      <c r="AQ144" t="s">
        <v>83</v>
      </c>
    </row>
    <row r="145" spans="1:43" hidden="1" x14ac:dyDescent="0.35">
      <c r="A145">
        <v>143</v>
      </c>
      <c r="B145">
        <v>584077715413348</v>
      </c>
      <c r="C145">
        <v>2.38433551450402E+16</v>
      </c>
      <c r="D145" t="s">
        <v>40</v>
      </c>
      <c r="E145" s="3">
        <f t="shared" si="4"/>
        <v>43588</v>
      </c>
      <c r="F145" t="str">
        <f t="shared" si="5"/>
        <v>2019-05-03 07:02:27</v>
      </c>
      <c r="G145" t="s">
        <v>292</v>
      </c>
      <c r="H145" t="s">
        <v>42</v>
      </c>
      <c r="I145" s="1">
        <v>43589.333333333336</v>
      </c>
      <c r="L145" t="s">
        <v>293</v>
      </c>
      <c r="M145" t="s">
        <v>294</v>
      </c>
      <c r="N145" t="s">
        <v>295</v>
      </c>
      <c r="O145" t="s">
        <v>153</v>
      </c>
      <c r="P145" t="s">
        <v>48</v>
      </c>
      <c r="Q145" t="s">
        <v>49</v>
      </c>
      <c r="R145" t="s">
        <v>50</v>
      </c>
      <c r="S145">
        <v>351616078284404</v>
      </c>
      <c r="T145">
        <v>5358459</v>
      </c>
      <c r="U145" t="s">
        <v>51</v>
      </c>
      <c r="V145" t="s">
        <v>51</v>
      </c>
      <c r="W145" s="1">
        <v>43587.333333333336</v>
      </c>
      <c r="X145" t="s">
        <v>293</v>
      </c>
      <c r="AA145">
        <v>0.02</v>
      </c>
      <c r="AB145">
        <v>0.28999999999999998</v>
      </c>
      <c r="AC145">
        <v>0.08</v>
      </c>
      <c r="AD145">
        <v>0.38</v>
      </c>
      <c r="AE145">
        <v>0.02</v>
      </c>
      <c r="AF145">
        <v>0.12</v>
      </c>
      <c r="AG145">
        <v>0.01</v>
      </c>
      <c r="AH145">
        <v>0.04</v>
      </c>
      <c r="AJ145">
        <v>0.02</v>
      </c>
      <c r="AL145">
        <v>0.02</v>
      </c>
      <c r="AM145" t="s">
        <v>52</v>
      </c>
      <c r="AN145" t="s">
        <v>166</v>
      </c>
      <c r="AO145">
        <v>6.7510910313298596E+18</v>
      </c>
      <c r="AQ145" t="s">
        <v>167</v>
      </c>
    </row>
    <row r="146" spans="1:43" hidden="1" x14ac:dyDescent="0.35">
      <c r="A146">
        <v>144</v>
      </c>
      <c r="B146">
        <v>346166289370598</v>
      </c>
      <c r="C146">
        <v>2.38433550985902E+16</v>
      </c>
      <c r="D146" t="s">
        <v>296</v>
      </c>
      <c r="E146" s="3">
        <f t="shared" si="4"/>
        <v>43588</v>
      </c>
      <c r="F146" t="str">
        <f t="shared" si="5"/>
        <v>2019-05-03 06:21:56</v>
      </c>
      <c r="G146" t="s">
        <v>297</v>
      </c>
      <c r="H146" t="s">
        <v>119</v>
      </c>
      <c r="I146" s="1">
        <v>43589.333333333336</v>
      </c>
      <c r="L146" t="s">
        <v>260</v>
      </c>
      <c r="O146" t="s">
        <v>153</v>
      </c>
      <c r="Q146" t="s">
        <v>49</v>
      </c>
      <c r="R146" t="s">
        <v>50</v>
      </c>
      <c r="S146">
        <v>351616078284404</v>
      </c>
      <c r="T146">
        <v>5358459</v>
      </c>
      <c r="U146" t="s">
        <v>51</v>
      </c>
      <c r="V146" t="s">
        <v>51</v>
      </c>
      <c r="W146" s="1">
        <v>43587.333333333336</v>
      </c>
      <c r="Y146" t="s">
        <v>298</v>
      </c>
      <c r="Z146" t="s">
        <v>165</v>
      </c>
      <c r="AA146">
        <v>0.04</v>
      </c>
      <c r="AB146">
        <v>0.4</v>
      </c>
      <c r="AC146">
        <v>0.03</v>
      </c>
      <c r="AD146">
        <v>0.36</v>
      </c>
      <c r="AE146">
        <v>0.01</v>
      </c>
      <c r="AF146">
        <v>0.11</v>
      </c>
      <c r="AG146">
        <v>0</v>
      </c>
      <c r="AH146">
        <v>0.03</v>
      </c>
      <c r="AI146">
        <v>0</v>
      </c>
      <c r="AJ146">
        <v>0.01</v>
      </c>
      <c r="AL146">
        <v>0</v>
      </c>
      <c r="AM146" t="s">
        <v>52</v>
      </c>
      <c r="AN146" t="s">
        <v>156</v>
      </c>
      <c r="AO146">
        <v>6.7510910618260603E+18</v>
      </c>
      <c r="AQ146" t="s">
        <v>193</v>
      </c>
    </row>
    <row r="147" spans="1:43" hidden="1" x14ac:dyDescent="0.35">
      <c r="A147">
        <v>145</v>
      </c>
      <c r="B147">
        <v>2320355128286470</v>
      </c>
      <c r="C147">
        <v>2.38433550985802E+16</v>
      </c>
      <c r="D147" t="s">
        <v>296</v>
      </c>
      <c r="E147" s="3">
        <f t="shared" si="4"/>
        <v>43588</v>
      </c>
      <c r="F147" t="str">
        <f t="shared" si="5"/>
        <v>2019-05-03 06:21:55</v>
      </c>
      <c r="G147" t="s">
        <v>299</v>
      </c>
      <c r="H147" t="s">
        <v>119</v>
      </c>
      <c r="I147" s="1">
        <v>43589.333333333336</v>
      </c>
      <c r="J147" t="s">
        <v>56</v>
      </c>
      <c r="K147" t="s">
        <v>162</v>
      </c>
      <c r="L147" t="s">
        <v>163</v>
      </c>
      <c r="O147" t="s">
        <v>153</v>
      </c>
      <c r="Q147" t="s">
        <v>49</v>
      </c>
      <c r="R147" t="s">
        <v>50</v>
      </c>
      <c r="S147">
        <v>351616078284404</v>
      </c>
      <c r="T147">
        <v>5358459</v>
      </c>
      <c r="U147" t="s">
        <v>51</v>
      </c>
      <c r="V147" t="s">
        <v>51</v>
      </c>
      <c r="W147" s="1">
        <v>43587.333333333336</v>
      </c>
      <c r="Y147" t="s">
        <v>300</v>
      </c>
      <c r="Z147" t="s">
        <v>165</v>
      </c>
      <c r="AA147">
        <v>0.04</v>
      </c>
      <c r="AB147">
        <v>0.42</v>
      </c>
      <c r="AC147">
        <v>0.03</v>
      </c>
      <c r="AD147">
        <v>0.36</v>
      </c>
      <c r="AE147">
        <v>0.01</v>
      </c>
      <c r="AF147">
        <v>0.1</v>
      </c>
      <c r="AG147">
        <v>0</v>
      </c>
      <c r="AH147">
        <v>0.03</v>
      </c>
      <c r="AI147">
        <v>0</v>
      </c>
      <c r="AJ147">
        <v>0.01</v>
      </c>
      <c r="AL147">
        <v>0</v>
      </c>
      <c r="AM147" t="s">
        <v>52</v>
      </c>
      <c r="AN147" t="s">
        <v>156</v>
      </c>
      <c r="AO147">
        <v>6.7510910880018995E+18</v>
      </c>
      <c r="AQ147" t="s">
        <v>157</v>
      </c>
    </row>
    <row r="148" spans="1:43" hidden="1" x14ac:dyDescent="0.35">
      <c r="A148">
        <v>146</v>
      </c>
      <c r="B148">
        <v>2336894196593950</v>
      </c>
      <c r="C148">
        <v>2.38433550980502E+16</v>
      </c>
      <c r="E148" s="3" t="e">
        <f t="shared" si="4"/>
        <v>#VALUE!</v>
      </c>
      <c r="F148" t="str">
        <f t="shared" si="5"/>
        <v/>
      </c>
      <c r="I148" s="1">
        <v>43589.333333333336</v>
      </c>
      <c r="R148" t="s">
        <v>50</v>
      </c>
      <c r="S148">
        <v>351616078284404</v>
      </c>
      <c r="U148" t="s">
        <v>51</v>
      </c>
      <c r="V148" t="s">
        <v>51</v>
      </c>
      <c r="W148" s="1">
        <v>43587.333333333336</v>
      </c>
      <c r="AA148">
        <v>0.05</v>
      </c>
      <c r="AB148">
        <v>0.4</v>
      </c>
      <c r="AC148">
        <v>0.06</v>
      </c>
      <c r="AD148">
        <v>0.34</v>
      </c>
      <c r="AE148">
        <v>0.02</v>
      </c>
      <c r="AF148">
        <v>0.09</v>
      </c>
      <c r="AG148">
        <v>0.01</v>
      </c>
      <c r="AH148">
        <v>0.02</v>
      </c>
      <c r="AI148">
        <v>0</v>
      </c>
      <c r="AJ148">
        <v>0.01</v>
      </c>
      <c r="AK148">
        <v>0</v>
      </c>
      <c r="AL148">
        <v>0</v>
      </c>
      <c r="AM148" t="s">
        <v>52</v>
      </c>
      <c r="AN148" t="s">
        <v>201</v>
      </c>
      <c r="AO148">
        <v>6.7510911166511596E+18</v>
      </c>
      <c r="AQ148" t="s">
        <v>66</v>
      </c>
    </row>
    <row r="149" spans="1:43" hidden="1" x14ac:dyDescent="0.35">
      <c r="A149">
        <v>147</v>
      </c>
      <c r="B149">
        <v>2413452428672960</v>
      </c>
      <c r="C149">
        <v>2.38433550980402E+16</v>
      </c>
      <c r="D149" t="s">
        <v>296</v>
      </c>
      <c r="E149" s="3">
        <f t="shared" si="4"/>
        <v>43587</v>
      </c>
      <c r="F149" t="str">
        <f t="shared" si="5"/>
        <v>2019-05-02 11:59:55</v>
      </c>
      <c r="G149" t="s">
        <v>301</v>
      </c>
      <c r="H149" t="s">
        <v>119</v>
      </c>
      <c r="I149" s="1">
        <v>43589.333333333336</v>
      </c>
      <c r="J149" t="s">
        <v>56</v>
      </c>
      <c r="K149" t="s">
        <v>120</v>
      </c>
      <c r="L149" t="s">
        <v>121</v>
      </c>
      <c r="O149" t="s">
        <v>153</v>
      </c>
      <c r="Q149" t="s">
        <v>49</v>
      </c>
      <c r="R149" t="s">
        <v>50</v>
      </c>
      <c r="S149">
        <v>351616078284404</v>
      </c>
      <c r="T149">
        <v>5358459</v>
      </c>
      <c r="U149" t="s">
        <v>51</v>
      </c>
      <c r="V149" t="s">
        <v>51</v>
      </c>
      <c r="W149" s="1">
        <v>43587.333333333336</v>
      </c>
      <c r="Y149" t="s">
        <v>302</v>
      </c>
      <c r="Z149" t="s">
        <v>303</v>
      </c>
      <c r="AA149">
        <v>0.05</v>
      </c>
      <c r="AB149">
        <v>0.4</v>
      </c>
      <c r="AC149">
        <v>0.05</v>
      </c>
      <c r="AD149">
        <v>0.33</v>
      </c>
      <c r="AE149">
        <v>0.02</v>
      </c>
      <c r="AF149">
        <v>0.1</v>
      </c>
      <c r="AG149">
        <v>0.01</v>
      </c>
      <c r="AH149">
        <v>0.03</v>
      </c>
      <c r="AI149">
        <v>0</v>
      </c>
      <c r="AJ149">
        <v>0.01</v>
      </c>
      <c r="AK149">
        <v>0</v>
      </c>
      <c r="AL149">
        <v>0</v>
      </c>
      <c r="AM149" t="s">
        <v>52</v>
      </c>
      <c r="AN149" t="s">
        <v>89</v>
      </c>
      <c r="AO149">
        <v>6.7510911433914399E+18</v>
      </c>
      <c r="AQ149" t="s">
        <v>83</v>
      </c>
    </row>
    <row r="150" spans="1:43" hidden="1" x14ac:dyDescent="0.35">
      <c r="A150">
        <v>148</v>
      </c>
      <c r="B150">
        <v>700234790409996</v>
      </c>
      <c r="C150">
        <v>2.38433550968502E+16</v>
      </c>
      <c r="D150" t="s">
        <v>296</v>
      </c>
      <c r="E150" s="3">
        <f t="shared" si="4"/>
        <v>43587</v>
      </c>
      <c r="F150" t="str">
        <f t="shared" si="5"/>
        <v>2019-05-02 11:59:51</v>
      </c>
      <c r="G150" t="s">
        <v>304</v>
      </c>
      <c r="H150" t="s">
        <v>119</v>
      </c>
      <c r="I150" s="1">
        <v>43589.333333333336</v>
      </c>
      <c r="J150" t="s">
        <v>56</v>
      </c>
      <c r="K150" t="s">
        <v>85</v>
      </c>
      <c r="L150" t="s">
        <v>86</v>
      </c>
      <c r="O150" t="s">
        <v>153</v>
      </c>
      <c r="Q150" t="s">
        <v>49</v>
      </c>
      <c r="R150" t="s">
        <v>50</v>
      </c>
      <c r="S150">
        <v>351616078284404</v>
      </c>
      <c r="T150">
        <v>5358459</v>
      </c>
      <c r="U150" t="s">
        <v>51</v>
      </c>
      <c r="V150" t="s">
        <v>51</v>
      </c>
      <c r="W150" s="1">
        <v>43587.333333333336</v>
      </c>
      <c r="Y150" t="s">
        <v>305</v>
      </c>
      <c r="Z150" t="s">
        <v>306</v>
      </c>
      <c r="AA150">
        <v>0.05</v>
      </c>
      <c r="AB150">
        <v>0.39</v>
      </c>
      <c r="AC150">
        <v>0.06</v>
      </c>
      <c r="AD150">
        <v>0.34</v>
      </c>
      <c r="AE150">
        <v>0.02</v>
      </c>
      <c r="AF150">
        <v>0.09</v>
      </c>
      <c r="AG150">
        <v>0.01</v>
      </c>
      <c r="AH150">
        <v>0.03</v>
      </c>
      <c r="AI150">
        <v>0</v>
      </c>
      <c r="AJ150">
        <v>0.01</v>
      </c>
      <c r="AK150">
        <v>0</v>
      </c>
      <c r="AL150">
        <v>0</v>
      </c>
      <c r="AM150" t="s">
        <v>52</v>
      </c>
      <c r="AN150" t="s">
        <v>53</v>
      </c>
      <c r="AO150">
        <v>6.7510911683478497E+18</v>
      </c>
      <c r="AQ150" t="s">
        <v>66</v>
      </c>
    </row>
    <row r="151" spans="1:43" hidden="1" x14ac:dyDescent="0.35">
      <c r="A151">
        <v>149</v>
      </c>
      <c r="B151">
        <v>1074017896134610</v>
      </c>
      <c r="C151">
        <v>2.38433550968602E+16</v>
      </c>
      <c r="D151" t="s">
        <v>296</v>
      </c>
      <c r="E151" s="3">
        <f t="shared" si="4"/>
        <v>43587</v>
      </c>
      <c r="F151" t="str">
        <f t="shared" si="5"/>
        <v>2019-05-02 11:59:53</v>
      </c>
      <c r="G151" t="s">
        <v>307</v>
      </c>
      <c r="H151" t="s">
        <v>119</v>
      </c>
      <c r="I151" s="1">
        <v>43589.333333333336</v>
      </c>
      <c r="J151" t="s">
        <v>56</v>
      </c>
      <c r="K151" t="s">
        <v>85</v>
      </c>
      <c r="L151" t="s">
        <v>86</v>
      </c>
      <c r="O151" t="s">
        <v>153</v>
      </c>
      <c r="Q151" t="s">
        <v>49</v>
      </c>
      <c r="R151" t="s">
        <v>50</v>
      </c>
      <c r="S151">
        <v>351616078284404</v>
      </c>
      <c r="T151">
        <v>5358459</v>
      </c>
      <c r="U151" t="s">
        <v>51</v>
      </c>
      <c r="V151" t="s">
        <v>51</v>
      </c>
      <c r="W151" s="1">
        <v>43587.333333333336</v>
      </c>
      <c r="Y151" t="s">
        <v>308</v>
      </c>
      <c r="Z151" t="s">
        <v>306</v>
      </c>
      <c r="AA151">
        <v>0.04</v>
      </c>
      <c r="AB151">
        <v>0.38</v>
      </c>
      <c r="AC151">
        <v>0.05</v>
      </c>
      <c r="AD151">
        <v>0.36</v>
      </c>
      <c r="AE151">
        <v>0.02</v>
      </c>
      <c r="AF151">
        <v>0.11</v>
      </c>
      <c r="AG151">
        <v>0.01</v>
      </c>
      <c r="AH151">
        <v>0.03</v>
      </c>
      <c r="AI151">
        <v>0</v>
      </c>
      <c r="AJ151">
        <v>0.01</v>
      </c>
      <c r="AK151">
        <v>0</v>
      </c>
      <c r="AL151">
        <v>0</v>
      </c>
      <c r="AM151" t="s">
        <v>52</v>
      </c>
      <c r="AN151" t="s">
        <v>53</v>
      </c>
      <c r="AO151">
        <v>6.7510911980731699E+18</v>
      </c>
      <c r="AQ151" t="s">
        <v>54</v>
      </c>
    </row>
    <row r="152" spans="1:43" hidden="1" x14ac:dyDescent="0.35">
      <c r="A152">
        <v>150</v>
      </c>
      <c r="B152">
        <v>859779851058067</v>
      </c>
      <c r="C152">
        <v>2.38433550953002E+16</v>
      </c>
      <c r="D152" t="s">
        <v>296</v>
      </c>
      <c r="E152" s="3">
        <f t="shared" si="4"/>
        <v>43587</v>
      </c>
      <c r="F152" t="str">
        <f t="shared" si="5"/>
        <v>2019-05-02 11:59:53</v>
      </c>
      <c r="G152" t="s">
        <v>307</v>
      </c>
      <c r="H152" t="s">
        <v>119</v>
      </c>
      <c r="I152" s="1">
        <v>43589.333333333336</v>
      </c>
      <c r="J152" t="s">
        <v>56</v>
      </c>
      <c r="K152" t="s">
        <v>85</v>
      </c>
      <c r="L152" t="s">
        <v>86</v>
      </c>
      <c r="O152" t="s">
        <v>153</v>
      </c>
      <c r="Q152" t="s">
        <v>49</v>
      </c>
      <c r="R152" t="s">
        <v>50</v>
      </c>
      <c r="S152">
        <v>351616078284404</v>
      </c>
      <c r="T152">
        <v>5358459</v>
      </c>
      <c r="U152" t="s">
        <v>51</v>
      </c>
      <c r="V152" t="s">
        <v>51</v>
      </c>
      <c r="W152" s="1">
        <v>43587.333333333336</v>
      </c>
      <c r="Y152" t="s">
        <v>309</v>
      </c>
      <c r="Z152" t="s">
        <v>310</v>
      </c>
      <c r="AA152">
        <v>0.05</v>
      </c>
      <c r="AB152">
        <v>0.38</v>
      </c>
      <c r="AC152">
        <v>0.05</v>
      </c>
      <c r="AD152">
        <v>0.34</v>
      </c>
      <c r="AE152">
        <v>0.02</v>
      </c>
      <c r="AF152">
        <v>0.1</v>
      </c>
      <c r="AG152">
        <v>0.01</v>
      </c>
      <c r="AH152">
        <v>0.03</v>
      </c>
      <c r="AI152">
        <v>0</v>
      </c>
      <c r="AJ152">
        <v>0.01</v>
      </c>
      <c r="AK152">
        <v>0</v>
      </c>
      <c r="AL152">
        <v>0</v>
      </c>
      <c r="AM152" t="s">
        <v>52</v>
      </c>
      <c r="AN152" t="s">
        <v>89</v>
      </c>
      <c r="AO152">
        <v>6.7510912245216297E+18</v>
      </c>
      <c r="AQ152" t="s">
        <v>83</v>
      </c>
    </row>
    <row r="153" spans="1:43" hidden="1" x14ac:dyDescent="0.35">
      <c r="A153">
        <v>151</v>
      </c>
      <c r="B153">
        <v>2224338597651570</v>
      </c>
      <c r="C153">
        <v>2.38433550952902E+16</v>
      </c>
      <c r="D153" t="s">
        <v>296</v>
      </c>
      <c r="E153" s="3">
        <f t="shared" si="4"/>
        <v>43587</v>
      </c>
      <c r="F153" t="str">
        <f t="shared" si="5"/>
        <v>2019-05-02 11:59:57</v>
      </c>
      <c r="G153" t="s">
        <v>311</v>
      </c>
      <c r="H153" t="s">
        <v>119</v>
      </c>
      <c r="I153" s="1">
        <v>43589.333333333336</v>
      </c>
      <c r="J153" t="s">
        <v>56</v>
      </c>
      <c r="K153" t="s">
        <v>85</v>
      </c>
      <c r="L153" t="s">
        <v>86</v>
      </c>
      <c r="O153" t="s">
        <v>153</v>
      </c>
      <c r="Q153" t="s">
        <v>49</v>
      </c>
      <c r="R153" t="s">
        <v>50</v>
      </c>
      <c r="S153">
        <v>351616078284404</v>
      </c>
      <c r="T153">
        <v>5358459</v>
      </c>
      <c r="U153" t="s">
        <v>51</v>
      </c>
      <c r="V153" t="s">
        <v>51</v>
      </c>
      <c r="W153" s="1">
        <v>43587.333333333336</v>
      </c>
      <c r="Y153" t="s">
        <v>312</v>
      </c>
      <c r="Z153" t="s">
        <v>310</v>
      </c>
      <c r="AA153">
        <v>0.05</v>
      </c>
      <c r="AB153">
        <v>0.42</v>
      </c>
      <c r="AC153">
        <v>0.06</v>
      </c>
      <c r="AD153">
        <v>0.33</v>
      </c>
      <c r="AE153">
        <v>0.02</v>
      </c>
      <c r="AF153">
        <v>0.08</v>
      </c>
      <c r="AG153">
        <v>0.01</v>
      </c>
      <c r="AH153">
        <v>0.02</v>
      </c>
      <c r="AI153">
        <v>0</v>
      </c>
      <c r="AJ153">
        <v>0.01</v>
      </c>
      <c r="AK153">
        <v>0</v>
      </c>
      <c r="AL153">
        <v>0</v>
      </c>
      <c r="AM153" t="s">
        <v>52</v>
      </c>
      <c r="AN153" t="s">
        <v>53</v>
      </c>
      <c r="AO153">
        <v>6.7510912553376901E+18</v>
      </c>
      <c r="AQ153" t="s">
        <v>54</v>
      </c>
    </row>
    <row r="154" spans="1:43" hidden="1" x14ac:dyDescent="0.35">
      <c r="A154">
        <v>152</v>
      </c>
      <c r="B154">
        <v>353286408498455</v>
      </c>
      <c r="C154">
        <v>2.38433550942902E+16</v>
      </c>
      <c r="D154" t="s">
        <v>296</v>
      </c>
      <c r="E154" s="3">
        <f t="shared" si="4"/>
        <v>43587</v>
      </c>
      <c r="F154" t="str">
        <f t="shared" si="5"/>
        <v>2019-05-02 11:46:08</v>
      </c>
      <c r="G154" t="s">
        <v>313</v>
      </c>
      <c r="H154" t="s">
        <v>119</v>
      </c>
      <c r="I154" s="1">
        <v>43589.333333333336</v>
      </c>
      <c r="J154" t="s">
        <v>56</v>
      </c>
      <c r="K154" t="s">
        <v>85</v>
      </c>
      <c r="L154" t="s">
        <v>86</v>
      </c>
      <c r="O154" t="s">
        <v>153</v>
      </c>
      <c r="Q154" t="s">
        <v>49</v>
      </c>
      <c r="R154" t="s">
        <v>50</v>
      </c>
      <c r="S154">
        <v>351616078284404</v>
      </c>
      <c r="T154">
        <v>5358459</v>
      </c>
      <c r="U154" t="s">
        <v>51</v>
      </c>
      <c r="V154" t="s">
        <v>51</v>
      </c>
      <c r="W154" s="1">
        <v>43587.333333333336</v>
      </c>
      <c r="Y154" t="s">
        <v>314</v>
      </c>
      <c r="Z154" t="s">
        <v>190</v>
      </c>
      <c r="AA154">
        <v>0.04</v>
      </c>
      <c r="AB154">
        <v>0.35</v>
      </c>
      <c r="AC154">
        <v>0.06</v>
      </c>
      <c r="AD154">
        <v>0.38</v>
      </c>
      <c r="AE154">
        <v>0.02</v>
      </c>
      <c r="AF154">
        <v>0.1</v>
      </c>
      <c r="AG154">
        <v>0.01</v>
      </c>
      <c r="AH154">
        <v>0.03</v>
      </c>
      <c r="AI154">
        <v>0</v>
      </c>
      <c r="AJ154">
        <v>0.01</v>
      </c>
      <c r="AK154">
        <v>0</v>
      </c>
      <c r="AL154">
        <v>0</v>
      </c>
      <c r="AM154" t="s">
        <v>52</v>
      </c>
      <c r="AN154" t="s">
        <v>53</v>
      </c>
      <c r="AO154">
        <v>6.7510912796674898E+18</v>
      </c>
      <c r="AQ154" t="s">
        <v>54</v>
      </c>
    </row>
    <row r="155" spans="1:43" hidden="1" x14ac:dyDescent="0.35">
      <c r="A155">
        <v>153</v>
      </c>
      <c r="B155">
        <v>394335541297191</v>
      </c>
      <c r="C155">
        <v>2.38433550942802E+16</v>
      </c>
      <c r="D155" t="s">
        <v>296</v>
      </c>
      <c r="E155" s="3">
        <f t="shared" si="4"/>
        <v>43587</v>
      </c>
      <c r="F155" t="str">
        <f t="shared" si="5"/>
        <v>2019-05-02 11:46:04</v>
      </c>
      <c r="G155" t="s">
        <v>315</v>
      </c>
      <c r="H155" t="s">
        <v>119</v>
      </c>
      <c r="I155" s="1">
        <v>43589.333333333336</v>
      </c>
      <c r="J155" t="s">
        <v>56</v>
      </c>
      <c r="K155" t="s">
        <v>85</v>
      </c>
      <c r="L155" t="s">
        <v>86</v>
      </c>
      <c r="O155" t="s">
        <v>153</v>
      </c>
      <c r="Q155" t="s">
        <v>49</v>
      </c>
      <c r="R155" t="s">
        <v>50</v>
      </c>
      <c r="S155">
        <v>351616078284404</v>
      </c>
      <c r="T155">
        <v>5358459</v>
      </c>
      <c r="U155" t="s">
        <v>51</v>
      </c>
      <c r="V155" t="s">
        <v>51</v>
      </c>
      <c r="W155" s="1">
        <v>43587.333333333336</v>
      </c>
      <c r="Y155" t="s">
        <v>316</v>
      </c>
      <c r="Z155" t="s">
        <v>190</v>
      </c>
      <c r="AA155">
        <v>0.04</v>
      </c>
      <c r="AB155">
        <v>0.37</v>
      </c>
      <c r="AC155">
        <v>0.05</v>
      </c>
      <c r="AD155">
        <v>0.37</v>
      </c>
      <c r="AE155">
        <v>0.02</v>
      </c>
      <c r="AF155">
        <v>0.1</v>
      </c>
      <c r="AG155">
        <v>0.01</v>
      </c>
      <c r="AH155">
        <v>0.03</v>
      </c>
      <c r="AI155">
        <v>0</v>
      </c>
      <c r="AJ155">
        <v>0.01</v>
      </c>
      <c r="AK155">
        <v>0</v>
      </c>
      <c r="AL155">
        <v>0</v>
      </c>
      <c r="AM155" t="s">
        <v>52</v>
      </c>
      <c r="AN155" t="s">
        <v>53</v>
      </c>
      <c r="AO155">
        <v>6.7510913108228803E+18</v>
      </c>
      <c r="AQ155" t="s">
        <v>54</v>
      </c>
    </row>
    <row r="156" spans="1:43" hidden="1" x14ac:dyDescent="0.35">
      <c r="A156">
        <v>154</v>
      </c>
      <c r="B156">
        <v>428245791293138</v>
      </c>
      <c r="C156">
        <v>2.38433550939102E+16</v>
      </c>
      <c r="E156" s="3" t="e">
        <f t="shared" si="4"/>
        <v>#VALUE!</v>
      </c>
      <c r="F156" t="str">
        <f t="shared" si="5"/>
        <v/>
      </c>
      <c r="I156" s="1">
        <v>43589.333333333336</v>
      </c>
      <c r="R156" t="s">
        <v>50</v>
      </c>
      <c r="S156">
        <v>351616078284404</v>
      </c>
      <c r="U156" t="s">
        <v>51</v>
      </c>
      <c r="V156" t="s">
        <v>51</v>
      </c>
      <c r="W156" s="1">
        <v>43587.333333333336</v>
      </c>
      <c r="AA156">
        <v>0.04</v>
      </c>
      <c r="AB156">
        <v>0.39</v>
      </c>
      <c r="AC156">
        <v>0.06</v>
      </c>
      <c r="AD156">
        <v>0.36</v>
      </c>
      <c r="AE156">
        <v>0.02</v>
      </c>
      <c r="AF156">
        <v>0.09</v>
      </c>
      <c r="AG156">
        <v>0</v>
      </c>
      <c r="AH156">
        <v>0.03</v>
      </c>
      <c r="AI156">
        <v>0</v>
      </c>
      <c r="AJ156">
        <v>0.01</v>
      </c>
      <c r="AK156">
        <v>0</v>
      </c>
      <c r="AL156">
        <v>0</v>
      </c>
      <c r="AM156" t="s">
        <v>52</v>
      </c>
      <c r="AN156" t="s">
        <v>156</v>
      </c>
      <c r="AO156">
        <v>6.7510913361631396E+18</v>
      </c>
      <c r="AQ156" t="s">
        <v>193</v>
      </c>
    </row>
    <row r="157" spans="1:43" hidden="1" x14ac:dyDescent="0.35">
      <c r="A157">
        <v>155</v>
      </c>
      <c r="B157">
        <v>1223657227784210</v>
      </c>
      <c r="C157">
        <v>2.38433550939202E+16</v>
      </c>
      <c r="D157" t="s">
        <v>296</v>
      </c>
      <c r="E157" s="3">
        <f t="shared" si="4"/>
        <v>43587</v>
      </c>
      <c r="F157" t="str">
        <f t="shared" si="5"/>
        <v>2019-05-02 11:46:03</v>
      </c>
      <c r="G157" t="s">
        <v>317</v>
      </c>
      <c r="H157" t="s">
        <v>119</v>
      </c>
      <c r="I157" s="1">
        <v>43589.333333333336</v>
      </c>
      <c r="J157" t="s">
        <v>56</v>
      </c>
      <c r="K157" t="s">
        <v>120</v>
      </c>
      <c r="L157" t="s">
        <v>121</v>
      </c>
      <c r="O157" t="s">
        <v>153</v>
      </c>
      <c r="Q157" t="s">
        <v>49</v>
      </c>
      <c r="R157" t="s">
        <v>50</v>
      </c>
      <c r="S157">
        <v>351616078284404</v>
      </c>
      <c r="T157">
        <v>5358459</v>
      </c>
      <c r="U157" t="s">
        <v>51</v>
      </c>
      <c r="V157" t="s">
        <v>51</v>
      </c>
      <c r="W157" s="1">
        <v>43587.333333333336</v>
      </c>
      <c r="Y157" t="s">
        <v>318</v>
      </c>
      <c r="Z157" t="s">
        <v>123</v>
      </c>
      <c r="AA157">
        <v>0.05</v>
      </c>
      <c r="AB157">
        <v>0.39</v>
      </c>
      <c r="AC157">
        <v>0.05</v>
      </c>
      <c r="AD157">
        <v>0.36</v>
      </c>
      <c r="AE157">
        <v>0.01</v>
      </c>
      <c r="AF157">
        <v>0.09</v>
      </c>
      <c r="AG157">
        <v>0.01</v>
      </c>
      <c r="AH157">
        <v>0.03</v>
      </c>
      <c r="AI157">
        <v>0</v>
      </c>
      <c r="AJ157">
        <v>0.01</v>
      </c>
      <c r="AK157">
        <v>0</v>
      </c>
      <c r="AL157">
        <v>0.01</v>
      </c>
      <c r="AM157" t="s">
        <v>52</v>
      </c>
      <c r="AN157" t="s">
        <v>53</v>
      </c>
      <c r="AO157">
        <v>6.7510913666178601E+18</v>
      </c>
      <c r="AQ157" t="s">
        <v>54</v>
      </c>
    </row>
    <row r="158" spans="1:43" hidden="1" x14ac:dyDescent="0.35">
      <c r="A158">
        <v>156</v>
      </c>
      <c r="B158">
        <v>334071947254047</v>
      </c>
      <c r="C158">
        <v>2.38433550933302E+16</v>
      </c>
      <c r="D158" t="s">
        <v>296</v>
      </c>
      <c r="E158" s="3">
        <f t="shared" si="4"/>
        <v>43587</v>
      </c>
      <c r="F158" t="str">
        <f t="shared" si="5"/>
        <v>2019-05-02 11:46:07</v>
      </c>
      <c r="G158" t="s">
        <v>319</v>
      </c>
      <c r="H158" t="s">
        <v>119</v>
      </c>
      <c r="I158" s="1">
        <v>43589.333333333336</v>
      </c>
      <c r="J158" t="s">
        <v>56</v>
      </c>
      <c r="K158" t="s">
        <v>85</v>
      </c>
      <c r="L158" t="s">
        <v>86</v>
      </c>
      <c r="O158" t="s">
        <v>153</v>
      </c>
      <c r="Q158" t="s">
        <v>49</v>
      </c>
      <c r="R158" t="s">
        <v>50</v>
      </c>
      <c r="S158">
        <v>351616078284404</v>
      </c>
      <c r="T158">
        <v>5358459</v>
      </c>
      <c r="U158" t="s">
        <v>51</v>
      </c>
      <c r="V158" t="s">
        <v>51</v>
      </c>
      <c r="W158" s="1">
        <v>43587.333333333336</v>
      </c>
      <c r="Y158" t="s">
        <v>320</v>
      </c>
      <c r="Z158" t="s">
        <v>160</v>
      </c>
      <c r="AA158">
        <v>0.05</v>
      </c>
      <c r="AB158">
        <v>0.4</v>
      </c>
      <c r="AC158">
        <v>0.05</v>
      </c>
      <c r="AD158">
        <v>0.36</v>
      </c>
      <c r="AE158">
        <v>0.02</v>
      </c>
      <c r="AF158">
        <v>0.08</v>
      </c>
      <c r="AG158">
        <v>0.01</v>
      </c>
      <c r="AH158">
        <v>0.02</v>
      </c>
      <c r="AI158">
        <v>0</v>
      </c>
      <c r="AJ158">
        <v>0.01</v>
      </c>
      <c r="AL158">
        <v>0</v>
      </c>
      <c r="AM158" t="s">
        <v>52</v>
      </c>
      <c r="AN158" t="s">
        <v>201</v>
      </c>
      <c r="AO158">
        <v>6.7510913919809004E+18</v>
      </c>
      <c r="AQ158" t="s">
        <v>66</v>
      </c>
    </row>
    <row r="159" spans="1:43" hidden="1" x14ac:dyDescent="0.35">
      <c r="A159">
        <v>157</v>
      </c>
      <c r="B159">
        <v>2351374585145120</v>
      </c>
      <c r="C159">
        <v>2.38433550933402E+16</v>
      </c>
      <c r="D159" t="s">
        <v>296</v>
      </c>
      <c r="E159" s="3">
        <f t="shared" si="4"/>
        <v>43587</v>
      </c>
      <c r="F159" t="str">
        <f t="shared" si="5"/>
        <v>2019-05-02 11:46:07</v>
      </c>
      <c r="G159" t="s">
        <v>319</v>
      </c>
      <c r="H159" t="s">
        <v>119</v>
      </c>
      <c r="I159" s="1">
        <v>43589.333333333336</v>
      </c>
      <c r="J159" t="s">
        <v>56</v>
      </c>
      <c r="K159" t="s">
        <v>85</v>
      </c>
      <c r="L159" t="s">
        <v>86</v>
      </c>
      <c r="O159" t="s">
        <v>153</v>
      </c>
      <c r="Q159" t="s">
        <v>49</v>
      </c>
      <c r="R159" t="s">
        <v>50</v>
      </c>
      <c r="S159">
        <v>351616078284404</v>
      </c>
      <c r="T159">
        <v>5358459</v>
      </c>
      <c r="U159" t="s">
        <v>51</v>
      </c>
      <c r="V159" t="s">
        <v>51</v>
      </c>
      <c r="W159" s="1">
        <v>43587.333333333336</v>
      </c>
      <c r="Y159" t="s">
        <v>321</v>
      </c>
      <c r="Z159" t="s">
        <v>160</v>
      </c>
      <c r="AA159">
        <v>0.05</v>
      </c>
      <c r="AB159">
        <v>0.38</v>
      </c>
      <c r="AC159">
        <v>0.04</v>
      </c>
      <c r="AD159">
        <v>0.37</v>
      </c>
      <c r="AE159">
        <v>0.01</v>
      </c>
      <c r="AF159">
        <v>0.1</v>
      </c>
      <c r="AG159">
        <v>0.01</v>
      </c>
      <c r="AH159">
        <v>0.03</v>
      </c>
      <c r="AI159">
        <v>0</v>
      </c>
      <c r="AJ159">
        <v>0.01</v>
      </c>
      <c r="AK159">
        <v>0</v>
      </c>
      <c r="AL159">
        <v>0</v>
      </c>
      <c r="AM159" t="s">
        <v>52</v>
      </c>
      <c r="AN159" t="s">
        <v>201</v>
      </c>
      <c r="AO159">
        <v>6.7510914180297196E+18</v>
      </c>
      <c r="AQ159" t="s">
        <v>66</v>
      </c>
    </row>
    <row r="160" spans="1:43" hidden="1" x14ac:dyDescent="0.35">
      <c r="A160">
        <v>158</v>
      </c>
      <c r="B160">
        <v>354592775182445</v>
      </c>
      <c r="C160">
        <v>2.38433550921402E+16</v>
      </c>
      <c r="D160" t="s">
        <v>296</v>
      </c>
      <c r="E160" s="3">
        <f t="shared" si="4"/>
        <v>43588</v>
      </c>
      <c r="F160" t="str">
        <f t="shared" si="5"/>
        <v>2019-05-03 06:15:18</v>
      </c>
      <c r="G160" t="s">
        <v>322</v>
      </c>
      <c r="H160" t="s">
        <v>119</v>
      </c>
      <c r="I160" s="1">
        <v>43589.333333333336</v>
      </c>
      <c r="J160" t="s">
        <v>56</v>
      </c>
      <c r="K160" t="s">
        <v>162</v>
      </c>
      <c r="L160" t="s">
        <v>163</v>
      </c>
      <c r="O160" t="s">
        <v>153</v>
      </c>
      <c r="Q160" t="s">
        <v>49</v>
      </c>
      <c r="R160" t="s">
        <v>50</v>
      </c>
      <c r="S160">
        <v>351616078284404</v>
      </c>
      <c r="T160">
        <v>5358459</v>
      </c>
      <c r="U160" t="s">
        <v>51</v>
      </c>
      <c r="V160" t="s">
        <v>51</v>
      </c>
      <c r="W160" s="1">
        <v>43587.333333333336</v>
      </c>
      <c r="Y160" t="s">
        <v>323</v>
      </c>
      <c r="Z160" t="s">
        <v>165</v>
      </c>
      <c r="AA160">
        <v>0.06</v>
      </c>
      <c r="AB160">
        <v>0.41</v>
      </c>
      <c r="AC160">
        <v>0.05</v>
      </c>
      <c r="AD160">
        <v>0.33</v>
      </c>
      <c r="AE160">
        <v>0.01</v>
      </c>
      <c r="AF160">
        <v>0.08</v>
      </c>
      <c r="AG160">
        <v>0.01</v>
      </c>
      <c r="AH160">
        <v>0.03</v>
      </c>
      <c r="AI160">
        <v>0</v>
      </c>
      <c r="AJ160">
        <v>0.01</v>
      </c>
      <c r="AK160">
        <v>0</v>
      </c>
      <c r="AL160">
        <v>0</v>
      </c>
      <c r="AM160" t="s">
        <v>52</v>
      </c>
      <c r="AN160" t="s">
        <v>53</v>
      </c>
      <c r="AO160">
        <v>6.7510914475569705E+18</v>
      </c>
      <c r="AQ160" t="s">
        <v>66</v>
      </c>
    </row>
    <row r="161" spans="1:43" hidden="1" x14ac:dyDescent="0.35">
      <c r="A161">
        <v>159</v>
      </c>
      <c r="B161">
        <v>413094742807738</v>
      </c>
      <c r="C161">
        <v>2.38433550921502E+16</v>
      </c>
      <c r="D161" t="s">
        <v>296</v>
      </c>
      <c r="E161" s="3">
        <f t="shared" si="4"/>
        <v>43587</v>
      </c>
      <c r="F161" t="str">
        <f t="shared" si="5"/>
        <v>2019-05-02 12:48:55</v>
      </c>
      <c r="G161" t="s">
        <v>324</v>
      </c>
      <c r="H161" t="s">
        <v>119</v>
      </c>
      <c r="I161" s="1">
        <v>43589.333333333336</v>
      </c>
      <c r="J161" t="s">
        <v>56</v>
      </c>
      <c r="K161" t="s">
        <v>162</v>
      </c>
      <c r="L161" t="s">
        <v>163</v>
      </c>
      <c r="O161" t="s">
        <v>153</v>
      </c>
      <c r="Q161" t="s">
        <v>49</v>
      </c>
      <c r="R161" t="s">
        <v>50</v>
      </c>
      <c r="S161">
        <v>351616078284404</v>
      </c>
      <c r="T161">
        <v>5358459</v>
      </c>
      <c r="U161" t="s">
        <v>51</v>
      </c>
      <c r="V161" t="s">
        <v>51</v>
      </c>
      <c r="W161" s="1">
        <v>43587.333333333336</v>
      </c>
      <c r="Y161" t="s">
        <v>325</v>
      </c>
      <c r="Z161" t="s">
        <v>165</v>
      </c>
      <c r="AA161">
        <v>0.05</v>
      </c>
      <c r="AB161">
        <v>0.4</v>
      </c>
      <c r="AC161">
        <v>0.05</v>
      </c>
      <c r="AD161">
        <v>0.36</v>
      </c>
      <c r="AE161">
        <v>0.02</v>
      </c>
      <c r="AF161">
        <v>0.08</v>
      </c>
      <c r="AG161">
        <v>0.01</v>
      </c>
      <c r="AH161">
        <v>0.02</v>
      </c>
      <c r="AI161">
        <v>0</v>
      </c>
      <c r="AJ161">
        <v>0.01</v>
      </c>
      <c r="AK161">
        <v>0</v>
      </c>
      <c r="AL161">
        <v>0</v>
      </c>
      <c r="AM161" t="s">
        <v>52</v>
      </c>
      <c r="AN161" t="s">
        <v>53</v>
      </c>
      <c r="AO161">
        <v>6.7510914748297001E+18</v>
      </c>
      <c r="AQ161" t="s">
        <v>54</v>
      </c>
    </row>
    <row r="162" spans="1:43" hidden="1" x14ac:dyDescent="0.35">
      <c r="A162">
        <v>160</v>
      </c>
      <c r="B162">
        <v>596008087547986</v>
      </c>
      <c r="C162">
        <v>2.38433541751802E+16</v>
      </c>
      <c r="D162" t="s">
        <v>40</v>
      </c>
      <c r="E162" s="3">
        <f t="shared" si="4"/>
        <v>43587</v>
      </c>
      <c r="F162" t="str">
        <f t="shared" si="5"/>
        <v>2019-05-02 17:49:51</v>
      </c>
      <c r="G162" t="s">
        <v>326</v>
      </c>
      <c r="H162" t="s">
        <v>42</v>
      </c>
      <c r="I162" s="1">
        <v>43589.333333333336</v>
      </c>
      <c r="L162" t="s">
        <v>293</v>
      </c>
      <c r="M162" t="s">
        <v>327</v>
      </c>
      <c r="N162" t="s">
        <v>328</v>
      </c>
      <c r="O162" t="s">
        <v>153</v>
      </c>
      <c r="P162" t="s">
        <v>48</v>
      </c>
      <c r="Q162" t="s">
        <v>49</v>
      </c>
      <c r="R162" t="s">
        <v>50</v>
      </c>
      <c r="S162">
        <v>351616078284404</v>
      </c>
      <c r="T162">
        <v>5358459</v>
      </c>
      <c r="U162" t="s">
        <v>51</v>
      </c>
      <c r="V162" t="s">
        <v>51</v>
      </c>
      <c r="W162" s="1">
        <v>43587.333333333336</v>
      </c>
      <c r="X162" t="s">
        <v>51</v>
      </c>
      <c r="AA162">
        <v>0.04</v>
      </c>
      <c r="AB162">
        <v>0.3</v>
      </c>
      <c r="AC162">
        <v>0.08</v>
      </c>
      <c r="AD162">
        <v>0.4</v>
      </c>
      <c r="AE162">
        <v>0.03</v>
      </c>
      <c r="AF162">
        <v>0.08</v>
      </c>
      <c r="AH162">
        <v>0.05</v>
      </c>
      <c r="AI162">
        <v>0.02</v>
      </c>
      <c r="AJ162">
        <v>0.01</v>
      </c>
      <c r="AL162">
        <v>0.01</v>
      </c>
      <c r="AM162" t="s">
        <v>52</v>
      </c>
      <c r="AN162" t="s">
        <v>166</v>
      </c>
      <c r="AO162">
        <v>6.7510915033510298E+18</v>
      </c>
      <c r="AQ162" t="s">
        <v>167</v>
      </c>
    </row>
    <row r="163" spans="1:43" hidden="1" x14ac:dyDescent="0.35">
      <c r="A163">
        <v>161</v>
      </c>
      <c r="B163">
        <v>1131722047011480</v>
      </c>
      <c r="C163">
        <v>2.38433541637502E+16</v>
      </c>
      <c r="D163" t="s">
        <v>40</v>
      </c>
      <c r="E163" s="3">
        <f t="shared" si="4"/>
        <v>43587</v>
      </c>
      <c r="F163" t="str">
        <f t="shared" si="5"/>
        <v>2019-05-02 17:47:27</v>
      </c>
      <c r="G163" t="s">
        <v>329</v>
      </c>
      <c r="H163" t="s">
        <v>42</v>
      </c>
      <c r="I163" s="1">
        <v>43589.333333333336</v>
      </c>
      <c r="L163" t="s">
        <v>330</v>
      </c>
      <c r="M163" t="s">
        <v>331</v>
      </c>
      <c r="N163" t="s">
        <v>332</v>
      </c>
      <c r="O163" t="s">
        <v>153</v>
      </c>
      <c r="P163" t="s">
        <v>48</v>
      </c>
      <c r="Q163" t="s">
        <v>49</v>
      </c>
      <c r="R163" t="s">
        <v>50</v>
      </c>
      <c r="S163">
        <v>351616078284404</v>
      </c>
      <c r="T163">
        <v>5358459</v>
      </c>
      <c r="U163" t="s">
        <v>51</v>
      </c>
      <c r="V163" t="s">
        <v>51</v>
      </c>
      <c r="W163" s="1">
        <v>43587.333333333336</v>
      </c>
      <c r="X163" t="s">
        <v>293</v>
      </c>
      <c r="AA163">
        <v>0.04</v>
      </c>
      <c r="AB163">
        <v>0.28999999999999998</v>
      </c>
      <c r="AD163">
        <v>0.38</v>
      </c>
      <c r="AF163">
        <v>0.21</v>
      </c>
      <c r="AG163">
        <v>0.04</v>
      </c>
      <c r="AH163">
        <v>0.04</v>
      </c>
      <c r="AM163" t="s">
        <v>52</v>
      </c>
      <c r="AN163" t="s">
        <v>166</v>
      </c>
      <c r="AO163">
        <v>6.7510915290736701E+18</v>
      </c>
      <c r="AQ163" t="s">
        <v>167</v>
      </c>
    </row>
    <row r="164" spans="1:43" hidden="1" x14ac:dyDescent="0.35">
      <c r="A164">
        <v>162</v>
      </c>
      <c r="B164">
        <v>412525872915317</v>
      </c>
      <c r="C164">
        <v>2.38433541631102E+16</v>
      </c>
      <c r="D164" t="s">
        <v>40</v>
      </c>
      <c r="E164" s="3">
        <f t="shared" si="4"/>
        <v>43587</v>
      </c>
      <c r="F164" t="str">
        <f t="shared" si="5"/>
        <v>2019-05-02 17:47:02</v>
      </c>
      <c r="G164" t="s">
        <v>333</v>
      </c>
      <c r="H164" t="s">
        <v>42</v>
      </c>
      <c r="I164" s="1">
        <v>43589.333333333336</v>
      </c>
      <c r="L164" t="s">
        <v>293</v>
      </c>
      <c r="M164" t="s">
        <v>334</v>
      </c>
      <c r="N164" t="s">
        <v>335</v>
      </c>
      <c r="O164" t="s">
        <v>153</v>
      </c>
      <c r="P164" t="s">
        <v>48</v>
      </c>
      <c r="Q164" t="s">
        <v>49</v>
      </c>
      <c r="R164" t="s">
        <v>50</v>
      </c>
      <c r="S164">
        <v>351616078284404</v>
      </c>
      <c r="T164">
        <v>5358459</v>
      </c>
      <c r="U164" t="s">
        <v>51</v>
      </c>
      <c r="V164" t="s">
        <v>51</v>
      </c>
      <c r="W164" s="1">
        <v>43587.333333333336</v>
      </c>
      <c r="X164" t="s">
        <v>293</v>
      </c>
      <c r="AA164">
        <v>0.04</v>
      </c>
      <c r="AB164">
        <v>0.28999999999999998</v>
      </c>
      <c r="AC164">
        <v>7.0000000000000007E-2</v>
      </c>
      <c r="AD164">
        <v>0.37</v>
      </c>
      <c r="AE164">
        <v>0.02</v>
      </c>
      <c r="AF164">
        <v>0.13</v>
      </c>
      <c r="AG164">
        <v>0.01</v>
      </c>
      <c r="AH164">
        <v>0.03</v>
      </c>
      <c r="AI164">
        <v>0</v>
      </c>
      <c r="AJ164">
        <v>0.01</v>
      </c>
      <c r="AK164">
        <v>0</v>
      </c>
      <c r="AL164">
        <v>0</v>
      </c>
      <c r="AM164" t="s">
        <v>52</v>
      </c>
      <c r="AN164" t="s">
        <v>166</v>
      </c>
      <c r="AO164">
        <v>6.7510915597477499E+18</v>
      </c>
      <c r="AQ164" t="s">
        <v>167</v>
      </c>
    </row>
    <row r="165" spans="1:43" hidden="1" x14ac:dyDescent="0.35">
      <c r="A165">
        <v>163</v>
      </c>
      <c r="B165">
        <v>403002790549344</v>
      </c>
      <c r="C165">
        <v>2.38433538980402E+16</v>
      </c>
      <c r="E165" s="3" t="e">
        <f t="shared" si="4"/>
        <v>#VALUE!</v>
      </c>
      <c r="F165" t="str">
        <f t="shared" si="5"/>
        <v/>
      </c>
      <c r="I165" s="1">
        <v>43589.333333333336</v>
      </c>
      <c r="R165" t="s">
        <v>50</v>
      </c>
      <c r="S165">
        <v>351616078284404</v>
      </c>
      <c r="U165" t="s">
        <v>51</v>
      </c>
      <c r="V165" t="s">
        <v>51</v>
      </c>
      <c r="W165" s="1">
        <v>43587.333333333336</v>
      </c>
      <c r="AA165">
        <v>7.0000000000000007E-2</v>
      </c>
      <c r="AB165">
        <v>0.36</v>
      </c>
      <c r="AC165">
        <v>0.1</v>
      </c>
      <c r="AD165">
        <v>0.32</v>
      </c>
      <c r="AE165">
        <v>0.04</v>
      </c>
      <c r="AF165">
        <v>0.08</v>
      </c>
      <c r="AG165">
        <v>0.01</v>
      </c>
      <c r="AH165">
        <v>0.02</v>
      </c>
      <c r="AI165">
        <v>0</v>
      </c>
      <c r="AJ165">
        <v>0.01</v>
      </c>
      <c r="AK165">
        <v>0</v>
      </c>
      <c r="AL165">
        <v>0</v>
      </c>
      <c r="AM165" t="s">
        <v>52</v>
      </c>
      <c r="AN165" t="s">
        <v>201</v>
      </c>
      <c r="AO165">
        <v>6.7510915853540403E+18</v>
      </c>
      <c r="AQ165" t="s">
        <v>66</v>
      </c>
    </row>
    <row r="166" spans="1:43" hidden="1" x14ac:dyDescent="0.35">
      <c r="A166">
        <v>164</v>
      </c>
      <c r="B166">
        <v>312278912782667</v>
      </c>
      <c r="C166">
        <v>2.38433538814302E+16</v>
      </c>
      <c r="D166" t="s">
        <v>40</v>
      </c>
      <c r="E166" s="3">
        <f t="shared" si="4"/>
        <v>43587</v>
      </c>
      <c r="F166" t="str">
        <f t="shared" si="5"/>
        <v>2019-05-02 15:39:02</v>
      </c>
      <c r="G166" t="s">
        <v>336</v>
      </c>
      <c r="H166" t="s">
        <v>42</v>
      </c>
      <c r="J166" t="s">
        <v>56</v>
      </c>
      <c r="K166" t="s">
        <v>337</v>
      </c>
      <c r="L166" t="s">
        <v>338</v>
      </c>
      <c r="M166" t="s">
        <v>339</v>
      </c>
      <c r="N166" t="s">
        <v>340</v>
      </c>
      <c r="O166" t="s">
        <v>153</v>
      </c>
      <c r="P166" t="s">
        <v>48</v>
      </c>
      <c r="Q166" t="s">
        <v>49</v>
      </c>
      <c r="R166" t="s">
        <v>50</v>
      </c>
      <c r="S166">
        <v>351616078284404</v>
      </c>
      <c r="T166">
        <v>5358459</v>
      </c>
      <c r="U166" t="s">
        <v>51</v>
      </c>
      <c r="V166" t="s">
        <v>51</v>
      </c>
      <c r="W166" s="1">
        <v>43587.333333333336</v>
      </c>
      <c r="X166" t="s">
        <v>51</v>
      </c>
      <c r="AA166">
        <v>0.03</v>
      </c>
      <c r="AB166">
        <v>0.37</v>
      </c>
      <c r="AC166">
        <v>0.06</v>
      </c>
      <c r="AD166">
        <v>0.39</v>
      </c>
      <c r="AE166">
        <v>0.02</v>
      </c>
      <c r="AF166">
        <v>0.08</v>
      </c>
      <c r="AG166">
        <v>0</v>
      </c>
      <c r="AH166">
        <v>0.03</v>
      </c>
      <c r="AI166">
        <v>0</v>
      </c>
      <c r="AJ166">
        <v>0.01</v>
      </c>
      <c r="AK166">
        <v>0</v>
      </c>
      <c r="AL166">
        <v>0.01</v>
      </c>
      <c r="AM166" t="s">
        <v>52</v>
      </c>
      <c r="AN166" t="s">
        <v>156</v>
      </c>
      <c r="AO166">
        <v>6.75109161520303E+18</v>
      </c>
      <c r="AQ166" t="s">
        <v>193</v>
      </c>
    </row>
    <row r="167" spans="1:43" hidden="1" x14ac:dyDescent="0.35">
      <c r="A167">
        <v>165</v>
      </c>
      <c r="B167">
        <v>439803206782090</v>
      </c>
      <c r="C167">
        <v>2.38433538817702E+16</v>
      </c>
      <c r="D167" t="s">
        <v>40</v>
      </c>
      <c r="E167" s="3">
        <f t="shared" si="4"/>
        <v>43587</v>
      </c>
      <c r="F167" t="str">
        <f t="shared" si="5"/>
        <v>2019-05-02 15:39:06</v>
      </c>
      <c r="G167" t="s">
        <v>341</v>
      </c>
      <c r="H167" t="s">
        <v>42</v>
      </c>
      <c r="J167" t="s">
        <v>56</v>
      </c>
      <c r="K167" t="s">
        <v>342</v>
      </c>
      <c r="L167" t="s">
        <v>343</v>
      </c>
      <c r="M167" t="s">
        <v>344</v>
      </c>
      <c r="N167" t="s">
        <v>345</v>
      </c>
      <c r="O167" t="s">
        <v>153</v>
      </c>
      <c r="P167" t="s">
        <v>48</v>
      </c>
      <c r="Q167" t="s">
        <v>49</v>
      </c>
      <c r="R167" t="s">
        <v>50</v>
      </c>
      <c r="S167">
        <v>351616078284404</v>
      </c>
      <c r="T167">
        <v>5358459</v>
      </c>
      <c r="U167" t="s">
        <v>51</v>
      </c>
      <c r="V167" t="s">
        <v>51</v>
      </c>
      <c r="W167" s="1">
        <v>43587.333333333336</v>
      </c>
      <c r="X167" t="s">
        <v>51</v>
      </c>
      <c r="AA167">
        <v>0.04</v>
      </c>
      <c r="AB167">
        <v>0.37</v>
      </c>
      <c r="AC167">
        <v>0.05</v>
      </c>
      <c r="AD167">
        <v>0.36</v>
      </c>
      <c r="AE167">
        <v>0.02</v>
      </c>
      <c r="AF167">
        <v>0.1</v>
      </c>
      <c r="AG167">
        <v>0.01</v>
      </c>
      <c r="AH167">
        <v>0.03</v>
      </c>
      <c r="AI167">
        <v>0</v>
      </c>
      <c r="AJ167">
        <v>0.01</v>
      </c>
      <c r="AK167">
        <v>0</v>
      </c>
      <c r="AL167">
        <v>0.01</v>
      </c>
      <c r="AM167" t="s">
        <v>52</v>
      </c>
      <c r="AN167" t="s">
        <v>156</v>
      </c>
      <c r="AO167">
        <v>6.7510916415076997E+18</v>
      </c>
      <c r="AQ167" t="s">
        <v>66</v>
      </c>
    </row>
    <row r="168" spans="1:43" hidden="1" x14ac:dyDescent="0.35">
      <c r="A168">
        <v>166</v>
      </c>
      <c r="B168">
        <v>675250302913422</v>
      </c>
      <c r="C168">
        <v>2.38433538778202E+16</v>
      </c>
      <c r="D168" t="s">
        <v>40</v>
      </c>
      <c r="E168" s="3">
        <f t="shared" si="4"/>
        <v>43587</v>
      </c>
      <c r="F168" t="str">
        <f t="shared" si="5"/>
        <v>2019-05-02 15:36:36</v>
      </c>
      <c r="G168" t="s">
        <v>346</v>
      </c>
      <c r="H168" t="s">
        <v>42</v>
      </c>
      <c r="J168" t="s">
        <v>56</v>
      </c>
      <c r="K168" t="s">
        <v>347</v>
      </c>
      <c r="L168" t="s">
        <v>348</v>
      </c>
      <c r="M168" t="s">
        <v>349</v>
      </c>
      <c r="N168" t="s">
        <v>350</v>
      </c>
      <c r="O168" t="s">
        <v>153</v>
      </c>
      <c r="P168" t="s">
        <v>48</v>
      </c>
      <c r="Q168" t="s">
        <v>49</v>
      </c>
      <c r="R168" t="s">
        <v>50</v>
      </c>
      <c r="S168">
        <v>351616078284404</v>
      </c>
      <c r="T168">
        <v>5358459</v>
      </c>
      <c r="U168" t="s">
        <v>51</v>
      </c>
      <c r="V168" t="s">
        <v>51</v>
      </c>
      <c r="W168" s="1">
        <v>43587.333333333336</v>
      </c>
      <c r="X168" t="s">
        <v>51</v>
      </c>
      <c r="AA168">
        <v>0.04</v>
      </c>
      <c r="AB168">
        <v>0.35</v>
      </c>
      <c r="AC168">
        <v>0.06</v>
      </c>
      <c r="AD168">
        <v>0.37</v>
      </c>
      <c r="AE168">
        <v>0.02</v>
      </c>
      <c r="AF168">
        <v>0.11</v>
      </c>
      <c r="AG168">
        <v>0.01</v>
      </c>
      <c r="AH168">
        <v>0.03</v>
      </c>
      <c r="AI168">
        <v>0</v>
      </c>
      <c r="AJ168">
        <v>0.01</v>
      </c>
      <c r="AK168">
        <v>0</v>
      </c>
      <c r="AL168">
        <v>0</v>
      </c>
      <c r="AM168" t="s">
        <v>52</v>
      </c>
      <c r="AN168" t="s">
        <v>156</v>
      </c>
      <c r="AO168">
        <v>6.7510916665970903E+18</v>
      </c>
      <c r="AQ168" t="s">
        <v>193</v>
      </c>
    </row>
    <row r="169" spans="1:43" hidden="1" x14ac:dyDescent="0.35">
      <c r="A169">
        <v>167</v>
      </c>
      <c r="B169">
        <v>414766642436287</v>
      </c>
      <c r="C169">
        <v>2.38433538744402E+16</v>
      </c>
      <c r="D169" t="s">
        <v>40</v>
      </c>
      <c r="E169" s="3">
        <f t="shared" si="4"/>
        <v>43587</v>
      </c>
      <c r="F169" t="str">
        <f t="shared" si="5"/>
        <v>2019-05-02 15:35:10</v>
      </c>
      <c r="G169" t="s">
        <v>351</v>
      </c>
      <c r="H169" t="s">
        <v>42</v>
      </c>
      <c r="J169" t="s">
        <v>56</v>
      </c>
      <c r="K169" t="s">
        <v>337</v>
      </c>
      <c r="L169" t="s">
        <v>338</v>
      </c>
      <c r="M169" t="s">
        <v>352</v>
      </c>
      <c r="N169" t="s">
        <v>353</v>
      </c>
      <c r="O169" t="s">
        <v>153</v>
      </c>
      <c r="P169" t="s">
        <v>48</v>
      </c>
      <c r="Q169" t="s">
        <v>49</v>
      </c>
      <c r="R169" t="s">
        <v>50</v>
      </c>
      <c r="S169">
        <v>351616078284404</v>
      </c>
      <c r="T169">
        <v>5358459</v>
      </c>
      <c r="U169" t="s">
        <v>51</v>
      </c>
      <c r="V169" t="s">
        <v>51</v>
      </c>
      <c r="W169" s="1">
        <v>43587.333333333336</v>
      </c>
      <c r="X169" t="s">
        <v>51</v>
      </c>
      <c r="AA169">
        <v>0.05</v>
      </c>
      <c r="AB169">
        <v>0.38</v>
      </c>
      <c r="AC169">
        <v>0.05</v>
      </c>
      <c r="AD169">
        <v>0.33</v>
      </c>
      <c r="AE169">
        <v>0.02</v>
      </c>
      <c r="AF169">
        <v>0.1</v>
      </c>
      <c r="AG169">
        <v>0.01</v>
      </c>
      <c r="AH169">
        <v>0.04</v>
      </c>
      <c r="AI169">
        <v>0</v>
      </c>
      <c r="AJ169">
        <v>0.01</v>
      </c>
      <c r="AK169">
        <v>0</v>
      </c>
      <c r="AL169">
        <v>0</v>
      </c>
      <c r="AM169" t="s">
        <v>52</v>
      </c>
      <c r="AN169" t="s">
        <v>156</v>
      </c>
      <c r="AO169">
        <v>6.7510916981223496E+18</v>
      </c>
      <c r="AQ169" t="s">
        <v>157</v>
      </c>
    </row>
    <row r="170" spans="1:43" hidden="1" x14ac:dyDescent="0.35">
      <c r="A170">
        <v>168</v>
      </c>
      <c r="B170">
        <v>2381236048776810</v>
      </c>
      <c r="C170">
        <v>2.38433538691002E+16</v>
      </c>
      <c r="D170" t="s">
        <v>40</v>
      </c>
      <c r="E170" s="3">
        <f t="shared" si="4"/>
        <v>43587</v>
      </c>
      <c r="F170" t="str">
        <f t="shared" si="5"/>
        <v>2019-05-02 15:32:41</v>
      </c>
      <c r="G170" t="s">
        <v>354</v>
      </c>
      <c r="H170" t="s">
        <v>42</v>
      </c>
      <c r="I170" s="1">
        <v>43589.333333333336</v>
      </c>
      <c r="J170" t="s">
        <v>56</v>
      </c>
      <c r="K170" t="s">
        <v>355</v>
      </c>
      <c r="L170" t="s">
        <v>356</v>
      </c>
      <c r="M170" t="s">
        <v>357</v>
      </c>
      <c r="N170" t="s">
        <v>358</v>
      </c>
      <c r="O170" t="s">
        <v>153</v>
      </c>
      <c r="P170" t="s">
        <v>48</v>
      </c>
      <c r="Q170" t="s">
        <v>49</v>
      </c>
      <c r="R170" t="s">
        <v>50</v>
      </c>
      <c r="S170">
        <v>351616078284404</v>
      </c>
      <c r="T170">
        <v>5358459</v>
      </c>
      <c r="U170" t="s">
        <v>51</v>
      </c>
      <c r="V170" t="s">
        <v>51</v>
      </c>
      <c r="W170" s="1">
        <v>43587.333333333336</v>
      </c>
      <c r="X170" t="s">
        <v>51</v>
      </c>
      <c r="AB170">
        <v>0.33</v>
      </c>
      <c r="AD170">
        <v>0.67</v>
      </c>
      <c r="AM170" t="s">
        <v>52</v>
      </c>
      <c r="AN170" t="s">
        <v>166</v>
      </c>
      <c r="AO170">
        <v>6.7510917230405202E+18</v>
      </c>
      <c r="AQ170" t="s">
        <v>167</v>
      </c>
    </row>
    <row r="171" spans="1:43" hidden="1" x14ac:dyDescent="0.35">
      <c r="A171">
        <v>169</v>
      </c>
      <c r="B171">
        <v>284945639061588</v>
      </c>
      <c r="C171">
        <v>2.38433538689502E+16</v>
      </c>
      <c r="D171" t="s">
        <v>40</v>
      </c>
      <c r="E171" s="3">
        <f t="shared" si="4"/>
        <v>43587</v>
      </c>
      <c r="F171" t="str">
        <f t="shared" si="5"/>
        <v>2019-05-02 15:32:41</v>
      </c>
      <c r="G171" t="s">
        <v>354</v>
      </c>
      <c r="H171" t="s">
        <v>42</v>
      </c>
      <c r="I171" s="1">
        <v>43589.333333333336</v>
      </c>
      <c r="J171" t="s">
        <v>56</v>
      </c>
      <c r="K171" t="s">
        <v>355</v>
      </c>
      <c r="L171" t="s">
        <v>356</v>
      </c>
      <c r="M171" t="s">
        <v>359</v>
      </c>
      <c r="N171" t="s">
        <v>360</v>
      </c>
      <c r="O171" t="s">
        <v>153</v>
      </c>
      <c r="P171" t="s">
        <v>48</v>
      </c>
      <c r="Q171" t="s">
        <v>49</v>
      </c>
      <c r="R171" t="s">
        <v>50</v>
      </c>
      <c r="S171">
        <v>351616078284404</v>
      </c>
      <c r="T171">
        <v>5358459</v>
      </c>
      <c r="U171" t="s">
        <v>51</v>
      </c>
      <c r="V171" t="s">
        <v>51</v>
      </c>
      <c r="W171" s="1">
        <v>43587.333333333336</v>
      </c>
      <c r="X171" t="s">
        <v>51</v>
      </c>
      <c r="AB171">
        <v>0.38</v>
      </c>
      <c r="AC171">
        <v>0.13</v>
      </c>
      <c r="AD171">
        <v>0.38</v>
      </c>
      <c r="AF171">
        <v>0.13</v>
      </c>
      <c r="AM171" t="s">
        <v>52</v>
      </c>
      <c r="AN171" t="s">
        <v>166</v>
      </c>
      <c r="AO171">
        <v>6.7510917524784302E+18</v>
      </c>
      <c r="AQ171" t="s">
        <v>167</v>
      </c>
    </row>
    <row r="172" spans="1:43" hidden="1" x14ac:dyDescent="0.35">
      <c r="A172">
        <v>170</v>
      </c>
      <c r="B172">
        <v>2243683362563890</v>
      </c>
      <c r="C172">
        <v>2.38433538691102E+16</v>
      </c>
      <c r="D172" t="s">
        <v>40</v>
      </c>
      <c r="E172" s="3">
        <f t="shared" si="4"/>
        <v>43587</v>
      </c>
      <c r="F172" t="str">
        <f t="shared" si="5"/>
        <v>2019-05-02 15:32:41</v>
      </c>
      <c r="G172" t="s">
        <v>354</v>
      </c>
      <c r="H172" t="s">
        <v>42</v>
      </c>
      <c r="I172" s="1">
        <v>43589.333333333336</v>
      </c>
      <c r="J172" t="s">
        <v>56</v>
      </c>
      <c r="K172" t="s">
        <v>361</v>
      </c>
      <c r="L172" t="s">
        <v>362</v>
      </c>
      <c r="M172" t="s">
        <v>363</v>
      </c>
      <c r="N172" t="s">
        <v>364</v>
      </c>
      <c r="O172" t="s">
        <v>153</v>
      </c>
      <c r="P172" t="s">
        <v>48</v>
      </c>
      <c r="Q172" t="s">
        <v>49</v>
      </c>
      <c r="R172" t="s">
        <v>50</v>
      </c>
      <c r="S172">
        <v>351616078284404</v>
      </c>
      <c r="T172">
        <v>5358459</v>
      </c>
      <c r="U172" t="s">
        <v>51</v>
      </c>
      <c r="V172" t="s">
        <v>51</v>
      </c>
      <c r="W172" s="1">
        <v>43587.333333333336</v>
      </c>
      <c r="X172" t="s">
        <v>51</v>
      </c>
      <c r="AB172">
        <v>0.43</v>
      </c>
      <c r="AD172">
        <v>0.43</v>
      </c>
      <c r="AE172">
        <v>0.14000000000000001</v>
      </c>
      <c r="AM172" t="s">
        <v>52</v>
      </c>
      <c r="AN172" t="s">
        <v>166</v>
      </c>
      <c r="AO172">
        <v>6.7510917789860598E+18</v>
      </c>
      <c r="AQ172" t="s">
        <v>167</v>
      </c>
    </row>
    <row r="173" spans="1:43" hidden="1" x14ac:dyDescent="0.35">
      <c r="A173">
        <v>171</v>
      </c>
      <c r="B173">
        <v>332307217487212</v>
      </c>
      <c r="C173">
        <v>2.38433538421602E+16</v>
      </c>
      <c r="D173" t="s">
        <v>40</v>
      </c>
      <c r="E173" s="3">
        <f t="shared" si="4"/>
        <v>43587</v>
      </c>
      <c r="F173" t="str">
        <f t="shared" si="5"/>
        <v>2019-05-02 15:17:40</v>
      </c>
      <c r="G173" t="s">
        <v>365</v>
      </c>
      <c r="H173" t="s">
        <v>42</v>
      </c>
      <c r="J173" t="s">
        <v>56</v>
      </c>
      <c r="K173" t="s">
        <v>366</v>
      </c>
      <c r="L173" t="s">
        <v>367</v>
      </c>
      <c r="M173" t="s">
        <v>368</v>
      </c>
      <c r="N173" t="s">
        <v>369</v>
      </c>
      <c r="O173" t="s">
        <v>153</v>
      </c>
      <c r="P173" t="s">
        <v>48</v>
      </c>
      <c r="Q173" t="s">
        <v>49</v>
      </c>
      <c r="R173" t="s">
        <v>50</v>
      </c>
      <c r="S173">
        <v>351616078284404</v>
      </c>
      <c r="T173">
        <v>5358459</v>
      </c>
      <c r="U173" t="s">
        <v>51</v>
      </c>
      <c r="V173" t="s">
        <v>51</v>
      </c>
      <c r="W173" s="1">
        <v>43587.333333333336</v>
      </c>
      <c r="X173" t="s">
        <v>51</v>
      </c>
      <c r="AA173">
        <v>0.04</v>
      </c>
      <c r="AB173">
        <v>0.34</v>
      </c>
      <c r="AC173">
        <v>0.06</v>
      </c>
      <c r="AD173">
        <v>0.34</v>
      </c>
      <c r="AE173">
        <v>0.02</v>
      </c>
      <c r="AF173">
        <v>0.12</v>
      </c>
      <c r="AG173">
        <v>0.01</v>
      </c>
      <c r="AH173">
        <v>0.04</v>
      </c>
      <c r="AI173">
        <v>0</v>
      </c>
      <c r="AJ173">
        <v>0.02</v>
      </c>
      <c r="AK173">
        <v>0</v>
      </c>
      <c r="AL173">
        <v>0.01</v>
      </c>
      <c r="AM173" t="s">
        <v>52</v>
      </c>
      <c r="AN173" t="s">
        <v>156</v>
      </c>
      <c r="AO173">
        <v>6.7510918095075103E+18</v>
      </c>
      <c r="AQ173" t="s">
        <v>193</v>
      </c>
    </row>
    <row r="174" spans="1:43" hidden="1" x14ac:dyDescent="0.35">
      <c r="A174">
        <v>172</v>
      </c>
      <c r="B174">
        <v>591021958066410</v>
      </c>
      <c r="C174">
        <v>2.38433538393402E+16</v>
      </c>
      <c r="D174" t="s">
        <v>40</v>
      </c>
      <c r="E174" s="3">
        <f t="shared" si="4"/>
        <v>43587</v>
      </c>
      <c r="F174" t="str">
        <f t="shared" si="5"/>
        <v>2019-05-02 15:16:05</v>
      </c>
      <c r="G174" t="s">
        <v>370</v>
      </c>
      <c r="H174" t="s">
        <v>42</v>
      </c>
      <c r="J174" t="s">
        <v>56</v>
      </c>
      <c r="K174" t="s">
        <v>371</v>
      </c>
      <c r="L174" t="s">
        <v>372</v>
      </c>
      <c r="M174" t="s">
        <v>373</v>
      </c>
      <c r="N174" t="s">
        <v>374</v>
      </c>
      <c r="O174" t="s">
        <v>153</v>
      </c>
      <c r="P174" t="s">
        <v>48</v>
      </c>
      <c r="Q174" t="s">
        <v>49</v>
      </c>
      <c r="R174" t="s">
        <v>50</v>
      </c>
      <c r="S174">
        <v>351616078284404</v>
      </c>
      <c r="T174">
        <v>5358459</v>
      </c>
      <c r="U174" t="s">
        <v>51</v>
      </c>
      <c r="V174" t="s">
        <v>51</v>
      </c>
      <c r="W174" s="1">
        <v>43587.333333333336</v>
      </c>
      <c r="X174" t="s">
        <v>51</v>
      </c>
      <c r="AA174">
        <v>0.05</v>
      </c>
      <c r="AB174">
        <v>0.38</v>
      </c>
      <c r="AC174">
        <v>0.06</v>
      </c>
      <c r="AD174">
        <v>0.34</v>
      </c>
      <c r="AE174">
        <v>0.02</v>
      </c>
      <c r="AF174">
        <v>0.09</v>
      </c>
      <c r="AG174">
        <v>0.01</v>
      </c>
      <c r="AH174">
        <v>0.03</v>
      </c>
      <c r="AI174">
        <v>0</v>
      </c>
      <c r="AJ174">
        <v>0.01</v>
      </c>
      <c r="AK174">
        <v>0</v>
      </c>
      <c r="AL174">
        <v>0</v>
      </c>
      <c r="AM174" t="s">
        <v>52</v>
      </c>
      <c r="AN174" t="s">
        <v>156</v>
      </c>
      <c r="AO174">
        <v>6.7510918352827402E+18</v>
      </c>
      <c r="AQ174" t="s">
        <v>193</v>
      </c>
    </row>
    <row r="175" spans="1:43" hidden="1" x14ac:dyDescent="0.35">
      <c r="A175">
        <v>173</v>
      </c>
      <c r="B175">
        <v>1187470791431910</v>
      </c>
      <c r="C175">
        <v>2.38433538383802E+16</v>
      </c>
      <c r="D175" t="s">
        <v>40</v>
      </c>
      <c r="E175" s="3">
        <f t="shared" si="4"/>
        <v>43587</v>
      </c>
      <c r="F175" t="str">
        <f t="shared" si="5"/>
        <v>2019-05-02 15:14:53</v>
      </c>
      <c r="G175" t="s">
        <v>375</v>
      </c>
      <c r="H175" t="s">
        <v>42</v>
      </c>
      <c r="J175" t="s">
        <v>56</v>
      </c>
      <c r="K175" t="s">
        <v>376</v>
      </c>
      <c r="L175" t="s">
        <v>377</v>
      </c>
      <c r="M175" t="s">
        <v>378</v>
      </c>
      <c r="N175" t="s">
        <v>379</v>
      </c>
      <c r="O175" t="s">
        <v>153</v>
      </c>
      <c r="P175" t="s">
        <v>48</v>
      </c>
      <c r="Q175" t="s">
        <v>49</v>
      </c>
      <c r="R175" t="s">
        <v>50</v>
      </c>
      <c r="S175">
        <v>351616078284404</v>
      </c>
      <c r="T175">
        <v>5358459</v>
      </c>
      <c r="U175" t="s">
        <v>51</v>
      </c>
      <c r="V175" t="s">
        <v>51</v>
      </c>
      <c r="W175" s="1">
        <v>43587.333333333336</v>
      </c>
      <c r="X175" t="s">
        <v>51</v>
      </c>
      <c r="AA175">
        <v>0.04</v>
      </c>
      <c r="AB175">
        <v>0.37</v>
      </c>
      <c r="AC175">
        <v>0.06</v>
      </c>
      <c r="AD175">
        <v>0.33</v>
      </c>
      <c r="AE175">
        <v>0.02</v>
      </c>
      <c r="AF175">
        <v>0.11</v>
      </c>
      <c r="AG175">
        <v>0.01</v>
      </c>
      <c r="AH175">
        <v>0.03</v>
      </c>
      <c r="AI175">
        <v>0</v>
      </c>
      <c r="AJ175">
        <v>0.02</v>
      </c>
      <c r="AK175">
        <v>0</v>
      </c>
      <c r="AL175">
        <v>0</v>
      </c>
      <c r="AM175" t="s">
        <v>52</v>
      </c>
      <c r="AN175" t="s">
        <v>156</v>
      </c>
      <c r="AO175">
        <v>6.7510918655979704E+18</v>
      </c>
      <c r="AQ175" t="s">
        <v>157</v>
      </c>
    </row>
    <row r="176" spans="1:43" hidden="1" x14ac:dyDescent="0.35">
      <c r="A176">
        <v>174</v>
      </c>
      <c r="B176">
        <v>1592047827606880</v>
      </c>
      <c r="C176">
        <v>2.38433538365502E+16</v>
      </c>
      <c r="D176" t="s">
        <v>40</v>
      </c>
      <c r="E176" s="3">
        <f t="shared" si="4"/>
        <v>43587</v>
      </c>
      <c r="F176" t="str">
        <f t="shared" si="5"/>
        <v>2019-05-02 15:13:29</v>
      </c>
      <c r="G176" t="s">
        <v>380</v>
      </c>
      <c r="H176" t="s">
        <v>42</v>
      </c>
      <c r="J176" t="s">
        <v>56</v>
      </c>
      <c r="K176" t="s">
        <v>120</v>
      </c>
      <c r="L176" t="s">
        <v>121</v>
      </c>
      <c r="M176" t="s">
        <v>381</v>
      </c>
      <c r="N176" t="s">
        <v>382</v>
      </c>
      <c r="O176" t="s">
        <v>153</v>
      </c>
      <c r="P176" t="s">
        <v>48</v>
      </c>
      <c r="Q176" t="s">
        <v>49</v>
      </c>
      <c r="R176" t="s">
        <v>50</v>
      </c>
      <c r="S176">
        <v>351616078284404</v>
      </c>
      <c r="T176">
        <v>5358459</v>
      </c>
      <c r="U176" t="s">
        <v>51</v>
      </c>
      <c r="V176" t="s">
        <v>51</v>
      </c>
      <c r="W176" s="1">
        <v>43587.333333333336</v>
      </c>
      <c r="X176" t="s">
        <v>51</v>
      </c>
      <c r="AA176">
        <v>0.04</v>
      </c>
      <c r="AB176">
        <v>0.36</v>
      </c>
      <c r="AC176">
        <v>0.05</v>
      </c>
      <c r="AD176">
        <v>0.36</v>
      </c>
      <c r="AE176">
        <v>0.02</v>
      </c>
      <c r="AF176">
        <v>0.1</v>
      </c>
      <c r="AG176">
        <v>0.01</v>
      </c>
      <c r="AH176">
        <v>0.04</v>
      </c>
      <c r="AI176">
        <v>0</v>
      </c>
      <c r="AJ176">
        <v>0.01</v>
      </c>
      <c r="AL176">
        <v>0</v>
      </c>
      <c r="AM176" t="s">
        <v>52</v>
      </c>
      <c r="AN176" t="s">
        <v>156</v>
      </c>
      <c r="AO176">
        <v>6.7510918904354396E+18</v>
      </c>
      <c r="AQ176" t="s">
        <v>157</v>
      </c>
    </row>
    <row r="177" spans="1:43" hidden="1" x14ac:dyDescent="0.35">
      <c r="A177">
        <v>175</v>
      </c>
      <c r="B177">
        <v>1124065421099730</v>
      </c>
      <c r="C177">
        <v>2.38433538358502E+16</v>
      </c>
      <c r="D177" t="s">
        <v>40</v>
      </c>
      <c r="E177" s="3">
        <f t="shared" si="4"/>
        <v>43587</v>
      </c>
      <c r="F177" t="str">
        <f t="shared" si="5"/>
        <v>2019-05-02 15:13:15</v>
      </c>
      <c r="G177" t="s">
        <v>383</v>
      </c>
      <c r="H177" t="s">
        <v>42</v>
      </c>
      <c r="J177" t="s">
        <v>56</v>
      </c>
      <c r="K177" t="s">
        <v>384</v>
      </c>
      <c r="L177" t="s">
        <v>385</v>
      </c>
      <c r="M177" t="s">
        <v>386</v>
      </c>
      <c r="N177" t="s">
        <v>387</v>
      </c>
      <c r="O177" t="s">
        <v>153</v>
      </c>
      <c r="P177" t="s">
        <v>48</v>
      </c>
      <c r="Q177" t="s">
        <v>49</v>
      </c>
      <c r="R177" t="s">
        <v>50</v>
      </c>
      <c r="S177">
        <v>351616078284404</v>
      </c>
      <c r="T177">
        <v>5358459</v>
      </c>
      <c r="U177" t="s">
        <v>51</v>
      </c>
      <c r="V177" t="s">
        <v>51</v>
      </c>
      <c r="W177" s="1">
        <v>43587.333333333336</v>
      </c>
      <c r="X177" t="s">
        <v>51</v>
      </c>
      <c r="AA177">
        <v>0.04</v>
      </c>
      <c r="AB177">
        <v>0.34</v>
      </c>
      <c r="AC177">
        <v>0.06</v>
      </c>
      <c r="AD177">
        <v>0.35</v>
      </c>
      <c r="AE177">
        <v>0.02</v>
      </c>
      <c r="AF177">
        <v>0.11</v>
      </c>
      <c r="AG177">
        <v>0.01</v>
      </c>
      <c r="AH177">
        <v>0.04</v>
      </c>
      <c r="AI177">
        <v>0.01</v>
      </c>
      <c r="AJ177">
        <v>0.01</v>
      </c>
      <c r="AK177">
        <v>0</v>
      </c>
      <c r="AL177">
        <v>0.01</v>
      </c>
      <c r="AM177" t="s">
        <v>52</v>
      </c>
      <c r="AN177" t="s">
        <v>156</v>
      </c>
      <c r="AO177">
        <v>6.7510919154281697E+18</v>
      </c>
      <c r="AQ177" t="s">
        <v>193</v>
      </c>
    </row>
    <row r="178" spans="1:43" hidden="1" x14ac:dyDescent="0.35">
      <c r="A178">
        <v>176</v>
      </c>
      <c r="B178">
        <v>424306194801514</v>
      </c>
      <c r="C178">
        <v>2.38433535636502E+16</v>
      </c>
      <c r="D178" t="s">
        <v>296</v>
      </c>
      <c r="E178" s="3">
        <f t="shared" si="4"/>
        <v>43587</v>
      </c>
      <c r="F178" t="str">
        <f t="shared" si="5"/>
        <v>2019-05-02 11:59:57</v>
      </c>
      <c r="G178" t="s">
        <v>311</v>
      </c>
      <c r="H178" t="s">
        <v>119</v>
      </c>
      <c r="I178" s="1">
        <v>43589.333333333336</v>
      </c>
      <c r="J178" t="s">
        <v>56</v>
      </c>
      <c r="K178" t="s">
        <v>388</v>
      </c>
      <c r="L178" t="s">
        <v>86</v>
      </c>
      <c r="O178" t="s">
        <v>153</v>
      </c>
      <c r="Q178" t="s">
        <v>49</v>
      </c>
      <c r="R178" t="s">
        <v>50</v>
      </c>
      <c r="S178">
        <v>351616078284404</v>
      </c>
      <c r="T178">
        <v>5358459</v>
      </c>
      <c r="U178" t="s">
        <v>51</v>
      </c>
      <c r="V178" t="s">
        <v>51</v>
      </c>
      <c r="W178" s="1">
        <v>43587.333333333336</v>
      </c>
      <c r="Y178" t="s">
        <v>312</v>
      </c>
      <c r="Z178" t="s">
        <v>310</v>
      </c>
      <c r="AA178">
        <v>0.44</v>
      </c>
      <c r="AC178">
        <v>0.4</v>
      </c>
      <c r="AE178">
        <v>0.1</v>
      </c>
      <c r="AG178">
        <v>0.06</v>
      </c>
      <c r="AI178">
        <v>0</v>
      </c>
      <c r="AM178" t="s">
        <v>52</v>
      </c>
      <c r="AN178" t="s">
        <v>166</v>
      </c>
      <c r="AO178">
        <v>6.75109194721297E+18</v>
      </c>
      <c r="AQ178" t="s">
        <v>167</v>
      </c>
    </row>
    <row r="179" spans="1:43" hidden="1" x14ac:dyDescent="0.35">
      <c r="A179">
        <v>177</v>
      </c>
      <c r="B179">
        <v>432961187265676</v>
      </c>
      <c r="C179">
        <v>2.38433535638102E+16</v>
      </c>
      <c r="D179" t="s">
        <v>296</v>
      </c>
      <c r="E179" s="3">
        <f t="shared" si="4"/>
        <v>43587</v>
      </c>
      <c r="F179" t="str">
        <f t="shared" si="5"/>
        <v>2019-05-02 11:59:53</v>
      </c>
      <c r="G179" t="s">
        <v>307</v>
      </c>
      <c r="H179" t="s">
        <v>119</v>
      </c>
      <c r="I179" s="1">
        <v>43589.333333333336</v>
      </c>
      <c r="J179" t="s">
        <v>56</v>
      </c>
      <c r="K179" t="s">
        <v>388</v>
      </c>
      <c r="L179" t="s">
        <v>86</v>
      </c>
      <c r="O179" t="s">
        <v>153</v>
      </c>
      <c r="Q179" t="s">
        <v>49</v>
      </c>
      <c r="R179" t="s">
        <v>50</v>
      </c>
      <c r="S179">
        <v>351616078284404</v>
      </c>
      <c r="T179">
        <v>5358459</v>
      </c>
      <c r="U179" t="s">
        <v>51</v>
      </c>
      <c r="V179" t="s">
        <v>51</v>
      </c>
      <c r="W179" s="1">
        <v>43587.333333333336</v>
      </c>
      <c r="Y179" t="s">
        <v>309</v>
      </c>
      <c r="Z179" t="s">
        <v>310</v>
      </c>
      <c r="AA179">
        <v>0.39</v>
      </c>
      <c r="AC179">
        <v>0.42</v>
      </c>
      <c r="AE179">
        <v>0.13</v>
      </c>
      <c r="AG179">
        <v>0.05</v>
      </c>
      <c r="AI179">
        <v>0.01</v>
      </c>
      <c r="AK179">
        <v>0.01</v>
      </c>
      <c r="AM179" t="s">
        <v>52</v>
      </c>
      <c r="AN179" t="s">
        <v>166</v>
      </c>
      <c r="AO179">
        <v>6.7510919715133102E+18</v>
      </c>
      <c r="AQ179" t="s">
        <v>157</v>
      </c>
    </row>
    <row r="180" spans="1:43" hidden="1" x14ac:dyDescent="0.35">
      <c r="A180">
        <v>178</v>
      </c>
      <c r="B180">
        <v>460071181429160</v>
      </c>
      <c r="C180">
        <v>2.38433535633402E+16</v>
      </c>
      <c r="D180" t="s">
        <v>296</v>
      </c>
      <c r="E180" s="3">
        <f t="shared" si="4"/>
        <v>43587</v>
      </c>
      <c r="F180" t="str">
        <f t="shared" si="5"/>
        <v>2019-05-02 11:59:55</v>
      </c>
      <c r="G180" t="s">
        <v>301</v>
      </c>
      <c r="H180" t="s">
        <v>119</v>
      </c>
      <c r="I180" s="1">
        <v>43589.333333333336</v>
      </c>
      <c r="J180" t="s">
        <v>56</v>
      </c>
      <c r="K180" t="s">
        <v>120</v>
      </c>
      <c r="L180" t="s">
        <v>121</v>
      </c>
      <c r="O180" t="s">
        <v>153</v>
      </c>
      <c r="Q180" t="s">
        <v>49</v>
      </c>
      <c r="R180" t="s">
        <v>50</v>
      </c>
      <c r="S180">
        <v>351616078284404</v>
      </c>
      <c r="T180">
        <v>5358459</v>
      </c>
      <c r="U180" t="s">
        <v>51</v>
      </c>
      <c r="V180" t="s">
        <v>51</v>
      </c>
      <c r="W180" s="1">
        <v>43587.333333333336</v>
      </c>
      <c r="Y180" t="s">
        <v>302</v>
      </c>
      <c r="Z180" t="s">
        <v>303</v>
      </c>
      <c r="AA180">
        <v>0.03</v>
      </c>
      <c r="AB180">
        <v>0.46</v>
      </c>
      <c r="AC180">
        <v>0.03</v>
      </c>
      <c r="AD180">
        <v>0.34</v>
      </c>
      <c r="AE180">
        <v>0.01</v>
      </c>
      <c r="AF180">
        <v>0.08</v>
      </c>
      <c r="AG180">
        <v>0.01</v>
      </c>
      <c r="AH180">
        <v>0.03</v>
      </c>
      <c r="AJ180">
        <v>0.01</v>
      </c>
      <c r="AK180">
        <v>0</v>
      </c>
      <c r="AL180">
        <v>0</v>
      </c>
      <c r="AM180" t="s">
        <v>52</v>
      </c>
      <c r="AN180" t="s">
        <v>156</v>
      </c>
      <c r="AO180">
        <v>6.7510920011803095E+18</v>
      </c>
      <c r="AQ180" t="s">
        <v>157</v>
      </c>
    </row>
    <row r="181" spans="1:43" hidden="1" x14ac:dyDescent="0.35">
      <c r="A181">
        <v>179</v>
      </c>
      <c r="B181">
        <v>1231987940311150</v>
      </c>
      <c r="C181">
        <v>2.38433535640402E+16</v>
      </c>
      <c r="E181" s="3" t="e">
        <f t="shared" si="4"/>
        <v>#VALUE!</v>
      </c>
      <c r="F181" t="str">
        <f t="shared" si="5"/>
        <v/>
      </c>
      <c r="I181" s="1">
        <v>43589.333333333336</v>
      </c>
      <c r="R181" t="s">
        <v>50</v>
      </c>
      <c r="S181">
        <v>351616078284404</v>
      </c>
      <c r="U181" t="s">
        <v>51</v>
      </c>
      <c r="V181" t="s">
        <v>51</v>
      </c>
      <c r="W181" s="1">
        <v>43587.333333333336</v>
      </c>
      <c r="AA181">
        <v>0.06</v>
      </c>
      <c r="AB181">
        <v>0.37</v>
      </c>
      <c r="AC181">
        <v>0.02</v>
      </c>
      <c r="AD181">
        <v>0.33</v>
      </c>
      <c r="AE181">
        <v>0.01</v>
      </c>
      <c r="AF181">
        <v>0.12</v>
      </c>
      <c r="AG181">
        <v>0.01</v>
      </c>
      <c r="AH181">
        <v>0.05</v>
      </c>
      <c r="AJ181">
        <v>0.02</v>
      </c>
      <c r="AK181">
        <v>0</v>
      </c>
      <c r="AL181">
        <v>0.01</v>
      </c>
      <c r="AM181" t="s">
        <v>52</v>
      </c>
      <c r="AN181" t="s">
        <v>166</v>
      </c>
      <c r="AO181">
        <v>6.7510920283273196E+18</v>
      </c>
      <c r="AQ181" t="s">
        <v>167</v>
      </c>
    </row>
    <row r="182" spans="1:43" hidden="1" x14ac:dyDescent="0.35">
      <c r="A182">
        <v>180</v>
      </c>
      <c r="B182">
        <v>420091648781068</v>
      </c>
      <c r="C182">
        <v>2.38433535630202E+16</v>
      </c>
      <c r="D182" t="s">
        <v>296</v>
      </c>
      <c r="E182" s="3">
        <f t="shared" si="4"/>
        <v>43587</v>
      </c>
      <c r="F182" t="str">
        <f t="shared" si="5"/>
        <v>2019-05-02 11:59:53</v>
      </c>
      <c r="G182" t="s">
        <v>307</v>
      </c>
      <c r="H182" t="s">
        <v>119</v>
      </c>
      <c r="I182" s="1">
        <v>43589.333333333336</v>
      </c>
      <c r="J182" t="s">
        <v>56</v>
      </c>
      <c r="K182" t="s">
        <v>388</v>
      </c>
      <c r="L182" t="s">
        <v>86</v>
      </c>
      <c r="O182" t="s">
        <v>153</v>
      </c>
      <c r="Q182" t="s">
        <v>49</v>
      </c>
      <c r="R182" t="s">
        <v>50</v>
      </c>
      <c r="S182">
        <v>351616078284404</v>
      </c>
      <c r="T182">
        <v>5358459</v>
      </c>
      <c r="U182" t="s">
        <v>51</v>
      </c>
      <c r="V182" t="s">
        <v>51</v>
      </c>
      <c r="W182" s="1">
        <v>43587.333333333336</v>
      </c>
      <c r="Y182" t="s">
        <v>308</v>
      </c>
      <c r="Z182" t="s">
        <v>306</v>
      </c>
      <c r="AB182">
        <v>0.47</v>
      </c>
      <c r="AD182">
        <v>0.37</v>
      </c>
      <c r="AF182">
        <v>0.11</v>
      </c>
      <c r="AH182">
        <v>0.03</v>
      </c>
      <c r="AJ182">
        <v>0.01</v>
      </c>
      <c r="AL182">
        <v>0</v>
      </c>
      <c r="AM182" t="s">
        <v>52</v>
      </c>
      <c r="AN182" t="s">
        <v>156</v>
      </c>
      <c r="AO182">
        <v>6.75109205912273E+18</v>
      </c>
      <c r="AQ182" t="s">
        <v>157</v>
      </c>
    </row>
    <row r="183" spans="1:43" hidden="1" x14ac:dyDescent="0.35">
      <c r="A183">
        <v>181</v>
      </c>
      <c r="B183">
        <v>462912771113590</v>
      </c>
      <c r="C183">
        <v>2.38433535628302E+16</v>
      </c>
      <c r="D183" t="s">
        <v>296</v>
      </c>
      <c r="E183" s="3">
        <f t="shared" si="4"/>
        <v>43588</v>
      </c>
      <c r="F183" t="str">
        <f t="shared" si="5"/>
        <v>2019-05-03 06:21:55</v>
      </c>
      <c r="G183" t="s">
        <v>299</v>
      </c>
      <c r="H183" t="s">
        <v>119</v>
      </c>
      <c r="I183" s="1">
        <v>43589.333333333336</v>
      </c>
      <c r="J183" t="s">
        <v>56</v>
      </c>
      <c r="K183" t="s">
        <v>162</v>
      </c>
      <c r="L183" t="s">
        <v>163</v>
      </c>
      <c r="O183" t="s">
        <v>153</v>
      </c>
      <c r="Q183" t="s">
        <v>49</v>
      </c>
      <c r="R183" t="s">
        <v>50</v>
      </c>
      <c r="S183">
        <v>351616078284404</v>
      </c>
      <c r="T183">
        <v>5358459</v>
      </c>
      <c r="U183" t="s">
        <v>51</v>
      </c>
      <c r="V183" t="s">
        <v>51</v>
      </c>
      <c r="W183" s="1">
        <v>43587.333333333336</v>
      </c>
      <c r="Y183" t="s">
        <v>300</v>
      </c>
      <c r="Z183" t="s">
        <v>165</v>
      </c>
      <c r="AA183">
        <v>0.05</v>
      </c>
      <c r="AB183">
        <v>0.42</v>
      </c>
      <c r="AC183">
        <v>0.04</v>
      </c>
      <c r="AD183">
        <v>0.35</v>
      </c>
      <c r="AE183">
        <v>0.01</v>
      </c>
      <c r="AF183">
        <v>0.08</v>
      </c>
      <c r="AG183">
        <v>0.01</v>
      </c>
      <c r="AH183">
        <v>0.03</v>
      </c>
      <c r="AI183">
        <v>0</v>
      </c>
      <c r="AJ183">
        <v>0.01</v>
      </c>
      <c r="AK183">
        <v>0</v>
      </c>
      <c r="AL183">
        <v>0</v>
      </c>
      <c r="AM183" t="s">
        <v>52</v>
      </c>
      <c r="AN183" t="s">
        <v>156</v>
      </c>
      <c r="AO183">
        <v>6.7510920840379996E+18</v>
      </c>
      <c r="AQ183" t="s">
        <v>66</v>
      </c>
    </row>
    <row r="184" spans="1:43" hidden="1" x14ac:dyDescent="0.35">
      <c r="A184">
        <v>182</v>
      </c>
      <c r="B184">
        <v>2254123301515180</v>
      </c>
      <c r="C184">
        <v>2.38433535634902E+16</v>
      </c>
      <c r="D184" t="s">
        <v>296</v>
      </c>
      <c r="E184" s="3">
        <f t="shared" si="4"/>
        <v>43587</v>
      </c>
      <c r="F184" t="str">
        <f t="shared" si="5"/>
        <v>2019-05-02 11:59:51</v>
      </c>
      <c r="G184" t="s">
        <v>304</v>
      </c>
      <c r="H184" t="s">
        <v>119</v>
      </c>
      <c r="I184" s="1">
        <v>43589.333333333336</v>
      </c>
      <c r="J184" t="s">
        <v>56</v>
      </c>
      <c r="K184" t="s">
        <v>388</v>
      </c>
      <c r="L184" t="s">
        <v>388</v>
      </c>
      <c r="O184" t="s">
        <v>153</v>
      </c>
      <c r="Q184" t="s">
        <v>49</v>
      </c>
      <c r="R184" t="s">
        <v>50</v>
      </c>
      <c r="S184">
        <v>351616078284404</v>
      </c>
      <c r="T184">
        <v>5358459</v>
      </c>
      <c r="U184" t="s">
        <v>51</v>
      </c>
      <c r="V184" t="s">
        <v>51</v>
      </c>
      <c r="W184" s="1">
        <v>43587.333333333336</v>
      </c>
      <c r="Y184" t="s">
        <v>305</v>
      </c>
      <c r="Z184" t="s">
        <v>306</v>
      </c>
      <c r="AB184">
        <v>0.5</v>
      </c>
      <c r="AD184">
        <v>0.38</v>
      </c>
      <c r="AF184">
        <v>0.08</v>
      </c>
      <c r="AH184">
        <v>0.03</v>
      </c>
      <c r="AJ184">
        <v>0.01</v>
      </c>
      <c r="AL184">
        <v>0</v>
      </c>
      <c r="AM184" t="s">
        <v>52</v>
      </c>
      <c r="AN184" t="s">
        <v>156</v>
      </c>
      <c r="AO184">
        <v>6.7510921138712105E+18</v>
      </c>
      <c r="AQ184" t="s">
        <v>193</v>
      </c>
    </row>
    <row r="185" spans="1:43" hidden="1" x14ac:dyDescent="0.35">
      <c r="A185">
        <v>183</v>
      </c>
      <c r="B185">
        <v>454148428730552</v>
      </c>
      <c r="C185">
        <v>2.38433535534502E+16</v>
      </c>
      <c r="D185" t="s">
        <v>296</v>
      </c>
      <c r="E185" s="3">
        <f t="shared" si="4"/>
        <v>43587</v>
      </c>
      <c r="F185" t="str">
        <f t="shared" si="5"/>
        <v>2019-05-02 11:46:07</v>
      </c>
      <c r="G185" t="s">
        <v>319</v>
      </c>
      <c r="H185" t="s">
        <v>119</v>
      </c>
      <c r="I185" s="1">
        <v>43589.333333333336</v>
      </c>
      <c r="J185" t="s">
        <v>56</v>
      </c>
      <c r="K185" t="s">
        <v>388</v>
      </c>
      <c r="L185" t="s">
        <v>86</v>
      </c>
      <c r="O185" t="s">
        <v>153</v>
      </c>
      <c r="Q185" t="s">
        <v>49</v>
      </c>
      <c r="R185" t="s">
        <v>50</v>
      </c>
      <c r="S185">
        <v>351616078284404</v>
      </c>
      <c r="T185">
        <v>5358459</v>
      </c>
      <c r="U185" t="s">
        <v>51</v>
      </c>
      <c r="V185" t="s">
        <v>51</v>
      </c>
      <c r="W185" s="1">
        <v>43587.333333333336</v>
      </c>
      <c r="Y185" t="s">
        <v>321</v>
      </c>
      <c r="Z185" t="s">
        <v>160</v>
      </c>
      <c r="AB185">
        <v>0.45</v>
      </c>
      <c r="AD185">
        <v>0.39</v>
      </c>
      <c r="AF185">
        <v>0.1</v>
      </c>
      <c r="AH185">
        <v>0.03</v>
      </c>
      <c r="AJ185">
        <v>0.01</v>
      </c>
      <c r="AL185">
        <v>0.01</v>
      </c>
      <c r="AM185" t="s">
        <v>52</v>
      </c>
      <c r="AN185" t="s">
        <v>53</v>
      </c>
      <c r="AO185">
        <v>6.7510921406139996E+18</v>
      </c>
      <c r="AQ185" t="s">
        <v>66</v>
      </c>
    </row>
    <row r="186" spans="1:43" hidden="1" x14ac:dyDescent="0.35">
      <c r="A186">
        <v>184</v>
      </c>
      <c r="B186">
        <v>2148731441911360</v>
      </c>
      <c r="C186">
        <v>2.38433535523502E+16</v>
      </c>
      <c r="D186" t="s">
        <v>296</v>
      </c>
      <c r="E186" s="3">
        <f t="shared" si="4"/>
        <v>43587</v>
      </c>
      <c r="F186" t="str">
        <f t="shared" si="5"/>
        <v>2019-05-02 11:46:04</v>
      </c>
      <c r="G186" t="s">
        <v>315</v>
      </c>
      <c r="H186" t="s">
        <v>119</v>
      </c>
      <c r="I186" s="1">
        <v>43589.333333333336</v>
      </c>
      <c r="J186" t="s">
        <v>56</v>
      </c>
      <c r="K186" t="s">
        <v>388</v>
      </c>
      <c r="L186" t="s">
        <v>86</v>
      </c>
      <c r="O186" t="s">
        <v>153</v>
      </c>
      <c r="Q186" t="s">
        <v>49</v>
      </c>
      <c r="R186" t="s">
        <v>50</v>
      </c>
      <c r="S186">
        <v>351616078284404</v>
      </c>
      <c r="T186">
        <v>5358459</v>
      </c>
      <c r="U186" t="s">
        <v>51</v>
      </c>
      <c r="V186" t="s">
        <v>51</v>
      </c>
      <c r="W186" s="1">
        <v>43587.333333333336</v>
      </c>
      <c r="Y186" t="s">
        <v>316</v>
      </c>
      <c r="Z186" t="s">
        <v>190</v>
      </c>
      <c r="AA186">
        <v>0.49</v>
      </c>
      <c r="AC186">
        <v>0.34</v>
      </c>
      <c r="AE186">
        <v>0.11</v>
      </c>
      <c r="AG186">
        <v>0.04</v>
      </c>
      <c r="AI186">
        <v>0.02</v>
      </c>
      <c r="AK186">
        <v>0.01</v>
      </c>
      <c r="AM186" t="s">
        <v>52</v>
      </c>
      <c r="AN186" t="s">
        <v>166</v>
      </c>
      <c r="AO186">
        <v>6.7510921648624497E+18</v>
      </c>
      <c r="AQ186" t="s">
        <v>157</v>
      </c>
    </row>
    <row r="187" spans="1:43" hidden="1" x14ac:dyDescent="0.35">
      <c r="A187">
        <v>185</v>
      </c>
      <c r="B187">
        <v>404965453659204</v>
      </c>
      <c r="C187">
        <v>2.38433535507402E+16</v>
      </c>
      <c r="D187" t="s">
        <v>296</v>
      </c>
      <c r="E187" s="3">
        <f t="shared" si="4"/>
        <v>43588</v>
      </c>
      <c r="F187" t="str">
        <f t="shared" si="5"/>
        <v>2019-05-03 06:15:18</v>
      </c>
      <c r="G187" t="s">
        <v>322</v>
      </c>
      <c r="H187" t="s">
        <v>119</v>
      </c>
      <c r="I187" s="1">
        <v>43589.333333333336</v>
      </c>
      <c r="J187" t="s">
        <v>56</v>
      </c>
      <c r="K187" t="s">
        <v>162</v>
      </c>
      <c r="L187" t="s">
        <v>163</v>
      </c>
      <c r="O187" t="s">
        <v>153</v>
      </c>
      <c r="Q187" t="s">
        <v>49</v>
      </c>
      <c r="R187" t="s">
        <v>50</v>
      </c>
      <c r="S187">
        <v>351616078284404</v>
      </c>
      <c r="T187">
        <v>5358459</v>
      </c>
      <c r="U187" t="s">
        <v>51</v>
      </c>
      <c r="V187" t="s">
        <v>51</v>
      </c>
      <c r="W187" s="1">
        <v>43587.333333333336</v>
      </c>
      <c r="Y187" t="s">
        <v>323</v>
      </c>
      <c r="Z187" t="s">
        <v>165</v>
      </c>
      <c r="AA187">
        <v>0.16</v>
      </c>
      <c r="AB187">
        <v>0.4</v>
      </c>
      <c r="AC187">
        <v>0.09</v>
      </c>
      <c r="AD187">
        <v>0.22</v>
      </c>
      <c r="AE187">
        <v>0.02</v>
      </c>
      <c r="AF187">
        <v>0.05</v>
      </c>
      <c r="AG187">
        <v>0.01</v>
      </c>
      <c r="AH187">
        <v>0.02</v>
      </c>
      <c r="AI187">
        <v>0</v>
      </c>
      <c r="AJ187">
        <v>0.01</v>
      </c>
      <c r="AK187">
        <v>0</v>
      </c>
      <c r="AL187">
        <v>0.01</v>
      </c>
      <c r="AM187" t="s">
        <v>52</v>
      </c>
      <c r="AN187" t="s">
        <v>156</v>
      </c>
      <c r="AO187">
        <v>6.7510921962603602E+18</v>
      </c>
      <c r="AQ187" t="s">
        <v>66</v>
      </c>
    </row>
    <row r="188" spans="1:43" hidden="1" x14ac:dyDescent="0.35">
      <c r="A188">
        <v>186</v>
      </c>
      <c r="B188">
        <v>835106610188537</v>
      </c>
      <c r="C188">
        <v>2.38433535510002E+16</v>
      </c>
      <c r="D188" t="s">
        <v>296</v>
      </c>
      <c r="E188" s="3">
        <f t="shared" si="4"/>
        <v>43587</v>
      </c>
      <c r="F188" t="str">
        <f t="shared" si="5"/>
        <v>2019-05-02 11:46:07</v>
      </c>
      <c r="G188" t="s">
        <v>319</v>
      </c>
      <c r="H188" t="s">
        <v>119</v>
      </c>
      <c r="I188" s="1">
        <v>43589.333333333336</v>
      </c>
      <c r="L188" t="s">
        <v>389</v>
      </c>
      <c r="O188" t="s">
        <v>153</v>
      </c>
      <c r="Q188" t="s">
        <v>49</v>
      </c>
      <c r="R188" t="s">
        <v>50</v>
      </c>
      <c r="S188">
        <v>351616078284404</v>
      </c>
      <c r="T188">
        <v>5358459</v>
      </c>
      <c r="U188" t="s">
        <v>51</v>
      </c>
      <c r="V188" t="s">
        <v>51</v>
      </c>
      <c r="W188" s="1">
        <v>43587.333333333336</v>
      </c>
      <c r="Y188" t="s">
        <v>390</v>
      </c>
      <c r="Z188" t="s">
        <v>165</v>
      </c>
      <c r="AB188">
        <v>0.39</v>
      </c>
      <c r="AD188">
        <v>0.5</v>
      </c>
      <c r="AF188">
        <v>0.11</v>
      </c>
      <c r="AM188" t="s">
        <v>52</v>
      </c>
      <c r="AN188" t="s">
        <v>166</v>
      </c>
      <c r="AO188">
        <v>6.7510922204700703E+18</v>
      </c>
      <c r="AQ188" t="s">
        <v>167</v>
      </c>
    </row>
    <row r="189" spans="1:43" hidden="1" x14ac:dyDescent="0.35">
      <c r="A189">
        <v>187</v>
      </c>
      <c r="B189">
        <v>437020890417935</v>
      </c>
      <c r="C189">
        <v>2.38433535502102E+16</v>
      </c>
      <c r="E189" s="3" t="e">
        <f t="shared" si="4"/>
        <v>#VALUE!</v>
      </c>
      <c r="F189" t="str">
        <f t="shared" si="5"/>
        <v/>
      </c>
      <c r="I189" s="1">
        <v>43589.333333333336</v>
      </c>
      <c r="R189" t="s">
        <v>50</v>
      </c>
      <c r="S189">
        <v>351616078284404</v>
      </c>
      <c r="U189" t="s">
        <v>51</v>
      </c>
      <c r="V189" t="s">
        <v>51</v>
      </c>
      <c r="W189" s="1">
        <v>43587.333333333336</v>
      </c>
      <c r="AA189">
        <v>0.06</v>
      </c>
      <c r="AB189">
        <v>0.34</v>
      </c>
      <c r="AC189">
        <v>0.06</v>
      </c>
      <c r="AD189">
        <v>0.36</v>
      </c>
      <c r="AE189">
        <v>0.03</v>
      </c>
      <c r="AF189">
        <v>0.1</v>
      </c>
      <c r="AG189">
        <v>0.02</v>
      </c>
      <c r="AH189">
        <v>0.02</v>
      </c>
      <c r="AI189">
        <v>0</v>
      </c>
      <c r="AJ189">
        <v>0.01</v>
      </c>
      <c r="AL189">
        <v>0.01</v>
      </c>
      <c r="AM189" t="s">
        <v>52</v>
      </c>
      <c r="AN189" t="s">
        <v>166</v>
      </c>
      <c r="AO189">
        <v>6.7510922507579197E+18</v>
      </c>
      <c r="AQ189" t="s">
        <v>167</v>
      </c>
    </row>
    <row r="190" spans="1:43" hidden="1" x14ac:dyDescent="0.35">
      <c r="A190">
        <v>188</v>
      </c>
      <c r="B190">
        <v>2276270252431450</v>
      </c>
      <c r="C190">
        <v>2.38433535501802E+16</v>
      </c>
      <c r="D190" t="s">
        <v>296</v>
      </c>
      <c r="E190" s="3">
        <f t="shared" si="4"/>
        <v>43587</v>
      </c>
      <c r="F190" t="str">
        <f t="shared" si="5"/>
        <v>2019-05-02 11:46:03</v>
      </c>
      <c r="G190" t="s">
        <v>317</v>
      </c>
      <c r="H190" t="s">
        <v>119</v>
      </c>
      <c r="I190" s="1">
        <v>43589.333333333336</v>
      </c>
      <c r="J190" t="s">
        <v>56</v>
      </c>
      <c r="K190" t="s">
        <v>120</v>
      </c>
      <c r="L190" t="s">
        <v>121</v>
      </c>
      <c r="O190" t="s">
        <v>153</v>
      </c>
      <c r="Q190" t="s">
        <v>49</v>
      </c>
      <c r="R190" t="s">
        <v>50</v>
      </c>
      <c r="S190">
        <v>351616078284404</v>
      </c>
      <c r="T190">
        <v>5358459</v>
      </c>
      <c r="U190" t="s">
        <v>51</v>
      </c>
      <c r="V190" t="s">
        <v>51</v>
      </c>
      <c r="W190" s="1">
        <v>43587.333333333336</v>
      </c>
      <c r="Y190" t="s">
        <v>318</v>
      </c>
      <c r="Z190" t="s">
        <v>123</v>
      </c>
      <c r="AA190">
        <v>0.05</v>
      </c>
      <c r="AB190">
        <v>0.34</v>
      </c>
      <c r="AC190">
        <v>0.08</v>
      </c>
      <c r="AD190">
        <v>0.32</v>
      </c>
      <c r="AE190">
        <v>0.03</v>
      </c>
      <c r="AF190">
        <v>0.11</v>
      </c>
      <c r="AG190">
        <v>0.01</v>
      </c>
      <c r="AH190">
        <v>0.04</v>
      </c>
      <c r="AI190">
        <v>0.01</v>
      </c>
      <c r="AJ190">
        <v>0.01</v>
      </c>
      <c r="AK190">
        <v>0</v>
      </c>
      <c r="AL190">
        <v>0</v>
      </c>
      <c r="AM190" t="s">
        <v>52</v>
      </c>
      <c r="AN190" t="s">
        <v>53</v>
      </c>
      <c r="AO190">
        <v>6.7510922771191798E+18</v>
      </c>
      <c r="AQ190" t="s">
        <v>66</v>
      </c>
    </row>
    <row r="191" spans="1:43" hidden="1" x14ac:dyDescent="0.35">
      <c r="A191">
        <v>189</v>
      </c>
      <c r="B191">
        <v>278535559690641</v>
      </c>
      <c r="C191">
        <v>2.38433490664902E+16</v>
      </c>
      <c r="D191" t="s">
        <v>391</v>
      </c>
      <c r="E191" s="3">
        <f t="shared" si="4"/>
        <v>43585</v>
      </c>
      <c r="F191" t="str">
        <f t="shared" si="5"/>
        <v>2019-04-30 14:23:02</v>
      </c>
      <c r="G191" t="s">
        <v>392</v>
      </c>
      <c r="H191" t="s">
        <v>42</v>
      </c>
      <c r="I191" s="1">
        <v>43589.333333333336</v>
      </c>
      <c r="J191" t="s">
        <v>56</v>
      </c>
      <c r="K191" t="s">
        <v>366</v>
      </c>
      <c r="L191" t="s">
        <v>367</v>
      </c>
      <c r="M191" t="s">
        <v>393</v>
      </c>
      <c r="N191" t="s">
        <v>394</v>
      </c>
      <c r="O191" t="s">
        <v>153</v>
      </c>
      <c r="P191" t="s">
        <v>395</v>
      </c>
      <c r="Q191" t="s">
        <v>49</v>
      </c>
      <c r="R191" t="s">
        <v>50</v>
      </c>
      <c r="S191">
        <v>351616078284404</v>
      </c>
      <c r="T191">
        <v>5358459</v>
      </c>
      <c r="U191" t="s">
        <v>51</v>
      </c>
      <c r="V191" t="s">
        <v>51</v>
      </c>
      <c r="W191" s="1">
        <v>43585.333333333336</v>
      </c>
      <c r="X191" t="s">
        <v>51</v>
      </c>
      <c r="AA191">
        <v>0.03</v>
      </c>
      <c r="AB191">
        <v>0.4</v>
      </c>
      <c r="AC191">
        <v>0.04</v>
      </c>
      <c r="AD191">
        <v>0.38</v>
      </c>
      <c r="AE191">
        <v>0.01</v>
      </c>
      <c r="AF191">
        <v>0.1</v>
      </c>
      <c r="AG191">
        <v>0</v>
      </c>
      <c r="AH191">
        <v>0.03</v>
      </c>
      <c r="AI191">
        <v>0</v>
      </c>
      <c r="AJ191">
        <v>0.01</v>
      </c>
      <c r="AK191">
        <v>0</v>
      </c>
      <c r="AL191">
        <v>0.01</v>
      </c>
      <c r="AM191" t="s">
        <v>52</v>
      </c>
      <c r="AN191" t="s">
        <v>201</v>
      </c>
      <c r="AO191">
        <v>6.7510923066010399E+18</v>
      </c>
      <c r="AQ191" t="s">
        <v>193</v>
      </c>
    </row>
    <row r="192" spans="1:43" hidden="1" x14ac:dyDescent="0.35">
      <c r="A192">
        <v>190</v>
      </c>
      <c r="B192">
        <v>340027413316800</v>
      </c>
      <c r="C192">
        <v>2.38433490667602E+16</v>
      </c>
      <c r="D192" t="s">
        <v>391</v>
      </c>
      <c r="E192" s="3">
        <f t="shared" si="4"/>
        <v>43585</v>
      </c>
      <c r="F192" t="str">
        <f t="shared" si="5"/>
        <v>2019-04-30 14:22:55</v>
      </c>
      <c r="G192" t="s">
        <v>396</v>
      </c>
      <c r="H192" t="s">
        <v>42</v>
      </c>
      <c r="I192" s="1">
        <v>43589.333333333336</v>
      </c>
      <c r="J192" t="s">
        <v>56</v>
      </c>
      <c r="K192" t="s">
        <v>371</v>
      </c>
      <c r="L192" t="s">
        <v>372</v>
      </c>
      <c r="M192" t="s">
        <v>397</v>
      </c>
      <c r="N192" t="s">
        <v>398</v>
      </c>
      <c r="O192" t="s">
        <v>153</v>
      </c>
      <c r="P192" t="s">
        <v>395</v>
      </c>
      <c r="Q192" t="s">
        <v>49</v>
      </c>
      <c r="R192" t="s">
        <v>50</v>
      </c>
      <c r="S192">
        <v>351616078284404</v>
      </c>
      <c r="T192">
        <v>5358459</v>
      </c>
      <c r="U192" t="s">
        <v>51</v>
      </c>
      <c r="V192" t="s">
        <v>51</v>
      </c>
      <c r="W192" s="1">
        <v>43585.333333333336</v>
      </c>
      <c r="X192" t="s">
        <v>51</v>
      </c>
      <c r="AA192">
        <v>0.04</v>
      </c>
      <c r="AB192">
        <v>0.41</v>
      </c>
      <c r="AC192">
        <v>0.04</v>
      </c>
      <c r="AD192">
        <v>0.35</v>
      </c>
      <c r="AE192">
        <v>0.01</v>
      </c>
      <c r="AF192">
        <v>0.11</v>
      </c>
      <c r="AG192">
        <v>0</v>
      </c>
      <c r="AH192">
        <v>0.03</v>
      </c>
      <c r="AI192">
        <v>0</v>
      </c>
      <c r="AJ192">
        <v>0.01</v>
      </c>
      <c r="AK192">
        <v>0</v>
      </c>
      <c r="AL192">
        <v>0</v>
      </c>
      <c r="AM192" t="s">
        <v>52</v>
      </c>
      <c r="AN192" t="s">
        <v>53</v>
      </c>
      <c r="AO192">
        <v>6.7510923323380695E+18</v>
      </c>
      <c r="AQ192" t="s">
        <v>66</v>
      </c>
    </row>
    <row r="193" spans="1:43" hidden="1" x14ac:dyDescent="0.35">
      <c r="A193">
        <v>191</v>
      </c>
      <c r="B193">
        <v>422031631961808</v>
      </c>
      <c r="C193">
        <v>2.38433490673202E+16</v>
      </c>
      <c r="D193" t="s">
        <v>391</v>
      </c>
      <c r="E193" s="3">
        <f t="shared" si="4"/>
        <v>43585</v>
      </c>
      <c r="F193" t="str">
        <f t="shared" si="5"/>
        <v>2019-04-30 14:23:03</v>
      </c>
      <c r="G193" t="s">
        <v>399</v>
      </c>
      <c r="H193" t="s">
        <v>42</v>
      </c>
      <c r="I193" s="1">
        <v>43589.333333333336</v>
      </c>
      <c r="J193" t="s">
        <v>56</v>
      </c>
      <c r="K193" t="s">
        <v>384</v>
      </c>
      <c r="L193" t="s">
        <v>385</v>
      </c>
      <c r="M193" t="s">
        <v>400</v>
      </c>
      <c r="N193" t="s">
        <v>401</v>
      </c>
      <c r="O193" t="s">
        <v>153</v>
      </c>
      <c r="P193" t="s">
        <v>395</v>
      </c>
      <c r="Q193" t="s">
        <v>49</v>
      </c>
      <c r="R193" t="s">
        <v>50</v>
      </c>
      <c r="S193">
        <v>351616078284404</v>
      </c>
      <c r="T193">
        <v>5358459</v>
      </c>
      <c r="U193" t="s">
        <v>51</v>
      </c>
      <c r="V193" t="s">
        <v>51</v>
      </c>
      <c r="W193" s="1">
        <v>43585.333333333336</v>
      </c>
      <c r="X193" t="s">
        <v>51</v>
      </c>
      <c r="AA193">
        <v>0.04</v>
      </c>
      <c r="AB193">
        <v>0.39</v>
      </c>
      <c r="AC193">
        <v>0.04</v>
      </c>
      <c r="AD193">
        <v>0.37</v>
      </c>
      <c r="AE193">
        <v>0.01</v>
      </c>
      <c r="AF193">
        <v>0.09</v>
      </c>
      <c r="AG193">
        <v>0</v>
      </c>
      <c r="AH193">
        <v>0.03</v>
      </c>
      <c r="AI193">
        <v>0</v>
      </c>
      <c r="AJ193">
        <v>0.01</v>
      </c>
      <c r="AK193">
        <v>0</v>
      </c>
      <c r="AL193">
        <v>0</v>
      </c>
      <c r="AM193" t="s">
        <v>52</v>
      </c>
      <c r="AN193" t="s">
        <v>53</v>
      </c>
      <c r="AO193">
        <v>6.7510923587610399E+18</v>
      </c>
      <c r="AQ193" t="s">
        <v>54</v>
      </c>
    </row>
    <row r="194" spans="1:43" hidden="1" x14ac:dyDescent="0.35">
      <c r="A194">
        <v>192</v>
      </c>
      <c r="B194">
        <v>444572896106336</v>
      </c>
      <c r="C194">
        <v>2.38433490665002E+16</v>
      </c>
      <c r="D194" t="s">
        <v>391</v>
      </c>
      <c r="E194" s="3">
        <f t="shared" si="4"/>
        <v>43585</v>
      </c>
      <c r="F194" t="str">
        <f t="shared" si="5"/>
        <v>2019-04-30 14:22:55</v>
      </c>
      <c r="G194" t="s">
        <v>396</v>
      </c>
      <c r="H194" t="s">
        <v>42</v>
      </c>
      <c r="I194" s="1">
        <v>43589.333333333336</v>
      </c>
      <c r="J194" t="s">
        <v>56</v>
      </c>
      <c r="K194" t="s">
        <v>376</v>
      </c>
      <c r="L194" t="s">
        <v>377</v>
      </c>
      <c r="M194" t="s">
        <v>402</v>
      </c>
      <c r="N194" t="s">
        <v>403</v>
      </c>
      <c r="O194" t="s">
        <v>153</v>
      </c>
      <c r="P194" t="s">
        <v>395</v>
      </c>
      <c r="Q194" t="s">
        <v>49</v>
      </c>
      <c r="R194" t="s">
        <v>50</v>
      </c>
      <c r="S194">
        <v>351616078284404</v>
      </c>
      <c r="T194">
        <v>5358459</v>
      </c>
      <c r="U194" t="s">
        <v>51</v>
      </c>
      <c r="V194" t="s">
        <v>51</v>
      </c>
      <c r="W194" s="1">
        <v>43585.333333333336</v>
      </c>
      <c r="X194" t="s">
        <v>51</v>
      </c>
      <c r="AA194">
        <v>0.04</v>
      </c>
      <c r="AB194">
        <v>0.4</v>
      </c>
      <c r="AC194">
        <v>0.04</v>
      </c>
      <c r="AD194">
        <v>0.35</v>
      </c>
      <c r="AE194">
        <v>0.01</v>
      </c>
      <c r="AF194">
        <v>0.09</v>
      </c>
      <c r="AG194">
        <v>0.01</v>
      </c>
      <c r="AH194">
        <v>0.03</v>
      </c>
      <c r="AI194">
        <v>0</v>
      </c>
      <c r="AJ194">
        <v>0.01</v>
      </c>
      <c r="AL194">
        <v>0</v>
      </c>
      <c r="AM194" t="s">
        <v>52</v>
      </c>
      <c r="AN194" t="s">
        <v>156</v>
      </c>
      <c r="AO194">
        <v>6.7510923894827305E+18</v>
      </c>
      <c r="AQ194" t="s">
        <v>193</v>
      </c>
    </row>
    <row r="195" spans="1:43" hidden="1" x14ac:dyDescent="0.35">
      <c r="A195">
        <v>193</v>
      </c>
      <c r="B195">
        <v>445307816206412</v>
      </c>
      <c r="C195">
        <v>2.38433490667802E+16</v>
      </c>
      <c r="D195" t="s">
        <v>391</v>
      </c>
      <c r="E195" s="3">
        <f t="shared" ref="E195:E258" si="6">INT(F195)</f>
        <v>43585</v>
      </c>
      <c r="F195" t="str">
        <f t="shared" ref="F195:F258" si="7">SUBSTITUTE(G195, "T", " ")</f>
        <v>2019-04-30 14:22:57</v>
      </c>
      <c r="G195" t="s">
        <v>404</v>
      </c>
      <c r="H195" t="s">
        <v>42</v>
      </c>
      <c r="I195" s="1">
        <v>43589.333333333336</v>
      </c>
      <c r="J195" t="s">
        <v>56</v>
      </c>
      <c r="K195" t="s">
        <v>405</v>
      </c>
      <c r="L195" t="s">
        <v>406</v>
      </c>
      <c r="M195" t="s">
        <v>407</v>
      </c>
      <c r="N195" t="s">
        <v>408</v>
      </c>
      <c r="O195" t="s">
        <v>153</v>
      </c>
      <c r="P195" t="s">
        <v>395</v>
      </c>
      <c r="Q195" t="s">
        <v>49</v>
      </c>
      <c r="R195" t="s">
        <v>50</v>
      </c>
      <c r="S195">
        <v>351616078284404</v>
      </c>
      <c r="T195">
        <v>5358459</v>
      </c>
      <c r="U195" t="s">
        <v>51</v>
      </c>
      <c r="V195" t="s">
        <v>51</v>
      </c>
      <c r="W195" s="1">
        <v>43585.333333333336</v>
      </c>
      <c r="X195" t="s">
        <v>51</v>
      </c>
      <c r="AA195">
        <v>0.03</v>
      </c>
      <c r="AB195">
        <v>0.39</v>
      </c>
      <c r="AC195">
        <v>0.04</v>
      </c>
      <c r="AD195">
        <v>0.38</v>
      </c>
      <c r="AE195">
        <v>0.01</v>
      </c>
      <c r="AF195">
        <v>0.1</v>
      </c>
      <c r="AG195">
        <v>0</v>
      </c>
      <c r="AH195">
        <v>0.03</v>
      </c>
      <c r="AI195">
        <v>0</v>
      </c>
      <c r="AJ195">
        <v>0.01</v>
      </c>
      <c r="AK195">
        <v>0</v>
      </c>
      <c r="AL195">
        <v>0</v>
      </c>
      <c r="AM195" t="s">
        <v>52</v>
      </c>
      <c r="AN195" t="s">
        <v>89</v>
      </c>
      <c r="AO195">
        <v>6.7510924136867205E+18</v>
      </c>
      <c r="AQ195" t="s">
        <v>83</v>
      </c>
    </row>
    <row r="196" spans="1:43" hidden="1" x14ac:dyDescent="0.35">
      <c r="A196">
        <v>194</v>
      </c>
      <c r="B196">
        <v>446734992809332</v>
      </c>
      <c r="C196">
        <v>2.38433490673102E+16</v>
      </c>
      <c r="D196" t="s">
        <v>391</v>
      </c>
      <c r="E196" s="3">
        <f t="shared" si="6"/>
        <v>43585</v>
      </c>
      <c r="F196" t="str">
        <f t="shared" si="7"/>
        <v>2019-04-30 14:22:56</v>
      </c>
      <c r="G196" t="s">
        <v>409</v>
      </c>
      <c r="H196" t="s">
        <v>42</v>
      </c>
      <c r="I196" s="1">
        <v>43589.333333333336</v>
      </c>
      <c r="L196" t="s">
        <v>410</v>
      </c>
      <c r="M196" t="s">
        <v>411</v>
      </c>
      <c r="N196" t="s">
        <v>412</v>
      </c>
      <c r="O196" t="s">
        <v>153</v>
      </c>
      <c r="P196" t="s">
        <v>395</v>
      </c>
      <c r="Q196" t="s">
        <v>49</v>
      </c>
      <c r="R196" t="s">
        <v>50</v>
      </c>
      <c r="S196">
        <v>351616078284404</v>
      </c>
      <c r="T196">
        <v>5358459</v>
      </c>
      <c r="U196" t="s">
        <v>51</v>
      </c>
      <c r="V196" t="s">
        <v>51</v>
      </c>
      <c r="W196" s="1">
        <v>43585.333333333336</v>
      </c>
      <c r="X196" t="s">
        <v>51</v>
      </c>
      <c r="AA196">
        <v>0.04</v>
      </c>
      <c r="AB196">
        <v>0.41</v>
      </c>
      <c r="AC196">
        <v>0.04</v>
      </c>
      <c r="AD196">
        <v>0.37</v>
      </c>
      <c r="AE196">
        <v>0.01</v>
      </c>
      <c r="AF196">
        <v>0.09</v>
      </c>
      <c r="AG196">
        <v>0</v>
      </c>
      <c r="AH196">
        <v>0.03</v>
      </c>
      <c r="AI196">
        <v>0</v>
      </c>
      <c r="AJ196">
        <v>0.01</v>
      </c>
      <c r="AK196">
        <v>0</v>
      </c>
      <c r="AL196">
        <v>0</v>
      </c>
      <c r="AM196" t="s">
        <v>52</v>
      </c>
      <c r="AN196" t="s">
        <v>89</v>
      </c>
      <c r="AO196">
        <v>6.7510924454879703E+18</v>
      </c>
      <c r="AQ196" t="s">
        <v>83</v>
      </c>
    </row>
    <row r="197" spans="1:43" hidden="1" x14ac:dyDescent="0.35">
      <c r="A197">
        <v>195</v>
      </c>
      <c r="B197">
        <v>462945267783909</v>
      </c>
      <c r="C197">
        <v>2.38433490673002E+16</v>
      </c>
      <c r="D197" t="s">
        <v>391</v>
      </c>
      <c r="E197" s="3">
        <f t="shared" si="6"/>
        <v>43585</v>
      </c>
      <c r="F197" t="str">
        <f t="shared" si="7"/>
        <v>2019-04-30 14:23:03</v>
      </c>
      <c r="G197" t="s">
        <v>399</v>
      </c>
      <c r="H197" t="s">
        <v>42</v>
      </c>
      <c r="I197" s="1">
        <v>43589.333333333336</v>
      </c>
      <c r="J197" t="s">
        <v>56</v>
      </c>
      <c r="K197" t="s">
        <v>120</v>
      </c>
      <c r="L197" t="s">
        <v>121</v>
      </c>
      <c r="M197" t="s">
        <v>413</v>
      </c>
      <c r="N197" t="s">
        <v>414</v>
      </c>
      <c r="O197" t="s">
        <v>153</v>
      </c>
      <c r="P197" t="s">
        <v>395</v>
      </c>
      <c r="Q197" t="s">
        <v>49</v>
      </c>
      <c r="R197" t="s">
        <v>50</v>
      </c>
      <c r="S197">
        <v>351616078284404</v>
      </c>
      <c r="T197">
        <v>5358459</v>
      </c>
      <c r="U197" t="s">
        <v>51</v>
      </c>
      <c r="V197" t="s">
        <v>51</v>
      </c>
      <c r="W197" s="1">
        <v>43585.333333333336</v>
      </c>
      <c r="X197" t="s">
        <v>51</v>
      </c>
      <c r="AA197">
        <v>0.03</v>
      </c>
      <c r="AB197">
        <v>0.37</v>
      </c>
      <c r="AC197">
        <v>0.04</v>
      </c>
      <c r="AD197">
        <v>0.4</v>
      </c>
      <c r="AE197">
        <v>0.01</v>
      </c>
      <c r="AF197">
        <v>0.1</v>
      </c>
      <c r="AG197">
        <v>0.01</v>
      </c>
      <c r="AH197">
        <v>0.03</v>
      </c>
      <c r="AI197">
        <v>0</v>
      </c>
      <c r="AJ197">
        <v>0.01</v>
      </c>
      <c r="AK197">
        <v>0</v>
      </c>
      <c r="AL197">
        <v>0</v>
      </c>
      <c r="AM197" t="s">
        <v>52</v>
      </c>
      <c r="AN197" t="s">
        <v>201</v>
      </c>
      <c r="AO197">
        <v>6.7510924712705495E+18</v>
      </c>
      <c r="AQ197" t="s">
        <v>66</v>
      </c>
    </row>
    <row r="198" spans="1:43" hidden="1" x14ac:dyDescent="0.35">
      <c r="A198">
        <v>196</v>
      </c>
      <c r="B198">
        <v>1270789243070220</v>
      </c>
      <c r="C198">
        <v>2.38433490673302E+16</v>
      </c>
      <c r="D198" t="s">
        <v>391</v>
      </c>
      <c r="E198" s="3">
        <f t="shared" si="6"/>
        <v>43585</v>
      </c>
      <c r="F198" t="str">
        <f t="shared" si="7"/>
        <v>2019-04-30 14:22:56</v>
      </c>
      <c r="G198" t="s">
        <v>409</v>
      </c>
      <c r="H198" t="s">
        <v>42</v>
      </c>
      <c r="I198" s="1">
        <v>43589.333333333336</v>
      </c>
      <c r="L198" t="s">
        <v>257</v>
      </c>
      <c r="M198" t="s">
        <v>415</v>
      </c>
      <c r="N198" t="s">
        <v>416</v>
      </c>
      <c r="O198" t="s">
        <v>153</v>
      </c>
      <c r="P198" t="s">
        <v>395</v>
      </c>
      <c r="Q198" t="s">
        <v>49</v>
      </c>
      <c r="R198" t="s">
        <v>50</v>
      </c>
      <c r="S198">
        <v>351616078284404</v>
      </c>
      <c r="T198">
        <v>5358459</v>
      </c>
      <c r="U198" t="s">
        <v>51</v>
      </c>
      <c r="V198" t="s">
        <v>51</v>
      </c>
      <c r="W198" s="1">
        <v>43585.333333333336</v>
      </c>
      <c r="X198" t="s">
        <v>51</v>
      </c>
      <c r="AA198">
        <v>0.03</v>
      </c>
      <c r="AB198">
        <v>0.43</v>
      </c>
      <c r="AC198">
        <v>0.03</v>
      </c>
      <c r="AD198">
        <v>0.34</v>
      </c>
      <c r="AE198">
        <v>0.01</v>
      </c>
      <c r="AF198">
        <v>0.1</v>
      </c>
      <c r="AG198">
        <v>0.01</v>
      </c>
      <c r="AH198">
        <v>0.03</v>
      </c>
      <c r="AI198">
        <v>0</v>
      </c>
      <c r="AJ198">
        <v>0.01</v>
      </c>
      <c r="AL198">
        <v>0</v>
      </c>
      <c r="AM198" t="s">
        <v>52</v>
      </c>
      <c r="AN198" t="s">
        <v>201</v>
      </c>
      <c r="AO198">
        <v>6.7510924996900997E+18</v>
      </c>
      <c r="AQ198" t="s">
        <v>193</v>
      </c>
    </row>
    <row r="199" spans="1:43" hidden="1" x14ac:dyDescent="0.35">
      <c r="A199">
        <v>197</v>
      </c>
      <c r="B199">
        <v>1530686867062040</v>
      </c>
      <c r="C199">
        <v>2.38433490667502E+16</v>
      </c>
      <c r="D199" t="s">
        <v>391</v>
      </c>
      <c r="E199" s="3">
        <f t="shared" si="6"/>
        <v>43585</v>
      </c>
      <c r="F199" t="str">
        <f t="shared" si="7"/>
        <v>2019-04-30 14:22:56</v>
      </c>
      <c r="G199" t="s">
        <v>409</v>
      </c>
      <c r="H199" t="s">
        <v>42</v>
      </c>
      <c r="I199" s="1">
        <v>43589.333333333336</v>
      </c>
      <c r="L199" t="s">
        <v>417</v>
      </c>
      <c r="M199" t="s">
        <v>418</v>
      </c>
      <c r="N199" t="s">
        <v>419</v>
      </c>
      <c r="O199" t="s">
        <v>153</v>
      </c>
      <c r="P199" t="s">
        <v>395</v>
      </c>
      <c r="Q199" t="s">
        <v>49</v>
      </c>
      <c r="R199" t="s">
        <v>50</v>
      </c>
      <c r="S199">
        <v>351616078284404</v>
      </c>
      <c r="T199">
        <v>5358459</v>
      </c>
      <c r="U199" t="s">
        <v>51</v>
      </c>
      <c r="V199" t="s">
        <v>51</v>
      </c>
      <c r="W199" s="1">
        <v>43585.333333333336</v>
      </c>
      <c r="X199" t="s">
        <v>51</v>
      </c>
      <c r="AA199">
        <v>0.03</v>
      </c>
      <c r="AB199">
        <v>0.38</v>
      </c>
      <c r="AC199">
        <v>0.04</v>
      </c>
      <c r="AD199">
        <v>0.38</v>
      </c>
      <c r="AE199">
        <v>0.01</v>
      </c>
      <c r="AF199">
        <v>0.1</v>
      </c>
      <c r="AG199">
        <v>0</v>
      </c>
      <c r="AH199">
        <v>0.03</v>
      </c>
      <c r="AI199">
        <v>0</v>
      </c>
      <c r="AJ199">
        <v>0.01</v>
      </c>
      <c r="AK199">
        <v>0</v>
      </c>
      <c r="AL199">
        <v>0</v>
      </c>
      <c r="AM199" t="s">
        <v>52</v>
      </c>
      <c r="AN199" t="s">
        <v>201</v>
      </c>
      <c r="AO199">
        <v>6.7510925253646295E+18</v>
      </c>
      <c r="AQ199" t="s">
        <v>66</v>
      </c>
    </row>
    <row r="200" spans="1:43" hidden="1" x14ac:dyDescent="0.35">
      <c r="A200">
        <v>198</v>
      </c>
      <c r="B200">
        <v>2239204482824590</v>
      </c>
      <c r="C200">
        <v>2.38433490667402E+16</v>
      </c>
      <c r="D200" t="s">
        <v>391</v>
      </c>
      <c r="E200" s="3">
        <f t="shared" si="6"/>
        <v>43585</v>
      </c>
      <c r="F200" t="str">
        <f t="shared" si="7"/>
        <v>2019-04-30 14:22:55</v>
      </c>
      <c r="G200" t="s">
        <v>396</v>
      </c>
      <c r="H200" t="s">
        <v>42</v>
      </c>
      <c r="I200" s="1">
        <v>43589.333333333336</v>
      </c>
      <c r="L200" t="s">
        <v>420</v>
      </c>
      <c r="M200" t="s">
        <v>421</v>
      </c>
      <c r="N200" t="s">
        <v>422</v>
      </c>
      <c r="O200" t="s">
        <v>153</v>
      </c>
      <c r="P200" t="s">
        <v>395</v>
      </c>
      <c r="Q200" t="s">
        <v>49</v>
      </c>
      <c r="R200" t="s">
        <v>50</v>
      </c>
      <c r="S200">
        <v>351616078284404</v>
      </c>
      <c r="T200">
        <v>5358459</v>
      </c>
      <c r="U200" t="s">
        <v>51</v>
      </c>
      <c r="V200" t="s">
        <v>51</v>
      </c>
      <c r="W200" s="1">
        <v>43585.333333333336</v>
      </c>
      <c r="X200" t="s">
        <v>51</v>
      </c>
      <c r="AA200">
        <v>0.03</v>
      </c>
      <c r="AB200">
        <v>0.43</v>
      </c>
      <c r="AC200">
        <v>0.03</v>
      </c>
      <c r="AD200">
        <v>0.33</v>
      </c>
      <c r="AE200">
        <v>0.01</v>
      </c>
      <c r="AF200">
        <v>0.11</v>
      </c>
      <c r="AG200">
        <v>0.01</v>
      </c>
      <c r="AH200">
        <v>0.03</v>
      </c>
      <c r="AI200">
        <v>0</v>
      </c>
      <c r="AJ200">
        <v>0.01</v>
      </c>
      <c r="AL200">
        <v>0</v>
      </c>
      <c r="AM200" t="s">
        <v>52</v>
      </c>
      <c r="AN200" t="s">
        <v>201</v>
      </c>
      <c r="AO200">
        <v>6.7510925572937196E+18</v>
      </c>
      <c r="AQ200" t="s">
        <v>66</v>
      </c>
    </row>
    <row r="201" spans="1:43" hidden="1" x14ac:dyDescent="0.35">
      <c r="A201">
        <v>199</v>
      </c>
      <c r="B201">
        <v>2296474533944690</v>
      </c>
      <c r="C201">
        <v>2.38433490669402E+16</v>
      </c>
      <c r="D201" t="s">
        <v>391</v>
      </c>
      <c r="E201" s="3">
        <f t="shared" si="6"/>
        <v>43585</v>
      </c>
      <c r="F201" t="str">
        <f t="shared" si="7"/>
        <v>2019-04-30 14:23:00</v>
      </c>
      <c r="G201" t="s">
        <v>423</v>
      </c>
      <c r="H201" t="s">
        <v>42</v>
      </c>
      <c r="I201" s="1">
        <v>43589.333333333336</v>
      </c>
      <c r="L201" t="s">
        <v>424</v>
      </c>
      <c r="M201" t="s">
        <v>425</v>
      </c>
      <c r="N201" t="s">
        <v>426</v>
      </c>
      <c r="O201" t="s">
        <v>153</v>
      </c>
      <c r="P201" t="s">
        <v>395</v>
      </c>
      <c r="Q201" t="s">
        <v>49</v>
      </c>
      <c r="R201" t="s">
        <v>50</v>
      </c>
      <c r="S201">
        <v>351616078284404</v>
      </c>
      <c r="T201">
        <v>5358459</v>
      </c>
      <c r="U201" t="s">
        <v>51</v>
      </c>
      <c r="V201" t="s">
        <v>51</v>
      </c>
      <c r="W201" s="1">
        <v>43585.333333333336</v>
      </c>
      <c r="X201" t="s">
        <v>51</v>
      </c>
      <c r="AA201">
        <v>0.04</v>
      </c>
      <c r="AB201">
        <v>0.4</v>
      </c>
      <c r="AC201">
        <v>0.04</v>
      </c>
      <c r="AD201">
        <v>0.37</v>
      </c>
      <c r="AE201">
        <v>0.01</v>
      </c>
      <c r="AF201">
        <v>0.09</v>
      </c>
      <c r="AG201">
        <v>0</v>
      </c>
      <c r="AH201">
        <v>0.03</v>
      </c>
      <c r="AI201">
        <v>0</v>
      </c>
      <c r="AJ201">
        <v>0.01</v>
      </c>
      <c r="AK201">
        <v>0</v>
      </c>
      <c r="AL201">
        <v>0</v>
      </c>
      <c r="AM201" t="s">
        <v>52</v>
      </c>
      <c r="AN201" t="s">
        <v>89</v>
      </c>
      <c r="AO201">
        <v>6.7510925828314296E+18</v>
      </c>
      <c r="AQ201" t="s">
        <v>83</v>
      </c>
    </row>
    <row r="202" spans="1:43" hidden="1" x14ac:dyDescent="0.35">
      <c r="A202">
        <v>200</v>
      </c>
      <c r="B202">
        <v>3196626220362880</v>
      </c>
      <c r="C202">
        <v>2.38433490672902E+16</v>
      </c>
      <c r="D202" t="s">
        <v>391</v>
      </c>
      <c r="E202" s="3">
        <f t="shared" si="6"/>
        <v>43585</v>
      </c>
      <c r="F202" t="str">
        <f t="shared" si="7"/>
        <v>2019-04-30 14:23:00</v>
      </c>
      <c r="G202" t="s">
        <v>423</v>
      </c>
      <c r="H202" t="s">
        <v>42</v>
      </c>
      <c r="I202" s="1">
        <v>43589.333333333336</v>
      </c>
      <c r="L202" t="s">
        <v>389</v>
      </c>
      <c r="M202" t="s">
        <v>427</v>
      </c>
      <c r="N202" t="s">
        <v>428</v>
      </c>
      <c r="O202" t="s">
        <v>153</v>
      </c>
      <c r="P202" t="s">
        <v>395</v>
      </c>
      <c r="Q202" t="s">
        <v>49</v>
      </c>
      <c r="R202" t="s">
        <v>50</v>
      </c>
      <c r="S202">
        <v>351616078284404</v>
      </c>
      <c r="T202">
        <v>5358459</v>
      </c>
      <c r="U202" t="s">
        <v>51</v>
      </c>
      <c r="V202" t="s">
        <v>51</v>
      </c>
      <c r="W202" s="1">
        <v>43585.333333333336</v>
      </c>
      <c r="X202" t="s">
        <v>51</v>
      </c>
      <c r="AA202">
        <v>0.03</v>
      </c>
      <c r="AB202">
        <v>0.41</v>
      </c>
      <c r="AC202">
        <v>0.04</v>
      </c>
      <c r="AD202">
        <v>0.36</v>
      </c>
      <c r="AE202">
        <v>0.01</v>
      </c>
      <c r="AF202">
        <v>0.09</v>
      </c>
      <c r="AG202">
        <v>0.01</v>
      </c>
      <c r="AH202">
        <v>0.03</v>
      </c>
      <c r="AI202">
        <v>0</v>
      </c>
      <c r="AJ202">
        <v>0.01</v>
      </c>
      <c r="AK202">
        <v>0</v>
      </c>
      <c r="AL202">
        <v>0</v>
      </c>
      <c r="AM202" t="s">
        <v>52</v>
      </c>
      <c r="AN202" t="s">
        <v>53</v>
      </c>
      <c r="AO202">
        <v>6.7510926077160704E+18</v>
      </c>
      <c r="AQ202" t="s">
        <v>66</v>
      </c>
    </row>
    <row r="203" spans="1:43" hidden="1" x14ac:dyDescent="0.35">
      <c r="A203">
        <v>201</v>
      </c>
      <c r="B203">
        <v>380883035857863</v>
      </c>
      <c r="C203">
        <v>2.38433489883802E+16</v>
      </c>
      <c r="D203" t="s">
        <v>391</v>
      </c>
      <c r="E203" s="3">
        <f t="shared" si="6"/>
        <v>43585</v>
      </c>
      <c r="F203" t="str">
        <f t="shared" si="7"/>
        <v>2019-04-30 13:30:49</v>
      </c>
      <c r="G203" t="s">
        <v>429</v>
      </c>
      <c r="H203" t="s">
        <v>42</v>
      </c>
      <c r="I203" s="1">
        <v>43589.333333333336</v>
      </c>
      <c r="J203" t="s">
        <v>56</v>
      </c>
      <c r="K203" t="s">
        <v>384</v>
      </c>
      <c r="L203" t="s">
        <v>385</v>
      </c>
      <c r="M203" t="s">
        <v>430</v>
      </c>
      <c r="N203" t="s">
        <v>431</v>
      </c>
      <c r="O203" t="s">
        <v>153</v>
      </c>
      <c r="P203" t="s">
        <v>395</v>
      </c>
      <c r="Q203" t="s">
        <v>49</v>
      </c>
      <c r="R203" t="s">
        <v>50</v>
      </c>
      <c r="S203">
        <v>351616078284404</v>
      </c>
      <c r="T203">
        <v>5358459</v>
      </c>
      <c r="U203" t="s">
        <v>51</v>
      </c>
      <c r="V203" t="s">
        <v>51</v>
      </c>
      <c r="W203" s="1">
        <v>43585.333333333336</v>
      </c>
      <c r="X203" t="s">
        <v>51</v>
      </c>
      <c r="AA203">
        <v>0.06</v>
      </c>
      <c r="AB203">
        <v>0.38</v>
      </c>
      <c r="AC203">
        <v>0.06</v>
      </c>
      <c r="AD203">
        <v>0.32</v>
      </c>
      <c r="AE203">
        <v>0.02</v>
      </c>
      <c r="AF203">
        <v>0.1</v>
      </c>
      <c r="AG203">
        <v>0.01</v>
      </c>
      <c r="AH203">
        <v>0.03</v>
      </c>
      <c r="AI203">
        <v>0</v>
      </c>
      <c r="AJ203">
        <v>0.01</v>
      </c>
      <c r="AK203">
        <v>0</v>
      </c>
      <c r="AL203">
        <v>0</v>
      </c>
      <c r="AM203" t="s">
        <v>52</v>
      </c>
      <c r="AN203" t="s">
        <v>53</v>
      </c>
      <c r="AO203">
        <v>6.75109263868147E+18</v>
      </c>
      <c r="AQ203" t="s">
        <v>54</v>
      </c>
    </row>
    <row r="204" spans="1:43" hidden="1" x14ac:dyDescent="0.35">
      <c r="A204">
        <v>202</v>
      </c>
      <c r="B204">
        <v>439251700183887</v>
      </c>
      <c r="C204">
        <v>2.38433489882302E+16</v>
      </c>
      <c r="D204" t="s">
        <v>391</v>
      </c>
      <c r="E204" s="3">
        <f t="shared" si="6"/>
        <v>43585</v>
      </c>
      <c r="F204" t="str">
        <f t="shared" si="7"/>
        <v>2019-04-30 13:30:49</v>
      </c>
      <c r="G204" t="s">
        <v>429</v>
      </c>
      <c r="H204" t="s">
        <v>42</v>
      </c>
      <c r="I204" s="1">
        <v>43589.333333333336</v>
      </c>
      <c r="L204" t="s">
        <v>420</v>
      </c>
      <c r="M204" t="s">
        <v>432</v>
      </c>
      <c r="N204" t="s">
        <v>433</v>
      </c>
      <c r="O204" t="s">
        <v>153</v>
      </c>
      <c r="P204" t="s">
        <v>395</v>
      </c>
      <c r="Q204" t="s">
        <v>49</v>
      </c>
      <c r="R204" t="s">
        <v>50</v>
      </c>
      <c r="S204">
        <v>351616078284404</v>
      </c>
      <c r="T204">
        <v>5358459</v>
      </c>
      <c r="U204" t="s">
        <v>51</v>
      </c>
      <c r="V204" t="s">
        <v>51</v>
      </c>
      <c r="W204" s="1">
        <v>43585.333333333336</v>
      </c>
      <c r="X204" t="s">
        <v>51</v>
      </c>
      <c r="AA204">
        <v>7.0000000000000007E-2</v>
      </c>
      <c r="AB204">
        <v>0.31</v>
      </c>
      <c r="AC204">
        <v>0.08</v>
      </c>
      <c r="AD204">
        <v>0.35</v>
      </c>
      <c r="AE204">
        <v>0.03</v>
      </c>
      <c r="AF204">
        <v>0.1</v>
      </c>
      <c r="AG204">
        <v>0.01</v>
      </c>
      <c r="AH204">
        <v>0.03</v>
      </c>
      <c r="AI204">
        <v>0.01</v>
      </c>
      <c r="AJ204">
        <v>0.02</v>
      </c>
      <c r="AK204">
        <v>0</v>
      </c>
      <c r="AL204">
        <v>0.01</v>
      </c>
      <c r="AM204" t="s">
        <v>52</v>
      </c>
      <c r="AN204" t="s">
        <v>53</v>
      </c>
      <c r="AO204">
        <v>6.7510926626789898E+18</v>
      </c>
      <c r="AQ204" t="s">
        <v>54</v>
      </c>
    </row>
    <row r="205" spans="1:43" hidden="1" x14ac:dyDescent="0.35">
      <c r="A205">
        <v>203</v>
      </c>
      <c r="B205">
        <v>436355213846352</v>
      </c>
      <c r="C205">
        <v>2.38433489878902E+16</v>
      </c>
      <c r="D205" t="s">
        <v>391</v>
      </c>
      <c r="E205" s="3">
        <f t="shared" si="6"/>
        <v>43585</v>
      </c>
      <c r="F205" t="str">
        <f t="shared" si="7"/>
        <v>2019-04-30 13:30:25</v>
      </c>
      <c r="G205" t="s">
        <v>434</v>
      </c>
      <c r="H205" t="s">
        <v>42</v>
      </c>
      <c r="I205" s="1">
        <v>43589.333333333336</v>
      </c>
      <c r="J205" t="s">
        <v>56</v>
      </c>
      <c r="K205" t="s">
        <v>371</v>
      </c>
      <c r="L205" t="s">
        <v>372</v>
      </c>
      <c r="M205" t="s">
        <v>435</v>
      </c>
      <c r="N205" t="s">
        <v>436</v>
      </c>
      <c r="O205" t="s">
        <v>153</v>
      </c>
      <c r="P205" t="s">
        <v>395</v>
      </c>
      <c r="Q205" t="s">
        <v>49</v>
      </c>
      <c r="R205" t="s">
        <v>50</v>
      </c>
      <c r="S205">
        <v>351616078284404</v>
      </c>
      <c r="T205">
        <v>5358459</v>
      </c>
      <c r="U205" t="s">
        <v>51</v>
      </c>
      <c r="V205" t="s">
        <v>51</v>
      </c>
      <c r="W205" s="1">
        <v>43585.333333333336</v>
      </c>
      <c r="X205" t="s">
        <v>51</v>
      </c>
      <c r="AA205">
        <v>0.05</v>
      </c>
      <c r="AB205">
        <v>0.37</v>
      </c>
      <c r="AC205">
        <v>0.06</v>
      </c>
      <c r="AD205">
        <v>0.32</v>
      </c>
      <c r="AE205">
        <v>0.03</v>
      </c>
      <c r="AF205">
        <v>0.11</v>
      </c>
      <c r="AG205">
        <v>0.01</v>
      </c>
      <c r="AH205">
        <v>0.04</v>
      </c>
      <c r="AI205">
        <v>0.01</v>
      </c>
      <c r="AJ205">
        <v>0.01</v>
      </c>
      <c r="AK205">
        <v>0</v>
      </c>
      <c r="AL205">
        <v>0</v>
      </c>
      <c r="AM205" t="s">
        <v>52</v>
      </c>
      <c r="AN205" t="s">
        <v>53</v>
      </c>
      <c r="AO205">
        <v>6.7510926947920896E+18</v>
      </c>
      <c r="AQ205" t="s">
        <v>54</v>
      </c>
    </row>
    <row r="206" spans="1:43" hidden="1" x14ac:dyDescent="0.35">
      <c r="A206">
        <v>204</v>
      </c>
      <c r="B206">
        <v>352497915396312</v>
      </c>
      <c r="C206">
        <v>2.38433489788902E+16</v>
      </c>
      <c r="D206" t="s">
        <v>391</v>
      </c>
      <c r="E206" s="3">
        <f t="shared" si="6"/>
        <v>43585</v>
      </c>
      <c r="F206" t="str">
        <f t="shared" si="7"/>
        <v>2019-04-30 13:26:09</v>
      </c>
      <c r="G206" t="s">
        <v>437</v>
      </c>
      <c r="H206" t="s">
        <v>42</v>
      </c>
      <c r="I206" s="1">
        <v>43589.333333333336</v>
      </c>
      <c r="J206" t="s">
        <v>56</v>
      </c>
      <c r="L206" t="s">
        <v>406</v>
      </c>
      <c r="M206" t="s">
        <v>438</v>
      </c>
      <c r="N206" t="s">
        <v>439</v>
      </c>
      <c r="O206" t="s">
        <v>153</v>
      </c>
      <c r="P206" t="s">
        <v>395</v>
      </c>
      <c r="Q206" t="s">
        <v>49</v>
      </c>
      <c r="R206" t="s">
        <v>50</v>
      </c>
      <c r="S206">
        <v>351616078284404</v>
      </c>
      <c r="T206">
        <v>5358459</v>
      </c>
      <c r="U206" t="s">
        <v>51</v>
      </c>
      <c r="V206" t="s">
        <v>51</v>
      </c>
      <c r="W206" s="1">
        <v>43585.333333333336</v>
      </c>
      <c r="X206" t="s">
        <v>51</v>
      </c>
      <c r="AA206">
        <v>0.05</v>
      </c>
      <c r="AB206">
        <v>0.36</v>
      </c>
      <c r="AC206">
        <v>7.0000000000000007E-2</v>
      </c>
      <c r="AD206">
        <v>0.34</v>
      </c>
      <c r="AE206">
        <v>0.02</v>
      </c>
      <c r="AF206">
        <v>0.09</v>
      </c>
      <c r="AG206">
        <v>0.01</v>
      </c>
      <c r="AH206">
        <v>0.03</v>
      </c>
      <c r="AI206">
        <v>0</v>
      </c>
      <c r="AJ206">
        <v>0.01</v>
      </c>
      <c r="AK206">
        <v>0</v>
      </c>
      <c r="AL206">
        <v>0.01</v>
      </c>
      <c r="AM206" t="s">
        <v>52</v>
      </c>
      <c r="AN206" t="s">
        <v>111</v>
      </c>
      <c r="AO206">
        <v>6.7510927195563704E+18</v>
      </c>
      <c r="AQ206" t="s">
        <v>83</v>
      </c>
    </row>
    <row r="207" spans="1:43" hidden="1" x14ac:dyDescent="0.35">
      <c r="A207">
        <v>205</v>
      </c>
      <c r="B207">
        <v>514064619127505</v>
      </c>
      <c r="C207">
        <v>2.38433489792302E+16</v>
      </c>
      <c r="D207" t="s">
        <v>391</v>
      </c>
      <c r="E207" s="3">
        <f t="shared" si="6"/>
        <v>43585</v>
      </c>
      <c r="F207" t="str">
        <f t="shared" si="7"/>
        <v>2019-04-30 13:26:10</v>
      </c>
      <c r="G207" t="s">
        <v>440</v>
      </c>
      <c r="H207" t="s">
        <v>42</v>
      </c>
      <c r="I207" s="1">
        <v>43589.333333333336</v>
      </c>
      <c r="L207" t="s">
        <v>417</v>
      </c>
      <c r="M207" t="s">
        <v>441</v>
      </c>
      <c r="N207" t="s">
        <v>442</v>
      </c>
      <c r="O207" t="s">
        <v>153</v>
      </c>
      <c r="P207" t="s">
        <v>395</v>
      </c>
      <c r="Q207" t="s">
        <v>49</v>
      </c>
      <c r="R207" t="s">
        <v>50</v>
      </c>
      <c r="S207">
        <v>351616078284404</v>
      </c>
      <c r="T207">
        <v>5358459</v>
      </c>
      <c r="U207" t="s">
        <v>51</v>
      </c>
      <c r="V207" t="s">
        <v>51</v>
      </c>
      <c r="W207" s="1">
        <v>43585.333333333336</v>
      </c>
      <c r="X207" t="s">
        <v>51</v>
      </c>
      <c r="AA207">
        <v>0.06</v>
      </c>
      <c r="AB207">
        <v>0.36</v>
      </c>
      <c r="AC207">
        <v>0.06</v>
      </c>
      <c r="AD207">
        <v>0.32</v>
      </c>
      <c r="AE207">
        <v>0.02</v>
      </c>
      <c r="AF207">
        <v>0.11</v>
      </c>
      <c r="AG207">
        <v>0.01</v>
      </c>
      <c r="AH207">
        <v>0.04</v>
      </c>
      <c r="AI207">
        <v>0</v>
      </c>
      <c r="AJ207">
        <v>0.01</v>
      </c>
      <c r="AK207">
        <v>0</v>
      </c>
      <c r="AL207">
        <v>0.01</v>
      </c>
      <c r="AM207" t="s">
        <v>52</v>
      </c>
      <c r="AN207" t="s">
        <v>201</v>
      </c>
      <c r="AO207">
        <v>6.7510927505410499E+18</v>
      </c>
      <c r="AQ207" t="s">
        <v>66</v>
      </c>
    </row>
    <row r="208" spans="1:43" hidden="1" x14ac:dyDescent="0.35">
      <c r="A208">
        <v>206</v>
      </c>
      <c r="B208">
        <v>297762777801442</v>
      </c>
      <c r="C208">
        <v>2.38433489787002E+16</v>
      </c>
      <c r="D208" t="s">
        <v>391</v>
      </c>
      <c r="E208" s="3">
        <f t="shared" si="6"/>
        <v>43585</v>
      </c>
      <c r="F208" t="str">
        <f t="shared" si="7"/>
        <v>2019-04-30 13:26:10</v>
      </c>
      <c r="G208" t="s">
        <v>440</v>
      </c>
      <c r="H208" t="s">
        <v>42</v>
      </c>
      <c r="I208" s="1">
        <v>43589.333333333336</v>
      </c>
      <c r="J208" t="s">
        <v>56</v>
      </c>
      <c r="L208" t="s">
        <v>377</v>
      </c>
      <c r="M208" t="s">
        <v>443</v>
      </c>
      <c r="N208" t="s">
        <v>444</v>
      </c>
      <c r="O208" t="s">
        <v>153</v>
      </c>
      <c r="P208" t="s">
        <v>395</v>
      </c>
      <c r="Q208" t="s">
        <v>49</v>
      </c>
      <c r="R208" t="s">
        <v>50</v>
      </c>
      <c r="S208">
        <v>351616078284404</v>
      </c>
      <c r="T208">
        <v>5358459</v>
      </c>
      <c r="U208" t="s">
        <v>51</v>
      </c>
      <c r="V208" t="s">
        <v>51</v>
      </c>
      <c r="W208" s="1">
        <v>43585.333333333336</v>
      </c>
      <c r="X208" t="s">
        <v>51</v>
      </c>
      <c r="AA208">
        <v>0.05</v>
      </c>
      <c r="AB208">
        <v>0.33</v>
      </c>
      <c r="AC208">
        <v>7.0000000000000007E-2</v>
      </c>
      <c r="AD208">
        <v>0.34</v>
      </c>
      <c r="AE208">
        <v>0.03</v>
      </c>
      <c r="AF208">
        <v>0.11</v>
      </c>
      <c r="AG208">
        <v>0.01</v>
      </c>
      <c r="AH208">
        <v>0.03</v>
      </c>
      <c r="AI208">
        <v>0.01</v>
      </c>
      <c r="AJ208">
        <v>0.01</v>
      </c>
      <c r="AK208">
        <v>0</v>
      </c>
      <c r="AL208">
        <v>0.01</v>
      </c>
      <c r="AM208" t="s">
        <v>52</v>
      </c>
      <c r="AN208" t="s">
        <v>53</v>
      </c>
      <c r="AO208">
        <v>6.7510927755497103E+18</v>
      </c>
      <c r="AQ208" t="s">
        <v>66</v>
      </c>
    </row>
    <row r="209" spans="1:43" hidden="1" x14ac:dyDescent="0.35">
      <c r="A209">
        <v>207</v>
      </c>
      <c r="B209">
        <v>385634712021908</v>
      </c>
      <c r="C209">
        <v>2.38433489791202E+16</v>
      </c>
      <c r="D209" t="s">
        <v>391</v>
      </c>
      <c r="E209" s="3">
        <f t="shared" si="6"/>
        <v>43585</v>
      </c>
      <c r="F209" t="str">
        <f t="shared" si="7"/>
        <v>2019-04-30 13:26:10</v>
      </c>
      <c r="G209" t="s">
        <v>440</v>
      </c>
      <c r="H209" t="s">
        <v>42</v>
      </c>
      <c r="I209" s="1">
        <v>43589.333333333336</v>
      </c>
      <c r="J209" t="s">
        <v>56</v>
      </c>
      <c r="K209" t="s">
        <v>366</v>
      </c>
      <c r="L209" t="s">
        <v>367</v>
      </c>
      <c r="M209" t="s">
        <v>445</v>
      </c>
      <c r="N209" t="s">
        <v>446</v>
      </c>
      <c r="O209" t="s">
        <v>153</v>
      </c>
      <c r="P209" t="s">
        <v>395</v>
      </c>
      <c r="Q209" t="s">
        <v>49</v>
      </c>
      <c r="R209" t="s">
        <v>50</v>
      </c>
      <c r="S209">
        <v>351616078284404</v>
      </c>
      <c r="T209">
        <v>5358459</v>
      </c>
      <c r="U209" t="s">
        <v>51</v>
      </c>
      <c r="V209" t="s">
        <v>51</v>
      </c>
      <c r="W209" s="1">
        <v>43585.333333333336</v>
      </c>
      <c r="X209" t="s">
        <v>51</v>
      </c>
      <c r="AA209">
        <v>0.04</v>
      </c>
      <c r="AB209">
        <v>0.33</v>
      </c>
      <c r="AC209">
        <v>7.0000000000000007E-2</v>
      </c>
      <c r="AD209">
        <v>0.34</v>
      </c>
      <c r="AE209">
        <v>0.03</v>
      </c>
      <c r="AF209">
        <v>0.11</v>
      </c>
      <c r="AG209">
        <v>0.01</v>
      </c>
      <c r="AH209">
        <v>0.04</v>
      </c>
      <c r="AI209">
        <v>0.01</v>
      </c>
      <c r="AJ209">
        <v>0.02</v>
      </c>
      <c r="AK209">
        <v>0</v>
      </c>
      <c r="AL209">
        <v>0.01</v>
      </c>
      <c r="AM209" t="s">
        <v>52</v>
      </c>
      <c r="AN209" t="s">
        <v>53</v>
      </c>
      <c r="AO209">
        <v>6.7510928053848596E+18</v>
      </c>
      <c r="AQ209" t="s">
        <v>66</v>
      </c>
    </row>
    <row r="210" spans="1:43" hidden="1" x14ac:dyDescent="0.35">
      <c r="A210">
        <v>208</v>
      </c>
      <c r="B210">
        <v>2193947500720790</v>
      </c>
      <c r="C210">
        <v>2.38433489794402E+16</v>
      </c>
      <c r="D210" t="s">
        <v>391</v>
      </c>
      <c r="E210" s="3">
        <f t="shared" si="6"/>
        <v>43585</v>
      </c>
      <c r="F210" t="str">
        <f t="shared" si="7"/>
        <v>2019-04-30 13:26:14</v>
      </c>
      <c r="G210" t="s">
        <v>447</v>
      </c>
      <c r="H210" t="s">
        <v>42</v>
      </c>
      <c r="I210" s="1">
        <v>43589.333333333336</v>
      </c>
      <c r="L210" t="s">
        <v>410</v>
      </c>
      <c r="M210" t="s">
        <v>448</v>
      </c>
      <c r="N210" t="s">
        <v>449</v>
      </c>
      <c r="O210" t="s">
        <v>153</v>
      </c>
      <c r="P210" t="s">
        <v>395</v>
      </c>
      <c r="Q210" t="s">
        <v>49</v>
      </c>
      <c r="R210" t="s">
        <v>50</v>
      </c>
      <c r="S210">
        <v>351616078284404</v>
      </c>
      <c r="T210">
        <v>5358459</v>
      </c>
      <c r="U210" t="s">
        <v>51</v>
      </c>
      <c r="V210" t="s">
        <v>51</v>
      </c>
      <c r="W210" s="1">
        <v>43585.333333333336</v>
      </c>
      <c r="X210" t="s">
        <v>51</v>
      </c>
      <c r="AA210">
        <v>0.05</v>
      </c>
      <c r="AB210">
        <v>0.35</v>
      </c>
      <c r="AC210">
        <v>7.0000000000000007E-2</v>
      </c>
      <c r="AD210">
        <v>0.34</v>
      </c>
      <c r="AE210">
        <v>0.02</v>
      </c>
      <c r="AF210">
        <v>0.1</v>
      </c>
      <c r="AG210">
        <v>0.01</v>
      </c>
      <c r="AH210">
        <v>0.03</v>
      </c>
      <c r="AI210">
        <v>0</v>
      </c>
      <c r="AJ210">
        <v>0.01</v>
      </c>
      <c r="AK210">
        <v>0</v>
      </c>
      <c r="AL210">
        <v>0.01</v>
      </c>
      <c r="AM210" t="s">
        <v>52</v>
      </c>
      <c r="AN210" t="s">
        <v>111</v>
      </c>
      <c r="AO210">
        <v>6.7510928302497403E+18</v>
      </c>
      <c r="AQ210" t="s">
        <v>83</v>
      </c>
    </row>
    <row r="211" spans="1:43" hidden="1" x14ac:dyDescent="0.35">
      <c r="A211">
        <v>209</v>
      </c>
      <c r="B211">
        <v>2309386489318320</v>
      </c>
      <c r="C211">
        <v>2.38433489786902E+16</v>
      </c>
      <c r="D211" t="s">
        <v>391</v>
      </c>
      <c r="E211" s="3">
        <f t="shared" si="6"/>
        <v>43585</v>
      </c>
      <c r="F211" t="str">
        <f t="shared" si="7"/>
        <v>2019-04-30 13:26:10</v>
      </c>
      <c r="G211" t="s">
        <v>440</v>
      </c>
      <c r="H211" t="s">
        <v>42</v>
      </c>
      <c r="I211" s="1">
        <v>43589.333333333336</v>
      </c>
      <c r="L211" t="s">
        <v>424</v>
      </c>
      <c r="M211" t="s">
        <v>450</v>
      </c>
      <c r="N211" t="s">
        <v>451</v>
      </c>
      <c r="O211" t="s">
        <v>153</v>
      </c>
      <c r="P211" t="s">
        <v>395</v>
      </c>
      <c r="Q211" t="s">
        <v>49</v>
      </c>
      <c r="R211" t="s">
        <v>50</v>
      </c>
      <c r="S211">
        <v>351616078284404</v>
      </c>
      <c r="T211">
        <v>5358459</v>
      </c>
      <c r="U211" t="s">
        <v>51</v>
      </c>
      <c r="V211" t="s">
        <v>51</v>
      </c>
      <c r="W211" s="1">
        <v>43585.333333333336</v>
      </c>
      <c r="X211" t="s">
        <v>51</v>
      </c>
      <c r="AA211">
        <v>0.05</v>
      </c>
      <c r="AB211">
        <v>0.35</v>
      </c>
      <c r="AC211">
        <v>7.0000000000000007E-2</v>
      </c>
      <c r="AD211">
        <v>0.35</v>
      </c>
      <c r="AE211">
        <v>0.02</v>
      </c>
      <c r="AF211">
        <v>0.1</v>
      </c>
      <c r="AG211">
        <v>0.01</v>
      </c>
      <c r="AH211">
        <v>0.03</v>
      </c>
      <c r="AI211">
        <v>0</v>
      </c>
      <c r="AJ211">
        <v>0.01</v>
      </c>
      <c r="AK211">
        <v>0</v>
      </c>
      <c r="AL211">
        <v>0</v>
      </c>
      <c r="AM211" t="s">
        <v>52</v>
      </c>
      <c r="AN211" t="s">
        <v>89</v>
      </c>
      <c r="AO211">
        <v>6.7510928620464804E+18</v>
      </c>
      <c r="AQ211" t="s">
        <v>83</v>
      </c>
    </row>
    <row r="212" spans="1:43" hidden="1" x14ac:dyDescent="0.35">
      <c r="A212">
        <v>210</v>
      </c>
      <c r="B212">
        <v>1250006621821560</v>
      </c>
      <c r="C212">
        <v>2.38433489772802E+16</v>
      </c>
      <c r="D212" t="s">
        <v>391</v>
      </c>
      <c r="E212" s="3">
        <f t="shared" si="6"/>
        <v>43585</v>
      </c>
      <c r="F212" t="str">
        <f t="shared" si="7"/>
        <v>2019-04-30 13:25:38</v>
      </c>
      <c r="G212" t="s">
        <v>452</v>
      </c>
      <c r="H212" t="s">
        <v>42</v>
      </c>
      <c r="I212" s="1">
        <v>43589.333333333336</v>
      </c>
      <c r="J212" t="s">
        <v>56</v>
      </c>
      <c r="K212" t="s">
        <v>120</v>
      </c>
      <c r="L212" t="s">
        <v>121</v>
      </c>
      <c r="M212" t="s">
        <v>453</v>
      </c>
      <c r="N212" t="s">
        <v>454</v>
      </c>
      <c r="O212" t="s">
        <v>153</v>
      </c>
      <c r="P212" t="s">
        <v>395</v>
      </c>
      <c r="Q212" t="s">
        <v>49</v>
      </c>
      <c r="R212" t="s">
        <v>50</v>
      </c>
      <c r="S212">
        <v>351616078284404</v>
      </c>
      <c r="T212">
        <v>5358459</v>
      </c>
      <c r="U212" t="s">
        <v>51</v>
      </c>
      <c r="V212" t="s">
        <v>51</v>
      </c>
      <c r="W212" s="1">
        <v>43585.333333333336</v>
      </c>
      <c r="X212" t="s">
        <v>51</v>
      </c>
      <c r="AA212">
        <v>0.05</v>
      </c>
      <c r="AB212">
        <v>0.33</v>
      </c>
      <c r="AC212">
        <v>7.0000000000000007E-2</v>
      </c>
      <c r="AD212">
        <v>0.35</v>
      </c>
      <c r="AE212">
        <v>0.02</v>
      </c>
      <c r="AF212">
        <v>0.11</v>
      </c>
      <c r="AG212">
        <v>0.01</v>
      </c>
      <c r="AH212">
        <v>0.03</v>
      </c>
      <c r="AI212">
        <v>0.01</v>
      </c>
      <c r="AJ212">
        <v>0.02</v>
      </c>
      <c r="AK212">
        <v>0</v>
      </c>
      <c r="AL212">
        <v>0.01</v>
      </c>
      <c r="AM212" t="s">
        <v>52</v>
      </c>
      <c r="AN212" t="s">
        <v>89</v>
      </c>
      <c r="AO212">
        <v>6.7510928862165002E+18</v>
      </c>
      <c r="AQ212" t="s">
        <v>83</v>
      </c>
    </row>
    <row r="213" spans="1:43" hidden="1" x14ac:dyDescent="0.35">
      <c r="A213">
        <v>211</v>
      </c>
      <c r="B213">
        <v>2420111068234170</v>
      </c>
      <c r="C213">
        <v>2.38433489771202E+16</v>
      </c>
      <c r="D213" t="s">
        <v>391</v>
      </c>
      <c r="E213" s="3">
        <f t="shared" si="6"/>
        <v>43585</v>
      </c>
      <c r="F213" t="str">
        <f t="shared" si="7"/>
        <v>2019-04-30 13:25:38</v>
      </c>
      <c r="G213" t="s">
        <v>452</v>
      </c>
      <c r="H213" t="s">
        <v>42</v>
      </c>
      <c r="I213" s="1">
        <v>43589.333333333336</v>
      </c>
      <c r="L213" t="s">
        <v>257</v>
      </c>
      <c r="M213" t="s">
        <v>455</v>
      </c>
      <c r="N213" t="s">
        <v>456</v>
      </c>
      <c r="O213" t="s">
        <v>153</v>
      </c>
      <c r="P213" t="s">
        <v>395</v>
      </c>
      <c r="Q213" t="s">
        <v>49</v>
      </c>
      <c r="R213" t="s">
        <v>50</v>
      </c>
      <c r="S213">
        <v>351616078284404</v>
      </c>
      <c r="T213">
        <v>5358459</v>
      </c>
      <c r="U213" t="s">
        <v>51</v>
      </c>
      <c r="V213" t="s">
        <v>51</v>
      </c>
      <c r="W213" s="1">
        <v>43585.333333333336</v>
      </c>
      <c r="X213" t="s">
        <v>51</v>
      </c>
      <c r="AA213">
        <v>7.0000000000000007E-2</v>
      </c>
      <c r="AB213">
        <v>0.36</v>
      </c>
      <c r="AC213">
        <v>7.0000000000000007E-2</v>
      </c>
      <c r="AD213">
        <v>0.34</v>
      </c>
      <c r="AE213">
        <v>0.02</v>
      </c>
      <c r="AF213">
        <v>0.09</v>
      </c>
      <c r="AG213">
        <v>0.01</v>
      </c>
      <c r="AH213">
        <v>0.03</v>
      </c>
      <c r="AI213">
        <v>0</v>
      </c>
      <c r="AJ213">
        <v>0.01</v>
      </c>
      <c r="AK213">
        <v>0</v>
      </c>
      <c r="AL213">
        <v>0.01</v>
      </c>
      <c r="AM213" t="s">
        <v>52</v>
      </c>
      <c r="AN213" t="s">
        <v>53</v>
      </c>
      <c r="AO213">
        <v>6.75109291804254E+18</v>
      </c>
      <c r="AQ213" t="s">
        <v>66</v>
      </c>
    </row>
    <row r="214" spans="1:43" hidden="1" x14ac:dyDescent="0.35">
      <c r="A214">
        <v>212</v>
      </c>
      <c r="B214">
        <v>1143964592452340</v>
      </c>
      <c r="C214">
        <v>2.38433489767202E+16</v>
      </c>
      <c r="D214" t="s">
        <v>391</v>
      </c>
      <c r="E214" s="3">
        <f t="shared" si="6"/>
        <v>43585</v>
      </c>
      <c r="F214" t="str">
        <f t="shared" si="7"/>
        <v>2019-04-30 13:25:16</v>
      </c>
      <c r="G214" t="s">
        <v>457</v>
      </c>
      <c r="H214" t="s">
        <v>42</v>
      </c>
      <c r="I214" s="1">
        <v>43589.333333333336</v>
      </c>
      <c r="L214" t="s">
        <v>389</v>
      </c>
      <c r="M214" t="s">
        <v>458</v>
      </c>
      <c r="N214" t="s">
        <v>459</v>
      </c>
      <c r="O214" t="s">
        <v>153</v>
      </c>
      <c r="P214" t="s">
        <v>395</v>
      </c>
      <c r="Q214" t="s">
        <v>49</v>
      </c>
      <c r="R214" t="s">
        <v>50</v>
      </c>
      <c r="S214">
        <v>351616078284404</v>
      </c>
      <c r="T214">
        <v>5358459</v>
      </c>
      <c r="U214" t="s">
        <v>51</v>
      </c>
      <c r="V214" t="s">
        <v>51</v>
      </c>
      <c r="W214" s="1">
        <v>43585.333333333336</v>
      </c>
      <c r="X214" t="s">
        <v>51</v>
      </c>
      <c r="AA214">
        <v>0.05</v>
      </c>
      <c r="AB214">
        <v>0.34</v>
      </c>
      <c r="AC214">
        <v>7.0000000000000007E-2</v>
      </c>
      <c r="AD214">
        <v>0.34</v>
      </c>
      <c r="AE214">
        <v>0.03</v>
      </c>
      <c r="AF214">
        <v>0.1</v>
      </c>
      <c r="AG214">
        <v>0.01</v>
      </c>
      <c r="AH214">
        <v>0.03</v>
      </c>
      <c r="AI214">
        <v>0.01</v>
      </c>
      <c r="AJ214">
        <v>0.02</v>
      </c>
      <c r="AK214">
        <v>0</v>
      </c>
      <c r="AL214">
        <v>0.01</v>
      </c>
      <c r="AM214" t="s">
        <v>52</v>
      </c>
      <c r="AN214" t="s">
        <v>53</v>
      </c>
      <c r="AO214">
        <v>6.7510929423378104E+18</v>
      </c>
      <c r="AQ214" t="s">
        <v>54</v>
      </c>
    </row>
    <row r="215" spans="1:43" hidden="1" x14ac:dyDescent="0.35">
      <c r="A215">
        <v>213</v>
      </c>
      <c r="B215">
        <v>2302325746649320</v>
      </c>
      <c r="C215">
        <v>2.38433489327302E+16</v>
      </c>
      <c r="D215" t="s">
        <v>460</v>
      </c>
      <c r="E215" s="3">
        <f t="shared" si="6"/>
        <v>43565</v>
      </c>
      <c r="F215" t="str">
        <f t="shared" si="7"/>
        <v>2019-04-10 13:59:47</v>
      </c>
      <c r="G215" t="s">
        <v>461</v>
      </c>
      <c r="H215" t="s">
        <v>119</v>
      </c>
      <c r="I215" s="1">
        <v>43589.333333333336</v>
      </c>
      <c r="L215" t="s">
        <v>462</v>
      </c>
      <c r="O215" t="s">
        <v>153</v>
      </c>
      <c r="Q215" t="s">
        <v>49</v>
      </c>
      <c r="R215" t="s">
        <v>50</v>
      </c>
      <c r="S215">
        <v>351616078284404</v>
      </c>
      <c r="T215">
        <v>5358459</v>
      </c>
      <c r="U215" t="s">
        <v>51</v>
      </c>
      <c r="V215" t="s">
        <v>51</v>
      </c>
      <c r="W215" s="1">
        <v>43585.333333333336</v>
      </c>
      <c r="Y215" t="s">
        <v>463</v>
      </c>
      <c r="Z215" t="s">
        <v>464</v>
      </c>
      <c r="AA215">
        <v>0.05</v>
      </c>
      <c r="AB215">
        <v>0.41</v>
      </c>
      <c r="AC215">
        <v>0.04</v>
      </c>
      <c r="AD215">
        <v>0.32</v>
      </c>
      <c r="AE215">
        <v>0.01</v>
      </c>
      <c r="AF215">
        <v>0.1</v>
      </c>
      <c r="AG215">
        <v>0.01</v>
      </c>
      <c r="AH215">
        <v>0.03</v>
      </c>
      <c r="AI215">
        <v>0</v>
      </c>
      <c r="AJ215">
        <v>0.02</v>
      </c>
      <c r="AK215">
        <v>0</v>
      </c>
      <c r="AL215">
        <v>0.01</v>
      </c>
      <c r="AM215" t="s">
        <v>52</v>
      </c>
      <c r="AN215" t="s">
        <v>111</v>
      </c>
      <c r="AO215">
        <v>6.75109296763938E+18</v>
      </c>
      <c r="AQ215" t="s">
        <v>83</v>
      </c>
    </row>
    <row r="216" spans="1:43" hidden="1" x14ac:dyDescent="0.35">
      <c r="A216">
        <v>214</v>
      </c>
      <c r="B216">
        <v>350060445645091</v>
      </c>
      <c r="C216">
        <v>2.38433489243602E+16</v>
      </c>
      <c r="D216" t="s">
        <v>40</v>
      </c>
      <c r="E216" s="3">
        <f t="shared" si="6"/>
        <v>43585</v>
      </c>
      <c r="F216" t="str">
        <f t="shared" si="7"/>
        <v>2019-04-30 11:12:23</v>
      </c>
      <c r="G216" t="s">
        <v>262</v>
      </c>
      <c r="H216" t="s">
        <v>119</v>
      </c>
      <c r="I216" s="1">
        <v>43589.333333333336</v>
      </c>
      <c r="J216" t="s">
        <v>56</v>
      </c>
      <c r="K216" t="s">
        <v>388</v>
      </c>
      <c r="L216" t="s">
        <v>86</v>
      </c>
      <c r="O216" t="s">
        <v>153</v>
      </c>
      <c r="Q216" t="s">
        <v>49</v>
      </c>
      <c r="R216" t="s">
        <v>50</v>
      </c>
      <c r="S216">
        <v>351616078284404</v>
      </c>
      <c r="T216">
        <v>5358459</v>
      </c>
      <c r="U216" t="s">
        <v>51</v>
      </c>
      <c r="V216" t="s">
        <v>51</v>
      </c>
      <c r="W216" s="1">
        <v>43585.333333333336</v>
      </c>
      <c r="Y216" t="s">
        <v>269</v>
      </c>
      <c r="Z216" t="s">
        <v>160</v>
      </c>
      <c r="AB216">
        <v>0.42</v>
      </c>
      <c r="AD216">
        <v>0.41</v>
      </c>
      <c r="AF216">
        <v>0.12</v>
      </c>
      <c r="AH216">
        <v>0.04</v>
      </c>
      <c r="AJ216">
        <v>0.01</v>
      </c>
      <c r="AL216">
        <v>0</v>
      </c>
      <c r="AM216" t="s">
        <v>52</v>
      </c>
      <c r="AN216" t="s">
        <v>111</v>
      </c>
      <c r="AO216">
        <v>6.7510929992949197E+18</v>
      </c>
      <c r="AQ216" t="s">
        <v>83</v>
      </c>
    </row>
    <row r="217" spans="1:43" hidden="1" x14ac:dyDescent="0.35">
      <c r="A217">
        <v>215</v>
      </c>
      <c r="B217">
        <v>413744632541581</v>
      </c>
      <c r="C217">
        <v>2.38433489235002E+16</v>
      </c>
      <c r="D217" t="s">
        <v>40</v>
      </c>
      <c r="E217" s="3">
        <f t="shared" si="6"/>
        <v>43585</v>
      </c>
      <c r="F217" t="str">
        <f t="shared" si="7"/>
        <v>2019-04-30 11:12:21</v>
      </c>
      <c r="G217" t="s">
        <v>266</v>
      </c>
      <c r="H217" t="s">
        <v>119</v>
      </c>
      <c r="I217" s="1">
        <v>43589.333333333336</v>
      </c>
      <c r="L217" t="s">
        <v>267</v>
      </c>
      <c r="O217" t="s">
        <v>153</v>
      </c>
      <c r="Q217" t="s">
        <v>49</v>
      </c>
      <c r="R217" t="s">
        <v>50</v>
      </c>
      <c r="S217">
        <v>351616078284404</v>
      </c>
      <c r="T217">
        <v>5358459</v>
      </c>
      <c r="U217" t="s">
        <v>51</v>
      </c>
      <c r="V217" t="s">
        <v>51</v>
      </c>
      <c r="W217" s="1">
        <v>43585.333333333336</v>
      </c>
      <c r="Y217" t="s">
        <v>268</v>
      </c>
      <c r="Z217" t="s">
        <v>190</v>
      </c>
      <c r="AA217">
        <v>0.44</v>
      </c>
      <c r="AC217">
        <v>0.41</v>
      </c>
      <c r="AE217">
        <v>0.1</v>
      </c>
      <c r="AG217">
        <v>0.03</v>
      </c>
      <c r="AI217">
        <v>0.01</v>
      </c>
      <c r="AK217">
        <v>0.01</v>
      </c>
      <c r="AM217" t="s">
        <v>52</v>
      </c>
      <c r="AN217" t="s">
        <v>53</v>
      </c>
      <c r="AO217">
        <v>6.7510930245781801E+18</v>
      </c>
      <c r="AQ217" t="s">
        <v>54</v>
      </c>
    </row>
    <row r="218" spans="1:43" hidden="1" x14ac:dyDescent="0.35">
      <c r="A218">
        <v>216</v>
      </c>
      <c r="B218">
        <v>440599896513146</v>
      </c>
      <c r="C218">
        <v>2.38433489235202E+16</v>
      </c>
      <c r="D218" t="s">
        <v>40</v>
      </c>
      <c r="E218" s="3">
        <f t="shared" si="6"/>
        <v>43585</v>
      </c>
      <c r="F218" t="str">
        <f t="shared" si="7"/>
        <v>2019-04-30 10:57:31</v>
      </c>
      <c r="G218" t="s">
        <v>264</v>
      </c>
      <c r="H218" t="s">
        <v>119</v>
      </c>
      <c r="I218" s="1">
        <v>43589.333333333336</v>
      </c>
      <c r="J218" t="s">
        <v>56</v>
      </c>
      <c r="K218" t="s">
        <v>120</v>
      </c>
      <c r="L218" t="s">
        <v>121</v>
      </c>
      <c r="O218" t="s">
        <v>153</v>
      </c>
      <c r="Q218" t="s">
        <v>49</v>
      </c>
      <c r="R218" t="s">
        <v>50</v>
      </c>
      <c r="S218">
        <v>351616078284404</v>
      </c>
      <c r="T218">
        <v>5358459</v>
      </c>
      <c r="U218" t="s">
        <v>51</v>
      </c>
      <c r="V218" t="s">
        <v>51</v>
      </c>
      <c r="W218" s="1">
        <v>43585.333333333336</v>
      </c>
      <c r="Y218" t="s">
        <v>265</v>
      </c>
      <c r="Z218" t="s">
        <v>123</v>
      </c>
      <c r="AA218">
        <v>0.04</v>
      </c>
      <c r="AB218">
        <v>0.33</v>
      </c>
      <c r="AC218">
        <v>0.05</v>
      </c>
      <c r="AD218">
        <v>0.39</v>
      </c>
      <c r="AE218">
        <v>0.01</v>
      </c>
      <c r="AF218">
        <v>0.12</v>
      </c>
      <c r="AG218">
        <v>0.01</v>
      </c>
      <c r="AH218">
        <v>0.04</v>
      </c>
      <c r="AI218">
        <v>0</v>
      </c>
      <c r="AJ218">
        <v>0.01</v>
      </c>
      <c r="AK218">
        <v>0</v>
      </c>
      <c r="AL218">
        <v>0</v>
      </c>
      <c r="AM218" t="s">
        <v>52</v>
      </c>
      <c r="AN218" t="s">
        <v>53</v>
      </c>
      <c r="AO218">
        <v>6.7510930538664202E+18</v>
      </c>
      <c r="AQ218" t="s">
        <v>66</v>
      </c>
    </row>
    <row r="219" spans="1:43" hidden="1" x14ac:dyDescent="0.35">
      <c r="A219">
        <v>217</v>
      </c>
      <c r="B219">
        <v>452233802012525</v>
      </c>
      <c r="C219">
        <v>2.38433489243402E+16</v>
      </c>
      <c r="D219" t="s">
        <v>40</v>
      </c>
      <c r="E219" s="3">
        <f t="shared" si="6"/>
        <v>43585</v>
      </c>
      <c r="F219" t="str">
        <f t="shared" si="7"/>
        <v>2019-04-30 11:12:15</v>
      </c>
      <c r="G219" t="s">
        <v>253</v>
      </c>
      <c r="H219" t="s">
        <v>119</v>
      </c>
      <c r="I219" s="1">
        <v>43589.333333333336</v>
      </c>
      <c r="J219" t="s">
        <v>56</v>
      </c>
      <c r="K219" t="s">
        <v>162</v>
      </c>
      <c r="L219" t="s">
        <v>163</v>
      </c>
      <c r="O219" t="s">
        <v>153</v>
      </c>
      <c r="Q219" t="s">
        <v>49</v>
      </c>
      <c r="R219" t="s">
        <v>50</v>
      </c>
      <c r="S219">
        <v>351616078284404</v>
      </c>
      <c r="T219">
        <v>5358459</v>
      </c>
      <c r="U219" t="s">
        <v>51</v>
      </c>
      <c r="V219" t="s">
        <v>51</v>
      </c>
      <c r="W219" s="1">
        <v>43585.333333333336</v>
      </c>
      <c r="Y219" t="s">
        <v>254</v>
      </c>
      <c r="Z219" t="s">
        <v>165</v>
      </c>
      <c r="AB219">
        <v>0.53</v>
      </c>
      <c r="AD219">
        <v>0.35</v>
      </c>
      <c r="AF219">
        <v>0.08</v>
      </c>
      <c r="AH219">
        <v>0.03</v>
      </c>
      <c r="AJ219">
        <v>0.01</v>
      </c>
      <c r="AL219">
        <v>0.01</v>
      </c>
      <c r="AM219" t="s">
        <v>52</v>
      </c>
      <c r="AN219" t="s">
        <v>53</v>
      </c>
      <c r="AO219">
        <v>6.7510930793576796E+18</v>
      </c>
      <c r="AQ219" t="s">
        <v>54</v>
      </c>
    </row>
    <row r="220" spans="1:43" hidden="1" x14ac:dyDescent="0.35">
      <c r="A220">
        <v>218</v>
      </c>
      <c r="B220">
        <v>592724977900909</v>
      </c>
      <c r="C220">
        <v>2.38433489002602E+16</v>
      </c>
      <c r="D220" t="s">
        <v>460</v>
      </c>
      <c r="E220" s="3">
        <f t="shared" si="6"/>
        <v>43565</v>
      </c>
      <c r="F220" t="str">
        <f t="shared" si="7"/>
        <v>2019-04-10 13:59:47</v>
      </c>
      <c r="G220" t="s">
        <v>461</v>
      </c>
      <c r="H220" t="s">
        <v>119</v>
      </c>
      <c r="I220" s="1">
        <v>43589.333333333336</v>
      </c>
      <c r="L220" t="s">
        <v>462</v>
      </c>
      <c r="O220" t="s">
        <v>153</v>
      </c>
      <c r="Q220" t="s">
        <v>49</v>
      </c>
      <c r="R220" t="s">
        <v>50</v>
      </c>
      <c r="S220">
        <v>351616078284404</v>
      </c>
      <c r="T220">
        <v>5358459</v>
      </c>
      <c r="U220" t="s">
        <v>51</v>
      </c>
      <c r="V220" t="s">
        <v>51</v>
      </c>
      <c r="W220" s="1">
        <v>43585.333333333336</v>
      </c>
      <c r="Y220" t="s">
        <v>463</v>
      </c>
      <c r="Z220" t="s">
        <v>464</v>
      </c>
      <c r="AA220">
        <v>0</v>
      </c>
      <c r="AB220">
        <v>0.26</v>
      </c>
      <c r="AC220">
        <v>0.01</v>
      </c>
      <c r="AD220">
        <v>0.43</v>
      </c>
      <c r="AE220">
        <v>0.01</v>
      </c>
      <c r="AF220">
        <v>0.13</v>
      </c>
      <c r="AG220">
        <v>0.01</v>
      </c>
      <c r="AH220">
        <v>0.06</v>
      </c>
      <c r="AI220">
        <v>0.01</v>
      </c>
      <c r="AJ220">
        <v>0.06</v>
      </c>
      <c r="AK220">
        <v>0</v>
      </c>
      <c r="AL220">
        <v>0.02</v>
      </c>
      <c r="AM220" t="s">
        <v>52</v>
      </c>
      <c r="AN220" t="s">
        <v>53</v>
      </c>
      <c r="AO220">
        <v>6.7510931112863304E+18</v>
      </c>
      <c r="AQ220" t="s">
        <v>54</v>
      </c>
    </row>
    <row r="221" spans="1:43" hidden="1" x14ac:dyDescent="0.35">
      <c r="A221">
        <v>219</v>
      </c>
      <c r="B221">
        <v>393398851251231</v>
      </c>
      <c r="C221">
        <v>2.38433488663202E+16</v>
      </c>
      <c r="D221" t="s">
        <v>40</v>
      </c>
      <c r="E221" s="3">
        <f t="shared" si="6"/>
        <v>43585</v>
      </c>
      <c r="F221" t="str">
        <f t="shared" si="7"/>
        <v>2019-04-30 10:57:31</v>
      </c>
      <c r="G221" t="s">
        <v>264</v>
      </c>
      <c r="H221" t="s">
        <v>119</v>
      </c>
      <c r="I221" s="1">
        <v>43589.333333333336</v>
      </c>
      <c r="J221" t="s">
        <v>56</v>
      </c>
      <c r="K221" t="s">
        <v>120</v>
      </c>
      <c r="L221" t="s">
        <v>121</v>
      </c>
      <c r="O221" t="s">
        <v>153</v>
      </c>
      <c r="Q221" t="s">
        <v>49</v>
      </c>
      <c r="R221" t="s">
        <v>50</v>
      </c>
      <c r="S221">
        <v>351616078284404</v>
      </c>
      <c r="T221">
        <v>5358459</v>
      </c>
      <c r="U221" t="s">
        <v>51</v>
      </c>
      <c r="V221" t="s">
        <v>51</v>
      </c>
      <c r="W221" s="1">
        <v>43585.333333333336</v>
      </c>
      <c r="Y221" t="s">
        <v>265</v>
      </c>
      <c r="Z221" t="s">
        <v>123</v>
      </c>
      <c r="AA221">
        <v>0.04</v>
      </c>
      <c r="AB221">
        <v>0.24</v>
      </c>
      <c r="AC221">
        <v>0.08</v>
      </c>
      <c r="AD221">
        <v>0.39</v>
      </c>
      <c r="AE221">
        <v>0.04</v>
      </c>
      <c r="AF221">
        <v>0.12</v>
      </c>
      <c r="AG221">
        <v>0.02</v>
      </c>
      <c r="AH221">
        <v>0.04</v>
      </c>
      <c r="AI221">
        <v>0.01</v>
      </c>
      <c r="AJ221">
        <v>0.01</v>
      </c>
      <c r="AK221">
        <v>0</v>
      </c>
      <c r="AL221">
        <v>0</v>
      </c>
      <c r="AM221" t="s">
        <v>52</v>
      </c>
      <c r="AN221" t="s">
        <v>82</v>
      </c>
      <c r="AO221">
        <v>6.7510931357413202E+18</v>
      </c>
      <c r="AQ221" t="s">
        <v>83</v>
      </c>
    </row>
    <row r="222" spans="1:43" hidden="1" x14ac:dyDescent="0.35">
      <c r="A222">
        <v>220</v>
      </c>
      <c r="B222">
        <v>598757777310157</v>
      </c>
      <c r="C222">
        <v>2.38433488662602E+16</v>
      </c>
      <c r="D222" t="s">
        <v>40</v>
      </c>
      <c r="E222" s="3">
        <f t="shared" si="6"/>
        <v>43585</v>
      </c>
      <c r="F222" t="str">
        <f t="shared" si="7"/>
        <v>2019-04-30 10:56:02</v>
      </c>
      <c r="G222" t="s">
        <v>255</v>
      </c>
      <c r="H222" t="s">
        <v>119</v>
      </c>
      <c r="I222" s="1">
        <v>43589.333333333336</v>
      </c>
      <c r="L222" t="s">
        <v>257</v>
      </c>
      <c r="O222" t="s">
        <v>153</v>
      </c>
      <c r="Q222" t="s">
        <v>49</v>
      </c>
      <c r="R222" t="s">
        <v>50</v>
      </c>
      <c r="S222">
        <v>351616078284404</v>
      </c>
      <c r="T222">
        <v>5358459</v>
      </c>
      <c r="U222" t="s">
        <v>51</v>
      </c>
      <c r="V222" t="s">
        <v>51</v>
      </c>
      <c r="W222" s="1">
        <v>43585.333333333336</v>
      </c>
      <c r="Y222" t="s">
        <v>258</v>
      </c>
      <c r="Z222" t="s">
        <v>123</v>
      </c>
      <c r="AA222">
        <v>0.08</v>
      </c>
      <c r="AB222">
        <v>0.42</v>
      </c>
      <c r="AC222">
        <v>0.06</v>
      </c>
      <c r="AD222">
        <v>0.26</v>
      </c>
      <c r="AE222">
        <v>0.03</v>
      </c>
      <c r="AF222">
        <v>7.0000000000000007E-2</v>
      </c>
      <c r="AG222">
        <v>0.02</v>
      </c>
      <c r="AH222">
        <v>0.03</v>
      </c>
      <c r="AI222">
        <v>0.01</v>
      </c>
      <c r="AJ222">
        <v>0.02</v>
      </c>
      <c r="AK222">
        <v>0</v>
      </c>
      <c r="AL222">
        <v>0.01</v>
      </c>
      <c r="AM222" t="s">
        <v>52</v>
      </c>
      <c r="AN222" t="s">
        <v>82</v>
      </c>
      <c r="AO222">
        <v>6.7510931617608602E+18</v>
      </c>
      <c r="AQ222" t="s">
        <v>54</v>
      </c>
    </row>
    <row r="223" spans="1:43" hidden="1" x14ac:dyDescent="0.35">
      <c r="A223">
        <v>221</v>
      </c>
      <c r="B223">
        <v>390138044909637</v>
      </c>
      <c r="C223">
        <v>2.38433488659202E+16</v>
      </c>
      <c r="D223" t="s">
        <v>40</v>
      </c>
      <c r="E223" s="3">
        <f t="shared" si="6"/>
        <v>43585</v>
      </c>
      <c r="F223" t="str">
        <f t="shared" si="7"/>
        <v>2019-04-30 11:12:23</v>
      </c>
      <c r="G223" t="s">
        <v>262</v>
      </c>
      <c r="H223" t="s">
        <v>119</v>
      </c>
      <c r="I223" s="1">
        <v>43589.333333333336</v>
      </c>
      <c r="J223" t="s">
        <v>56</v>
      </c>
      <c r="K223" t="s">
        <v>388</v>
      </c>
      <c r="L223" t="s">
        <v>86</v>
      </c>
      <c r="O223" t="s">
        <v>153</v>
      </c>
      <c r="Q223" t="s">
        <v>49</v>
      </c>
      <c r="R223" t="s">
        <v>50</v>
      </c>
      <c r="S223">
        <v>351616078284404</v>
      </c>
      <c r="T223">
        <v>5358459</v>
      </c>
      <c r="U223" t="s">
        <v>51</v>
      </c>
      <c r="V223" t="s">
        <v>51</v>
      </c>
      <c r="W223" s="1">
        <v>43585.333333333336</v>
      </c>
      <c r="Y223" t="s">
        <v>269</v>
      </c>
      <c r="Z223" t="s">
        <v>160</v>
      </c>
      <c r="AB223">
        <v>0.35</v>
      </c>
      <c r="AD223">
        <v>0.43</v>
      </c>
      <c r="AF223">
        <v>0.15</v>
      </c>
      <c r="AH223">
        <v>0.05</v>
      </c>
      <c r="AJ223">
        <v>0.02</v>
      </c>
      <c r="AL223">
        <v>0.01</v>
      </c>
      <c r="AM223" t="s">
        <v>52</v>
      </c>
      <c r="AN223" t="s">
        <v>82</v>
      </c>
      <c r="AO223">
        <v>6.7510931913276703E+18</v>
      </c>
      <c r="AQ223" t="s">
        <v>83</v>
      </c>
    </row>
    <row r="224" spans="1:43" hidden="1" x14ac:dyDescent="0.35">
      <c r="A224">
        <v>222</v>
      </c>
      <c r="B224">
        <v>2122772491163260</v>
      </c>
      <c r="C224">
        <v>2.38433488454202E+16</v>
      </c>
      <c r="D224" t="s">
        <v>40</v>
      </c>
      <c r="E224" s="3">
        <f t="shared" si="6"/>
        <v>43585</v>
      </c>
      <c r="F224" t="str">
        <f t="shared" si="7"/>
        <v>2019-04-30 11:12:23</v>
      </c>
      <c r="G224" t="s">
        <v>262</v>
      </c>
      <c r="H224" t="s">
        <v>119</v>
      </c>
      <c r="I224" s="1">
        <v>43589.333333333336</v>
      </c>
      <c r="J224" t="s">
        <v>56</v>
      </c>
      <c r="K224" t="s">
        <v>388</v>
      </c>
      <c r="L224" t="s">
        <v>86</v>
      </c>
      <c r="O224" t="s">
        <v>153</v>
      </c>
      <c r="Q224" t="s">
        <v>49</v>
      </c>
      <c r="R224" t="s">
        <v>50</v>
      </c>
      <c r="S224">
        <v>351616078284404</v>
      </c>
      <c r="T224">
        <v>5358459</v>
      </c>
      <c r="U224" t="s">
        <v>51</v>
      </c>
      <c r="V224" t="s">
        <v>51</v>
      </c>
      <c r="W224" s="1">
        <v>43585.333333333336</v>
      </c>
      <c r="Y224" t="s">
        <v>269</v>
      </c>
      <c r="Z224" t="s">
        <v>160</v>
      </c>
      <c r="AB224">
        <v>0.39</v>
      </c>
      <c r="AD224">
        <v>0.43</v>
      </c>
      <c r="AF224">
        <v>0.13</v>
      </c>
      <c r="AH224">
        <v>0.04</v>
      </c>
      <c r="AJ224">
        <v>0.01</v>
      </c>
      <c r="AL224">
        <v>0</v>
      </c>
      <c r="AM224" t="s">
        <v>52</v>
      </c>
      <c r="AN224" t="s">
        <v>111</v>
      </c>
      <c r="AO224">
        <v>6.7510932168316201E+18</v>
      </c>
      <c r="AQ224" t="s">
        <v>83</v>
      </c>
    </row>
    <row r="225" spans="1:43" hidden="1" x14ac:dyDescent="0.35">
      <c r="A225">
        <v>223</v>
      </c>
      <c r="B225">
        <v>424211551470944</v>
      </c>
      <c r="C225">
        <v>2.38433488450002E+16</v>
      </c>
      <c r="D225" t="s">
        <v>40</v>
      </c>
      <c r="E225" s="3">
        <f t="shared" si="6"/>
        <v>43585</v>
      </c>
      <c r="F225" t="str">
        <f t="shared" si="7"/>
        <v>2019-04-30 10:56:02</v>
      </c>
      <c r="G225" t="s">
        <v>255</v>
      </c>
      <c r="H225" t="s">
        <v>119</v>
      </c>
      <c r="I225" s="1">
        <v>43589.333333333336</v>
      </c>
      <c r="J225" t="s">
        <v>56</v>
      </c>
      <c r="K225" t="s">
        <v>120</v>
      </c>
      <c r="L225" t="s">
        <v>121</v>
      </c>
      <c r="O225" t="s">
        <v>153</v>
      </c>
      <c r="Q225" t="s">
        <v>49</v>
      </c>
      <c r="R225" t="s">
        <v>50</v>
      </c>
      <c r="S225">
        <v>351616078284404</v>
      </c>
      <c r="T225">
        <v>5358459</v>
      </c>
      <c r="U225" t="s">
        <v>51</v>
      </c>
      <c r="V225" t="s">
        <v>51</v>
      </c>
      <c r="W225" s="1">
        <v>43585.333333333336</v>
      </c>
      <c r="Y225" t="s">
        <v>258</v>
      </c>
      <c r="Z225" t="s">
        <v>123</v>
      </c>
      <c r="AA225">
        <v>0.05</v>
      </c>
      <c r="AB225">
        <v>0.36</v>
      </c>
      <c r="AC225">
        <v>0.05</v>
      </c>
      <c r="AD225">
        <v>0.38</v>
      </c>
      <c r="AE225">
        <v>0.02</v>
      </c>
      <c r="AF225">
        <v>0.1</v>
      </c>
      <c r="AG225">
        <v>0.01</v>
      </c>
      <c r="AH225">
        <v>0.03</v>
      </c>
      <c r="AI225">
        <v>0</v>
      </c>
      <c r="AJ225">
        <v>0.01</v>
      </c>
      <c r="AK225">
        <v>0</v>
      </c>
      <c r="AL225">
        <v>0</v>
      </c>
      <c r="AM225" t="s">
        <v>52</v>
      </c>
      <c r="AN225" t="s">
        <v>111</v>
      </c>
      <c r="AO225">
        <v>6.7510932480458701E+18</v>
      </c>
      <c r="AQ225" t="s">
        <v>83</v>
      </c>
    </row>
    <row r="226" spans="1:43" hidden="1" x14ac:dyDescent="0.35">
      <c r="A226">
        <v>224</v>
      </c>
      <c r="B226">
        <v>587221355108539</v>
      </c>
      <c r="C226">
        <v>2.38433488451902E+16</v>
      </c>
      <c r="D226" t="s">
        <v>40</v>
      </c>
      <c r="E226" s="3">
        <f t="shared" si="6"/>
        <v>43585</v>
      </c>
      <c r="F226" t="str">
        <f t="shared" si="7"/>
        <v>2019-04-30 11:12:20</v>
      </c>
      <c r="G226" t="s">
        <v>259</v>
      </c>
      <c r="H226" t="s">
        <v>119</v>
      </c>
      <c r="I226" s="1">
        <v>43589.333333333336</v>
      </c>
      <c r="J226" t="s">
        <v>56</v>
      </c>
      <c r="K226" t="s">
        <v>162</v>
      </c>
      <c r="L226" t="s">
        <v>163</v>
      </c>
      <c r="O226" t="s">
        <v>153</v>
      </c>
      <c r="Q226" t="s">
        <v>49</v>
      </c>
      <c r="R226" t="s">
        <v>50</v>
      </c>
      <c r="S226">
        <v>351616078284404</v>
      </c>
      <c r="T226">
        <v>5358459</v>
      </c>
      <c r="U226" t="s">
        <v>51</v>
      </c>
      <c r="V226" t="s">
        <v>51</v>
      </c>
      <c r="W226" s="1">
        <v>43585.333333333336</v>
      </c>
      <c r="Y226" t="s">
        <v>261</v>
      </c>
      <c r="Z226" t="s">
        <v>165</v>
      </c>
      <c r="AB226">
        <v>0.44</v>
      </c>
      <c r="AD226">
        <v>0.4</v>
      </c>
      <c r="AF226">
        <v>0.11</v>
      </c>
      <c r="AH226">
        <v>0.04</v>
      </c>
      <c r="AJ226">
        <v>0.01</v>
      </c>
      <c r="AL226">
        <v>0.01</v>
      </c>
      <c r="AM226" t="s">
        <v>52</v>
      </c>
      <c r="AN226" t="s">
        <v>111</v>
      </c>
      <c r="AO226">
        <v>6.7510932724977203E+18</v>
      </c>
      <c r="AQ226" t="s">
        <v>83</v>
      </c>
    </row>
    <row r="227" spans="1:43" hidden="1" x14ac:dyDescent="0.35">
      <c r="A227">
        <v>225</v>
      </c>
      <c r="B227">
        <v>2181687921927730</v>
      </c>
      <c r="C227">
        <v>2.38433488450102E+16</v>
      </c>
      <c r="D227" t="s">
        <v>40</v>
      </c>
      <c r="E227" s="3">
        <f t="shared" si="6"/>
        <v>43585</v>
      </c>
      <c r="F227" t="str">
        <f t="shared" si="7"/>
        <v>2019-04-30 10:57:31</v>
      </c>
      <c r="G227" t="s">
        <v>264</v>
      </c>
      <c r="H227" t="s">
        <v>119</v>
      </c>
      <c r="I227" s="1">
        <v>43589.333333333336</v>
      </c>
      <c r="J227" t="s">
        <v>56</v>
      </c>
      <c r="K227" t="s">
        <v>120</v>
      </c>
      <c r="L227" t="s">
        <v>121</v>
      </c>
      <c r="O227" t="s">
        <v>153</v>
      </c>
      <c r="Q227" t="s">
        <v>49</v>
      </c>
      <c r="R227" t="s">
        <v>50</v>
      </c>
      <c r="S227">
        <v>351616078284404</v>
      </c>
      <c r="T227">
        <v>5358459</v>
      </c>
      <c r="U227" t="s">
        <v>51</v>
      </c>
      <c r="V227" t="s">
        <v>51</v>
      </c>
      <c r="W227" s="1">
        <v>43585.333333333336</v>
      </c>
      <c r="Y227" t="s">
        <v>265</v>
      </c>
      <c r="Z227" t="s">
        <v>123</v>
      </c>
      <c r="AA227">
        <v>0.05</v>
      </c>
      <c r="AB227">
        <v>0.34</v>
      </c>
      <c r="AC227">
        <v>0.05</v>
      </c>
      <c r="AD227">
        <v>0.38</v>
      </c>
      <c r="AE227">
        <v>0.02</v>
      </c>
      <c r="AF227">
        <v>0.11</v>
      </c>
      <c r="AG227">
        <v>0.01</v>
      </c>
      <c r="AH227">
        <v>0.03</v>
      </c>
      <c r="AI227">
        <v>0</v>
      </c>
      <c r="AJ227">
        <v>0.01</v>
      </c>
      <c r="AK227">
        <v>0</v>
      </c>
      <c r="AL227">
        <v>0</v>
      </c>
      <c r="AM227" t="s">
        <v>52</v>
      </c>
      <c r="AN227" t="s">
        <v>111</v>
      </c>
      <c r="AO227">
        <v>6.7510933036727204E+18</v>
      </c>
      <c r="AQ227" t="s">
        <v>83</v>
      </c>
    </row>
    <row r="228" spans="1:43" hidden="1" x14ac:dyDescent="0.35">
      <c r="A228">
        <v>226</v>
      </c>
      <c r="B228">
        <v>2347391805550040</v>
      </c>
      <c r="C228">
        <v>2.38433488451802E+16</v>
      </c>
      <c r="D228" t="s">
        <v>40</v>
      </c>
      <c r="E228" s="3">
        <f t="shared" si="6"/>
        <v>43585</v>
      </c>
      <c r="F228" t="str">
        <f t="shared" si="7"/>
        <v>2019-04-30 11:12:15</v>
      </c>
      <c r="G228" t="s">
        <v>253</v>
      </c>
      <c r="H228" t="s">
        <v>119</v>
      </c>
      <c r="I228" s="1">
        <v>43589.333333333336</v>
      </c>
      <c r="J228" t="s">
        <v>56</v>
      </c>
      <c r="K228" t="s">
        <v>162</v>
      </c>
      <c r="L228" t="s">
        <v>163</v>
      </c>
      <c r="O228" t="s">
        <v>153</v>
      </c>
      <c r="Q228" t="s">
        <v>49</v>
      </c>
      <c r="R228" t="s">
        <v>50</v>
      </c>
      <c r="S228">
        <v>351616078284404</v>
      </c>
      <c r="T228">
        <v>5358459</v>
      </c>
      <c r="U228" t="s">
        <v>51</v>
      </c>
      <c r="V228" t="s">
        <v>51</v>
      </c>
      <c r="W228" s="1">
        <v>43585.333333333336</v>
      </c>
      <c r="Y228" t="s">
        <v>254</v>
      </c>
      <c r="Z228" t="s">
        <v>165</v>
      </c>
      <c r="AB228">
        <v>0.6</v>
      </c>
      <c r="AD228">
        <v>0.32</v>
      </c>
      <c r="AF228">
        <v>0.05</v>
      </c>
      <c r="AH228">
        <v>0.02</v>
      </c>
      <c r="AJ228">
        <v>0</v>
      </c>
      <c r="AL228">
        <v>0</v>
      </c>
      <c r="AM228" t="s">
        <v>52</v>
      </c>
      <c r="AN228" t="s">
        <v>53</v>
      </c>
      <c r="AO228">
        <v>6.7510933302890998E+18</v>
      </c>
      <c r="AQ228" t="s">
        <v>54</v>
      </c>
    </row>
    <row r="229" spans="1:43" hidden="1" x14ac:dyDescent="0.35">
      <c r="A229">
        <v>227</v>
      </c>
      <c r="B229">
        <v>425477454917085</v>
      </c>
      <c r="C229">
        <v>2.38433487903602E+16</v>
      </c>
      <c r="D229" t="s">
        <v>40</v>
      </c>
      <c r="E229" s="3">
        <f t="shared" si="6"/>
        <v>43585</v>
      </c>
      <c r="F229" t="str">
        <f t="shared" si="7"/>
        <v>2019-04-30 11:12:15</v>
      </c>
      <c r="G229" t="s">
        <v>253</v>
      </c>
      <c r="H229" t="s">
        <v>119</v>
      </c>
      <c r="I229" s="1">
        <v>43589.333333333336</v>
      </c>
      <c r="J229" t="s">
        <v>56</v>
      </c>
      <c r="K229" t="s">
        <v>162</v>
      </c>
      <c r="L229" t="s">
        <v>163</v>
      </c>
      <c r="O229" t="s">
        <v>153</v>
      </c>
      <c r="Q229" t="s">
        <v>49</v>
      </c>
      <c r="R229" t="s">
        <v>50</v>
      </c>
      <c r="S229">
        <v>351616078284404</v>
      </c>
      <c r="T229">
        <v>5358458</v>
      </c>
      <c r="U229" t="s">
        <v>51</v>
      </c>
      <c r="V229" t="s">
        <v>51</v>
      </c>
      <c r="W229" s="1">
        <v>43585.333333333336</v>
      </c>
      <c r="Y229" t="s">
        <v>254</v>
      </c>
      <c r="Z229" t="s">
        <v>165</v>
      </c>
      <c r="AB229">
        <v>0.43</v>
      </c>
      <c r="AD229">
        <v>0.39</v>
      </c>
      <c r="AF229">
        <v>0.12</v>
      </c>
      <c r="AH229">
        <v>0.04</v>
      </c>
      <c r="AJ229">
        <v>0.01</v>
      </c>
      <c r="AL229">
        <v>0.01</v>
      </c>
      <c r="AM229" t="s">
        <v>52</v>
      </c>
      <c r="AN229" t="s">
        <v>201</v>
      </c>
      <c r="AO229">
        <v>6.7510933593253704E+18</v>
      </c>
      <c r="AQ229" t="s">
        <v>66</v>
      </c>
    </row>
    <row r="230" spans="1:43" hidden="1" x14ac:dyDescent="0.35">
      <c r="A230">
        <v>228</v>
      </c>
      <c r="B230">
        <v>2331395680431470</v>
      </c>
      <c r="C230">
        <v>2.38433487903702E+16</v>
      </c>
      <c r="D230" t="s">
        <v>40</v>
      </c>
      <c r="E230" s="3">
        <f t="shared" si="6"/>
        <v>43585</v>
      </c>
      <c r="F230" t="str">
        <f t="shared" si="7"/>
        <v>2019-04-30 11:12:20</v>
      </c>
      <c r="G230" t="s">
        <v>259</v>
      </c>
      <c r="H230" t="s">
        <v>119</v>
      </c>
      <c r="I230" s="1">
        <v>43589.333333333336</v>
      </c>
      <c r="J230" t="s">
        <v>56</v>
      </c>
      <c r="K230" t="s">
        <v>162</v>
      </c>
      <c r="L230" t="s">
        <v>163</v>
      </c>
      <c r="O230" t="s">
        <v>153</v>
      </c>
      <c r="Q230" t="s">
        <v>49</v>
      </c>
      <c r="R230" t="s">
        <v>50</v>
      </c>
      <c r="S230">
        <v>351616078284404</v>
      </c>
      <c r="T230">
        <v>5358458</v>
      </c>
      <c r="U230" t="s">
        <v>51</v>
      </c>
      <c r="V230" t="s">
        <v>51</v>
      </c>
      <c r="W230" s="1">
        <v>43585.333333333336</v>
      </c>
      <c r="Y230" t="s">
        <v>261</v>
      </c>
      <c r="Z230" t="s">
        <v>165</v>
      </c>
      <c r="AB230">
        <v>0.45</v>
      </c>
      <c r="AD230">
        <v>0.38</v>
      </c>
      <c r="AF230">
        <v>0.11</v>
      </c>
      <c r="AH230">
        <v>0.03</v>
      </c>
      <c r="AJ230">
        <v>0.01</v>
      </c>
      <c r="AL230">
        <v>0.01</v>
      </c>
      <c r="AM230" t="s">
        <v>52</v>
      </c>
      <c r="AN230" t="s">
        <v>53</v>
      </c>
      <c r="AO230">
        <v>6.7510933860877097E+18</v>
      </c>
      <c r="AQ230" t="s">
        <v>54</v>
      </c>
    </row>
    <row r="231" spans="1:43" hidden="1" x14ac:dyDescent="0.35">
      <c r="A231">
        <v>229</v>
      </c>
      <c r="B231">
        <v>845276572494590</v>
      </c>
      <c r="C231">
        <v>2.38433487898502E+16</v>
      </c>
      <c r="D231" t="s">
        <v>40</v>
      </c>
      <c r="E231" s="3">
        <f t="shared" si="6"/>
        <v>43585</v>
      </c>
      <c r="F231" t="str">
        <f t="shared" si="7"/>
        <v>2019-04-30 10:57:31</v>
      </c>
      <c r="G231" t="s">
        <v>264</v>
      </c>
      <c r="H231" t="s">
        <v>119</v>
      </c>
      <c r="I231" s="1">
        <v>43589.333333333336</v>
      </c>
      <c r="J231" t="s">
        <v>56</v>
      </c>
      <c r="K231" t="s">
        <v>120</v>
      </c>
      <c r="L231" t="s">
        <v>121</v>
      </c>
      <c r="O231" t="s">
        <v>153</v>
      </c>
      <c r="Q231" t="s">
        <v>49</v>
      </c>
      <c r="R231" t="s">
        <v>50</v>
      </c>
      <c r="S231">
        <v>351616078284404</v>
      </c>
      <c r="T231">
        <v>5358458</v>
      </c>
      <c r="U231" t="s">
        <v>51</v>
      </c>
      <c r="V231" t="s">
        <v>51</v>
      </c>
      <c r="W231" s="1">
        <v>43585.333333333336</v>
      </c>
      <c r="Y231" t="s">
        <v>265</v>
      </c>
      <c r="Z231" t="s">
        <v>123</v>
      </c>
      <c r="AA231">
        <v>0.08</v>
      </c>
      <c r="AB231">
        <v>0.35</v>
      </c>
      <c r="AC231">
        <v>7.0000000000000007E-2</v>
      </c>
      <c r="AD231">
        <v>0.32</v>
      </c>
      <c r="AE231">
        <v>0.02</v>
      </c>
      <c r="AF231">
        <v>0.09</v>
      </c>
      <c r="AG231">
        <v>0.01</v>
      </c>
      <c r="AH231">
        <v>0.03</v>
      </c>
      <c r="AI231">
        <v>0</v>
      </c>
      <c r="AJ231">
        <v>0.01</v>
      </c>
      <c r="AK231">
        <v>0</v>
      </c>
      <c r="AL231">
        <v>0.01</v>
      </c>
      <c r="AM231" t="s">
        <v>52</v>
      </c>
      <c r="AN231" t="s">
        <v>53</v>
      </c>
      <c r="AO231">
        <v>6.7510934111577702E+18</v>
      </c>
      <c r="AQ231" t="s">
        <v>66</v>
      </c>
    </row>
    <row r="232" spans="1:43" hidden="1" x14ac:dyDescent="0.35">
      <c r="A232">
        <v>230</v>
      </c>
      <c r="B232">
        <v>2643879602293620</v>
      </c>
      <c r="C232">
        <v>2.38433487898402E+16</v>
      </c>
      <c r="D232" t="s">
        <v>40</v>
      </c>
      <c r="E232" s="3">
        <f t="shared" si="6"/>
        <v>43585</v>
      </c>
      <c r="F232" t="str">
        <f t="shared" si="7"/>
        <v>2019-04-30 10:56:02</v>
      </c>
      <c r="G232" t="s">
        <v>255</v>
      </c>
      <c r="H232" t="s">
        <v>119</v>
      </c>
      <c r="I232" s="1">
        <v>43589.333333333336</v>
      </c>
      <c r="J232" t="s">
        <v>56</v>
      </c>
      <c r="K232" t="s">
        <v>120</v>
      </c>
      <c r="L232" t="s">
        <v>121</v>
      </c>
      <c r="O232" t="s">
        <v>153</v>
      </c>
      <c r="Q232" t="s">
        <v>49</v>
      </c>
      <c r="R232" t="s">
        <v>50</v>
      </c>
      <c r="S232">
        <v>351616078284404</v>
      </c>
      <c r="T232">
        <v>5358458</v>
      </c>
      <c r="U232" t="s">
        <v>51</v>
      </c>
      <c r="V232" t="s">
        <v>51</v>
      </c>
      <c r="W232" s="1">
        <v>43585.333333333336</v>
      </c>
      <c r="Y232" t="s">
        <v>258</v>
      </c>
      <c r="Z232" t="s">
        <v>123</v>
      </c>
      <c r="AA232">
        <v>0.06</v>
      </c>
      <c r="AB232">
        <v>0.35</v>
      </c>
      <c r="AC232">
        <v>7.0000000000000007E-2</v>
      </c>
      <c r="AD232">
        <v>0.34</v>
      </c>
      <c r="AE232">
        <v>0.02</v>
      </c>
      <c r="AF232">
        <v>0.1</v>
      </c>
      <c r="AG232">
        <v>0.01</v>
      </c>
      <c r="AH232">
        <v>0.03</v>
      </c>
      <c r="AI232">
        <v>0</v>
      </c>
      <c r="AJ232">
        <v>0.01</v>
      </c>
      <c r="AK232">
        <v>0</v>
      </c>
      <c r="AL232">
        <v>0</v>
      </c>
      <c r="AM232" t="s">
        <v>52</v>
      </c>
      <c r="AN232" t="s">
        <v>53</v>
      </c>
      <c r="AO232">
        <v>6.7510934416647598E+18</v>
      </c>
      <c r="AQ232" t="s">
        <v>66</v>
      </c>
    </row>
    <row r="233" spans="1:43" ht="31" customHeight="1" x14ac:dyDescent="0.35">
      <c r="A233">
        <v>1780</v>
      </c>
      <c r="B233">
        <v>2629812160578440</v>
      </c>
      <c r="C233">
        <v>2.38432979105502E+16</v>
      </c>
      <c r="D233" t="s">
        <v>4552</v>
      </c>
      <c r="E233" s="3">
        <f>INT(F233)</f>
        <v>43560</v>
      </c>
      <c r="F233" t="str">
        <f>SUBSTITUTE(G233, "T", " ")</f>
        <v>2019-04-05 16:20:21</v>
      </c>
      <c r="G233" t="s">
        <v>4553</v>
      </c>
      <c r="H233" t="s">
        <v>4554</v>
      </c>
      <c r="I233" s="1">
        <v>43562.333333333336</v>
      </c>
      <c r="L233" t="s">
        <v>4555</v>
      </c>
      <c r="O233" t="s">
        <v>153</v>
      </c>
      <c r="Q233" t="s">
        <v>49</v>
      </c>
      <c r="R233" t="s">
        <v>50</v>
      </c>
      <c r="S233">
        <v>351616078284404</v>
      </c>
      <c r="T233">
        <v>5358459</v>
      </c>
      <c r="U233" t="s">
        <v>51</v>
      </c>
      <c r="V233" t="s">
        <v>51</v>
      </c>
      <c r="W233" s="1">
        <v>43560.333333333336</v>
      </c>
      <c r="X233" t="s">
        <v>51</v>
      </c>
      <c r="AA233">
        <v>0</v>
      </c>
      <c r="AB233">
        <v>0.09</v>
      </c>
      <c r="AC233">
        <v>0.01</v>
      </c>
      <c r="AD233">
        <v>0.54</v>
      </c>
      <c r="AE233">
        <v>0</v>
      </c>
      <c r="AF233">
        <v>0.17</v>
      </c>
      <c r="AG233">
        <v>0</v>
      </c>
      <c r="AH233">
        <v>0.09</v>
      </c>
      <c r="AI233">
        <v>0</v>
      </c>
      <c r="AJ233">
        <v>0.04</v>
      </c>
      <c r="AK233">
        <v>0</v>
      </c>
      <c r="AL233">
        <v>0.03</v>
      </c>
      <c r="AM233" t="s">
        <v>52</v>
      </c>
      <c r="AN233" t="s">
        <v>111</v>
      </c>
      <c r="AO233">
        <v>6.7511364896791398E+18</v>
      </c>
      <c r="AP233">
        <v>0.09</v>
      </c>
      <c r="AQ233" t="s">
        <v>83</v>
      </c>
    </row>
    <row r="234" spans="1:43" ht="275.5" hidden="1" x14ac:dyDescent="0.35">
      <c r="A234">
        <v>232</v>
      </c>
      <c r="B234">
        <v>1976321582479980</v>
      </c>
      <c r="C234">
        <v>2.38433435075402E+16</v>
      </c>
      <c r="D234" t="s">
        <v>460</v>
      </c>
      <c r="E234" s="3">
        <f>INT(F234)</f>
        <v>43582</v>
      </c>
      <c r="F234" t="str">
        <f>SUBSTITUTE(G234, "T", " ")</f>
        <v>2019-04-27 09:18:31</v>
      </c>
      <c r="G234" t="s">
        <v>472</v>
      </c>
      <c r="H234" t="s">
        <v>42</v>
      </c>
      <c r="I234" s="1">
        <v>43582.333333333336</v>
      </c>
      <c r="J234" t="s">
        <v>56</v>
      </c>
      <c r="K234" s="2" t="s">
        <v>466</v>
      </c>
      <c r="L234" t="s">
        <v>372</v>
      </c>
      <c r="M234" t="s">
        <v>473</v>
      </c>
      <c r="N234" t="s">
        <v>474</v>
      </c>
      <c r="O234" t="s">
        <v>153</v>
      </c>
      <c r="P234" t="s">
        <v>475</v>
      </c>
      <c r="Q234" t="s">
        <v>49</v>
      </c>
      <c r="R234" t="s">
        <v>50</v>
      </c>
      <c r="S234">
        <v>351616078284404</v>
      </c>
      <c r="T234">
        <v>5358458</v>
      </c>
      <c r="U234" t="s">
        <v>51</v>
      </c>
      <c r="V234" t="s">
        <v>51</v>
      </c>
      <c r="W234" s="1">
        <v>43582.333333333336</v>
      </c>
      <c r="X234" t="s">
        <v>476</v>
      </c>
      <c r="AA234">
        <v>0.03</v>
      </c>
      <c r="AB234">
        <v>0.28000000000000003</v>
      </c>
      <c r="AC234">
        <v>0.06</v>
      </c>
      <c r="AD234">
        <v>0.39</v>
      </c>
      <c r="AE234">
        <v>0.03</v>
      </c>
      <c r="AF234">
        <v>0.13</v>
      </c>
      <c r="AG234">
        <v>0.01</v>
      </c>
      <c r="AH234">
        <v>0.04</v>
      </c>
      <c r="AI234">
        <v>0.01</v>
      </c>
      <c r="AJ234">
        <v>0.02</v>
      </c>
      <c r="AK234">
        <v>0</v>
      </c>
      <c r="AL234">
        <v>0.01</v>
      </c>
      <c r="AM234" t="s">
        <v>52</v>
      </c>
      <c r="AN234" t="s">
        <v>89</v>
      </c>
      <c r="AO234">
        <v>6.7510934962936504E+18</v>
      </c>
      <c r="AQ234" t="s">
        <v>54</v>
      </c>
    </row>
    <row r="235" spans="1:43" hidden="1" x14ac:dyDescent="0.35">
      <c r="A235">
        <v>233</v>
      </c>
      <c r="B235">
        <v>2180190835398420</v>
      </c>
      <c r="C235">
        <v>2.38433435072502E+16</v>
      </c>
      <c r="D235" t="s">
        <v>460</v>
      </c>
      <c r="E235" s="3">
        <f>INT(F235)</f>
        <v>43582</v>
      </c>
      <c r="F235" t="str">
        <f>SUBSTITUTE(G235, "T", " ")</f>
        <v>2019-04-27 09:16:39</v>
      </c>
      <c r="G235" t="s">
        <v>477</v>
      </c>
      <c r="H235" t="s">
        <v>42</v>
      </c>
      <c r="I235" s="1">
        <v>43582.333333333336</v>
      </c>
      <c r="L235" t="s">
        <v>389</v>
      </c>
      <c r="M235" t="s">
        <v>478</v>
      </c>
      <c r="N235" t="s">
        <v>479</v>
      </c>
      <c r="O235" t="s">
        <v>153</v>
      </c>
      <c r="P235" t="s">
        <v>470</v>
      </c>
      <c r="Q235" t="s">
        <v>49</v>
      </c>
      <c r="R235" t="s">
        <v>50</v>
      </c>
      <c r="S235">
        <v>351616078284404</v>
      </c>
      <c r="T235">
        <v>5358458</v>
      </c>
      <c r="U235" t="s">
        <v>51</v>
      </c>
      <c r="V235" t="s">
        <v>51</v>
      </c>
      <c r="W235" s="1">
        <v>43582.333333333336</v>
      </c>
      <c r="X235" t="s">
        <v>471</v>
      </c>
      <c r="AA235">
        <v>0.06</v>
      </c>
      <c r="AB235">
        <v>0.3</v>
      </c>
      <c r="AC235">
        <v>7.0000000000000007E-2</v>
      </c>
      <c r="AD235">
        <v>0.35</v>
      </c>
      <c r="AE235">
        <v>0.02</v>
      </c>
      <c r="AF235">
        <v>0.11</v>
      </c>
      <c r="AG235">
        <v>0.01</v>
      </c>
      <c r="AH235">
        <v>0.04</v>
      </c>
      <c r="AI235">
        <v>0.01</v>
      </c>
      <c r="AJ235">
        <v>0.02</v>
      </c>
      <c r="AK235">
        <v>0</v>
      </c>
      <c r="AL235">
        <v>0.01</v>
      </c>
      <c r="AM235" t="s">
        <v>52</v>
      </c>
      <c r="AN235" t="s">
        <v>53</v>
      </c>
      <c r="AO235">
        <v>6.75109352200559E+18</v>
      </c>
      <c r="AQ235" t="s">
        <v>66</v>
      </c>
    </row>
    <row r="236" spans="1:43" hidden="1" x14ac:dyDescent="0.35">
      <c r="A236">
        <v>234</v>
      </c>
      <c r="B236">
        <v>279117643032923</v>
      </c>
      <c r="C236">
        <v>2.38433411410002E+16</v>
      </c>
      <c r="D236" t="s">
        <v>460</v>
      </c>
      <c r="E236" s="3">
        <f>INT(F236)</f>
        <v>43580</v>
      </c>
      <c r="F236" t="str">
        <f>SUBSTITUTE(G236, "T", " ")</f>
        <v>2019-04-25 13:41:37</v>
      </c>
      <c r="G236" t="s">
        <v>480</v>
      </c>
      <c r="H236" t="s">
        <v>42</v>
      </c>
      <c r="I236" s="1">
        <v>43582.333333333336</v>
      </c>
      <c r="L236" t="s">
        <v>410</v>
      </c>
      <c r="M236" t="s">
        <v>481</v>
      </c>
      <c r="N236" t="s">
        <v>482</v>
      </c>
      <c r="O236" t="s">
        <v>153</v>
      </c>
      <c r="P236" t="s">
        <v>470</v>
      </c>
      <c r="Q236" t="s">
        <v>49</v>
      </c>
      <c r="R236" t="s">
        <v>50</v>
      </c>
      <c r="S236">
        <v>351616078284404</v>
      </c>
      <c r="T236">
        <v>5358458</v>
      </c>
      <c r="U236" t="s">
        <v>51</v>
      </c>
      <c r="V236" t="s">
        <v>51</v>
      </c>
      <c r="W236" s="1">
        <v>43580.333333333336</v>
      </c>
      <c r="X236" t="s">
        <v>471</v>
      </c>
      <c r="AA236">
        <v>0.28000000000000003</v>
      </c>
      <c r="AC236">
        <v>0.54</v>
      </c>
      <c r="AE236">
        <v>0.1</v>
      </c>
      <c r="AG236">
        <v>0.05</v>
      </c>
      <c r="AI236">
        <v>0.02</v>
      </c>
      <c r="AK236">
        <v>0.01</v>
      </c>
      <c r="AM236" t="s">
        <v>52</v>
      </c>
      <c r="AN236" t="s">
        <v>201</v>
      </c>
      <c r="AO236">
        <v>6.7510935537822996E+18</v>
      </c>
      <c r="AQ236" t="s">
        <v>193</v>
      </c>
    </row>
    <row r="237" spans="1:43" hidden="1" x14ac:dyDescent="0.35">
      <c r="A237">
        <v>235</v>
      </c>
      <c r="B237">
        <v>315359955812521</v>
      </c>
      <c r="C237">
        <v>2.38433411409902E+16</v>
      </c>
      <c r="D237" t="s">
        <v>460</v>
      </c>
      <c r="E237" s="3">
        <f>INT(F237)</f>
        <v>43580</v>
      </c>
      <c r="F237" t="str">
        <f>SUBSTITUTE(G237, "T", " ")</f>
        <v>2019-04-25 13:41:49</v>
      </c>
      <c r="G237" t="s">
        <v>483</v>
      </c>
      <c r="H237" t="s">
        <v>42</v>
      </c>
      <c r="I237" s="1">
        <v>43582.333333333336</v>
      </c>
      <c r="J237" t="s">
        <v>56</v>
      </c>
      <c r="K237" t="s">
        <v>366</v>
      </c>
      <c r="L237" t="s">
        <v>367</v>
      </c>
      <c r="M237" t="s">
        <v>484</v>
      </c>
      <c r="N237" t="s">
        <v>485</v>
      </c>
      <c r="O237" t="s">
        <v>153</v>
      </c>
      <c r="P237" t="s">
        <v>475</v>
      </c>
      <c r="Q237" t="s">
        <v>49</v>
      </c>
      <c r="R237" t="s">
        <v>50</v>
      </c>
      <c r="S237">
        <v>351616078284404</v>
      </c>
      <c r="T237">
        <v>5358458</v>
      </c>
      <c r="U237" t="s">
        <v>51</v>
      </c>
      <c r="V237" t="s">
        <v>51</v>
      </c>
      <c r="W237" s="1">
        <v>43580.333333333336</v>
      </c>
      <c r="X237" t="s">
        <v>476</v>
      </c>
      <c r="AA237">
        <v>0.17</v>
      </c>
      <c r="AC237">
        <v>0.53</v>
      </c>
      <c r="AE237">
        <v>0.15</v>
      </c>
      <c r="AG237">
        <v>0.1</v>
      </c>
      <c r="AI237">
        <v>0.05</v>
      </c>
      <c r="AK237">
        <v>0.01</v>
      </c>
      <c r="AM237" t="s">
        <v>52</v>
      </c>
      <c r="AN237" t="s">
        <v>166</v>
      </c>
      <c r="AO237">
        <v>6.7510935786175601E+18</v>
      </c>
      <c r="AQ237" t="s">
        <v>157</v>
      </c>
    </row>
    <row r="238" spans="1:43" hidden="1" x14ac:dyDescent="0.35">
      <c r="A238">
        <v>236</v>
      </c>
      <c r="B238">
        <v>332596180947312</v>
      </c>
      <c r="C238">
        <v>2.38433411410202E+16</v>
      </c>
      <c r="D238" t="s">
        <v>460</v>
      </c>
      <c r="E238" s="3">
        <f>INT(F238)</f>
        <v>43580</v>
      </c>
      <c r="F238" t="str">
        <f>SUBSTITUTE(G238, "T", " ")</f>
        <v>2019-04-25 12:45:27</v>
      </c>
      <c r="G238" t="s">
        <v>486</v>
      </c>
      <c r="H238" t="s">
        <v>42</v>
      </c>
      <c r="I238" s="1">
        <v>43582.333333333336</v>
      </c>
      <c r="J238" t="s">
        <v>56</v>
      </c>
      <c r="K238" t="s">
        <v>405</v>
      </c>
      <c r="L238" t="s">
        <v>406</v>
      </c>
      <c r="M238" t="s">
        <v>487</v>
      </c>
      <c r="N238" t="s">
        <v>488</v>
      </c>
      <c r="O238" t="s">
        <v>153</v>
      </c>
      <c r="P238" t="s">
        <v>475</v>
      </c>
      <c r="Q238" t="s">
        <v>49</v>
      </c>
      <c r="R238" t="s">
        <v>50</v>
      </c>
      <c r="S238">
        <v>351616078284404</v>
      </c>
      <c r="T238">
        <v>5358458</v>
      </c>
      <c r="U238" t="s">
        <v>51</v>
      </c>
      <c r="V238" t="s">
        <v>51</v>
      </c>
      <c r="W238" s="1">
        <v>43580.333333333336</v>
      </c>
      <c r="X238" t="s">
        <v>476</v>
      </c>
      <c r="AB238">
        <v>0.38</v>
      </c>
      <c r="AD238">
        <v>0.45</v>
      </c>
      <c r="AF238">
        <v>0.12</v>
      </c>
      <c r="AH238">
        <v>0.03</v>
      </c>
      <c r="AJ238">
        <v>0.01</v>
      </c>
      <c r="AL238">
        <v>0</v>
      </c>
      <c r="AM238" t="s">
        <v>52</v>
      </c>
      <c r="AN238" t="s">
        <v>156</v>
      </c>
      <c r="AO238">
        <v>6.7510936091790899E+18</v>
      </c>
      <c r="AQ238" t="s">
        <v>66</v>
      </c>
    </row>
    <row r="239" spans="1:43" hidden="1" x14ac:dyDescent="0.35">
      <c r="A239">
        <v>237</v>
      </c>
      <c r="B239">
        <v>350420668931141</v>
      </c>
      <c r="C239">
        <v>2.38433411410102E+16</v>
      </c>
      <c r="D239" t="s">
        <v>460</v>
      </c>
      <c r="E239" s="3">
        <f>INT(F239)</f>
        <v>43580</v>
      </c>
      <c r="F239" t="str">
        <f>SUBSTITUTE(G239, "T", " ")</f>
        <v>2019-04-25 12:44:28</v>
      </c>
      <c r="G239" t="s">
        <v>489</v>
      </c>
      <c r="H239" t="s">
        <v>42</v>
      </c>
      <c r="I239" s="1">
        <v>43582.333333333336</v>
      </c>
      <c r="L239" t="s">
        <v>417</v>
      </c>
      <c r="M239" t="s">
        <v>490</v>
      </c>
      <c r="N239" t="s">
        <v>491</v>
      </c>
      <c r="O239" t="s">
        <v>153</v>
      </c>
      <c r="P239" t="s">
        <v>470</v>
      </c>
      <c r="Q239" t="s">
        <v>49</v>
      </c>
      <c r="R239" t="s">
        <v>50</v>
      </c>
      <c r="S239">
        <v>351616078284404</v>
      </c>
      <c r="T239">
        <v>5358458</v>
      </c>
      <c r="U239" t="s">
        <v>51</v>
      </c>
      <c r="V239" t="s">
        <v>51</v>
      </c>
      <c r="W239" s="1">
        <v>43580.333333333336</v>
      </c>
      <c r="X239" t="s">
        <v>471</v>
      </c>
      <c r="AB239">
        <v>0.37</v>
      </c>
      <c r="AD239">
        <v>0.49</v>
      </c>
      <c r="AF239">
        <v>0.11</v>
      </c>
      <c r="AH239">
        <v>0.02</v>
      </c>
      <c r="AJ239">
        <v>0.01</v>
      </c>
      <c r="AM239" t="s">
        <v>52</v>
      </c>
      <c r="AN239" t="s">
        <v>166</v>
      </c>
      <c r="AO239">
        <v>6.7510936352991703E+18</v>
      </c>
      <c r="AQ239" t="s">
        <v>157</v>
      </c>
    </row>
    <row r="240" spans="1:43" hidden="1" x14ac:dyDescent="0.35">
      <c r="A240">
        <v>238</v>
      </c>
      <c r="B240">
        <v>468175360390633</v>
      </c>
      <c r="C240">
        <v>2.38433411409402E+16</v>
      </c>
      <c r="D240" t="s">
        <v>460</v>
      </c>
      <c r="E240" s="3">
        <f>INT(F240)</f>
        <v>43581</v>
      </c>
      <c r="F240" t="str">
        <f>SUBSTITUTE(G240, "T", " ")</f>
        <v>2019-04-26 04:55:16</v>
      </c>
      <c r="G240" t="s">
        <v>492</v>
      </c>
      <c r="H240" t="s">
        <v>42</v>
      </c>
      <c r="I240" s="1">
        <v>43582.333333333336</v>
      </c>
      <c r="L240" t="s">
        <v>410</v>
      </c>
      <c r="M240" t="s">
        <v>493</v>
      </c>
      <c r="N240" t="s">
        <v>494</v>
      </c>
      <c r="O240" t="s">
        <v>153</v>
      </c>
      <c r="P240" t="s">
        <v>470</v>
      </c>
      <c r="Q240" t="s">
        <v>49</v>
      </c>
      <c r="R240" t="s">
        <v>50</v>
      </c>
      <c r="S240">
        <v>351616078284404</v>
      </c>
      <c r="T240">
        <v>5358458</v>
      </c>
      <c r="U240" t="s">
        <v>51</v>
      </c>
      <c r="V240" t="s">
        <v>51</v>
      </c>
      <c r="W240" s="1">
        <v>43580.333333333336</v>
      </c>
      <c r="X240" t="s">
        <v>471</v>
      </c>
      <c r="AA240">
        <v>0.24</v>
      </c>
      <c r="AC240">
        <v>0.56999999999999995</v>
      </c>
      <c r="AE240">
        <v>0.09</v>
      </c>
      <c r="AG240">
        <v>0.08</v>
      </c>
      <c r="AI240">
        <v>0.02</v>
      </c>
      <c r="AM240" t="s">
        <v>52</v>
      </c>
      <c r="AN240" t="s">
        <v>166</v>
      </c>
      <c r="AO240">
        <v>6.7510936603942001E+18</v>
      </c>
      <c r="AQ240" t="s">
        <v>167</v>
      </c>
    </row>
    <row r="241" spans="1:43" hidden="1" x14ac:dyDescent="0.35">
      <c r="A241">
        <v>239</v>
      </c>
      <c r="B241">
        <v>480914529114800</v>
      </c>
      <c r="C241">
        <v>2.38433411409502E+16</v>
      </c>
      <c r="D241" t="s">
        <v>460</v>
      </c>
      <c r="E241" s="3">
        <f>INT(F241)</f>
        <v>43581</v>
      </c>
      <c r="F241" t="str">
        <f>SUBSTITUTE(G241, "T", " ")</f>
        <v>2019-04-26 04:55:14</v>
      </c>
      <c r="G241" t="s">
        <v>495</v>
      </c>
      <c r="H241" t="s">
        <v>42</v>
      </c>
      <c r="I241" s="1">
        <v>43582.333333333336</v>
      </c>
      <c r="J241" t="s">
        <v>56</v>
      </c>
      <c r="K241" t="s">
        <v>366</v>
      </c>
      <c r="L241" t="s">
        <v>367</v>
      </c>
      <c r="M241" t="s">
        <v>496</v>
      </c>
      <c r="N241" t="s">
        <v>497</v>
      </c>
      <c r="O241" t="s">
        <v>153</v>
      </c>
      <c r="P241" t="s">
        <v>475</v>
      </c>
      <c r="Q241" t="s">
        <v>49</v>
      </c>
      <c r="R241" t="s">
        <v>50</v>
      </c>
      <c r="S241">
        <v>351616078284404</v>
      </c>
      <c r="T241">
        <v>5358458</v>
      </c>
      <c r="U241" t="s">
        <v>51</v>
      </c>
      <c r="V241" t="s">
        <v>51</v>
      </c>
      <c r="W241" s="1">
        <v>43580.333333333336</v>
      </c>
      <c r="X241" t="s">
        <v>476</v>
      </c>
      <c r="AA241">
        <v>0.23</v>
      </c>
      <c r="AC241">
        <v>0.37</v>
      </c>
      <c r="AE241">
        <v>0.3</v>
      </c>
      <c r="AG241">
        <v>7.0000000000000007E-2</v>
      </c>
      <c r="AI241">
        <v>0.03</v>
      </c>
      <c r="AM241" t="s">
        <v>52</v>
      </c>
      <c r="AN241" t="s">
        <v>166</v>
      </c>
      <c r="AO241">
        <v>6.7510936910045798E+18</v>
      </c>
      <c r="AQ241" t="s">
        <v>167</v>
      </c>
    </row>
    <row r="242" spans="1:43" hidden="1" x14ac:dyDescent="0.35">
      <c r="A242">
        <v>240</v>
      </c>
      <c r="B242">
        <v>604839993366878</v>
      </c>
      <c r="C242">
        <v>2.38433411409202E+16</v>
      </c>
      <c r="D242" t="s">
        <v>460</v>
      </c>
      <c r="E242" s="3">
        <f>INT(F242)</f>
        <v>43580</v>
      </c>
      <c r="F242" t="str">
        <f>SUBSTITUTE(G242, "T", " ")</f>
        <v>2019-04-25 18:49:26</v>
      </c>
      <c r="G242" t="s">
        <v>498</v>
      </c>
      <c r="H242" t="s">
        <v>42</v>
      </c>
      <c r="I242" s="1">
        <v>43582.333333333336</v>
      </c>
      <c r="J242" t="s">
        <v>56</v>
      </c>
      <c r="K242" t="s">
        <v>366</v>
      </c>
      <c r="L242" t="s">
        <v>367</v>
      </c>
      <c r="M242" t="s">
        <v>499</v>
      </c>
      <c r="N242" t="s">
        <v>500</v>
      </c>
      <c r="O242" t="s">
        <v>153</v>
      </c>
      <c r="P242" t="s">
        <v>475</v>
      </c>
      <c r="Q242" t="s">
        <v>49</v>
      </c>
      <c r="R242" t="s">
        <v>50</v>
      </c>
      <c r="S242">
        <v>351616078284404</v>
      </c>
      <c r="T242">
        <v>5358458</v>
      </c>
      <c r="U242" t="s">
        <v>51</v>
      </c>
      <c r="V242" t="s">
        <v>51</v>
      </c>
      <c r="W242" s="1">
        <v>43580.333333333336</v>
      </c>
      <c r="X242" t="s">
        <v>476</v>
      </c>
      <c r="AA242">
        <v>7.0000000000000007E-2</v>
      </c>
      <c r="AC242">
        <v>0.47</v>
      </c>
      <c r="AE242">
        <v>0.4</v>
      </c>
      <c r="AG242">
        <v>7.0000000000000007E-2</v>
      </c>
      <c r="AM242" t="s">
        <v>52</v>
      </c>
      <c r="AN242" t="s">
        <v>166</v>
      </c>
      <c r="AO242">
        <v>6.7510937165737001E+18</v>
      </c>
      <c r="AQ242" t="s">
        <v>167</v>
      </c>
    </row>
    <row r="243" spans="1:43" hidden="1" x14ac:dyDescent="0.35">
      <c r="A243">
        <v>241</v>
      </c>
      <c r="B243">
        <v>676173279496859</v>
      </c>
      <c r="C243">
        <v>2.38433411409302E+16</v>
      </c>
      <c r="D243" t="s">
        <v>460</v>
      </c>
      <c r="E243" s="3">
        <f>INT(F243)</f>
        <v>43580</v>
      </c>
      <c r="F243" t="str">
        <f>SUBSTITUTE(G243, "T", " ")</f>
        <v>2019-04-25 18:49:27</v>
      </c>
      <c r="G243" t="s">
        <v>501</v>
      </c>
      <c r="H243" t="s">
        <v>42</v>
      </c>
      <c r="I243" s="1">
        <v>43582.333333333336</v>
      </c>
      <c r="L243" t="s">
        <v>410</v>
      </c>
      <c r="M243" t="s">
        <v>502</v>
      </c>
      <c r="N243" t="s">
        <v>503</v>
      </c>
      <c r="O243" t="s">
        <v>153</v>
      </c>
      <c r="P243" t="s">
        <v>470</v>
      </c>
      <c r="Q243" t="s">
        <v>49</v>
      </c>
      <c r="R243" t="s">
        <v>50</v>
      </c>
      <c r="S243">
        <v>351616078284404</v>
      </c>
      <c r="T243">
        <v>5358458</v>
      </c>
      <c r="U243" t="s">
        <v>51</v>
      </c>
      <c r="V243" t="s">
        <v>51</v>
      </c>
      <c r="W243" s="1">
        <v>43580.333333333336</v>
      </c>
      <c r="X243" t="s">
        <v>471</v>
      </c>
      <c r="AA243">
        <v>0.25</v>
      </c>
      <c r="AC243">
        <v>0.57999999999999996</v>
      </c>
      <c r="AE243">
        <v>0.14000000000000001</v>
      </c>
      <c r="AG243">
        <v>0.02</v>
      </c>
      <c r="AI243">
        <v>0.01</v>
      </c>
      <c r="AM243" t="s">
        <v>52</v>
      </c>
      <c r="AN243" t="s">
        <v>166</v>
      </c>
      <c r="AO243">
        <v>6.7510937451241595E+18</v>
      </c>
      <c r="AQ243" t="s">
        <v>167</v>
      </c>
    </row>
    <row r="244" spans="1:43" hidden="1" x14ac:dyDescent="0.35">
      <c r="A244">
        <v>242</v>
      </c>
      <c r="B244">
        <v>379055706152856</v>
      </c>
      <c r="C244">
        <v>2.38433411408702E+16</v>
      </c>
      <c r="D244" t="s">
        <v>460</v>
      </c>
      <c r="E244" s="3">
        <f>INT(F244)</f>
        <v>43580</v>
      </c>
      <c r="F244" t="str">
        <f>SUBSTITUTE(G244, "T", " ")</f>
        <v>2019-04-25 12:34:45</v>
      </c>
      <c r="G244" t="s">
        <v>504</v>
      </c>
      <c r="H244" t="s">
        <v>42</v>
      </c>
      <c r="I244" s="1">
        <v>43582.333333333336</v>
      </c>
      <c r="L244" t="s">
        <v>417</v>
      </c>
      <c r="M244" t="s">
        <v>505</v>
      </c>
      <c r="N244" t="s">
        <v>506</v>
      </c>
      <c r="O244" t="s">
        <v>153</v>
      </c>
      <c r="P244" t="s">
        <v>470</v>
      </c>
      <c r="Q244" t="s">
        <v>49</v>
      </c>
      <c r="R244" t="s">
        <v>50</v>
      </c>
      <c r="S244">
        <v>351616078284404</v>
      </c>
      <c r="T244">
        <v>5358458</v>
      </c>
      <c r="U244" t="s">
        <v>51</v>
      </c>
      <c r="V244" t="s">
        <v>51</v>
      </c>
      <c r="W244" s="1">
        <v>43580.333333333336</v>
      </c>
      <c r="X244" t="s">
        <v>471</v>
      </c>
      <c r="AB244">
        <v>0.45</v>
      </c>
      <c r="AD244">
        <v>0.45</v>
      </c>
      <c r="AF244">
        <v>0.08</v>
      </c>
      <c r="AH244">
        <v>0.02</v>
      </c>
      <c r="AJ244">
        <v>0.01</v>
      </c>
      <c r="AL244">
        <v>0</v>
      </c>
      <c r="AM244" t="s">
        <v>52</v>
      </c>
      <c r="AN244" t="s">
        <v>156</v>
      </c>
      <c r="AO244">
        <v>6.7510937709473403E+18</v>
      </c>
      <c r="AQ244" t="s">
        <v>157</v>
      </c>
    </row>
    <row r="245" spans="1:43" hidden="1" x14ac:dyDescent="0.35">
      <c r="A245">
        <v>243</v>
      </c>
      <c r="B245">
        <v>1512680648866480</v>
      </c>
      <c r="C245">
        <v>2.38433411408602E+16</v>
      </c>
      <c r="D245" t="s">
        <v>460</v>
      </c>
      <c r="E245" s="3">
        <f>INT(F245)</f>
        <v>43580</v>
      </c>
      <c r="F245" t="str">
        <f>SUBSTITUTE(G245, "T", " ")</f>
        <v>2019-04-25 19:09:02</v>
      </c>
      <c r="G245" t="s">
        <v>507</v>
      </c>
      <c r="H245" t="s">
        <v>42</v>
      </c>
      <c r="I245" s="1">
        <v>43582.333333333336</v>
      </c>
      <c r="L245" t="s">
        <v>417</v>
      </c>
      <c r="M245" t="s">
        <v>508</v>
      </c>
      <c r="N245" t="s">
        <v>509</v>
      </c>
      <c r="O245" t="s">
        <v>153</v>
      </c>
      <c r="P245" t="s">
        <v>470</v>
      </c>
      <c r="Q245" t="s">
        <v>49</v>
      </c>
      <c r="R245" t="s">
        <v>50</v>
      </c>
      <c r="S245">
        <v>351616078284404</v>
      </c>
      <c r="T245">
        <v>5358458</v>
      </c>
      <c r="U245" t="s">
        <v>51</v>
      </c>
      <c r="V245" t="s">
        <v>51</v>
      </c>
      <c r="W245" s="1">
        <v>43580.333333333336</v>
      </c>
      <c r="X245" t="s">
        <v>471</v>
      </c>
      <c r="AB245">
        <v>0.27</v>
      </c>
      <c r="AD245">
        <v>0.52</v>
      </c>
      <c r="AF245">
        <v>0.14000000000000001</v>
      </c>
      <c r="AH245">
        <v>0.04</v>
      </c>
      <c r="AJ245">
        <v>0.02</v>
      </c>
      <c r="AL245">
        <v>0.01</v>
      </c>
      <c r="AM245" t="s">
        <v>52</v>
      </c>
      <c r="AN245" t="s">
        <v>156</v>
      </c>
      <c r="AO245">
        <v>6.7510938018546299E+18</v>
      </c>
      <c r="AQ245" t="s">
        <v>157</v>
      </c>
    </row>
    <row r="246" spans="1:43" hidden="1" x14ac:dyDescent="0.35">
      <c r="A246">
        <v>244</v>
      </c>
      <c r="B246">
        <v>2339691816316610</v>
      </c>
      <c r="C246">
        <v>2.38433411408502E+16</v>
      </c>
      <c r="D246" t="s">
        <v>460</v>
      </c>
      <c r="E246" s="3">
        <f>INT(F246)</f>
        <v>43580</v>
      </c>
      <c r="F246" t="str">
        <f>SUBSTITUTE(G246, "T", " ")</f>
        <v>2019-04-25 19:09:02</v>
      </c>
      <c r="G246" t="s">
        <v>507</v>
      </c>
      <c r="H246" t="s">
        <v>42</v>
      </c>
      <c r="I246" s="1">
        <v>43582.333333333336</v>
      </c>
      <c r="J246" t="s">
        <v>56</v>
      </c>
      <c r="K246" t="s">
        <v>405</v>
      </c>
      <c r="L246" t="s">
        <v>406</v>
      </c>
      <c r="M246" t="s">
        <v>510</v>
      </c>
      <c r="N246" t="s">
        <v>511</v>
      </c>
      <c r="O246" t="s">
        <v>153</v>
      </c>
      <c r="P246" t="s">
        <v>475</v>
      </c>
      <c r="Q246" t="s">
        <v>49</v>
      </c>
      <c r="R246" t="s">
        <v>50</v>
      </c>
      <c r="S246">
        <v>351616078284404</v>
      </c>
      <c r="T246">
        <v>5358458</v>
      </c>
      <c r="U246" t="s">
        <v>51</v>
      </c>
      <c r="V246" t="s">
        <v>51</v>
      </c>
      <c r="W246" s="1">
        <v>43580.333333333336</v>
      </c>
      <c r="X246" t="s">
        <v>476</v>
      </c>
      <c r="AB246">
        <v>0.25</v>
      </c>
      <c r="AD246">
        <v>0.49</v>
      </c>
      <c r="AF246">
        <v>0.17</v>
      </c>
      <c r="AH246">
        <v>0.06</v>
      </c>
      <c r="AJ246">
        <v>0.02</v>
      </c>
      <c r="AL246">
        <v>0.01</v>
      </c>
      <c r="AM246" t="s">
        <v>52</v>
      </c>
      <c r="AN246" t="s">
        <v>156</v>
      </c>
      <c r="AO246">
        <v>6.75109382816849E+18</v>
      </c>
      <c r="AQ246" t="s">
        <v>193</v>
      </c>
    </row>
    <row r="247" spans="1:43" hidden="1" x14ac:dyDescent="0.35">
      <c r="A247">
        <v>245</v>
      </c>
      <c r="B247">
        <v>2630717837000370</v>
      </c>
      <c r="C247">
        <v>2.38433411408802E+16</v>
      </c>
      <c r="D247" t="s">
        <v>460</v>
      </c>
      <c r="E247" s="3">
        <f>INT(F247)</f>
        <v>43580</v>
      </c>
      <c r="F247" t="str">
        <f>SUBSTITUTE(G247, "T", " ")</f>
        <v>2019-04-25 12:34:07</v>
      </c>
      <c r="G247" t="s">
        <v>512</v>
      </c>
      <c r="H247" t="s">
        <v>42</v>
      </c>
      <c r="I247" s="1">
        <v>43582.333333333336</v>
      </c>
      <c r="J247" t="s">
        <v>56</v>
      </c>
      <c r="K247" t="s">
        <v>405</v>
      </c>
      <c r="L247" t="s">
        <v>406</v>
      </c>
      <c r="M247" t="s">
        <v>513</v>
      </c>
      <c r="N247" t="s">
        <v>514</v>
      </c>
      <c r="O247" t="s">
        <v>153</v>
      </c>
      <c r="P247" t="s">
        <v>475</v>
      </c>
      <c r="Q247" t="s">
        <v>49</v>
      </c>
      <c r="R247" t="s">
        <v>50</v>
      </c>
      <c r="S247">
        <v>351616078284404</v>
      </c>
      <c r="T247">
        <v>5358458</v>
      </c>
      <c r="U247" t="s">
        <v>51</v>
      </c>
      <c r="V247" t="s">
        <v>51</v>
      </c>
      <c r="W247" s="1">
        <v>43580.333333333336</v>
      </c>
      <c r="X247" t="s">
        <v>476</v>
      </c>
      <c r="AB247">
        <v>0.41</v>
      </c>
      <c r="AD247">
        <v>0.45</v>
      </c>
      <c r="AF247">
        <v>0.1</v>
      </c>
      <c r="AH247">
        <v>0.03</v>
      </c>
      <c r="AJ247">
        <v>0.01</v>
      </c>
      <c r="AL247">
        <v>0</v>
      </c>
      <c r="AM247" t="s">
        <v>52</v>
      </c>
      <c r="AN247" t="s">
        <v>201</v>
      </c>
      <c r="AO247">
        <v>6.7510938581507697E+18</v>
      </c>
      <c r="AQ247" t="s">
        <v>66</v>
      </c>
    </row>
    <row r="248" spans="1:43" hidden="1" x14ac:dyDescent="0.35">
      <c r="A248">
        <v>246</v>
      </c>
      <c r="B248">
        <v>293347924950882</v>
      </c>
      <c r="C248">
        <v>2.38433411406502E+16</v>
      </c>
      <c r="D248" t="s">
        <v>460</v>
      </c>
      <c r="E248" s="3">
        <f>INT(F248)</f>
        <v>43580</v>
      </c>
      <c r="F248" t="str">
        <f>SUBSTITUTE(G248, "T", " ")</f>
        <v>2019-04-25 14:04:20</v>
      </c>
      <c r="G248" t="s">
        <v>515</v>
      </c>
      <c r="H248" t="s">
        <v>42</v>
      </c>
      <c r="I248" s="1">
        <v>43582.333333333336</v>
      </c>
      <c r="J248" t="s">
        <v>56</v>
      </c>
      <c r="K248" t="s">
        <v>366</v>
      </c>
      <c r="L248" t="s">
        <v>367</v>
      </c>
      <c r="M248" t="s">
        <v>516</v>
      </c>
      <c r="N248" t="s">
        <v>517</v>
      </c>
      <c r="O248" t="s">
        <v>153</v>
      </c>
      <c r="P248" t="s">
        <v>475</v>
      </c>
      <c r="Q248" t="s">
        <v>49</v>
      </c>
      <c r="R248" t="s">
        <v>50</v>
      </c>
      <c r="S248">
        <v>351616078284404</v>
      </c>
      <c r="T248">
        <v>5358458</v>
      </c>
      <c r="U248" t="s">
        <v>51</v>
      </c>
      <c r="V248" t="s">
        <v>51</v>
      </c>
      <c r="W248" s="1">
        <v>43580.333333333336</v>
      </c>
      <c r="X248" t="s">
        <v>476</v>
      </c>
      <c r="AA248">
        <v>0.4</v>
      </c>
      <c r="AC248">
        <v>0.42</v>
      </c>
      <c r="AE248">
        <v>0.17</v>
      </c>
      <c r="AK248">
        <v>0.02</v>
      </c>
      <c r="AM248" t="s">
        <v>52</v>
      </c>
      <c r="AN248" t="s">
        <v>166</v>
      </c>
      <c r="AO248">
        <v>6.7510938839413699E+18</v>
      </c>
      <c r="AQ248" t="s">
        <v>167</v>
      </c>
    </row>
    <row r="249" spans="1:43" hidden="1" x14ac:dyDescent="0.35">
      <c r="A249">
        <v>247</v>
      </c>
      <c r="B249">
        <v>417912465669262</v>
      </c>
      <c r="C249">
        <v>2.38433411406402E+16</v>
      </c>
      <c r="D249" t="s">
        <v>460</v>
      </c>
      <c r="E249" s="3">
        <f>INT(F249)</f>
        <v>43580</v>
      </c>
      <c r="F249" t="str">
        <f>SUBSTITUTE(G249, "T", " ")</f>
        <v>2019-04-25 14:05:02</v>
      </c>
      <c r="G249" t="s">
        <v>518</v>
      </c>
      <c r="H249" t="s">
        <v>42</v>
      </c>
      <c r="I249" s="1">
        <v>43582.333333333336</v>
      </c>
      <c r="L249" t="s">
        <v>410</v>
      </c>
      <c r="M249" t="s">
        <v>519</v>
      </c>
      <c r="N249" t="s">
        <v>520</v>
      </c>
      <c r="O249" t="s">
        <v>153</v>
      </c>
      <c r="P249" t="s">
        <v>470</v>
      </c>
      <c r="Q249" t="s">
        <v>49</v>
      </c>
      <c r="R249" t="s">
        <v>50</v>
      </c>
      <c r="S249">
        <v>351616078284404</v>
      </c>
      <c r="T249">
        <v>5358458</v>
      </c>
      <c r="U249" t="s">
        <v>51</v>
      </c>
      <c r="V249" t="s">
        <v>51</v>
      </c>
      <c r="W249" s="1">
        <v>43580.333333333336</v>
      </c>
      <c r="X249" t="s">
        <v>471</v>
      </c>
      <c r="AA249">
        <v>0.32</v>
      </c>
      <c r="AC249">
        <v>0.48</v>
      </c>
      <c r="AE249">
        <v>0.13</v>
      </c>
      <c r="AG249">
        <v>0.05</v>
      </c>
      <c r="AI249">
        <v>0.01</v>
      </c>
      <c r="AM249" t="s">
        <v>52</v>
      </c>
      <c r="AN249" t="s">
        <v>166</v>
      </c>
      <c r="AO249">
        <v>6.7510939141389998E+18</v>
      </c>
      <c r="AQ249" t="s">
        <v>167</v>
      </c>
    </row>
    <row r="250" spans="1:43" hidden="1" x14ac:dyDescent="0.35">
      <c r="A250">
        <v>248</v>
      </c>
      <c r="B250">
        <v>337127993655702</v>
      </c>
      <c r="C250">
        <v>2.38433411402802E+16</v>
      </c>
      <c r="D250" t="s">
        <v>460</v>
      </c>
      <c r="E250" s="3">
        <f>INT(F250)</f>
        <v>43580</v>
      </c>
      <c r="F250" t="str">
        <f>SUBSTITUTE(G250, "T", " ")</f>
        <v>2019-04-25 13:38:21</v>
      </c>
      <c r="G250" t="s">
        <v>521</v>
      </c>
      <c r="H250" t="s">
        <v>42</v>
      </c>
      <c r="I250" s="1">
        <v>43582.333333333336</v>
      </c>
      <c r="J250" t="s">
        <v>56</v>
      </c>
      <c r="K250" t="s">
        <v>405</v>
      </c>
      <c r="L250" t="s">
        <v>406</v>
      </c>
      <c r="M250" t="s">
        <v>522</v>
      </c>
      <c r="N250" t="s">
        <v>523</v>
      </c>
      <c r="O250" t="s">
        <v>153</v>
      </c>
      <c r="P250" t="s">
        <v>475</v>
      </c>
      <c r="Q250" t="s">
        <v>49</v>
      </c>
      <c r="R250" t="s">
        <v>50</v>
      </c>
      <c r="S250">
        <v>351616078284404</v>
      </c>
      <c r="T250">
        <v>5358458</v>
      </c>
      <c r="U250" t="s">
        <v>51</v>
      </c>
      <c r="V250" t="s">
        <v>51</v>
      </c>
      <c r="W250" s="1">
        <v>43580.333333333336</v>
      </c>
      <c r="X250" t="s">
        <v>476</v>
      </c>
      <c r="AB250">
        <v>0.31</v>
      </c>
      <c r="AD250">
        <v>0.48</v>
      </c>
      <c r="AF250">
        <v>0.14000000000000001</v>
      </c>
      <c r="AH250">
        <v>0.05</v>
      </c>
      <c r="AJ250">
        <v>0.02</v>
      </c>
      <c r="AM250" t="s">
        <v>52</v>
      </c>
      <c r="AN250" t="s">
        <v>166</v>
      </c>
      <c r="AO250">
        <v>6.7510939382361897E+18</v>
      </c>
      <c r="AQ250" t="s">
        <v>167</v>
      </c>
    </row>
    <row r="251" spans="1:43" hidden="1" x14ac:dyDescent="0.35">
      <c r="A251">
        <v>249</v>
      </c>
      <c r="B251">
        <v>1325377817600440</v>
      </c>
      <c r="C251">
        <v>2.38433411402702E+16</v>
      </c>
      <c r="D251" t="s">
        <v>460</v>
      </c>
      <c r="E251" s="3">
        <f>INT(F251)</f>
        <v>43580</v>
      </c>
      <c r="F251" t="str">
        <f>SUBSTITUTE(G251, "T", " ")</f>
        <v>2019-04-25 13:38:08</v>
      </c>
      <c r="G251" t="s">
        <v>524</v>
      </c>
      <c r="H251" t="s">
        <v>42</v>
      </c>
      <c r="I251" s="1">
        <v>43582.333333333336</v>
      </c>
      <c r="L251" t="s">
        <v>417</v>
      </c>
      <c r="M251" t="s">
        <v>525</v>
      </c>
      <c r="N251" t="s">
        <v>526</v>
      </c>
      <c r="O251" t="s">
        <v>153</v>
      </c>
      <c r="P251" t="s">
        <v>470</v>
      </c>
      <c r="Q251" t="s">
        <v>49</v>
      </c>
      <c r="R251" t="s">
        <v>50</v>
      </c>
      <c r="S251">
        <v>351616078284404</v>
      </c>
      <c r="T251">
        <v>5358458</v>
      </c>
      <c r="U251" t="s">
        <v>51</v>
      </c>
      <c r="V251" t="s">
        <v>51</v>
      </c>
      <c r="W251" s="1">
        <v>43580.333333333336</v>
      </c>
      <c r="X251" t="s">
        <v>471</v>
      </c>
      <c r="AB251">
        <v>0.26</v>
      </c>
      <c r="AD251">
        <v>0.52</v>
      </c>
      <c r="AF251">
        <v>0.16</v>
      </c>
      <c r="AH251">
        <v>0.06</v>
      </c>
      <c r="AM251" t="s">
        <v>52</v>
      </c>
      <c r="AN251" t="s">
        <v>166</v>
      </c>
      <c r="AO251">
        <v>6.7510939699583795E+18</v>
      </c>
      <c r="AQ251" t="s">
        <v>167</v>
      </c>
    </row>
    <row r="252" spans="1:43" hidden="1" x14ac:dyDescent="0.35">
      <c r="A252">
        <v>250</v>
      </c>
      <c r="B252">
        <v>359106154730121</v>
      </c>
      <c r="C252">
        <v>2.38433411368202E+16</v>
      </c>
      <c r="D252" t="s">
        <v>460</v>
      </c>
      <c r="E252" s="3">
        <f>INT(F252)</f>
        <v>43580</v>
      </c>
      <c r="F252" t="str">
        <f>SUBSTITUTE(G252, "T", " ")</f>
        <v>2019-04-25 12:46:23</v>
      </c>
      <c r="G252" t="s">
        <v>527</v>
      </c>
      <c r="H252" t="s">
        <v>42</v>
      </c>
      <c r="I252" s="1">
        <v>43582.333333333336</v>
      </c>
      <c r="L252" t="s">
        <v>410</v>
      </c>
      <c r="M252" t="s">
        <v>528</v>
      </c>
      <c r="N252" t="s">
        <v>529</v>
      </c>
      <c r="O252" t="s">
        <v>153</v>
      </c>
      <c r="P252" t="s">
        <v>470</v>
      </c>
      <c r="Q252" t="s">
        <v>49</v>
      </c>
      <c r="R252" t="s">
        <v>50</v>
      </c>
      <c r="S252">
        <v>351616078284404</v>
      </c>
      <c r="T252">
        <v>5358458</v>
      </c>
      <c r="U252" t="s">
        <v>51</v>
      </c>
      <c r="V252" t="s">
        <v>51</v>
      </c>
      <c r="W252" s="1">
        <v>43580.333333333336</v>
      </c>
      <c r="X252" t="s">
        <v>471</v>
      </c>
      <c r="AA252">
        <v>0.28999999999999998</v>
      </c>
      <c r="AC252">
        <v>0.52</v>
      </c>
      <c r="AE252">
        <v>0.12</v>
      </c>
      <c r="AG252">
        <v>0.05</v>
      </c>
      <c r="AI252">
        <v>0.01</v>
      </c>
      <c r="AK252">
        <v>0.01</v>
      </c>
      <c r="AM252" t="s">
        <v>52</v>
      </c>
      <c r="AN252" t="s">
        <v>166</v>
      </c>
      <c r="AO252">
        <v>6.7510939953230397E+18</v>
      </c>
      <c r="AQ252" t="s">
        <v>167</v>
      </c>
    </row>
    <row r="253" spans="1:43" hidden="1" x14ac:dyDescent="0.35">
      <c r="A253">
        <v>251</v>
      </c>
      <c r="B253">
        <v>415123565702324</v>
      </c>
      <c r="C253">
        <v>2.38433411370402E+16</v>
      </c>
      <c r="D253" t="s">
        <v>460</v>
      </c>
      <c r="E253" s="3">
        <f>INT(F253)</f>
        <v>43580</v>
      </c>
      <c r="F253" t="str">
        <f>SUBSTITUTE(G253, "T", " ")</f>
        <v>2019-04-25 14:02:08</v>
      </c>
      <c r="G253" t="s">
        <v>530</v>
      </c>
      <c r="H253" t="s">
        <v>42</v>
      </c>
      <c r="I253" s="1">
        <v>43582.333333333336</v>
      </c>
      <c r="L253" t="s">
        <v>417</v>
      </c>
      <c r="M253" t="s">
        <v>531</v>
      </c>
      <c r="N253" t="s">
        <v>532</v>
      </c>
      <c r="O253" t="s">
        <v>153</v>
      </c>
      <c r="P253" t="s">
        <v>470</v>
      </c>
      <c r="Q253" t="s">
        <v>49</v>
      </c>
      <c r="R253" t="s">
        <v>50</v>
      </c>
      <c r="S253">
        <v>351616078284404</v>
      </c>
      <c r="T253">
        <v>5358458</v>
      </c>
      <c r="U253" t="s">
        <v>51</v>
      </c>
      <c r="V253" t="s">
        <v>51</v>
      </c>
      <c r="W253" s="1">
        <v>43580.333333333336</v>
      </c>
      <c r="X253" t="s">
        <v>471</v>
      </c>
      <c r="AB253">
        <v>0.34</v>
      </c>
      <c r="AD253">
        <v>0.49</v>
      </c>
      <c r="AF253">
        <v>0.13</v>
      </c>
      <c r="AH253">
        <v>0.04</v>
      </c>
      <c r="AJ253">
        <v>0.01</v>
      </c>
      <c r="AL253">
        <v>0</v>
      </c>
      <c r="AM253" t="s">
        <v>52</v>
      </c>
      <c r="AN253" t="s">
        <v>156</v>
      </c>
      <c r="AO253">
        <v>6.7510940206816E+18</v>
      </c>
      <c r="AQ253" t="s">
        <v>157</v>
      </c>
    </row>
    <row r="254" spans="1:43" hidden="1" x14ac:dyDescent="0.35">
      <c r="A254">
        <v>252</v>
      </c>
      <c r="B254">
        <v>976626619195267</v>
      </c>
      <c r="C254">
        <v>2.38433411370502E+16</v>
      </c>
      <c r="D254" t="s">
        <v>460</v>
      </c>
      <c r="E254" s="3">
        <f>INT(F254)</f>
        <v>43580</v>
      </c>
      <c r="F254" t="str">
        <f>SUBSTITUTE(G254, "T", " ")</f>
        <v>2019-04-25 14:05:26</v>
      </c>
      <c r="G254" t="s">
        <v>533</v>
      </c>
      <c r="H254" t="s">
        <v>42</v>
      </c>
      <c r="I254" s="1">
        <v>43582.333333333336</v>
      </c>
      <c r="J254" t="s">
        <v>56</v>
      </c>
      <c r="K254" t="s">
        <v>405</v>
      </c>
      <c r="L254" t="s">
        <v>406</v>
      </c>
      <c r="M254" t="s">
        <v>534</v>
      </c>
      <c r="N254" t="s">
        <v>535</v>
      </c>
      <c r="O254" t="s">
        <v>153</v>
      </c>
      <c r="P254" t="s">
        <v>475</v>
      </c>
      <c r="Q254" t="s">
        <v>49</v>
      </c>
      <c r="R254" t="s">
        <v>50</v>
      </c>
      <c r="S254">
        <v>351616078284404</v>
      </c>
      <c r="T254">
        <v>5358458</v>
      </c>
      <c r="U254" t="s">
        <v>51</v>
      </c>
      <c r="V254" t="s">
        <v>51</v>
      </c>
      <c r="W254" s="1">
        <v>43580.333333333336</v>
      </c>
      <c r="X254" t="s">
        <v>476</v>
      </c>
      <c r="AB254">
        <v>0.35</v>
      </c>
      <c r="AD254">
        <v>0.47</v>
      </c>
      <c r="AF254">
        <v>0.13</v>
      </c>
      <c r="AH254">
        <v>0.04</v>
      </c>
      <c r="AJ254">
        <v>0.01</v>
      </c>
      <c r="AL254">
        <v>0</v>
      </c>
      <c r="AM254" t="s">
        <v>52</v>
      </c>
      <c r="AN254" t="s">
        <v>201</v>
      </c>
      <c r="AO254">
        <v>6.7510940519786895E+18</v>
      </c>
      <c r="AQ254" t="s">
        <v>66</v>
      </c>
    </row>
    <row r="255" spans="1:43" hidden="1" x14ac:dyDescent="0.35">
      <c r="A255">
        <v>253</v>
      </c>
      <c r="B255">
        <v>2159739860746830</v>
      </c>
      <c r="C255">
        <v>2.38433411368302E+16</v>
      </c>
      <c r="D255" t="s">
        <v>460</v>
      </c>
      <c r="E255" s="3">
        <f>INT(F255)</f>
        <v>43580</v>
      </c>
      <c r="F255" t="str">
        <f>SUBSTITUTE(G255, "T", " ")</f>
        <v>2019-04-25 12:34:32</v>
      </c>
      <c r="G255" t="s">
        <v>536</v>
      </c>
      <c r="H255" t="s">
        <v>42</v>
      </c>
      <c r="I255" s="1">
        <v>43582.333333333336</v>
      </c>
      <c r="J255" t="s">
        <v>56</v>
      </c>
      <c r="K255" t="s">
        <v>366</v>
      </c>
      <c r="L255" t="s">
        <v>367</v>
      </c>
      <c r="M255" t="s">
        <v>537</v>
      </c>
      <c r="N255" t="s">
        <v>538</v>
      </c>
      <c r="O255" t="s">
        <v>153</v>
      </c>
      <c r="P255" t="s">
        <v>475</v>
      </c>
      <c r="Q255" t="s">
        <v>49</v>
      </c>
      <c r="R255" t="s">
        <v>50</v>
      </c>
      <c r="S255">
        <v>351616078284404</v>
      </c>
      <c r="T255">
        <v>5358458</v>
      </c>
      <c r="U255" t="s">
        <v>51</v>
      </c>
      <c r="V255" t="s">
        <v>51</v>
      </c>
      <c r="W255" s="1">
        <v>43580.333333333336</v>
      </c>
      <c r="X255" t="s">
        <v>476</v>
      </c>
      <c r="AA255">
        <v>0.28999999999999998</v>
      </c>
      <c r="AC255">
        <v>0.43</v>
      </c>
      <c r="AE255">
        <v>0.14000000000000001</v>
      </c>
      <c r="AG255">
        <v>0.14000000000000001</v>
      </c>
      <c r="AM255" t="s">
        <v>52</v>
      </c>
      <c r="AN255" t="s">
        <v>166</v>
      </c>
      <c r="AO255">
        <v>6.7510940762248397E+18</v>
      </c>
      <c r="AQ255" t="s">
        <v>167</v>
      </c>
    </row>
    <row r="256" spans="1:43" hidden="1" x14ac:dyDescent="0.35">
      <c r="A256">
        <v>254</v>
      </c>
      <c r="B256">
        <v>281592936119194</v>
      </c>
      <c r="C256">
        <v>2.38433411365602E+16</v>
      </c>
      <c r="D256" t="s">
        <v>460</v>
      </c>
      <c r="E256" s="3">
        <f>INT(F256)</f>
        <v>43580</v>
      </c>
      <c r="F256" t="str">
        <f>SUBSTITUTE(G256, "T", " ")</f>
        <v>2019-04-25 14:07:58</v>
      </c>
      <c r="G256" t="s">
        <v>539</v>
      </c>
      <c r="H256" t="s">
        <v>42</v>
      </c>
      <c r="I256" s="1">
        <v>43582.333333333336</v>
      </c>
      <c r="L256" t="s">
        <v>417</v>
      </c>
      <c r="M256" t="s">
        <v>540</v>
      </c>
      <c r="N256" t="s">
        <v>541</v>
      </c>
      <c r="O256" t="s">
        <v>153</v>
      </c>
      <c r="P256" t="s">
        <v>470</v>
      </c>
      <c r="Q256" t="s">
        <v>49</v>
      </c>
      <c r="R256" t="s">
        <v>50</v>
      </c>
      <c r="S256">
        <v>351616078284404</v>
      </c>
      <c r="T256">
        <v>5358458</v>
      </c>
      <c r="U256" t="s">
        <v>51</v>
      </c>
      <c r="V256" t="s">
        <v>51</v>
      </c>
      <c r="W256" s="1">
        <v>43580.333333333336</v>
      </c>
      <c r="X256" t="s">
        <v>471</v>
      </c>
      <c r="AB256">
        <v>0.38</v>
      </c>
      <c r="AD256">
        <v>0.34</v>
      </c>
      <c r="AF256">
        <v>0.16</v>
      </c>
      <c r="AH256">
        <v>0.06</v>
      </c>
      <c r="AJ256">
        <v>0.06</v>
      </c>
      <c r="AM256" t="s">
        <v>52</v>
      </c>
      <c r="AN256" t="s">
        <v>166</v>
      </c>
      <c r="AO256">
        <v>6.7510941076684698E+18</v>
      </c>
      <c r="AQ256" t="s">
        <v>167</v>
      </c>
    </row>
    <row r="257" spans="1:43" hidden="1" x14ac:dyDescent="0.35">
      <c r="A257">
        <v>255</v>
      </c>
      <c r="B257">
        <v>308775173150859</v>
      </c>
      <c r="C257">
        <v>2.38433411366302E+16</v>
      </c>
      <c r="D257" t="s">
        <v>460</v>
      </c>
      <c r="E257" s="3">
        <f>INT(F257)</f>
        <v>43580</v>
      </c>
      <c r="F257" t="str">
        <f>SUBSTITUTE(G257, "T", " ")</f>
        <v>2019-04-25 12:45:10</v>
      </c>
      <c r="G257" t="s">
        <v>542</v>
      </c>
      <c r="H257" t="s">
        <v>42</v>
      </c>
      <c r="I257" s="1">
        <v>43582.333333333336</v>
      </c>
      <c r="L257" t="s">
        <v>417</v>
      </c>
      <c r="M257" t="s">
        <v>543</v>
      </c>
      <c r="N257" t="s">
        <v>544</v>
      </c>
      <c r="O257" t="s">
        <v>153</v>
      </c>
      <c r="P257" t="s">
        <v>470</v>
      </c>
      <c r="Q257" t="s">
        <v>49</v>
      </c>
      <c r="R257" t="s">
        <v>50</v>
      </c>
      <c r="S257">
        <v>351616078284404</v>
      </c>
      <c r="T257">
        <v>5358458</v>
      </c>
      <c r="U257" t="s">
        <v>51</v>
      </c>
      <c r="V257" t="s">
        <v>51</v>
      </c>
      <c r="W257" s="1">
        <v>43580.333333333336</v>
      </c>
      <c r="X257" t="s">
        <v>471</v>
      </c>
      <c r="AB257">
        <v>0.34</v>
      </c>
      <c r="AD257">
        <v>0.5</v>
      </c>
      <c r="AF257">
        <v>0.1</v>
      </c>
      <c r="AH257">
        <v>0.03</v>
      </c>
      <c r="AJ257">
        <v>0.01</v>
      </c>
      <c r="AL257">
        <v>0</v>
      </c>
      <c r="AM257" t="s">
        <v>52</v>
      </c>
      <c r="AN257" t="s">
        <v>156</v>
      </c>
      <c r="AO257">
        <v>6.7510941324464998E+18</v>
      </c>
      <c r="AQ257" t="s">
        <v>66</v>
      </c>
    </row>
    <row r="258" spans="1:43" hidden="1" x14ac:dyDescent="0.35">
      <c r="A258">
        <v>256</v>
      </c>
      <c r="B258">
        <v>326885974686838</v>
      </c>
      <c r="C258">
        <v>2.38433411364702E+16</v>
      </c>
      <c r="D258" t="s">
        <v>460</v>
      </c>
      <c r="E258" s="3">
        <f>INT(F258)</f>
        <v>43580</v>
      </c>
      <c r="F258" t="str">
        <f>SUBSTITUTE(G258, "T", " ")</f>
        <v>2019-04-25 20:06:04</v>
      </c>
      <c r="G258" t="s">
        <v>545</v>
      </c>
      <c r="H258" t="s">
        <v>42</v>
      </c>
      <c r="I258" s="1">
        <v>43582.333333333336</v>
      </c>
      <c r="L258" t="s">
        <v>417</v>
      </c>
      <c r="M258" t="s">
        <v>546</v>
      </c>
      <c r="N258" t="s">
        <v>547</v>
      </c>
      <c r="O258" t="s">
        <v>153</v>
      </c>
      <c r="P258" t="s">
        <v>470</v>
      </c>
      <c r="Q258" t="s">
        <v>49</v>
      </c>
      <c r="R258" t="s">
        <v>50</v>
      </c>
      <c r="S258">
        <v>351616078284404</v>
      </c>
      <c r="T258">
        <v>5358458</v>
      </c>
      <c r="U258" t="s">
        <v>51</v>
      </c>
      <c r="V258" t="s">
        <v>51</v>
      </c>
      <c r="W258" s="1">
        <v>43580.333333333336</v>
      </c>
      <c r="X258" t="s">
        <v>471</v>
      </c>
      <c r="AB258">
        <v>0.34</v>
      </c>
      <c r="AD258">
        <v>0.5</v>
      </c>
      <c r="AF258">
        <v>0.11</v>
      </c>
      <c r="AH258">
        <v>0.04</v>
      </c>
      <c r="AJ258">
        <v>0.01</v>
      </c>
      <c r="AL258">
        <v>0</v>
      </c>
      <c r="AM258" t="s">
        <v>52</v>
      </c>
      <c r="AN258" t="s">
        <v>156</v>
      </c>
      <c r="AO258">
        <v>6.7510941621342904E+18</v>
      </c>
      <c r="AQ258" t="s">
        <v>157</v>
      </c>
    </row>
    <row r="259" spans="1:43" hidden="1" x14ac:dyDescent="0.35">
      <c r="A259">
        <v>257</v>
      </c>
      <c r="B259">
        <v>350229475616198</v>
      </c>
      <c r="C259">
        <v>2.38433411366002E+16</v>
      </c>
      <c r="D259" t="s">
        <v>460</v>
      </c>
      <c r="E259" s="3">
        <f>INT(F259)</f>
        <v>43580</v>
      </c>
      <c r="F259" t="str">
        <f>SUBSTITUTE(G259, "T", " ")</f>
        <v>2019-04-25 18:32:05</v>
      </c>
      <c r="G259" t="s">
        <v>548</v>
      </c>
      <c r="H259" t="s">
        <v>42</v>
      </c>
      <c r="I259" s="1">
        <v>43582.333333333336</v>
      </c>
      <c r="L259" t="s">
        <v>417</v>
      </c>
      <c r="M259" t="s">
        <v>549</v>
      </c>
      <c r="N259" t="s">
        <v>550</v>
      </c>
      <c r="O259" t="s">
        <v>153</v>
      </c>
      <c r="P259" t="s">
        <v>470</v>
      </c>
      <c r="Q259" t="s">
        <v>49</v>
      </c>
      <c r="R259" t="s">
        <v>50</v>
      </c>
      <c r="S259">
        <v>351616078284404</v>
      </c>
      <c r="T259">
        <v>5358458</v>
      </c>
      <c r="U259" t="s">
        <v>51</v>
      </c>
      <c r="V259" t="s">
        <v>51</v>
      </c>
      <c r="W259" s="1">
        <v>43580.333333333336</v>
      </c>
      <c r="X259" t="s">
        <v>471</v>
      </c>
      <c r="AB259">
        <v>0.47</v>
      </c>
      <c r="AD259">
        <v>0.4</v>
      </c>
      <c r="AF259">
        <v>0.1</v>
      </c>
      <c r="AH259">
        <v>0.03</v>
      </c>
      <c r="AJ259">
        <v>0.01</v>
      </c>
      <c r="AL259">
        <v>0.01</v>
      </c>
      <c r="AM259" t="s">
        <v>52</v>
      </c>
      <c r="AN259" t="s">
        <v>156</v>
      </c>
      <c r="AO259">
        <v>6.75109418764723E+18</v>
      </c>
      <c r="AQ259" t="s">
        <v>157</v>
      </c>
    </row>
    <row r="260" spans="1:43" hidden="1" x14ac:dyDescent="0.35">
      <c r="A260">
        <v>258</v>
      </c>
      <c r="B260">
        <v>430915401006934</v>
      </c>
      <c r="C260">
        <v>2.38433411364802E+16</v>
      </c>
      <c r="D260" t="s">
        <v>460</v>
      </c>
      <c r="E260" s="3">
        <f>INT(F260)</f>
        <v>43580</v>
      </c>
      <c r="F260" t="str">
        <f>SUBSTITUTE(G260, "T", " ")</f>
        <v>2019-04-25 20:05:46</v>
      </c>
      <c r="G260" t="s">
        <v>551</v>
      </c>
      <c r="H260" t="s">
        <v>42</v>
      </c>
      <c r="I260" s="1">
        <v>43582.333333333336</v>
      </c>
      <c r="J260" t="s">
        <v>56</v>
      </c>
      <c r="K260" t="s">
        <v>405</v>
      </c>
      <c r="L260" t="s">
        <v>406</v>
      </c>
      <c r="M260" t="s">
        <v>552</v>
      </c>
      <c r="N260" t="s">
        <v>553</v>
      </c>
      <c r="O260" t="s">
        <v>153</v>
      </c>
      <c r="P260" t="s">
        <v>475</v>
      </c>
      <c r="Q260" t="s">
        <v>49</v>
      </c>
      <c r="R260" t="s">
        <v>50</v>
      </c>
      <c r="S260">
        <v>351616078284404</v>
      </c>
      <c r="T260">
        <v>5358458</v>
      </c>
      <c r="U260" t="s">
        <v>51</v>
      </c>
      <c r="V260" t="s">
        <v>51</v>
      </c>
      <c r="W260" s="1">
        <v>43580.333333333336</v>
      </c>
      <c r="X260" t="s">
        <v>476</v>
      </c>
      <c r="AB260">
        <v>0.35</v>
      </c>
      <c r="AD260">
        <v>0.45</v>
      </c>
      <c r="AF260">
        <v>0.14000000000000001</v>
      </c>
      <c r="AH260">
        <v>0.04</v>
      </c>
      <c r="AJ260">
        <v>0.01</v>
      </c>
      <c r="AL260">
        <v>0.01</v>
      </c>
      <c r="AM260" t="s">
        <v>52</v>
      </c>
      <c r="AN260" t="s">
        <v>201</v>
      </c>
      <c r="AO260">
        <v>6.7510942195156296E+18</v>
      </c>
      <c r="AQ260" t="s">
        <v>66</v>
      </c>
    </row>
    <row r="261" spans="1:43" hidden="1" x14ac:dyDescent="0.35">
      <c r="A261">
        <v>259</v>
      </c>
      <c r="B261">
        <v>522511738277353</v>
      </c>
      <c r="C261">
        <v>2.38433411365902E+16</v>
      </c>
      <c r="D261" t="s">
        <v>460</v>
      </c>
      <c r="E261" s="3">
        <f>INT(F261)</f>
        <v>43580</v>
      </c>
      <c r="F261" t="str">
        <f>SUBSTITUTE(G261, "T", " ")</f>
        <v>2019-04-25 17:11:37</v>
      </c>
      <c r="G261" t="s">
        <v>554</v>
      </c>
      <c r="H261" t="s">
        <v>42</v>
      </c>
      <c r="I261" s="1">
        <v>43582.333333333336</v>
      </c>
      <c r="L261" t="s">
        <v>410</v>
      </c>
      <c r="M261" t="s">
        <v>555</v>
      </c>
      <c r="N261" t="s">
        <v>556</v>
      </c>
      <c r="O261" t="s">
        <v>153</v>
      </c>
      <c r="P261" t="s">
        <v>470</v>
      </c>
      <c r="Q261" t="s">
        <v>49</v>
      </c>
      <c r="R261" t="s">
        <v>50</v>
      </c>
      <c r="S261">
        <v>351616078284404</v>
      </c>
      <c r="T261">
        <v>5358458</v>
      </c>
      <c r="U261" t="s">
        <v>51</v>
      </c>
      <c r="V261" t="s">
        <v>51</v>
      </c>
      <c r="W261" s="1">
        <v>43580.333333333336</v>
      </c>
      <c r="X261" t="s">
        <v>471</v>
      </c>
      <c r="AA261">
        <v>0.28000000000000003</v>
      </c>
      <c r="AC261">
        <v>0.56999999999999995</v>
      </c>
      <c r="AE261">
        <v>0.1</v>
      </c>
      <c r="AG261">
        <v>0.03</v>
      </c>
      <c r="AI261">
        <v>0.01</v>
      </c>
      <c r="AK261">
        <v>0.01</v>
      </c>
      <c r="AM261" t="s">
        <v>52</v>
      </c>
      <c r="AN261" t="s">
        <v>166</v>
      </c>
      <c r="AO261">
        <v>6.7510942450401997E+18</v>
      </c>
      <c r="AQ261" t="s">
        <v>167</v>
      </c>
    </row>
    <row r="262" spans="1:43" hidden="1" x14ac:dyDescent="0.35">
      <c r="A262">
        <v>260</v>
      </c>
      <c r="B262">
        <v>566147980574155</v>
      </c>
      <c r="C262">
        <v>2.38433411366102E+16</v>
      </c>
      <c r="D262" t="s">
        <v>460</v>
      </c>
      <c r="E262" s="3">
        <f>INT(F262)</f>
        <v>43580</v>
      </c>
      <c r="F262" t="str">
        <f>SUBSTITUTE(G262, "T", " ")</f>
        <v>2019-04-25 18:32:31</v>
      </c>
      <c r="G262" t="s">
        <v>557</v>
      </c>
      <c r="H262" t="s">
        <v>42</v>
      </c>
      <c r="I262" s="1">
        <v>43582.333333333336</v>
      </c>
      <c r="J262" t="s">
        <v>56</v>
      </c>
      <c r="K262" t="s">
        <v>405</v>
      </c>
      <c r="L262" t="s">
        <v>406</v>
      </c>
      <c r="M262" t="s">
        <v>558</v>
      </c>
      <c r="N262" t="s">
        <v>559</v>
      </c>
      <c r="O262" t="s">
        <v>153</v>
      </c>
      <c r="P262" t="s">
        <v>475</v>
      </c>
      <c r="Q262" t="s">
        <v>49</v>
      </c>
      <c r="R262" t="s">
        <v>50</v>
      </c>
      <c r="S262">
        <v>351616078284404</v>
      </c>
      <c r="T262">
        <v>5358458</v>
      </c>
      <c r="U262" t="s">
        <v>51</v>
      </c>
      <c r="V262" t="s">
        <v>51</v>
      </c>
      <c r="W262" s="1">
        <v>43580.333333333336</v>
      </c>
      <c r="X262" t="s">
        <v>476</v>
      </c>
      <c r="AB262">
        <v>0.48</v>
      </c>
      <c r="AD262">
        <v>0.4</v>
      </c>
      <c r="AF262">
        <v>0.08</v>
      </c>
      <c r="AH262">
        <v>0.03</v>
      </c>
      <c r="AJ262">
        <v>0.01</v>
      </c>
      <c r="AL262">
        <v>0</v>
      </c>
      <c r="AM262" t="s">
        <v>52</v>
      </c>
      <c r="AN262" t="s">
        <v>201</v>
      </c>
      <c r="AO262">
        <v>6.7510942695012495E+18</v>
      </c>
      <c r="AQ262" t="s">
        <v>66</v>
      </c>
    </row>
    <row r="263" spans="1:43" hidden="1" x14ac:dyDescent="0.35">
      <c r="A263">
        <v>261</v>
      </c>
      <c r="B263">
        <v>576229236203865</v>
      </c>
      <c r="C263">
        <v>2.38433411365702E+16</v>
      </c>
      <c r="D263" t="s">
        <v>460</v>
      </c>
      <c r="E263" s="3">
        <f>INT(F263)</f>
        <v>43580</v>
      </c>
      <c r="F263" t="str">
        <f>SUBSTITUTE(G263, "T", " ")</f>
        <v>2019-04-25 14:11:17</v>
      </c>
      <c r="G263" t="s">
        <v>560</v>
      </c>
      <c r="H263" t="s">
        <v>42</v>
      </c>
      <c r="I263" s="1">
        <v>43582.333333333336</v>
      </c>
      <c r="J263" t="s">
        <v>56</v>
      </c>
      <c r="K263" t="s">
        <v>405</v>
      </c>
      <c r="L263" t="s">
        <v>406</v>
      </c>
      <c r="M263" t="s">
        <v>561</v>
      </c>
      <c r="N263" t="s">
        <v>562</v>
      </c>
      <c r="O263" t="s">
        <v>153</v>
      </c>
      <c r="P263" t="s">
        <v>475</v>
      </c>
      <c r="Q263" t="s">
        <v>49</v>
      </c>
      <c r="R263" t="s">
        <v>50</v>
      </c>
      <c r="S263">
        <v>351616078284404</v>
      </c>
      <c r="T263">
        <v>5358458</v>
      </c>
      <c r="U263" t="s">
        <v>51</v>
      </c>
      <c r="V263" t="s">
        <v>51</v>
      </c>
      <c r="W263" s="1">
        <v>43580.333333333336</v>
      </c>
      <c r="X263" t="s">
        <v>476</v>
      </c>
      <c r="AB263">
        <v>0.27</v>
      </c>
      <c r="AD263">
        <v>0.51</v>
      </c>
      <c r="AF263">
        <v>0.12</v>
      </c>
      <c r="AH263">
        <v>0.06</v>
      </c>
      <c r="AJ263">
        <v>0.02</v>
      </c>
      <c r="AL263">
        <v>0.01</v>
      </c>
      <c r="AM263" t="s">
        <v>52</v>
      </c>
      <c r="AN263" t="s">
        <v>166</v>
      </c>
      <c r="AO263">
        <v>6.7510943004703498E+18</v>
      </c>
      <c r="AQ263" t="s">
        <v>167</v>
      </c>
    </row>
    <row r="264" spans="1:43" hidden="1" x14ac:dyDescent="0.35">
      <c r="A264">
        <v>262</v>
      </c>
      <c r="B264">
        <v>839294856463232</v>
      </c>
      <c r="C264">
        <v>2.38433411364902E+16</v>
      </c>
      <c r="D264" t="s">
        <v>460</v>
      </c>
      <c r="E264" s="3">
        <f>INT(F264)</f>
        <v>43580</v>
      </c>
      <c r="F264" t="str">
        <f>SUBSTITUTE(G264, "T", " ")</f>
        <v>2019-04-25 14:10:02</v>
      </c>
      <c r="G264" t="s">
        <v>563</v>
      </c>
      <c r="H264" t="s">
        <v>42</v>
      </c>
      <c r="I264" s="1">
        <v>43582.333333333336</v>
      </c>
      <c r="J264" t="s">
        <v>56</v>
      </c>
      <c r="K264" t="s">
        <v>366</v>
      </c>
      <c r="L264" t="s">
        <v>367</v>
      </c>
      <c r="M264" t="s">
        <v>564</v>
      </c>
      <c r="N264" t="s">
        <v>565</v>
      </c>
      <c r="O264" t="s">
        <v>153</v>
      </c>
      <c r="P264" t="s">
        <v>475</v>
      </c>
      <c r="Q264" t="s">
        <v>49</v>
      </c>
      <c r="R264" t="s">
        <v>50</v>
      </c>
      <c r="S264">
        <v>351616078284404</v>
      </c>
      <c r="T264">
        <v>5358458</v>
      </c>
      <c r="U264" t="s">
        <v>51</v>
      </c>
      <c r="V264" t="s">
        <v>51</v>
      </c>
      <c r="W264" s="1">
        <v>43580.333333333336</v>
      </c>
      <c r="X264" t="s">
        <v>476</v>
      </c>
      <c r="AA264">
        <v>0.33</v>
      </c>
      <c r="AG264">
        <v>0.67</v>
      </c>
      <c r="AM264" t="s">
        <v>52</v>
      </c>
      <c r="AN264" t="s">
        <v>166</v>
      </c>
      <c r="AO264">
        <v>6.7510943257625395E+18</v>
      </c>
      <c r="AQ264" t="s">
        <v>167</v>
      </c>
    </row>
    <row r="265" spans="1:43" hidden="1" x14ac:dyDescent="0.35">
      <c r="A265">
        <v>263</v>
      </c>
      <c r="B265">
        <v>1054164458104700</v>
      </c>
      <c r="C265">
        <v>2.38433411365002E+16</v>
      </c>
      <c r="D265" t="s">
        <v>460</v>
      </c>
      <c r="E265" s="3">
        <f>INT(F265)</f>
        <v>43580</v>
      </c>
      <c r="F265" t="str">
        <f>SUBSTITUTE(G265, "T", " ")</f>
        <v>2019-04-25 14:10:32</v>
      </c>
      <c r="G265" t="s">
        <v>566</v>
      </c>
      <c r="H265" t="s">
        <v>42</v>
      </c>
      <c r="I265" s="1">
        <v>43582.333333333336</v>
      </c>
      <c r="L265" t="s">
        <v>410</v>
      </c>
      <c r="M265" t="s">
        <v>567</v>
      </c>
      <c r="N265" t="s">
        <v>568</v>
      </c>
      <c r="O265" t="s">
        <v>153</v>
      </c>
      <c r="P265" t="s">
        <v>470</v>
      </c>
      <c r="Q265" t="s">
        <v>49</v>
      </c>
      <c r="R265" t="s">
        <v>50</v>
      </c>
      <c r="S265">
        <v>351616078284404</v>
      </c>
      <c r="T265">
        <v>5358458</v>
      </c>
      <c r="U265" t="s">
        <v>51</v>
      </c>
      <c r="V265" t="s">
        <v>51</v>
      </c>
      <c r="W265" s="1">
        <v>43580.333333333336</v>
      </c>
      <c r="X265" t="s">
        <v>471</v>
      </c>
      <c r="AA265">
        <v>0.2</v>
      </c>
      <c r="AC265">
        <v>0.55000000000000004</v>
      </c>
      <c r="AE265">
        <v>0.16</v>
      </c>
      <c r="AG265">
        <v>0.08</v>
      </c>
      <c r="AI265">
        <v>0.02</v>
      </c>
      <c r="AM265" t="s">
        <v>52</v>
      </c>
      <c r="AN265" t="s">
        <v>166</v>
      </c>
      <c r="AO265">
        <v>6.7510943558442301E+18</v>
      </c>
      <c r="AQ265" t="s">
        <v>167</v>
      </c>
    </row>
    <row r="266" spans="1:43" hidden="1" x14ac:dyDescent="0.35">
      <c r="A266">
        <v>264</v>
      </c>
      <c r="B266">
        <v>2050366101936110</v>
      </c>
      <c r="C266">
        <v>2.38433411365802E+16</v>
      </c>
      <c r="D266" t="s">
        <v>460</v>
      </c>
      <c r="E266" s="3">
        <f>INT(F266)</f>
        <v>43580</v>
      </c>
      <c r="F266" t="str">
        <f>SUBSTITUTE(G266, "T", " ")</f>
        <v>2019-04-25 17:11:34</v>
      </c>
      <c r="G266" t="s">
        <v>569</v>
      </c>
      <c r="H266" t="s">
        <v>42</v>
      </c>
      <c r="I266" s="1">
        <v>43582.333333333336</v>
      </c>
      <c r="J266" t="s">
        <v>56</v>
      </c>
      <c r="K266" t="s">
        <v>366</v>
      </c>
      <c r="L266" t="s">
        <v>367</v>
      </c>
      <c r="M266" t="s">
        <v>570</v>
      </c>
      <c r="N266" t="s">
        <v>571</v>
      </c>
      <c r="O266" t="s">
        <v>153</v>
      </c>
      <c r="P266" t="s">
        <v>475</v>
      </c>
      <c r="Q266" t="s">
        <v>49</v>
      </c>
      <c r="R266" t="s">
        <v>50</v>
      </c>
      <c r="S266">
        <v>351616078284404</v>
      </c>
      <c r="T266">
        <v>5358458</v>
      </c>
      <c r="U266" t="s">
        <v>51</v>
      </c>
      <c r="V266" t="s">
        <v>51</v>
      </c>
      <c r="W266" s="1">
        <v>43580.333333333336</v>
      </c>
      <c r="X266" t="s">
        <v>476</v>
      </c>
      <c r="AA266">
        <v>0.19</v>
      </c>
      <c r="AC266">
        <v>0.53</v>
      </c>
      <c r="AE266">
        <v>0.19</v>
      </c>
      <c r="AG266">
        <v>0.05</v>
      </c>
      <c r="AI266">
        <v>0.04</v>
      </c>
      <c r="AM266" t="s">
        <v>52</v>
      </c>
      <c r="AN266" t="s">
        <v>166</v>
      </c>
      <c r="AO266">
        <v>6.7510943815803597E+18</v>
      </c>
      <c r="AQ266" t="s">
        <v>167</v>
      </c>
    </row>
    <row r="267" spans="1:43" hidden="1" x14ac:dyDescent="0.35">
      <c r="A267">
        <v>265</v>
      </c>
      <c r="B267">
        <v>2196086200704960</v>
      </c>
      <c r="C267">
        <v>2.38433411366202E+16</v>
      </c>
      <c r="D267" t="s">
        <v>460</v>
      </c>
      <c r="E267" s="3">
        <f>INT(F267)</f>
        <v>43580</v>
      </c>
      <c r="F267" t="str">
        <f>SUBSTITUTE(G267, "T", " ")</f>
        <v>2019-04-25 12:45:52</v>
      </c>
      <c r="G267" t="s">
        <v>572</v>
      </c>
      <c r="H267" t="s">
        <v>42</v>
      </c>
      <c r="I267" s="1">
        <v>43582.333333333336</v>
      </c>
      <c r="J267" t="s">
        <v>56</v>
      </c>
      <c r="K267" t="s">
        <v>405</v>
      </c>
      <c r="L267" t="s">
        <v>406</v>
      </c>
      <c r="M267" t="s">
        <v>573</v>
      </c>
      <c r="N267" t="s">
        <v>574</v>
      </c>
      <c r="O267" t="s">
        <v>153</v>
      </c>
      <c r="P267" t="s">
        <v>475</v>
      </c>
      <c r="Q267" t="s">
        <v>49</v>
      </c>
      <c r="R267" t="s">
        <v>50</v>
      </c>
      <c r="S267">
        <v>351616078284404</v>
      </c>
      <c r="T267">
        <v>5358458</v>
      </c>
      <c r="U267" t="s">
        <v>51</v>
      </c>
      <c r="V267" t="s">
        <v>51</v>
      </c>
      <c r="W267" s="1">
        <v>43580.333333333336</v>
      </c>
      <c r="X267" t="s">
        <v>476</v>
      </c>
      <c r="AB267">
        <v>0.28000000000000003</v>
      </c>
      <c r="AD267">
        <v>0.47</v>
      </c>
      <c r="AF267">
        <v>0.16</v>
      </c>
      <c r="AH267">
        <v>0.06</v>
      </c>
      <c r="AJ267">
        <v>0.02</v>
      </c>
      <c r="AL267">
        <v>0.01</v>
      </c>
      <c r="AM267" t="s">
        <v>52</v>
      </c>
      <c r="AN267" t="s">
        <v>156</v>
      </c>
      <c r="AO267">
        <v>6.7510944112278497E+18</v>
      </c>
      <c r="AQ267" t="s">
        <v>193</v>
      </c>
    </row>
    <row r="268" spans="1:43" hidden="1" x14ac:dyDescent="0.35">
      <c r="A268">
        <v>266</v>
      </c>
      <c r="B268">
        <v>355953278609851</v>
      </c>
      <c r="C268">
        <v>2.38433411357602E+16</v>
      </c>
      <c r="D268" t="s">
        <v>460</v>
      </c>
      <c r="E268" s="3">
        <f>INT(F268)</f>
        <v>43580</v>
      </c>
      <c r="F268" t="str">
        <f>SUBSTITUTE(G268, "T", " ")</f>
        <v>2019-04-25 20:06:52</v>
      </c>
      <c r="G268" t="s">
        <v>575</v>
      </c>
      <c r="H268" t="s">
        <v>42</v>
      </c>
      <c r="I268" s="1">
        <v>43582.333333333336</v>
      </c>
      <c r="J268" t="s">
        <v>56</v>
      </c>
      <c r="K268" t="s">
        <v>405</v>
      </c>
      <c r="L268" t="s">
        <v>406</v>
      </c>
      <c r="M268" t="s">
        <v>576</v>
      </c>
      <c r="N268" t="s">
        <v>577</v>
      </c>
      <c r="O268" t="s">
        <v>153</v>
      </c>
      <c r="P268" t="s">
        <v>475</v>
      </c>
      <c r="Q268" t="s">
        <v>49</v>
      </c>
      <c r="R268" t="s">
        <v>50</v>
      </c>
      <c r="S268">
        <v>351616078284404</v>
      </c>
      <c r="T268">
        <v>5358458</v>
      </c>
      <c r="U268" t="s">
        <v>51</v>
      </c>
      <c r="V268" t="s">
        <v>51</v>
      </c>
      <c r="W268" s="1">
        <v>43580.333333333336</v>
      </c>
      <c r="X268" t="s">
        <v>476</v>
      </c>
      <c r="AB268">
        <v>0.32</v>
      </c>
      <c r="AD268">
        <v>0.49</v>
      </c>
      <c r="AF268">
        <v>0.13</v>
      </c>
      <c r="AH268">
        <v>0.04</v>
      </c>
      <c r="AJ268">
        <v>0.01</v>
      </c>
      <c r="AL268">
        <v>0.01</v>
      </c>
      <c r="AM268" t="s">
        <v>52</v>
      </c>
      <c r="AN268" t="s">
        <v>156</v>
      </c>
      <c r="AO268">
        <v>6.7510944385246198E+18</v>
      </c>
      <c r="AP268">
        <v>0</v>
      </c>
      <c r="AQ268" t="s">
        <v>193</v>
      </c>
    </row>
    <row r="269" spans="1:43" hidden="1" x14ac:dyDescent="0.35">
      <c r="A269">
        <v>267</v>
      </c>
      <c r="B269">
        <v>415668252562509</v>
      </c>
      <c r="C269">
        <v>2.38433411357802E+16</v>
      </c>
      <c r="D269" t="s">
        <v>460</v>
      </c>
      <c r="E269" s="3">
        <f>INT(F269)</f>
        <v>43580</v>
      </c>
      <c r="F269" t="str">
        <f>SUBSTITUTE(G269, "T", " ")</f>
        <v>2019-04-25 13:39:56</v>
      </c>
      <c r="G269" t="s">
        <v>578</v>
      </c>
      <c r="H269" t="s">
        <v>42</v>
      </c>
      <c r="I269" s="1">
        <v>43582.333333333336</v>
      </c>
      <c r="J269" t="s">
        <v>56</v>
      </c>
      <c r="K269" t="s">
        <v>366</v>
      </c>
      <c r="L269" t="s">
        <v>367</v>
      </c>
      <c r="M269" t="s">
        <v>579</v>
      </c>
      <c r="N269" t="s">
        <v>580</v>
      </c>
      <c r="O269" t="s">
        <v>153</v>
      </c>
      <c r="P269" t="s">
        <v>475</v>
      </c>
      <c r="Q269" t="s">
        <v>49</v>
      </c>
      <c r="R269" t="s">
        <v>50</v>
      </c>
      <c r="S269">
        <v>351616078284404</v>
      </c>
      <c r="T269">
        <v>5358458</v>
      </c>
      <c r="U269" t="s">
        <v>51</v>
      </c>
      <c r="V269" t="s">
        <v>51</v>
      </c>
      <c r="W269" s="1">
        <v>43580.333333333336</v>
      </c>
      <c r="X269" t="s">
        <v>476</v>
      </c>
      <c r="AC269">
        <v>1</v>
      </c>
      <c r="AM269" t="s">
        <v>52</v>
      </c>
      <c r="AN269" t="s">
        <v>166</v>
      </c>
      <c r="AO269">
        <v>6.7510944634328003E+18</v>
      </c>
      <c r="AQ269" t="s">
        <v>167</v>
      </c>
    </row>
    <row r="270" spans="1:43" hidden="1" x14ac:dyDescent="0.35">
      <c r="A270">
        <v>268</v>
      </c>
      <c r="B270">
        <v>1265670863609600</v>
      </c>
      <c r="C270">
        <v>2.38433411357702E+16</v>
      </c>
      <c r="D270" t="s">
        <v>460</v>
      </c>
      <c r="E270" s="3">
        <f>INT(F270)</f>
        <v>43580</v>
      </c>
      <c r="F270" t="str">
        <f>SUBSTITUTE(G270, "T", " ")</f>
        <v>2019-04-25 20:05:25</v>
      </c>
      <c r="G270" t="s">
        <v>581</v>
      </c>
      <c r="H270" t="s">
        <v>42</v>
      </c>
      <c r="I270" s="1">
        <v>43582.333333333336</v>
      </c>
      <c r="L270" t="s">
        <v>417</v>
      </c>
      <c r="M270" t="s">
        <v>582</v>
      </c>
      <c r="N270" t="s">
        <v>583</v>
      </c>
      <c r="O270" t="s">
        <v>153</v>
      </c>
      <c r="P270" t="s">
        <v>470</v>
      </c>
      <c r="Q270" t="s">
        <v>49</v>
      </c>
      <c r="R270" t="s">
        <v>50</v>
      </c>
      <c r="S270">
        <v>351616078284404</v>
      </c>
      <c r="T270">
        <v>5358458</v>
      </c>
      <c r="U270" t="s">
        <v>51</v>
      </c>
      <c r="V270" t="s">
        <v>51</v>
      </c>
      <c r="W270" s="1">
        <v>43580.333333333336</v>
      </c>
      <c r="X270" t="s">
        <v>471</v>
      </c>
      <c r="AB270">
        <v>0.33</v>
      </c>
      <c r="AD270">
        <v>0.52</v>
      </c>
      <c r="AF270">
        <v>0.11</v>
      </c>
      <c r="AH270">
        <v>0.04</v>
      </c>
      <c r="AJ270">
        <v>0.01</v>
      </c>
      <c r="AL270">
        <v>0.01</v>
      </c>
      <c r="AM270" t="s">
        <v>52</v>
      </c>
      <c r="AN270" t="s">
        <v>166</v>
      </c>
      <c r="AO270">
        <v>6.7510944939344097E+18</v>
      </c>
      <c r="AP270">
        <v>0</v>
      </c>
      <c r="AQ270" t="s">
        <v>157</v>
      </c>
    </row>
    <row r="271" spans="1:43" hidden="1" x14ac:dyDescent="0.35">
      <c r="A271">
        <v>269</v>
      </c>
      <c r="B271">
        <v>1309341359231710</v>
      </c>
      <c r="C271">
        <v>2.38433411357902E+16</v>
      </c>
      <c r="D271" t="s">
        <v>460</v>
      </c>
      <c r="E271" s="3">
        <f>INT(F271)</f>
        <v>43580</v>
      </c>
      <c r="F271" t="str">
        <f>SUBSTITUTE(G271, "T", " ")</f>
        <v>2019-04-25 13:39:26</v>
      </c>
      <c r="G271" t="s">
        <v>584</v>
      </c>
      <c r="H271" t="s">
        <v>42</v>
      </c>
      <c r="I271" s="1">
        <v>43582.333333333336</v>
      </c>
      <c r="L271" t="s">
        <v>410</v>
      </c>
      <c r="M271" t="s">
        <v>585</v>
      </c>
      <c r="N271" t="s">
        <v>586</v>
      </c>
      <c r="O271" t="s">
        <v>153</v>
      </c>
      <c r="P271" t="s">
        <v>470</v>
      </c>
      <c r="Q271" t="s">
        <v>49</v>
      </c>
      <c r="R271" t="s">
        <v>50</v>
      </c>
      <c r="S271">
        <v>351616078284404</v>
      </c>
      <c r="T271">
        <v>5358458</v>
      </c>
      <c r="U271" t="s">
        <v>51</v>
      </c>
      <c r="V271" t="s">
        <v>51</v>
      </c>
      <c r="W271" s="1">
        <v>43580.333333333336</v>
      </c>
      <c r="X271" t="s">
        <v>471</v>
      </c>
      <c r="AA271">
        <v>0.43</v>
      </c>
      <c r="AC271">
        <v>0.36</v>
      </c>
      <c r="AE271">
        <v>0.11</v>
      </c>
      <c r="AG271">
        <v>0.11</v>
      </c>
      <c r="AM271" t="s">
        <v>52</v>
      </c>
      <c r="AN271" t="s">
        <v>166</v>
      </c>
      <c r="AO271">
        <v>6.7510945200458004E+18</v>
      </c>
      <c r="AQ271" t="s">
        <v>167</v>
      </c>
    </row>
    <row r="272" spans="1:43" hidden="1" x14ac:dyDescent="0.35">
      <c r="A272">
        <v>270</v>
      </c>
      <c r="B272">
        <v>270206150406344</v>
      </c>
      <c r="C272">
        <v>2.38433411351002E+16</v>
      </c>
      <c r="D272" t="s">
        <v>460</v>
      </c>
      <c r="E272" s="3">
        <f>INT(F272)</f>
        <v>43580</v>
      </c>
      <c r="F272" t="str">
        <f>SUBSTITUTE(G272, "T", " ")</f>
        <v>2019-04-25 13:11:34</v>
      </c>
      <c r="G272" t="s">
        <v>587</v>
      </c>
      <c r="H272" t="s">
        <v>42</v>
      </c>
      <c r="I272" s="1">
        <v>43582.333333333336</v>
      </c>
      <c r="J272" t="s">
        <v>56</v>
      </c>
      <c r="K272" t="s">
        <v>366</v>
      </c>
      <c r="L272" t="s">
        <v>367</v>
      </c>
      <c r="M272" t="s">
        <v>588</v>
      </c>
      <c r="N272" t="s">
        <v>589</v>
      </c>
      <c r="O272" t="s">
        <v>153</v>
      </c>
      <c r="P272" t="s">
        <v>475</v>
      </c>
      <c r="Q272" t="s">
        <v>49</v>
      </c>
      <c r="R272" t="s">
        <v>50</v>
      </c>
      <c r="S272">
        <v>351616078284404</v>
      </c>
      <c r="T272">
        <v>5358458</v>
      </c>
      <c r="U272" t="s">
        <v>51</v>
      </c>
      <c r="V272" t="s">
        <v>51</v>
      </c>
      <c r="W272" s="1">
        <v>43580.333333333336</v>
      </c>
      <c r="X272" t="s">
        <v>476</v>
      </c>
      <c r="AA272">
        <v>0.67</v>
      </c>
      <c r="AC272">
        <v>0.33</v>
      </c>
      <c r="AM272" t="s">
        <v>52</v>
      </c>
      <c r="AN272" t="s">
        <v>166</v>
      </c>
      <c r="AO272">
        <v>6.7510945496850504E+18</v>
      </c>
      <c r="AQ272" t="s">
        <v>167</v>
      </c>
    </row>
    <row r="273" spans="1:43" hidden="1" x14ac:dyDescent="0.35">
      <c r="A273">
        <v>271</v>
      </c>
      <c r="B273">
        <v>357124938261571</v>
      </c>
      <c r="C273">
        <v>2.38433411351702E+16</v>
      </c>
      <c r="D273" t="s">
        <v>460</v>
      </c>
      <c r="E273" s="3">
        <f>INT(F273)</f>
        <v>43580</v>
      </c>
      <c r="F273" t="str">
        <f>SUBSTITUTE(G273, "T", " ")</f>
        <v>2019-04-25 18:15:21</v>
      </c>
      <c r="G273" t="s">
        <v>590</v>
      </c>
      <c r="H273" t="s">
        <v>42</v>
      </c>
      <c r="I273" s="1">
        <v>43582.333333333336</v>
      </c>
      <c r="L273" t="s">
        <v>410</v>
      </c>
      <c r="M273" t="s">
        <v>591</v>
      </c>
      <c r="N273" t="s">
        <v>592</v>
      </c>
      <c r="O273" t="s">
        <v>153</v>
      </c>
      <c r="P273" t="s">
        <v>470</v>
      </c>
      <c r="Q273" t="s">
        <v>49</v>
      </c>
      <c r="R273" t="s">
        <v>50</v>
      </c>
      <c r="S273">
        <v>351616078284404</v>
      </c>
      <c r="T273">
        <v>5358458</v>
      </c>
      <c r="U273" t="s">
        <v>51</v>
      </c>
      <c r="V273" t="s">
        <v>51</v>
      </c>
      <c r="W273" s="1">
        <v>43580.333333333336</v>
      </c>
      <c r="X273" t="s">
        <v>471</v>
      </c>
      <c r="AA273">
        <v>0.26</v>
      </c>
      <c r="AC273">
        <v>0.52</v>
      </c>
      <c r="AE273">
        <v>0.12</v>
      </c>
      <c r="AG273">
        <v>0.06</v>
      </c>
      <c r="AI273">
        <v>0.03</v>
      </c>
      <c r="AK273">
        <v>0.01</v>
      </c>
      <c r="AM273" t="s">
        <v>52</v>
      </c>
      <c r="AN273" t="s">
        <v>156</v>
      </c>
      <c r="AO273">
        <v>6.7510945742725499E+18</v>
      </c>
      <c r="AQ273" t="s">
        <v>193</v>
      </c>
    </row>
    <row r="274" spans="1:43" hidden="1" x14ac:dyDescent="0.35">
      <c r="A274">
        <v>272</v>
      </c>
      <c r="B274">
        <v>2160379300711900</v>
      </c>
      <c r="C274">
        <v>2.38433411351802E+16</v>
      </c>
      <c r="D274" t="s">
        <v>460</v>
      </c>
      <c r="E274" s="3">
        <f>INT(F274)</f>
        <v>43580</v>
      </c>
      <c r="F274" t="str">
        <f>SUBSTITUTE(G274, "T", " ")</f>
        <v>2019-04-25 18:15:21</v>
      </c>
      <c r="G274" t="s">
        <v>590</v>
      </c>
      <c r="H274" t="s">
        <v>42</v>
      </c>
      <c r="I274" s="1">
        <v>43582.333333333336</v>
      </c>
      <c r="J274" t="s">
        <v>56</v>
      </c>
      <c r="K274" t="s">
        <v>366</v>
      </c>
      <c r="L274" t="s">
        <v>367</v>
      </c>
      <c r="M274" t="s">
        <v>593</v>
      </c>
      <c r="N274" t="s">
        <v>594</v>
      </c>
      <c r="O274" t="s">
        <v>153</v>
      </c>
      <c r="P274" t="s">
        <v>475</v>
      </c>
      <c r="Q274" t="s">
        <v>49</v>
      </c>
      <c r="R274" t="s">
        <v>50</v>
      </c>
      <c r="S274">
        <v>351616078284404</v>
      </c>
      <c r="T274">
        <v>5358458</v>
      </c>
      <c r="U274" t="s">
        <v>51</v>
      </c>
      <c r="V274" t="s">
        <v>51</v>
      </c>
      <c r="W274" s="1">
        <v>43580.333333333336</v>
      </c>
      <c r="X274" t="s">
        <v>476</v>
      </c>
      <c r="AA274">
        <v>0.23</v>
      </c>
      <c r="AC274">
        <v>0.5</v>
      </c>
      <c r="AE274">
        <v>0.17</v>
      </c>
      <c r="AG274">
        <v>7.0000000000000007E-2</v>
      </c>
      <c r="AI274">
        <v>0.03</v>
      </c>
      <c r="AK274">
        <v>0.01</v>
      </c>
      <c r="AM274" t="s">
        <v>52</v>
      </c>
      <c r="AN274" t="s">
        <v>166</v>
      </c>
      <c r="AO274">
        <v>6.7510946056555899E+18</v>
      </c>
      <c r="AQ274" t="s">
        <v>167</v>
      </c>
    </row>
    <row r="275" spans="1:43" hidden="1" x14ac:dyDescent="0.35">
      <c r="A275">
        <v>273</v>
      </c>
      <c r="B275">
        <v>2779348312091640</v>
      </c>
      <c r="C275">
        <v>2.38433411351102E+16</v>
      </c>
      <c r="D275" t="s">
        <v>460</v>
      </c>
      <c r="E275" s="3">
        <f>INT(F275)</f>
        <v>43580</v>
      </c>
      <c r="F275" t="str">
        <f>SUBSTITUTE(G275, "T", " ")</f>
        <v>2019-04-25 13:11:33</v>
      </c>
      <c r="G275" t="s">
        <v>595</v>
      </c>
      <c r="H275" t="s">
        <v>42</v>
      </c>
      <c r="I275" s="1">
        <v>43582.333333333336</v>
      </c>
      <c r="L275" t="s">
        <v>410</v>
      </c>
      <c r="M275" t="s">
        <v>596</v>
      </c>
      <c r="N275" t="s">
        <v>597</v>
      </c>
      <c r="O275" t="s">
        <v>153</v>
      </c>
      <c r="P275" t="s">
        <v>470</v>
      </c>
      <c r="Q275" t="s">
        <v>49</v>
      </c>
      <c r="R275" t="s">
        <v>50</v>
      </c>
      <c r="S275">
        <v>351616078284404</v>
      </c>
      <c r="T275">
        <v>5358458</v>
      </c>
      <c r="U275" t="s">
        <v>51</v>
      </c>
      <c r="V275" t="s">
        <v>51</v>
      </c>
      <c r="W275" s="1">
        <v>43580.333333333336</v>
      </c>
      <c r="X275" t="s">
        <v>471</v>
      </c>
      <c r="AA275">
        <v>0.28000000000000003</v>
      </c>
      <c r="AC275">
        <v>0.44</v>
      </c>
      <c r="AE275">
        <v>0.17</v>
      </c>
      <c r="AG275">
        <v>0.06</v>
      </c>
      <c r="AI275">
        <v>0.06</v>
      </c>
      <c r="AM275" t="s">
        <v>52</v>
      </c>
      <c r="AN275" t="s">
        <v>166</v>
      </c>
      <c r="AO275">
        <v>6.75109463030451E+18</v>
      </c>
      <c r="AQ275" t="s">
        <v>167</v>
      </c>
    </row>
    <row r="276" spans="1:43" hidden="1" x14ac:dyDescent="0.35">
      <c r="A276">
        <v>274</v>
      </c>
      <c r="B276">
        <v>331542034174230</v>
      </c>
      <c r="C276">
        <v>2.38433411349902E+16</v>
      </c>
      <c r="D276" t="s">
        <v>460</v>
      </c>
      <c r="E276" s="3">
        <f>INT(F276)</f>
        <v>43580</v>
      </c>
      <c r="F276" t="str">
        <f>SUBSTITUTE(G276, "T", " ")</f>
        <v>2019-04-25 12:35:36</v>
      </c>
      <c r="G276" t="s">
        <v>598</v>
      </c>
      <c r="H276" t="s">
        <v>42</v>
      </c>
      <c r="I276" s="1">
        <v>43582.333333333336</v>
      </c>
      <c r="L276" t="s">
        <v>410</v>
      </c>
      <c r="M276" t="s">
        <v>599</v>
      </c>
      <c r="N276" t="s">
        <v>600</v>
      </c>
      <c r="O276" t="s">
        <v>153</v>
      </c>
      <c r="P276" t="s">
        <v>470</v>
      </c>
      <c r="Q276" t="s">
        <v>49</v>
      </c>
      <c r="R276" t="s">
        <v>50</v>
      </c>
      <c r="S276">
        <v>351616078284404</v>
      </c>
      <c r="T276">
        <v>5358458</v>
      </c>
      <c r="U276" t="s">
        <v>51</v>
      </c>
      <c r="V276" t="s">
        <v>51</v>
      </c>
      <c r="W276" s="1">
        <v>43580.333333333336</v>
      </c>
      <c r="X276" t="s">
        <v>471</v>
      </c>
      <c r="AA276">
        <v>0.36</v>
      </c>
      <c r="AC276">
        <v>0.48</v>
      </c>
      <c r="AE276">
        <v>0.1</v>
      </c>
      <c r="AG276">
        <v>0.04</v>
      </c>
      <c r="AI276">
        <v>0.02</v>
      </c>
      <c r="AM276" t="s">
        <v>52</v>
      </c>
      <c r="AN276" t="s">
        <v>166</v>
      </c>
      <c r="AO276">
        <v>6.7510946614352497E+18</v>
      </c>
      <c r="AQ276" t="s">
        <v>167</v>
      </c>
    </row>
    <row r="277" spans="1:43" hidden="1" x14ac:dyDescent="0.35">
      <c r="A277">
        <v>275</v>
      </c>
      <c r="B277">
        <v>354127488548984</v>
      </c>
      <c r="C277">
        <v>2.38433411350202E+16</v>
      </c>
      <c r="D277" t="s">
        <v>460</v>
      </c>
      <c r="E277" s="3">
        <f>INT(F277)</f>
        <v>43580</v>
      </c>
      <c r="F277" t="str">
        <f>SUBSTITUTE(G277, "T", " ")</f>
        <v>2019-04-25 19:35:23</v>
      </c>
      <c r="G277" t="s">
        <v>601</v>
      </c>
      <c r="H277" t="s">
        <v>42</v>
      </c>
      <c r="I277" s="1">
        <v>43582.333333333336</v>
      </c>
      <c r="L277" t="s">
        <v>406</v>
      </c>
      <c r="M277" t="s">
        <v>602</v>
      </c>
      <c r="N277" t="s">
        <v>603</v>
      </c>
      <c r="O277" t="s">
        <v>153</v>
      </c>
      <c r="P277" t="s">
        <v>475</v>
      </c>
      <c r="Q277" t="s">
        <v>49</v>
      </c>
      <c r="R277" t="s">
        <v>50</v>
      </c>
      <c r="S277">
        <v>351616078284404</v>
      </c>
      <c r="T277">
        <v>5358458</v>
      </c>
      <c r="U277" t="s">
        <v>51</v>
      </c>
      <c r="V277" t="s">
        <v>51</v>
      </c>
      <c r="W277" s="1">
        <v>43580.333333333336</v>
      </c>
      <c r="X277" t="s">
        <v>476</v>
      </c>
      <c r="AB277">
        <v>0.3</v>
      </c>
      <c r="AD277">
        <v>0.49</v>
      </c>
      <c r="AF277">
        <v>0.15</v>
      </c>
      <c r="AH277">
        <v>0.04</v>
      </c>
      <c r="AJ277">
        <v>0.01</v>
      </c>
      <c r="AL277">
        <v>0.01</v>
      </c>
      <c r="AM277" t="s">
        <v>52</v>
      </c>
      <c r="AN277" t="s">
        <v>156</v>
      </c>
      <c r="AO277">
        <v>6.7510946856781496E+18</v>
      </c>
      <c r="AQ277" t="s">
        <v>193</v>
      </c>
    </row>
    <row r="278" spans="1:43" hidden="1" x14ac:dyDescent="0.35">
      <c r="A278">
        <v>276</v>
      </c>
      <c r="B278">
        <v>415295332633659</v>
      </c>
      <c r="C278">
        <v>2.38433411350102E+16</v>
      </c>
      <c r="D278" t="s">
        <v>460</v>
      </c>
      <c r="E278" s="3">
        <f>INT(F278)</f>
        <v>43580</v>
      </c>
      <c r="F278" t="str">
        <f>SUBSTITUTE(G278, "T", " ")</f>
        <v>2019-04-25 19:34:37</v>
      </c>
      <c r="G278" t="s">
        <v>604</v>
      </c>
      <c r="H278" t="s">
        <v>42</v>
      </c>
      <c r="I278" s="1">
        <v>43582.333333333336</v>
      </c>
      <c r="L278" t="s">
        <v>417</v>
      </c>
      <c r="M278" t="s">
        <v>605</v>
      </c>
      <c r="N278" t="s">
        <v>606</v>
      </c>
      <c r="O278" t="s">
        <v>153</v>
      </c>
      <c r="P278" t="s">
        <v>470</v>
      </c>
      <c r="Q278" t="s">
        <v>49</v>
      </c>
      <c r="R278" t="s">
        <v>50</v>
      </c>
      <c r="S278">
        <v>351616078284404</v>
      </c>
      <c r="T278">
        <v>5358458</v>
      </c>
      <c r="U278" t="s">
        <v>51</v>
      </c>
      <c r="V278" t="s">
        <v>51</v>
      </c>
      <c r="W278" s="1">
        <v>43580.333333333336</v>
      </c>
      <c r="X278" t="s">
        <v>471</v>
      </c>
      <c r="AB278">
        <v>0.28999999999999998</v>
      </c>
      <c r="AD278">
        <v>0.55000000000000004</v>
      </c>
      <c r="AF278">
        <v>0.1</v>
      </c>
      <c r="AH278">
        <v>0.05</v>
      </c>
      <c r="AJ278">
        <v>0.01</v>
      </c>
      <c r="AL278">
        <v>0</v>
      </c>
      <c r="AM278" t="s">
        <v>52</v>
      </c>
      <c r="AN278" t="s">
        <v>166</v>
      </c>
      <c r="AO278">
        <v>6.75109471215586E+18</v>
      </c>
      <c r="AQ278" t="s">
        <v>157</v>
      </c>
    </row>
    <row r="279" spans="1:43" hidden="1" x14ac:dyDescent="0.35">
      <c r="A279">
        <v>277</v>
      </c>
      <c r="B279">
        <v>1189219814576910</v>
      </c>
      <c r="C279">
        <v>2.38433411350002E+16</v>
      </c>
      <c r="D279" t="s">
        <v>460</v>
      </c>
      <c r="E279" s="3">
        <f>INT(F279)</f>
        <v>43580</v>
      </c>
      <c r="F279" t="str">
        <f>SUBSTITUTE(G279, "T", " ")</f>
        <v>2019-04-25 12:36:09</v>
      </c>
      <c r="G279" t="s">
        <v>607</v>
      </c>
      <c r="H279" t="s">
        <v>42</v>
      </c>
      <c r="I279" s="1">
        <v>43582.333333333336</v>
      </c>
      <c r="J279" t="s">
        <v>56</v>
      </c>
      <c r="K279" t="s">
        <v>366</v>
      </c>
      <c r="L279" t="s">
        <v>367</v>
      </c>
      <c r="M279" t="s">
        <v>608</v>
      </c>
      <c r="N279" t="s">
        <v>609</v>
      </c>
      <c r="O279" t="s">
        <v>153</v>
      </c>
      <c r="P279" t="s">
        <v>475</v>
      </c>
      <c r="Q279" t="s">
        <v>49</v>
      </c>
      <c r="R279" t="s">
        <v>50</v>
      </c>
      <c r="S279">
        <v>351616078284404</v>
      </c>
      <c r="T279">
        <v>5358458</v>
      </c>
      <c r="U279" t="s">
        <v>51</v>
      </c>
      <c r="V279" t="s">
        <v>51</v>
      </c>
      <c r="W279" s="1">
        <v>43580.333333333336</v>
      </c>
      <c r="X279" t="s">
        <v>476</v>
      </c>
      <c r="AA279">
        <v>0.31</v>
      </c>
      <c r="AC279">
        <v>0.52</v>
      </c>
      <c r="AE279">
        <v>0.1</v>
      </c>
      <c r="AG279">
        <v>7.0000000000000007E-2</v>
      </c>
      <c r="AM279" t="s">
        <v>52</v>
      </c>
      <c r="AN279" t="s">
        <v>166</v>
      </c>
      <c r="AO279">
        <v>6.7510947434450995E+18</v>
      </c>
      <c r="AQ279" t="s">
        <v>167</v>
      </c>
    </row>
    <row r="280" spans="1:43" hidden="1" x14ac:dyDescent="0.35">
      <c r="A280">
        <v>278</v>
      </c>
      <c r="B280">
        <v>349380069263265</v>
      </c>
      <c r="C280">
        <v>2.38433411304602E+16</v>
      </c>
      <c r="D280" t="s">
        <v>460</v>
      </c>
      <c r="E280" s="3">
        <f>INT(F280)</f>
        <v>43580</v>
      </c>
      <c r="F280" t="str">
        <f>SUBSTITUTE(G280, "T", " ")</f>
        <v>2019-04-25 19:27:07</v>
      </c>
      <c r="G280" t="s">
        <v>610</v>
      </c>
      <c r="H280" t="s">
        <v>42</v>
      </c>
      <c r="I280" s="1">
        <v>43582.333333333336</v>
      </c>
      <c r="J280" t="s">
        <v>56</v>
      </c>
      <c r="K280" t="s">
        <v>405</v>
      </c>
      <c r="L280" t="s">
        <v>406</v>
      </c>
      <c r="M280" t="s">
        <v>611</v>
      </c>
      <c r="N280" t="s">
        <v>612</v>
      </c>
      <c r="O280" t="s">
        <v>153</v>
      </c>
      <c r="P280" t="s">
        <v>475</v>
      </c>
      <c r="Q280" t="s">
        <v>49</v>
      </c>
      <c r="R280" t="s">
        <v>50</v>
      </c>
      <c r="S280">
        <v>351616078284404</v>
      </c>
      <c r="T280">
        <v>5358458</v>
      </c>
      <c r="U280" t="s">
        <v>51</v>
      </c>
      <c r="V280" t="s">
        <v>51</v>
      </c>
      <c r="W280" s="1">
        <v>43580.333333333336</v>
      </c>
      <c r="X280" t="s">
        <v>476</v>
      </c>
      <c r="AB280">
        <v>0.31</v>
      </c>
      <c r="AD280">
        <v>0.48</v>
      </c>
      <c r="AF280">
        <v>0.15</v>
      </c>
      <c r="AH280">
        <v>0.04</v>
      </c>
      <c r="AJ280">
        <v>0.01</v>
      </c>
      <c r="AL280">
        <v>0</v>
      </c>
      <c r="AM280" t="s">
        <v>52</v>
      </c>
      <c r="AN280" t="s">
        <v>156</v>
      </c>
      <c r="AO280">
        <v>6.7510947682959104E+18</v>
      </c>
      <c r="AQ280" t="s">
        <v>193</v>
      </c>
    </row>
    <row r="281" spans="1:43" x14ac:dyDescent="0.35">
      <c r="A281">
        <v>1843</v>
      </c>
      <c r="B281">
        <v>2565643270132720</v>
      </c>
      <c r="C281">
        <v>2.38432906904702E+16</v>
      </c>
      <c r="D281" t="s">
        <v>460</v>
      </c>
      <c r="E281" s="3">
        <f>INT(F281)</f>
        <v>43557</v>
      </c>
      <c r="F281" t="str">
        <f>SUBSTITUTE(G281, "T", " ")</f>
        <v>2019-04-02 11:30:08</v>
      </c>
      <c r="G281" t="s">
        <v>4805</v>
      </c>
      <c r="H281" t="s">
        <v>42</v>
      </c>
      <c r="I281" s="1">
        <v>43558.333333333336</v>
      </c>
      <c r="J281" t="s">
        <v>56</v>
      </c>
      <c r="K281" t="s">
        <v>4806</v>
      </c>
      <c r="L281" t="s">
        <v>4807</v>
      </c>
      <c r="M281" t="s">
        <v>4808</v>
      </c>
      <c r="N281" t="s">
        <v>4809</v>
      </c>
      <c r="P281" t="s">
        <v>4561</v>
      </c>
      <c r="Q281" t="s">
        <v>49</v>
      </c>
      <c r="R281" t="s">
        <v>50</v>
      </c>
      <c r="S281">
        <v>351616078284404</v>
      </c>
      <c r="T281">
        <v>5358459</v>
      </c>
      <c r="U281" t="s">
        <v>51</v>
      </c>
      <c r="V281" t="s">
        <v>51</v>
      </c>
      <c r="W281" s="1">
        <v>43557.333333333336</v>
      </c>
      <c r="X281" t="s">
        <v>4562</v>
      </c>
      <c r="AA281">
        <v>0.02</v>
      </c>
      <c r="AB281">
        <v>0.25</v>
      </c>
      <c r="AC281">
        <v>0.04</v>
      </c>
      <c r="AD281">
        <v>0.39</v>
      </c>
      <c r="AE281">
        <v>0.02</v>
      </c>
      <c r="AF281">
        <v>0.16</v>
      </c>
      <c r="AG281">
        <v>0.01</v>
      </c>
      <c r="AH281">
        <v>7.0000000000000007E-2</v>
      </c>
      <c r="AI281">
        <v>0.01</v>
      </c>
      <c r="AJ281">
        <v>0.03</v>
      </c>
      <c r="AK281">
        <v>0</v>
      </c>
      <c r="AL281">
        <v>0.01</v>
      </c>
      <c r="AM281" t="s">
        <v>52</v>
      </c>
      <c r="AN281" t="s">
        <v>4104</v>
      </c>
      <c r="AO281">
        <v>6.7511382292868301E+18</v>
      </c>
      <c r="AP281">
        <v>0.09</v>
      </c>
      <c r="AQ281" t="s">
        <v>83</v>
      </c>
    </row>
    <row r="282" spans="1:43" hidden="1" x14ac:dyDescent="0.35">
      <c r="A282">
        <v>280</v>
      </c>
      <c r="B282">
        <v>368678640657721</v>
      </c>
      <c r="C282">
        <v>2.38433411302602E+16</v>
      </c>
      <c r="D282" t="s">
        <v>460</v>
      </c>
      <c r="E282" s="3">
        <f>INT(F282)</f>
        <v>43580</v>
      </c>
      <c r="F282" t="str">
        <f>SUBSTITUTE(G282, "T", " ")</f>
        <v>2019-04-25 12:46:02</v>
      </c>
      <c r="G282" t="s">
        <v>616</v>
      </c>
      <c r="H282" t="s">
        <v>42</v>
      </c>
      <c r="I282" s="1">
        <v>43582.333333333336</v>
      </c>
      <c r="J282" t="s">
        <v>56</v>
      </c>
      <c r="K282" t="s">
        <v>366</v>
      </c>
      <c r="L282" t="s">
        <v>367</v>
      </c>
      <c r="M282" t="s">
        <v>617</v>
      </c>
      <c r="N282" t="s">
        <v>618</v>
      </c>
      <c r="O282" t="s">
        <v>153</v>
      </c>
      <c r="P282" t="s">
        <v>475</v>
      </c>
      <c r="Q282" t="s">
        <v>49</v>
      </c>
      <c r="R282" t="s">
        <v>50</v>
      </c>
      <c r="S282">
        <v>351616078284404</v>
      </c>
      <c r="T282">
        <v>5358458</v>
      </c>
      <c r="U282" t="s">
        <v>51</v>
      </c>
      <c r="V282" t="s">
        <v>51</v>
      </c>
      <c r="W282" s="1">
        <v>43580.333333333336</v>
      </c>
      <c r="X282" t="s">
        <v>476</v>
      </c>
      <c r="AA282">
        <v>0.2</v>
      </c>
      <c r="AC282">
        <v>0.8</v>
      </c>
      <c r="AM282" t="s">
        <v>52</v>
      </c>
      <c r="AN282" t="s">
        <v>166</v>
      </c>
      <c r="AO282">
        <v>6.7510948235880397E+18</v>
      </c>
      <c r="AQ282" t="s">
        <v>167</v>
      </c>
    </row>
    <row r="283" spans="1:43" hidden="1" x14ac:dyDescent="0.35">
      <c r="A283">
        <v>281</v>
      </c>
      <c r="B283">
        <v>403081390245945</v>
      </c>
      <c r="C283">
        <v>2.38433411301902E+16</v>
      </c>
      <c r="D283" t="s">
        <v>460</v>
      </c>
      <c r="E283" s="3">
        <f>INT(F283)</f>
        <v>43580</v>
      </c>
      <c r="F283" t="str">
        <f>SUBSTITUTE(G283, "T", " ")</f>
        <v>2019-04-25 13:41:36</v>
      </c>
      <c r="G283" t="s">
        <v>619</v>
      </c>
      <c r="H283" t="s">
        <v>42</v>
      </c>
      <c r="I283" s="1">
        <v>43582.333333333336</v>
      </c>
      <c r="J283" t="s">
        <v>56</v>
      </c>
      <c r="K283" t="s">
        <v>405</v>
      </c>
      <c r="L283" t="s">
        <v>406</v>
      </c>
      <c r="M283" t="s">
        <v>620</v>
      </c>
      <c r="N283" t="s">
        <v>621</v>
      </c>
      <c r="O283" t="s">
        <v>153</v>
      </c>
      <c r="P283" t="s">
        <v>475</v>
      </c>
      <c r="Q283" t="s">
        <v>49</v>
      </c>
      <c r="R283" t="s">
        <v>50</v>
      </c>
      <c r="S283">
        <v>351616078284404</v>
      </c>
      <c r="T283">
        <v>5358458</v>
      </c>
      <c r="U283" t="s">
        <v>51</v>
      </c>
      <c r="V283" t="s">
        <v>51</v>
      </c>
      <c r="W283" s="1">
        <v>43580.333333333336</v>
      </c>
      <c r="X283" t="s">
        <v>476</v>
      </c>
      <c r="AB283">
        <v>0.32</v>
      </c>
      <c r="AD283">
        <v>0.48</v>
      </c>
      <c r="AF283">
        <v>0.12</v>
      </c>
      <c r="AH283">
        <v>0.05</v>
      </c>
      <c r="AJ283">
        <v>0.02</v>
      </c>
      <c r="AL283">
        <v>0.01</v>
      </c>
      <c r="AM283" t="s">
        <v>52</v>
      </c>
      <c r="AN283" t="s">
        <v>53</v>
      </c>
      <c r="AO283">
        <v>6.7510948541305098E+18</v>
      </c>
      <c r="AQ283" t="s">
        <v>66</v>
      </c>
    </row>
    <row r="284" spans="1:43" hidden="1" x14ac:dyDescent="0.35">
      <c r="A284">
        <v>282</v>
      </c>
      <c r="B284">
        <v>418491892060473</v>
      </c>
      <c r="C284">
        <v>2.38433411304102E+16</v>
      </c>
      <c r="D284" t="s">
        <v>460</v>
      </c>
      <c r="E284" s="3">
        <f>INT(F284)</f>
        <v>43580</v>
      </c>
      <c r="F284" t="str">
        <f>SUBSTITUTE(G284, "T", " ")</f>
        <v>2019-04-25 19:27:13</v>
      </c>
      <c r="G284" t="s">
        <v>622</v>
      </c>
      <c r="H284" t="s">
        <v>42</v>
      </c>
      <c r="I284" s="1">
        <v>43582.333333333336</v>
      </c>
      <c r="J284" t="s">
        <v>56</v>
      </c>
      <c r="K284" t="s">
        <v>366</v>
      </c>
      <c r="L284" t="s">
        <v>367</v>
      </c>
      <c r="M284" t="s">
        <v>623</v>
      </c>
      <c r="N284" t="s">
        <v>624</v>
      </c>
      <c r="O284" t="s">
        <v>153</v>
      </c>
      <c r="P284" t="s">
        <v>475</v>
      </c>
      <c r="Q284" t="s">
        <v>49</v>
      </c>
      <c r="R284" t="s">
        <v>50</v>
      </c>
      <c r="S284">
        <v>351616078284404</v>
      </c>
      <c r="T284">
        <v>5358458</v>
      </c>
      <c r="U284" t="s">
        <v>51</v>
      </c>
      <c r="V284" t="s">
        <v>51</v>
      </c>
      <c r="W284" s="1">
        <v>43580.333333333336</v>
      </c>
      <c r="X284" t="s">
        <v>476</v>
      </c>
      <c r="AA284">
        <v>0.13</v>
      </c>
      <c r="AC284">
        <v>0.44</v>
      </c>
      <c r="AE284">
        <v>0.25</v>
      </c>
      <c r="AG284">
        <v>0.06</v>
      </c>
      <c r="AI284">
        <v>0.13</v>
      </c>
      <c r="AM284" t="s">
        <v>52</v>
      </c>
      <c r="AN284" t="s">
        <v>166</v>
      </c>
      <c r="AO284">
        <v>6.7510948807023002E+18</v>
      </c>
      <c r="AQ284" t="s">
        <v>167</v>
      </c>
    </row>
    <row r="285" spans="1:43" x14ac:dyDescent="0.35">
      <c r="A285">
        <v>1894</v>
      </c>
      <c r="B285">
        <v>416811305797959</v>
      </c>
      <c r="C285">
        <v>2.38432905427502E+16</v>
      </c>
      <c r="D285" t="s">
        <v>460</v>
      </c>
      <c r="E285" s="3">
        <f>INT(F285)</f>
        <v>43557</v>
      </c>
      <c r="F285" t="str">
        <f>SUBSTITUTE(G285, "T", " ")</f>
        <v>2019-04-02 09:25:29</v>
      </c>
      <c r="G285" t="s">
        <v>4954</v>
      </c>
      <c r="H285" t="s">
        <v>42</v>
      </c>
      <c r="I285" s="1">
        <v>43558.333333333336</v>
      </c>
      <c r="L285" t="s">
        <v>4698</v>
      </c>
      <c r="M285" t="s">
        <v>4955</v>
      </c>
      <c r="N285" t="s">
        <v>4956</v>
      </c>
      <c r="O285" t="s">
        <v>153</v>
      </c>
      <c r="Q285" t="s">
        <v>49</v>
      </c>
      <c r="R285" t="s">
        <v>50</v>
      </c>
      <c r="S285">
        <v>351616078284404</v>
      </c>
      <c r="T285">
        <v>5358459</v>
      </c>
      <c r="U285" t="s">
        <v>51</v>
      </c>
      <c r="V285" t="s">
        <v>51</v>
      </c>
      <c r="W285" s="1">
        <v>43557.333333333336</v>
      </c>
      <c r="X285" t="s">
        <v>460</v>
      </c>
      <c r="AC285">
        <v>0.05</v>
      </c>
      <c r="AD285">
        <v>0.05</v>
      </c>
      <c r="AE285">
        <v>0.19</v>
      </c>
      <c r="AF285">
        <v>0.48</v>
      </c>
      <c r="AG285">
        <v>0.05</v>
      </c>
      <c r="AH285">
        <v>0.19</v>
      </c>
      <c r="AM285" t="s">
        <v>52</v>
      </c>
      <c r="AN285" t="s">
        <v>166</v>
      </c>
      <c r="AO285">
        <v>6.7511396377777203E+18</v>
      </c>
      <c r="AP285">
        <v>0.09</v>
      </c>
      <c r="AQ285" t="s">
        <v>167</v>
      </c>
    </row>
    <row r="286" spans="1:43" x14ac:dyDescent="0.35">
      <c r="A286">
        <v>1899</v>
      </c>
      <c r="B286">
        <v>642494269558726</v>
      </c>
      <c r="C286">
        <v>2.38432904369402E+16</v>
      </c>
      <c r="D286" t="s">
        <v>460</v>
      </c>
      <c r="E286" s="3">
        <f>INT(F286)</f>
        <v>43557</v>
      </c>
      <c r="F286" t="str">
        <f>SUBSTITUTE(G286, "T", " ")</f>
        <v>2019-04-02 10:13:01</v>
      </c>
      <c r="G286" t="s">
        <v>4963</v>
      </c>
      <c r="H286" t="s">
        <v>42</v>
      </c>
      <c r="I286" s="1">
        <v>43558.333333333336</v>
      </c>
      <c r="J286" t="s">
        <v>56</v>
      </c>
      <c r="K286" t="s">
        <v>120</v>
      </c>
      <c r="L286" t="s">
        <v>4811</v>
      </c>
      <c r="M286" t="s">
        <v>4968</v>
      </c>
      <c r="N286" t="s">
        <v>4969</v>
      </c>
      <c r="Q286" t="s">
        <v>49</v>
      </c>
      <c r="R286" t="s">
        <v>50</v>
      </c>
      <c r="S286">
        <v>351616078284404</v>
      </c>
      <c r="T286">
        <v>5358459</v>
      </c>
      <c r="U286" t="s">
        <v>51</v>
      </c>
      <c r="V286" t="s">
        <v>51</v>
      </c>
      <c r="W286" s="1">
        <v>43557.333333333336</v>
      </c>
      <c r="X286" t="s">
        <v>460</v>
      </c>
      <c r="AA286">
        <v>0.01</v>
      </c>
      <c r="AB286">
        <v>0.3</v>
      </c>
      <c r="AC286">
        <v>0.01</v>
      </c>
      <c r="AD286">
        <v>0.39</v>
      </c>
      <c r="AE286">
        <v>0</v>
      </c>
      <c r="AF286">
        <v>0.17</v>
      </c>
      <c r="AG286">
        <v>0</v>
      </c>
      <c r="AH286">
        <v>0.08</v>
      </c>
      <c r="AI286">
        <v>0</v>
      </c>
      <c r="AJ286">
        <v>0.03</v>
      </c>
      <c r="AK286">
        <v>0</v>
      </c>
      <c r="AL286">
        <v>0.01</v>
      </c>
      <c r="AM286" t="s">
        <v>52</v>
      </c>
      <c r="AN286" t="s">
        <v>89</v>
      </c>
      <c r="AO286">
        <v>6.7511397795174799E+18</v>
      </c>
      <c r="AP286">
        <v>0.09</v>
      </c>
      <c r="AQ286" t="s">
        <v>66</v>
      </c>
    </row>
    <row r="287" spans="1:43" hidden="1" x14ac:dyDescent="0.35">
      <c r="A287">
        <v>285</v>
      </c>
      <c r="B287">
        <v>447344802687797</v>
      </c>
      <c r="C287">
        <v>2.38433411302102E+16</v>
      </c>
      <c r="D287" t="s">
        <v>460</v>
      </c>
      <c r="E287" s="3">
        <f>INT(F287)</f>
        <v>43580</v>
      </c>
      <c r="F287" t="str">
        <f>SUBSTITUTE(G287, "T", " ")</f>
        <v>2019-04-25 19:41:23</v>
      </c>
      <c r="G287" t="s">
        <v>634</v>
      </c>
      <c r="H287" t="s">
        <v>42</v>
      </c>
      <c r="I287" s="1">
        <v>43582.333333333336</v>
      </c>
      <c r="L287" t="s">
        <v>410</v>
      </c>
      <c r="M287" t="s">
        <v>635</v>
      </c>
      <c r="N287" t="s">
        <v>636</v>
      </c>
      <c r="O287" t="s">
        <v>153</v>
      </c>
      <c r="P287" t="s">
        <v>470</v>
      </c>
      <c r="Q287" t="s">
        <v>49</v>
      </c>
      <c r="R287" t="s">
        <v>50</v>
      </c>
      <c r="S287">
        <v>351616078284404</v>
      </c>
      <c r="T287">
        <v>5358458</v>
      </c>
      <c r="U287" t="s">
        <v>51</v>
      </c>
      <c r="V287" t="s">
        <v>51</v>
      </c>
      <c r="W287" s="1">
        <v>43580.333333333336</v>
      </c>
      <c r="X287" t="s">
        <v>471</v>
      </c>
      <c r="AA287">
        <v>0.23</v>
      </c>
      <c r="AC287">
        <v>0.56000000000000005</v>
      </c>
      <c r="AE287">
        <v>0.14000000000000001</v>
      </c>
      <c r="AG287">
        <v>0.04</v>
      </c>
      <c r="AI287">
        <v>0.02</v>
      </c>
      <c r="AK287">
        <v>0.01</v>
      </c>
      <c r="AM287" t="s">
        <v>52</v>
      </c>
      <c r="AN287" t="s">
        <v>166</v>
      </c>
      <c r="AO287">
        <v>6.7510949618012795E+18</v>
      </c>
      <c r="AQ287" t="s">
        <v>167</v>
      </c>
    </row>
    <row r="288" spans="1:43" x14ac:dyDescent="0.35">
      <c r="A288">
        <v>1901</v>
      </c>
      <c r="B288">
        <v>1355519461255360</v>
      </c>
      <c r="C288">
        <v>2.38432904376502E+16</v>
      </c>
      <c r="E288" s="3">
        <f>INT(F288)</f>
        <v>43557</v>
      </c>
      <c r="F288" t="str">
        <f>SUBSTITUTE(G288, "T", " ")</f>
        <v>2019-04-02 10:13:02</v>
      </c>
      <c r="G288" t="s">
        <v>4973</v>
      </c>
      <c r="H288" t="s">
        <v>42</v>
      </c>
      <c r="I288" s="1">
        <v>43558.333333333336</v>
      </c>
      <c r="J288" t="s">
        <v>56</v>
      </c>
      <c r="K288" t="s">
        <v>120</v>
      </c>
      <c r="L288" t="s">
        <v>4323</v>
      </c>
      <c r="M288" t="s">
        <v>4974</v>
      </c>
      <c r="N288" t="s">
        <v>4975</v>
      </c>
      <c r="Q288" t="s">
        <v>49</v>
      </c>
      <c r="R288" t="s">
        <v>50</v>
      </c>
      <c r="S288">
        <v>351616078284404</v>
      </c>
      <c r="T288">
        <v>5358459</v>
      </c>
      <c r="U288" t="s">
        <v>51</v>
      </c>
      <c r="V288" t="s">
        <v>51</v>
      </c>
      <c r="W288" s="1">
        <v>43557.333333333336</v>
      </c>
      <c r="AA288">
        <v>0.28999999999999998</v>
      </c>
      <c r="AC288">
        <v>0.39</v>
      </c>
      <c r="AE288">
        <v>0.17</v>
      </c>
      <c r="AG288">
        <v>0.1</v>
      </c>
      <c r="AI288">
        <v>0.04</v>
      </c>
      <c r="AK288">
        <v>0.02</v>
      </c>
      <c r="AM288" t="s">
        <v>52</v>
      </c>
      <c r="AN288" t="s">
        <v>4104</v>
      </c>
      <c r="AO288">
        <v>6.7511398302561495E+18</v>
      </c>
      <c r="AP288">
        <v>0.09</v>
      </c>
      <c r="AQ288" t="s">
        <v>83</v>
      </c>
    </row>
    <row r="289" spans="1:43" hidden="1" x14ac:dyDescent="0.35">
      <c r="A289">
        <v>287</v>
      </c>
      <c r="B289">
        <v>461355497938605</v>
      </c>
      <c r="C289">
        <v>2.38433411304002E+16</v>
      </c>
      <c r="D289" t="s">
        <v>460</v>
      </c>
      <c r="E289" s="3">
        <f>INT(F289)</f>
        <v>43580</v>
      </c>
      <c r="F289" t="str">
        <f>SUBSTITUTE(G289, "T", " ")</f>
        <v>2019-04-25 19:27:06</v>
      </c>
      <c r="G289" t="s">
        <v>640</v>
      </c>
      <c r="H289" t="s">
        <v>42</v>
      </c>
      <c r="I289" s="1">
        <v>43582.333333333336</v>
      </c>
      <c r="L289" t="s">
        <v>410</v>
      </c>
      <c r="M289" t="s">
        <v>641</v>
      </c>
      <c r="N289" t="s">
        <v>642</v>
      </c>
      <c r="O289" t="s">
        <v>153</v>
      </c>
      <c r="P289" t="s">
        <v>470</v>
      </c>
      <c r="Q289" t="s">
        <v>49</v>
      </c>
      <c r="R289" t="s">
        <v>50</v>
      </c>
      <c r="S289">
        <v>351616078284404</v>
      </c>
      <c r="T289">
        <v>5358458</v>
      </c>
      <c r="U289" t="s">
        <v>51</v>
      </c>
      <c r="V289" t="s">
        <v>51</v>
      </c>
      <c r="W289" s="1">
        <v>43580.333333333336</v>
      </c>
      <c r="X289" t="s">
        <v>471</v>
      </c>
      <c r="AA289">
        <v>0.28000000000000003</v>
      </c>
      <c r="AC289">
        <v>0.56999999999999995</v>
      </c>
      <c r="AE289">
        <v>0.09</v>
      </c>
      <c r="AG289">
        <v>0.03</v>
      </c>
      <c r="AI289">
        <v>0.03</v>
      </c>
      <c r="AM289" t="s">
        <v>52</v>
      </c>
      <c r="AN289" t="s">
        <v>166</v>
      </c>
      <c r="AO289">
        <v>6.7510950174130995E+18</v>
      </c>
      <c r="AQ289" t="s">
        <v>167</v>
      </c>
    </row>
    <row r="290" spans="1:43" hidden="1" x14ac:dyDescent="0.35">
      <c r="A290">
        <v>288</v>
      </c>
      <c r="B290">
        <v>665353253923762</v>
      </c>
      <c r="C290">
        <v>2.38433411302002E+16</v>
      </c>
      <c r="D290" t="s">
        <v>460</v>
      </c>
      <c r="E290" s="3">
        <f>INT(F290)</f>
        <v>43580</v>
      </c>
      <c r="F290" t="str">
        <f>SUBSTITUTE(G290, "T", " ")</f>
        <v>2019-04-25 13:41:36</v>
      </c>
      <c r="G290" t="s">
        <v>619</v>
      </c>
      <c r="H290" t="s">
        <v>42</v>
      </c>
      <c r="I290" s="1">
        <v>43582.333333333336</v>
      </c>
      <c r="L290" t="s">
        <v>417</v>
      </c>
      <c r="M290" t="s">
        <v>643</v>
      </c>
      <c r="N290" t="s">
        <v>644</v>
      </c>
      <c r="O290" t="s">
        <v>153</v>
      </c>
      <c r="P290" t="s">
        <v>470</v>
      </c>
      <c r="Q290" t="s">
        <v>49</v>
      </c>
      <c r="R290" t="s">
        <v>50</v>
      </c>
      <c r="S290">
        <v>351616078284404</v>
      </c>
      <c r="T290">
        <v>5358458</v>
      </c>
      <c r="U290" t="s">
        <v>51</v>
      </c>
      <c r="V290" t="s">
        <v>51</v>
      </c>
      <c r="W290" s="1">
        <v>43580.333333333336</v>
      </c>
      <c r="X290" t="s">
        <v>471</v>
      </c>
      <c r="AB290">
        <v>0.31</v>
      </c>
      <c r="AD290">
        <v>0.53</v>
      </c>
      <c r="AF290">
        <v>0.11</v>
      </c>
      <c r="AH290">
        <v>0.03</v>
      </c>
      <c r="AJ290">
        <v>0.01</v>
      </c>
      <c r="AL290">
        <v>0.01</v>
      </c>
      <c r="AM290" t="s">
        <v>52</v>
      </c>
      <c r="AN290" t="s">
        <v>201</v>
      </c>
      <c r="AO290">
        <v>6.7510950464827699E+18</v>
      </c>
      <c r="AQ290" t="s">
        <v>66</v>
      </c>
    </row>
    <row r="291" spans="1:43" hidden="1" x14ac:dyDescent="0.35">
      <c r="A291">
        <v>289</v>
      </c>
      <c r="B291">
        <v>753676011695310</v>
      </c>
      <c r="C291">
        <v>2.38433411304502E+16</v>
      </c>
      <c r="D291" t="s">
        <v>460</v>
      </c>
      <c r="E291" s="3">
        <f>INT(F291)</f>
        <v>43580</v>
      </c>
      <c r="F291" t="str">
        <f>SUBSTITUTE(G291, "T", " ")</f>
        <v>2019-04-25 19:27:17</v>
      </c>
      <c r="G291" t="s">
        <v>645</v>
      </c>
      <c r="H291" t="s">
        <v>42</v>
      </c>
      <c r="I291" s="1">
        <v>43582.333333333336</v>
      </c>
      <c r="L291" t="s">
        <v>417</v>
      </c>
      <c r="M291" t="s">
        <v>646</v>
      </c>
      <c r="N291" t="s">
        <v>647</v>
      </c>
      <c r="O291" t="s">
        <v>153</v>
      </c>
      <c r="P291" t="s">
        <v>470</v>
      </c>
      <c r="Q291" t="s">
        <v>49</v>
      </c>
      <c r="R291" t="s">
        <v>50</v>
      </c>
      <c r="S291">
        <v>351616078284404</v>
      </c>
      <c r="T291">
        <v>5358458</v>
      </c>
      <c r="U291" t="s">
        <v>51</v>
      </c>
      <c r="V291" t="s">
        <v>51</v>
      </c>
      <c r="W291" s="1">
        <v>43580.333333333336</v>
      </c>
      <c r="X291" t="s">
        <v>471</v>
      </c>
      <c r="AB291">
        <v>0.3</v>
      </c>
      <c r="AD291">
        <v>0.55000000000000004</v>
      </c>
      <c r="AF291">
        <v>0.12</v>
      </c>
      <c r="AH291">
        <v>0.02</v>
      </c>
      <c r="AJ291">
        <v>0.01</v>
      </c>
      <c r="AL291">
        <v>0</v>
      </c>
      <c r="AM291" t="s">
        <v>52</v>
      </c>
      <c r="AN291" t="s">
        <v>166</v>
      </c>
      <c r="AO291">
        <v>6.7510950731339203E+18</v>
      </c>
      <c r="AQ291" t="s">
        <v>157</v>
      </c>
    </row>
    <row r="292" spans="1:43" hidden="1" x14ac:dyDescent="0.35">
      <c r="A292">
        <v>290</v>
      </c>
      <c r="B292">
        <v>827278990972838</v>
      </c>
      <c r="C292">
        <v>2.38433411302202E+16</v>
      </c>
      <c r="D292" t="s">
        <v>460</v>
      </c>
      <c r="E292" s="3">
        <f>INT(F292)</f>
        <v>43580</v>
      </c>
      <c r="F292" t="str">
        <f>SUBSTITUTE(G292, "T", " ")</f>
        <v>2019-04-25 19:36:49</v>
      </c>
      <c r="G292" t="s">
        <v>648</v>
      </c>
      <c r="H292" t="s">
        <v>42</v>
      </c>
      <c r="I292" s="1">
        <v>43582.333333333336</v>
      </c>
      <c r="J292" t="s">
        <v>56</v>
      </c>
      <c r="K292" t="s">
        <v>366</v>
      </c>
      <c r="L292" t="s">
        <v>367</v>
      </c>
      <c r="M292" t="s">
        <v>649</v>
      </c>
      <c r="N292" t="s">
        <v>650</v>
      </c>
      <c r="O292" t="s">
        <v>153</v>
      </c>
      <c r="P292" t="s">
        <v>475</v>
      </c>
      <c r="Q292" t="s">
        <v>49</v>
      </c>
      <c r="R292" t="s">
        <v>50</v>
      </c>
      <c r="S292">
        <v>351616078284404</v>
      </c>
      <c r="T292">
        <v>5358458</v>
      </c>
      <c r="U292" t="s">
        <v>51</v>
      </c>
      <c r="V292" t="s">
        <v>51</v>
      </c>
      <c r="W292" s="1">
        <v>43580.333333333336</v>
      </c>
      <c r="X292" t="s">
        <v>476</v>
      </c>
      <c r="AA292">
        <v>0.23</v>
      </c>
      <c r="AC292">
        <v>0.38</v>
      </c>
      <c r="AE292">
        <v>0.23</v>
      </c>
      <c r="AG292">
        <v>0.09</v>
      </c>
      <c r="AI292">
        <v>0.06</v>
      </c>
      <c r="AM292" t="s">
        <v>52</v>
      </c>
      <c r="AN292" t="s">
        <v>166</v>
      </c>
      <c r="AO292">
        <v>6.7510951033614705E+18</v>
      </c>
      <c r="AQ292" t="s">
        <v>167</v>
      </c>
    </row>
    <row r="293" spans="1:43" x14ac:dyDescent="0.35">
      <c r="A293">
        <v>1936</v>
      </c>
      <c r="B293">
        <v>325070604820401</v>
      </c>
      <c r="C293">
        <v>2.38432887168502E+16</v>
      </c>
      <c r="D293" t="s">
        <v>460</v>
      </c>
      <c r="E293" s="3">
        <f>INT(F293)</f>
        <v>43556</v>
      </c>
      <c r="F293" t="str">
        <f>SUBSTITUTE(G293, "T", " ")</f>
        <v>2019-04-01 12:16:09</v>
      </c>
      <c r="G293" t="s">
        <v>5048</v>
      </c>
      <c r="H293" t="s">
        <v>42</v>
      </c>
      <c r="I293" s="1">
        <v>43558.333333333336</v>
      </c>
      <c r="L293" t="s">
        <v>4713</v>
      </c>
      <c r="M293" t="s">
        <v>5049</v>
      </c>
      <c r="N293" t="s">
        <v>5050</v>
      </c>
      <c r="O293" t="s">
        <v>153</v>
      </c>
      <c r="P293" t="s">
        <v>4852</v>
      </c>
      <c r="Q293" t="s">
        <v>49</v>
      </c>
      <c r="R293" t="s">
        <v>50</v>
      </c>
      <c r="S293">
        <v>351616078284404</v>
      </c>
      <c r="T293">
        <v>5358459</v>
      </c>
      <c r="U293" t="s">
        <v>51</v>
      </c>
      <c r="V293" t="s">
        <v>51</v>
      </c>
      <c r="W293" s="1">
        <v>43556.333333333336</v>
      </c>
      <c r="X293" t="s">
        <v>4853</v>
      </c>
      <c r="AA293">
        <v>0.01</v>
      </c>
      <c r="AB293">
        <v>0.06</v>
      </c>
      <c r="AC293">
        <v>0.04</v>
      </c>
      <c r="AD293">
        <v>0.53</v>
      </c>
      <c r="AE293">
        <v>0.01</v>
      </c>
      <c r="AF293">
        <v>0.31</v>
      </c>
      <c r="AG293">
        <v>0</v>
      </c>
      <c r="AH293">
        <v>0.04</v>
      </c>
      <c r="AJ293">
        <v>0.01</v>
      </c>
      <c r="AL293">
        <v>0</v>
      </c>
      <c r="AM293" t="s">
        <v>52</v>
      </c>
      <c r="AN293" t="s">
        <v>156</v>
      </c>
      <c r="AO293">
        <v>6.7511408010352599E+18</v>
      </c>
      <c r="AP293">
        <v>0.09</v>
      </c>
      <c r="AQ293" t="s">
        <v>167</v>
      </c>
    </row>
    <row r="294" spans="1:43" x14ac:dyDescent="0.35">
      <c r="A294">
        <v>1942</v>
      </c>
      <c r="B294">
        <v>411469032744177</v>
      </c>
      <c r="C294">
        <v>2.38432901093602E+16</v>
      </c>
      <c r="D294" t="s">
        <v>460</v>
      </c>
      <c r="E294" s="3">
        <f>INT(F294)</f>
        <v>43557</v>
      </c>
      <c r="F294" t="str">
        <f>SUBSTITUTE(G294, "T", " ")</f>
        <v>2019-04-02 07:22:05</v>
      </c>
      <c r="G294" t="s">
        <v>5066</v>
      </c>
      <c r="H294" t="s">
        <v>42</v>
      </c>
      <c r="I294" s="1">
        <v>43558.333333333336</v>
      </c>
      <c r="L294" t="s">
        <v>4756</v>
      </c>
      <c r="M294" t="s">
        <v>5067</v>
      </c>
      <c r="N294" t="s">
        <v>5068</v>
      </c>
      <c r="O294" t="s">
        <v>153</v>
      </c>
      <c r="Q294" t="s">
        <v>49</v>
      </c>
      <c r="R294" t="s">
        <v>50</v>
      </c>
      <c r="S294">
        <v>351616078284404</v>
      </c>
      <c r="T294">
        <v>5358459</v>
      </c>
      <c r="U294" t="s">
        <v>51</v>
      </c>
      <c r="V294" t="s">
        <v>51</v>
      </c>
      <c r="W294" s="1">
        <v>43556.333333333336</v>
      </c>
      <c r="X294" t="s">
        <v>460</v>
      </c>
      <c r="AA294">
        <v>0.04</v>
      </c>
      <c r="AB294">
        <v>0.3</v>
      </c>
      <c r="AC294">
        <v>0.02</v>
      </c>
      <c r="AD294">
        <v>0.45</v>
      </c>
      <c r="AE294">
        <v>0.01</v>
      </c>
      <c r="AF294">
        <v>0.1</v>
      </c>
      <c r="AG294">
        <v>0</v>
      </c>
      <c r="AH294">
        <v>0.04</v>
      </c>
      <c r="AI294">
        <v>0</v>
      </c>
      <c r="AJ294">
        <v>0.02</v>
      </c>
      <c r="AK294">
        <v>0</v>
      </c>
      <c r="AL294">
        <v>0.01</v>
      </c>
      <c r="AM294" t="s">
        <v>52</v>
      </c>
      <c r="AN294" t="s">
        <v>201</v>
      </c>
      <c r="AO294">
        <v>6.7511409638811802E+18</v>
      </c>
      <c r="AP294">
        <v>0.09</v>
      </c>
      <c r="AQ294" t="s">
        <v>157</v>
      </c>
    </row>
    <row r="295" spans="1:43" x14ac:dyDescent="0.35">
      <c r="A295">
        <v>1951</v>
      </c>
      <c r="B295">
        <v>2000221453619360</v>
      </c>
      <c r="C295">
        <v>2.38432901056302E+16</v>
      </c>
      <c r="D295" t="s">
        <v>460</v>
      </c>
      <c r="E295" s="3">
        <f>INT(F295)</f>
        <v>43557</v>
      </c>
      <c r="F295" t="str">
        <f>SUBSTITUTE(G295, "T", " ")</f>
        <v>2019-04-02 07:16:57</v>
      </c>
      <c r="G295" t="s">
        <v>5095</v>
      </c>
      <c r="H295" t="s">
        <v>42</v>
      </c>
      <c r="I295" s="1">
        <v>43558.333333333336</v>
      </c>
      <c r="L295" t="s">
        <v>5096</v>
      </c>
      <c r="M295" t="s">
        <v>5097</v>
      </c>
      <c r="N295" t="s">
        <v>5098</v>
      </c>
      <c r="O295" t="s">
        <v>153</v>
      </c>
      <c r="Q295" t="s">
        <v>49</v>
      </c>
      <c r="R295" t="s">
        <v>50</v>
      </c>
      <c r="S295">
        <v>351616078284404</v>
      </c>
      <c r="T295">
        <v>5358459</v>
      </c>
      <c r="U295" t="s">
        <v>51</v>
      </c>
      <c r="V295" t="s">
        <v>51</v>
      </c>
      <c r="W295" s="1">
        <v>43556.333333333336</v>
      </c>
      <c r="X295" t="s">
        <v>460</v>
      </c>
      <c r="AA295">
        <v>0.01</v>
      </c>
      <c r="AB295">
        <v>0.12</v>
      </c>
      <c r="AC295">
        <v>0.02</v>
      </c>
      <c r="AD295">
        <v>0.4</v>
      </c>
      <c r="AE295">
        <v>0.01</v>
      </c>
      <c r="AF295">
        <v>0.24</v>
      </c>
      <c r="AG295">
        <v>0.01</v>
      </c>
      <c r="AH295">
        <v>0.12</v>
      </c>
      <c r="AI295">
        <v>0</v>
      </c>
      <c r="AJ295">
        <v>0.05</v>
      </c>
      <c r="AK295">
        <v>0</v>
      </c>
      <c r="AL295">
        <v>0.02</v>
      </c>
      <c r="AM295" t="s">
        <v>52</v>
      </c>
      <c r="AN295" t="s">
        <v>156</v>
      </c>
      <c r="AO295">
        <v>6.7511412142327296E+18</v>
      </c>
      <c r="AP295">
        <v>0.09</v>
      </c>
      <c r="AQ295" t="s">
        <v>167</v>
      </c>
    </row>
    <row r="296" spans="1:43" x14ac:dyDescent="0.35">
      <c r="A296">
        <v>2320</v>
      </c>
      <c r="B296">
        <v>2110145262372020</v>
      </c>
      <c r="C296">
        <v>2.38432615524802E+16</v>
      </c>
      <c r="D296" t="s">
        <v>460</v>
      </c>
      <c r="E296" s="3">
        <f>INT(F296)</f>
        <v>43539</v>
      </c>
      <c r="F296" t="str">
        <f>SUBSTITUTE(G296, "T", " ")</f>
        <v>2019-03-15 12:02:59</v>
      </c>
      <c r="G296" t="s">
        <v>5887</v>
      </c>
      <c r="H296" t="s">
        <v>42</v>
      </c>
      <c r="L296" t="s">
        <v>4852</v>
      </c>
      <c r="M296" t="s">
        <v>5888</v>
      </c>
      <c r="N296" t="s">
        <v>5889</v>
      </c>
      <c r="P296" t="s">
        <v>4852</v>
      </c>
      <c r="Q296" t="s">
        <v>49</v>
      </c>
      <c r="R296" t="s">
        <v>50</v>
      </c>
      <c r="S296">
        <v>351616078284404</v>
      </c>
      <c r="T296">
        <v>5358460</v>
      </c>
      <c r="U296" t="s">
        <v>51</v>
      </c>
      <c r="V296" t="s">
        <v>5890</v>
      </c>
      <c r="W296" s="1">
        <v>43539.291666666664</v>
      </c>
      <c r="X296" t="s">
        <v>4853</v>
      </c>
      <c r="AA296">
        <v>0</v>
      </c>
      <c r="AB296">
        <v>0.26</v>
      </c>
      <c r="AC296">
        <v>0</v>
      </c>
      <c r="AD296">
        <v>0.31</v>
      </c>
      <c r="AE296">
        <v>0</v>
      </c>
      <c r="AF296">
        <v>0.13</v>
      </c>
      <c r="AG296">
        <v>0</v>
      </c>
      <c r="AH296">
        <v>0.1</v>
      </c>
      <c r="AI296">
        <v>0.01</v>
      </c>
      <c r="AJ296">
        <v>0.09</v>
      </c>
      <c r="AK296">
        <v>0.01</v>
      </c>
      <c r="AL296">
        <v>0.08</v>
      </c>
      <c r="AM296" t="s">
        <v>52</v>
      </c>
      <c r="AN296" t="s">
        <v>156</v>
      </c>
      <c r="AO296">
        <v>6.7511514321572096E+18</v>
      </c>
      <c r="AP296">
        <v>0.09</v>
      </c>
      <c r="AQ296" t="s">
        <v>167</v>
      </c>
    </row>
    <row r="297" spans="1:43" hidden="1" x14ac:dyDescent="0.35">
      <c r="A297">
        <v>295</v>
      </c>
      <c r="B297">
        <v>2339947909664150</v>
      </c>
      <c r="C297">
        <v>2.38433411302502E+16</v>
      </c>
      <c r="D297" t="s">
        <v>460</v>
      </c>
      <c r="E297" s="3">
        <f>INT(F297)</f>
        <v>43580</v>
      </c>
      <c r="F297" t="str">
        <f>SUBSTITUTE(G297, "T", " ")</f>
        <v>2019-04-25 12:46:51</v>
      </c>
      <c r="G297" t="s">
        <v>664</v>
      </c>
      <c r="H297" t="s">
        <v>42</v>
      </c>
      <c r="I297" s="1">
        <v>43582.333333333336</v>
      </c>
      <c r="L297" t="s">
        <v>410</v>
      </c>
      <c r="M297" t="s">
        <v>665</v>
      </c>
      <c r="N297" t="s">
        <v>666</v>
      </c>
      <c r="O297" t="s">
        <v>153</v>
      </c>
      <c r="P297" t="s">
        <v>470</v>
      </c>
      <c r="Q297" t="s">
        <v>49</v>
      </c>
      <c r="R297" t="s">
        <v>50</v>
      </c>
      <c r="S297">
        <v>351616078284404</v>
      </c>
      <c r="T297">
        <v>5358458</v>
      </c>
      <c r="U297" t="s">
        <v>51</v>
      </c>
      <c r="V297" t="s">
        <v>51</v>
      </c>
      <c r="W297" s="1">
        <v>43580.333333333336</v>
      </c>
      <c r="X297" t="s">
        <v>471</v>
      </c>
      <c r="AA297">
        <v>0.42</v>
      </c>
      <c r="AC297">
        <v>0.42</v>
      </c>
      <c r="AE297">
        <v>0.08</v>
      </c>
      <c r="AG297">
        <v>0.04</v>
      </c>
      <c r="AK297">
        <v>0.04</v>
      </c>
      <c r="AM297" t="s">
        <v>52</v>
      </c>
      <c r="AN297" t="s">
        <v>166</v>
      </c>
      <c r="AO297">
        <v>6.7510952396532398E+18</v>
      </c>
      <c r="AQ297" t="s">
        <v>167</v>
      </c>
    </row>
    <row r="298" spans="1:43" hidden="1" x14ac:dyDescent="0.35">
      <c r="A298">
        <v>296</v>
      </c>
      <c r="B298">
        <v>173538850239274</v>
      </c>
      <c r="C298">
        <v>2.38433411303302E+16</v>
      </c>
      <c r="D298" t="s">
        <v>460</v>
      </c>
      <c r="E298" s="3">
        <f>INT(F298)</f>
        <v>43580</v>
      </c>
      <c r="F298" t="str">
        <f>SUBSTITUTE(G298, "T", " ")</f>
        <v>2019-04-25 17:11:36</v>
      </c>
      <c r="G298" t="s">
        <v>667</v>
      </c>
      <c r="H298" t="s">
        <v>42</v>
      </c>
      <c r="I298" s="1">
        <v>43582.333333333336</v>
      </c>
      <c r="J298" t="s">
        <v>56</v>
      </c>
      <c r="K298" t="s">
        <v>405</v>
      </c>
      <c r="L298" t="s">
        <v>406</v>
      </c>
      <c r="M298" t="s">
        <v>668</v>
      </c>
      <c r="N298" t="s">
        <v>669</v>
      </c>
      <c r="O298" t="s">
        <v>153</v>
      </c>
      <c r="P298" t="s">
        <v>475</v>
      </c>
      <c r="Q298" t="s">
        <v>49</v>
      </c>
      <c r="R298" t="s">
        <v>50</v>
      </c>
      <c r="S298">
        <v>351616078284404</v>
      </c>
      <c r="T298">
        <v>5358458</v>
      </c>
      <c r="U298" t="s">
        <v>51</v>
      </c>
      <c r="V298" t="s">
        <v>51</v>
      </c>
      <c r="W298" s="1">
        <v>43580.333333333336</v>
      </c>
      <c r="X298" t="s">
        <v>476</v>
      </c>
      <c r="AB298">
        <v>0.36</v>
      </c>
      <c r="AD298">
        <v>0.45</v>
      </c>
      <c r="AF298">
        <v>0.13</v>
      </c>
      <c r="AH298">
        <v>0.04</v>
      </c>
      <c r="AJ298">
        <v>0.01</v>
      </c>
      <c r="AL298">
        <v>0</v>
      </c>
      <c r="AM298" t="s">
        <v>52</v>
      </c>
      <c r="AN298" t="s">
        <v>53</v>
      </c>
      <c r="AO298">
        <v>6.75109526646114E+18</v>
      </c>
      <c r="AQ298" t="s">
        <v>66</v>
      </c>
    </row>
    <row r="299" spans="1:43" hidden="1" x14ac:dyDescent="0.35">
      <c r="A299">
        <v>297</v>
      </c>
      <c r="B299">
        <v>274890340082570</v>
      </c>
      <c r="C299">
        <v>2.38433411299102E+16</v>
      </c>
      <c r="D299" t="s">
        <v>460</v>
      </c>
      <c r="E299" s="3">
        <f>INT(F299)</f>
        <v>43580</v>
      </c>
      <c r="F299" t="str">
        <f>SUBSTITUTE(G299, "T", " ")</f>
        <v>2019-04-25 18:15:36</v>
      </c>
      <c r="G299" t="s">
        <v>670</v>
      </c>
      <c r="H299" t="s">
        <v>42</v>
      </c>
      <c r="I299" s="1">
        <v>43582.333333333336</v>
      </c>
      <c r="J299" t="s">
        <v>56</v>
      </c>
      <c r="K299" t="s">
        <v>405</v>
      </c>
      <c r="L299" t="s">
        <v>406</v>
      </c>
      <c r="M299" t="s">
        <v>671</v>
      </c>
      <c r="N299" t="s">
        <v>672</v>
      </c>
      <c r="O299" t="s">
        <v>153</v>
      </c>
      <c r="P299" t="s">
        <v>475</v>
      </c>
      <c r="Q299" t="s">
        <v>49</v>
      </c>
      <c r="R299" t="s">
        <v>50</v>
      </c>
      <c r="S299">
        <v>351616078284404</v>
      </c>
      <c r="T299">
        <v>5358458</v>
      </c>
      <c r="U299" t="s">
        <v>51</v>
      </c>
      <c r="V299" t="s">
        <v>51</v>
      </c>
      <c r="W299" s="1">
        <v>43580.333333333336</v>
      </c>
      <c r="X299" t="s">
        <v>476</v>
      </c>
      <c r="AB299">
        <v>0.43</v>
      </c>
      <c r="AD299">
        <v>0.42</v>
      </c>
      <c r="AF299">
        <v>0.1</v>
      </c>
      <c r="AH299">
        <v>0.03</v>
      </c>
      <c r="AJ299">
        <v>0.01</v>
      </c>
      <c r="AL299">
        <v>0.01</v>
      </c>
      <c r="AM299" t="s">
        <v>52</v>
      </c>
      <c r="AN299" t="s">
        <v>53</v>
      </c>
      <c r="AO299">
        <v>6.7510952960237804E+18</v>
      </c>
      <c r="AQ299" t="s">
        <v>54</v>
      </c>
    </row>
    <row r="300" spans="1:43" hidden="1" x14ac:dyDescent="0.35">
      <c r="A300">
        <v>298</v>
      </c>
      <c r="B300">
        <v>296051837976031</v>
      </c>
      <c r="C300">
        <v>2.38433411302902E+16</v>
      </c>
      <c r="D300" t="s">
        <v>460</v>
      </c>
      <c r="E300" s="3">
        <f>INT(F300)</f>
        <v>43580</v>
      </c>
      <c r="F300" t="str">
        <f>SUBSTITUTE(G300, "T", " ")</f>
        <v>2019-04-25 13:55:57</v>
      </c>
      <c r="G300" t="s">
        <v>673</v>
      </c>
      <c r="H300" t="s">
        <v>42</v>
      </c>
      <c r="I300" s="1">
        <v>43582.333333333336</v>
      </c>
      <c r="L300" t="s">
        <v>410</v>
      </c>
      <c r="M300" t="s">
        <v>674</v>
      </c>
      <c r="N300" t="s">
        <v>675</v>
      </c>
      <c r="O300" t="s">
        <v>153</v>
      </c>
      <c r="P300" t="s">
        <v>470</v>
      </c>
      <c r="Q300" t="s">
        <v>49</v>
      </c>
      <c r="R300" t="s">
        <v>50</v>
      </c>
      <c r="S300">
        <v>351616078284404</v>
      </c>
      <c r="T300">
        <v>5358458</v>
      </c>
      <c r="U300" t="s">
        <v>51</v>
      </c>
      <c r="V300" t="s">
        <v>51</v>
      </c>
      <c r="W300" s="1">
        <v>43580.333333333336</v>
      </c>
      <c r="X300" t="s">
        <v>471</v>
      </c>
      <c r="AA300">
        <v>0.28999999999999998</v>
      </c>
      <c r="AC300">
        <v>0.54</v>
      </c>
      <c r="AE300">
        <v>0.1</v>
      </c>
      <c r="AG300">
        <v>0.05</v>
      </c>
      <c r="AI300">
        <v>0.01</v>
      </c>
      <c r="AK300">
        <v>0.01</v>
      </c>
      <c r="AM300" t="s">
        <v>52</v>
      </c>
      <c r="AN300" t="s">
        <v>156</v>
      </c>
      <c r="AO300">
        <v>6.7510953228265103E+18</v>
      </c>
      <c r="AQ300" t="s">
        <v>157</v>
      </c>
    </row>
    <row r="301" spans="1:43" x14ac:dyDescent="0.35">
      <c r="A301">
        <v>3689</v>
      </c>
      <c r="B301">
        <v>987277341660810</v>
      </c>
      <c r="C301">
        <v>2.38432616009302E+16</v>
      </c>
      <c r="D301" t="s">
        <v>460</v>
      </c>
      <c r="E301" s="3">
        <f>INT(F301)</f>
        <v>43539</v>
      </c>
      <c r="F301" t="str">
        <f>SUBSTITUTE(G301, "T", " ")</f>
        <v>2019-03-15 13:24:54</v>
      </c>
      <c r="G301" t="s">
        <v>6736</v>
      </c>
      <c r="H301" t="s">
        <v>119</v>
      </c>
      <c r="I301" s="1">
        <v>43541.291666666664</v>
      </c>
      <c r="L301" t="s">
        <v>6737</v>
      </c>
      <c r="O301" t="s">
        <v>153</v>
      </c>
      <c r="Q301" t="s">
        <v>49</v>
      </c>
      <c r="R301" t="s">
        <v>50</v>
      </c>
      <c r="S301">
        <v>351616078284404</v>
      </c>
      <c r="T301">
        <v>5358460</v>
      </c>
      <c r="U301" t="s">
        <v>51</v>
      </c>
      <c r="V301" t="s">
        <v>5890</v>
      </c>
      <c r="W301" s="1">
        <v>43539.291666666664</v>
      </c>
      <c r="X301" t="s">
        <v>5884</v>
      </c>
      <c r="Y301" t="s">
        <v>6738</v>
      </c>
      <c r="Z301" t="s">
        <v>5886</v>
      </c>
      <c r="AA301">
        <v>0.84</v>
      </c>
      <c r="AC301">
        <v>0.11</v>
      </c>
      <c r="AM301" t="s">
        <v>52</v>
      </c>
      <c r="AN301" t="s">
        <v>53</v>
      </c>
      <c r="AO301">
        <v>6.7511894039232399E+18</v>
      </c>
      <c r="AP301">
        <v>0.09</v>
      </c>
      <c r="AQ301" t="s">
        <v>66</v>
      </c>
    </row>
    <row r="302" spans="1:43" hidden="1" x14ac:dyDescent="0.35">
      <c r="A302">
        <v>300</v>
      </c>
      <c r="B302">
        <v>330924454202855</v>
      </c>
      <c r="C302">
        <v>2.38433411300602E+16</v>
      </c>
      <c r="D302" t="s">
        <v>460</v>
      </c>
      <c r="E302" s="3">
        <f>INT(F302)</f>
        <v>43580</v>
      </c>
      <c r="F302" t="str">
        <f>SUBSTITUTE(G302, "T", " ")</f>
        <v>2019-04-25 20:18:07</v>
      </c>
      <c r="G302" t="s">
        <v>679</v>
      </c>
      <c r="H302" t="s">
        <v>42</v>
      </c>
      <c r="I302" s="1">
        <v>43582.333333333336</v>
      </c>
      <c r="K302" t="s">
        <v>366</v>
      </c>
      <c r="L302" t="s">
        <v>367</v>
      </c>
      <c r="M302" t="s">
        <v>680</v>
      </c>
      <c r="N302" t="s">
        <v>681</v>
      </c>
      <c r="O302" t="s">
        <v>153</v>
      </c>
      <c r="P302" t="s">
        <v>475</v>
      </c>
      <c r="Q302" t="s">
        <v>49</v>
      </c>
      <c r="R302" t="s">
        <v>50</v>
      </c>
      <c r="S302">
        <v>351616078284404</v>
      </c>
      <c r="T302">
        <v>5358458</v>
      </c>
      <c r="U302" t="s">
        <v>51</v>
      </c>
      <c r="V302" t="s">
        <v>51</v>
      </c>
      <c r="W302" s="1">
        <v>43580.333333333336</v>
      </c>
      <c r="X302" t="s">
        <v>476</v>
      </c>
      <c r="AA302">
        <v>0.25</v>
      </c>
      <c r="AC302">
        <v>0.47</v>
      </c>
      <c r="AE302">
        <v>0.16</v>
      </c>
      <c r="AG302">
        <v>0.08</v>
      </c>
      <c r="AI302">
        <v>0.03</v>
      </c>
      <c r="AK302">
        <v>0.01</v>
      </c>
      <c r="AM302" t="s">
        <v>52</v>
      </c>
      <c r="AN302" t="s">
        <v>166</v>
      </c>
      <c r="AO302">
        <v>6.7510953787055196E+18</v>
      </c>
      <c r="AQ302" t="s">
        <v>167</v>
      </c>
    </row>
    <row r="303" spans="1:43" hidden="1" x14ac:dyDescent="0.35">
      <c r="A303">
        <v>301</v>
      </c>
      <c r="B303">
        <v>384044915784703</v>
      </c>
      <c r="C303">
        <v>2.38433411300002E+16</v>
      </c>
      <c r="D303" t="s">
        <v>460</v>
      </c>
      <c r="E303" s="3">
        <f>INT(F303)</f>
        <v>43580</v>
      </c>
      <c r="F303" t="str">
        <f>SUBSTITUTE(G303, "T", " ")</f>
        <v>2019-04-25 11:27:06</v>
      </c>
      <c r="G303" t="s">
        <v>682</v>
      </c>
      <c r="H303" t="s">
        <v>42</v>
      </c>
      <c r="I303" s="1">
        <v>43582.333333333336</v>
      </c>
      <c r="L303" t="s">
        <v>410</v>
      </c>
      <c r="M303" t="s">
        <v>683</v>
      </c>
      <c r="N303" t="s">
        <v>684</v>
      </c>
      <c r="O303" t="s">
        <v>153</v>
      </c>
      <c r="P303" t="s">
        <v>470</v>
      </c>
      <c r="Q303" t="s">
        <v>49</v>
      </c>
      <c r="R303" t="s">
        <v>50</v>
      </c>
      <c r="S303">
        <v>351616078284404</v>
      </c>
      <c r="T303">
        <v>5358458</v>
      </c>
      <c r="U303" t="s">
        <v>51</v>
      </c>
      <c r="V303" t="s">
        <v>51</v>
      </c>
      <c r="W303" s="1">
        <v>43580.333333333336</v>
      </c>
      <c r="X303" t="s">
        <v>471</v>
      </c>
      <c r="AA303">
        <v>0.44</v>
      </c>
      <c r="AC303">
        <v>0.43</v>
      </c>
      <c r="AE303">
        <v>0.08</v>
      </c>
      <c r="AG303">
        <v>0.03</v>
      </c>
      <c r="AI303">
        <v>0.01</v>
      </c>
      <c r="AK303">
        <v>0.01</v>
      </c>
      <c r="AM303" t="s">
        <v>52</v>
      </c>
      <c r="AN303" t="s">
        <v>166</v>
      </c>
      <c r="AO303">
        <v>6.7510954040873103E+18</v>
      </c>
      <c r="AQ303" t="s">
        <v>167</v>
      </c>
    </row>
    <row r="304" spans="1:43" hidden="1" x14ac:dyDescent="0.35">
      <c r="A304">
        <v>302</v>
      </c>
      <c r="B304">
        <v>388408328420302</v>
      </c>
      <c r="C304">
        <v>2.38433411303402E+16</v>
      </c>
      <c r="D304" t="s">
        <v>460</v>
      </c>
      <c r="E304" s="3">
        <f>INT(F304)</f>
        <v>43580</v>
      </c>
      <c r="F304" t="str">
        <f>SUBSTITUTE(G304, "T", " ")</f>
        <v>2019-04-25 17:14:00</v>
      </c>
      <c r="G304" t="s">
        <v>685</v>
      </c>
      <c r="H304" t="s">
        <v>42</v>
      </c>
      <c r="I304" s="1">
        <v>43582.333333333336</v>
      </c>
      <c r="L304" t="s">
        <v>417</v>
      </c>
      <c r="M304" t="s">
        <v>686</v>
      </c>
      <c r="N304" t="s">
        <v>687</v>
      </c>
      <c r="O304" t="s">
        <v>153</v>
      </c>
      <c r="P304" t="s">
        <v>470</v>
      </c>
      <c r="Q304" t="s">
        <v>49</v>
      </c>
      <c r="R304" t="s">
        <v>50</v>
      </c>
      <c r="S304">
        <v>351616078284404</v>
      </c>
      <c r="T304">
        <v>5358458</v>
      </c>
      <c r="U304" t="s">
        <v>51</v>
      </c>
      <c r="V304" t="s">
        <v>51</v>
      </c>
      <c r="W304" s="1">
        <v>43580.333333333336</v>
      </c>
      <c r="X304" t="s">
        <v>471</v>
      </c>
      <c r="AB304">
        <v>0.35</v>
      </c>
      <c r="AD304">
        <v>0.51</v>
      </c>
      <c r="AF304">
        <v>0.1</v>
      </c>
      <c r="AH304">
        <v>0.02</v>
      </c>
      <c r="AJ304">
        <v>0.01</v>
      </c>
      <c r="AL304">
        <v>0</v>
      </c>
      <c r="AM304" t="s">
        <v>52</v>
      </c>
      <c r="AN304" t="s">
        <v>156</v>
      </c>
      <c r="AO304">
        <v>6.7510954340569702E+18</v>
      </c>
      <c r="AQ304" t="s">
        <v>157</v>
      </c>
    </row>
    <row r="305" spans="1:43" hidden="1" x14ac:dyDescent="0.35">
      <c r="A305">
        <v>303</v>
      </c>
      <c r="B305">
        <v>416134662534715</v>
      </c>
      <c r="C305">
        <v>2.38433411302802E+16</v>
      </c>
      <c r="D305" t="s">
        <v>460</v>
      </c>
      <c r="E305" s="3">
        <f>INT(F305)</f>
        <v>43580</v>
      </c>
      <c r="F305" t="str">
        <f>SUBSTITUTE(G305, "T", " ")</f>
        <v>2019-04-25 18:30:43</v>
      </c>
      <c r="G305" t="s">
        <v>688</v>
      </c>
      <c r="H305" t="s">
        <v>42</v>
      </c>
      <c r="I305" s="1">
        <v>43582.333333333336</v>
      </c>
      <c r="L305" t="s">
        <v>410</v>
      </c>
      <c r="M305" t="s">
        <v>689</v>
      </c>
      <c r="N305" t="s">
        <v>690</v>
      </c>
      <c r="O305" t="s">
        <v>153</v>
      </c>
      <c r="P305" t="s">
        <v>470</v>
      </c>
      <c r="Q305" t="s">
        <v>49</v>
      </c>
      <c r="R305" t="s">
        <v>50</v>
      </c>
      <c r="S305">
        <v>351616078284404</v>
      </c>
      <c r="T305">
        <v>5358458</v>
      </c>
      <c r="U305" t="s">
        <v>51</v>
      </c>
      <c r="V305" t="s">
        <v>51</v>
      </c>
      <c r="W305" s="1">
        <v>43580.333333333336</v>
      </c>
      <c r="X305" t="s">
        <v>471</v>
      </c>
      <c r="AA305">
        <v>0.31</v>
      </c>
      <c r="AC305">
        <v>0.52</v>
      </c>
      <c r="AE305">
        <v>0.11</v>
      </c>
      <c r="AG305">
        <v>0.03</v>
      </c>
      <c r="AI305">
        <v>0.01</v>
      </c>
      <c r="AK305">
        <v>0.01</v>
      </c>
      <c r="AM305" t="s">
        <v>52</v>
      </c>
      <c r="AN305" t="s">
        <v>166</v>
      </c>
      <c r="AO305">
        <v>6.7510954596693699E+18</v>
      </c>
      <c r="AQ305" t="s">
        <v>167</v>
      </c>
    </row>
    <row r="306" spans="1:43" hidden="1" x14ac:dyDescent="0.35">
      <c r="A306">
        <v>304</v>
      </c>
      <c r="B306">
        <v>418277022339499</v>
      </c>
      <c r="C306">
        <v>2.38433411300502E+16</v>
      </c>
      <c r="D306" t="s">
        <v>460</v>
      </c>
      <c r="E306" s="3">
        <f>INT(F306)</f>
        <v>43580</v>
      </c>
      <c r="F306" t="str">
        <f>SUBSTITUTE(G306, "T", " ")</f>
        <v>2019-04-25 19:09:02</v>
      </c>
      <c r="G306" t="s">
        <v>507</v>
      </c>
      <c r="H306" t="s">
        <v>42</v>
      </c>
      <c r="I306" s="1">
        <v>43582.333333333336</v>
      </c>
      <c r="L306" t="s">
        <v>410</v>
      </c>
      <c r="M306" t="s">
        <v>691</v>
      </c>
      <c r="N306" t="s">
        <v>692</v>
      </c>
      <c r="O306" t="s">
        <v>153</v>
      </c>
      <c r="P306" t="s">
        <v>470</v>
      </c>
      <c r="Q306" t="s">
        <v>49</v>
      </c>
      <c r="R306" t="s">
        <v>50</v>
      </c>
      <c r="S306">
        <v>351616078284404</v>
      </c>
      <c r="T306">
        <v>5358458</v>
      </c>
      <c r="U306" t="s">
        <v>51</v>
      </c>
      <c r="V306" t="s">
        <v>51</v>
      </c>
      <c r="W306" s="1">
        <v>43580.333333333336</v>
      </c>
      <c r="X306" t="s">
        <v>471</v>
      </c>
      <c r="AA306">
        <v>0.23</v>
      </c>
      <c r="AC306">
        <v>0.5</v>
      </c>
      <c r="AE306">
        <v>0.17</v>
      </c>
      <c r="AG306">
        <v>0.05</v>
      </c>
      <c r="AI306">
        <v>0.04</v>
      </c>
      <c r="AK306">
        <v>0.01</v>
      </c>
      <c r="AM306" t="s">
        <v>52</v>
      </c>
      <c r="AN306" t="s">
        <v>166</v>
      </c>
      <c r="AO306">
        <v>6.7510954891377203E+18</v>
      </c>
      <c r="AQ306" t="s">
        <v>167</v>
      </c>
    </row>
    <row r="307" spans="1:43" hidden="1" x14ac:dyDescent="0.35">
      <c r="A307">
        <v>305</v>
      </c>
      <c r="B307">
        <v>420406842092943</v>
      </c>
      <c r="C307">
        <v>2.38433411301402E+16</v>
      </c>
      <c r="D307" t="s">
        <v>460</v>
      </c>
      <c r="E307" s="3">
        <f>INT(F307)</f>
        <v>43581</v>
      </c>
      <c r="F307" t="str">
        <f>SUBSTITUTE(G307, "T", " ")</f>
        <v>2019-04-26 04:55:17</v>
      </c>
      <c r="G307" t="s">
        <v>693</v>
      </c>
      <c r="H307" t="s">
        <v>42</v>
      </c>
      <c r="I307" s="1">
        <v>43582.333333333336</v>
      </c>
      <c r="J307" t="s">
        <v>56</v>
      </c>
      <c r="K307" t="s">
        <v>405</v>
      </c>
      <c r="L307" t="s">
        <v>406</v>
      </c>
      <c r="M307" t="s">
        <v>694</v>
      </c>
      <c r="N307" t="s">
        <v>695</v>
      </c>
      <c r="O307" t="s">
        <v>153</v>
      </c>
      <c r="P307" t="s">
        <v>475</v>
      </c>
      <c r="Q307" t="s">
        <v>49</v>
      </c>
      <c r="R307" t="s">
        <v>50</v>
      </c>
      <c r="S307">
        <v>351616078284404</v>
      </c>
      <c r="T307">
        <v>5358458</v>
      </c>
      <c r="U307" t="s">
        <v>51</v>
      </c>
      <c r="V307" t="s">
        <v>51</v>
      </c>
      <c r="W307" s="1">
        <v>43580.333333333336</v>
      </c>
      <c r="X307" t="s">
        <v>476</v>
      </c>
      <c r="AB307">
        <v>0.3</v>
      </c>
      <c r="AD307">
        <v>0.51</v>
      </c>
      <c r="AF307">
        <v>0.13</v>
      </c>
      <c r="AH307">
        <v>0.05</v>
      </c>
      <c r="AJ307">
        <v>0.02</v>
      </c>
      <c r="AL307">
        <v>0</v>
      </c>
      <c r="AM307" t="s">
        <v>52</v>
      </c>
      <c r="AN307" t="s">
        <v>201</v>
      </c>
      <c r="AO307">
        <v>6.7510955156733901E+18</v>
      </c>
      <c r="AQ307" t="s">
        <v>66</v>
      </c>
    </row>
    <row r="308" spans="1:43" hidden="1" x14ac:dyDescent="0.35">
      <c r="A308">
        <v>306</v>
      </c>
      <c r="B308">
        <v>421096401786792</v>
      </c>
      <c r="C308">
        <v>2.38433411301802E+16</v>
      </c>
      <c r="D308" t="s">
        <v>460</v>
      </c>
      <c r="E308" s="3">
        <f>INT(F308)</f>
        <v>43580</v>
      </c>
      <c r="F308" t="str">
        <f>SUBSTITUTE(G308, "T", " ")</f>
        <v>2019-04-25 20:08:17</v>
      </c>
      <c r="G308" t="s">
        <v>696</v>
      </c>
      <c r="H308" t="s">
        <v>42</v>
      </c>
      <c r="I308" s="1">
        <v>43582.333333333336</v>
      </c>
      <c r="L308" t="s">
        <v>410</v>
      </c>
      <c r="M308" t="s">
        <v>697</v>
      </c>
      <c r="N308" t="s">
        <v>698</v>
      </c>
      <c r="O308" t="s">
        <v>153</v>
      </c>
      <c r="P308" t="s">
        <v>470</v>
      </c>
      <c r="Q308" t="s">
        <v>49</v>
      </c>
      <c r="R308" t="s">
        <v>50</v>
      </c>
      <c r="S308">
        <v>351616078284404</v>
      </c>
      <c r="T308">
        <v>5358458</v>
      </c>
      <c r="U308" t="s">
        <v>51</v>
      </c>
      <c r="V308" t="s">
        <v>51</v>
      </c>
      <c r="W308" s="1">
        <v>43580.333333333336</v>
      </c>
      <c r="X308" t="s">
        <v>471</v>
      </c>
      <c r="AA308">
        <v>0.28999999999999998</v>
      </c>
      <c r="AC308">
        <v>0.55000000000000004</v>
      </c>
      <c r="AE308">
        <v>0.11</v>
      </c>
      <c r="AG308">
        <v>0.03</v>
      </c>
      <c r="AI308">
        <v>0.01</v>
      </c>
      <c r="AM308" t="s">
        <v>52</v>
      </c>
      <c r="AN308" t="s">
        <v>166</v>
      </c>
      <c r="AO308">
        <v>6.7510955446822902E+18</v>
      </c>
      <c r="AP308">
        <v>0</v>
      </c>
      <c r="AQ308" t="s">
        <v>167</v>
      </c>
    </row>
    <row r="309" spans="1:43" hidden="1" x14ac:dyDescent="0.35">
      <c r="A309">
        <v>307</v>
      </c>
      <c r="B309">
        <v>422030648359733</v>
      </c>
      <c r="C309">
        <v>2.38433411301302E+16</v>
      </c>
      <c r="D309" t="s">
        <v>460</v>
      </c>
      <c r="E309" s="3">
        <f>INT(F309)</f>
        <v>43581</v>
      </c>
      <c r="F309" t="str">
        <f>SUBSTITUTE(G309, "T", " ")</f>
        <v>2019-04-26 04:55:16</v>
      </c>
      <c r="G309" t="s">
        <v>492</v>
      </c>
      <c r="H309" t="s">
        <v>42</v>
      </c>
      <c r="I309" s="1">
        <v>43582.333333333336</v>
      </c>
      <c r="L309" t="s">
        <v>417</v>
      </c>
      <c r="M309" t="s">
        <v>699</v>
      </c>
      <c r="N309" t="s">
        <v>700</v>
      </c>
      <c r="O309" t="s">
        <v>153</v>
      </c>
      <c r="P309" t="s">
        <v>470</v>
      </c>
      <c r="Q309" t="s">
        <v>49</v>
      </c>
      <c r="R309" t="s">
        <v>50</v>
      </c>
      <c r="S309">
        <v>351616078284404</v>
      </c>
      <c r="T309">
        <v>5358458</v>
      </c>
      <c r="U309" t="s">
        <v>51</v>
      </c>
      <c r="V309" t="s">
        <v>51</v>
      </c>
      <c r="W309" s="1">
        <v>43580.333333333336</v>
      </c>
      <c r="X309" t="s">
        <v>471</v>
      </c>
      <c r="AB309">
        <v>0.31</v>
      </c>
      <c r="AD309">
        <v>0.54</v>
      </c>
      <c r="AF309">
        <v>0.1</v>
      </c>
      <c r="AH309">
        <v>0.02</v>
      </c>
      <c r="AJ309">
        <v>0.02</v>
      </c>
      <c r="AL309">
        <v>0</v>
      </c>
      <c r="AM309" t="s">
        <v>52</v>
      </c>
      <c r="AN309" t="s">
        <v>156</v>
      </c>
      <c r="AO309">
        <v>6.7510955722413005E+18</v>
      </c>
      <c r="AQ309" t="s">
        <v>157</v>
      </c>
    </row>
    <row r="310" spans="1:43" hidden="1" x14ac:dyDescent="0.35">
      <c r="A310">
        <v>308</v>
      </c>
      <c r="B310">
        <v>422083195192118</v>
      </c>
      <c r="C310">
        <v>2.38433411299402E+16</v>
      </c>
      <c r="D310" t="s">
        <v>460</v>
      </c>
      <c r="E310" s="3">
        <f>INT(F310)</f>
        <v>43580</v>
      </c>
      <c r="F310" t="str">
        <f>SUBSTITUTE(G310, "T", " ")</f>
        <v>2019-04-25 11:23:18</v>
      </c>
      <c r="G310" t="s">
        <v>701</v>
      </c>
      <c r="H310" t="s">
        <v>42</v>
      </c>
      <c r="I310" s="1">
        <v>43582.333333333336</v>
      </c>
      <c r="L310" t="s">
        <v>417</v>
      </c>
      <c r="M310" t="s">
        <v>702</v>
      </c>
      <c r="N310" t="s">
        <v>703</v>
      </c>
      <c r="O310" t="s">
        <v>153</v>
      </c>
      <c r="P310" t="s">
        <v>470</v>
      </c>
      <c r="Q310" t="s">
        <v>49</v>
      </c>
      <c r="R310" t="s">
        <v>50</v>
      </c>
      <c r="S310">
        <v>351616078284404</v>
      </c>
      <c r="T310">
        <v>5358458</v>
      </c>
      <c r="U310" t="s">
        <v>51</v>
      </c>
      <c r="V310" t="s">
        <v>51</v>
      </c>
      <c r="W310" s="1">
        <v>43580.333333333336</v>
      </c>
      <c r="X310" t="s">
        <v>471</v>
      </c>
      <c r="AB310">
        <v>0.44</v>
      </c>
      <c r="AD310">
        <v>0.43</v>
      </c>
      <c r="AF310">
        <v>0.09</v>
      </c>
      <c r="AH310">
        <v>0.03</v>
      </c>
      <c r="AJ310">
        <v>0.01</v>
      </c>
      <c r="AL310">
        <v>0</v>
      </c>
      <c r="AM310" t="s">
        <v>52</v>
      </c>
      <c r="AN310" t="s">
        <v>156</v>
      </c>
      <c r="AO310">
        <v>6.7510956014968699E+18</v>
      </c>
      <c r="AQ310" t="s">
        <v>193</v>
      </c>
    </row>
    <row r="311" spans="1:43" x14ac:dyDescent="0.35">
      <c r="A311">
        <v>3715</v>
      </c>
      <c r="B311">
        <v>1551865578249590</v>
      </c>
      <c r="C311">
        <v>2.38429994042105E+16</v>
      </c>
      <c r="E311" s="3" t="e">
        <f>INT(F311)</f>
        <v>#VALUE!</v>
      </c>
      <c r="F311" t="str">
        <f>SUBSTITUTE(G311, "T", " ")</f>
        <v/>
      </c>
      <c r="R311" t="s">
        <v>50</v>
      </c>
      <c r="S311">
        <v>351616078284404</v>
      </c>
      <c r="U311" t="s">
        <v>51</v>
      </c>
      <c r="W311" s="1">
        <v>43386.333333333336</v>
      </c>
      <c r="AA311">
        <v>0.02</v>
      </c>
      <c r="AB311">
        <v>0.33</v>
      </c>
      <c r="AC311">
        <v>0.02</v>
      </c>
      <c r="AD311">
        <v>0.3</v>
      </c>
      <c r="AE311">
        <v>0.01</v>
      </c>
      <c r="AF311">
        <v>0.13</v>
      </c>
      <c r="AG311">
        <v>0.01</v>
      </c>
      <c r="AH311">
        <v>0.09</v>
      </c>
      <c r="AI311">
        <v>0.01</v>
      </c>
      <c r="AJ311">
        <v>0.05</v>
      </c>
      <c r="AK311">
        <v>0</v>
      </c>
      <c r="AL311">
        <v>0.02</v>
      </c>
      <c r="AM311" t="s">
        <v>52</v>
      </c>
      <c r="AN311" t="s">
        <v>201</v>
      </c>
      <c r="AO311">
        <v>6.7511901197168701E+18</v>
      </c>
      <c r="AP311">
        <v>0.09</v>
      </c>
      <c r="AQ311" t="s">
        <v>157</v>
      </c>
    </row>
    <row r="312" spans="1:43" hidden="1" x14ac:dyDescent="0.35">
      <c r="A312">
        <v>310</v>
      </c>
      <c r="B312">
        <v>507274036474179</v>
      </c>
      <c r="C312">
        <v>2.38433411300402E+16</v>
      </c>
      <c r="D312" t="s">
        <v>460</v>
      </c>
      <c r="E312" s="3">
        <f>INT(F312)</f>
        <v>43580</v>
      </c>
      <c r="F312" t="str">
        <f>SUBSTITUTE(G312, "T", " ")</f>
        <v>2019-04-25 13:08:07</v>
      </c>
      <c r="G312" t="s">
        <v>707</v>
      </c>
      <c r="H312" t="s">
        <v>42</v>
      </c>
      <c r="I312" s="1">
        <v>43582.333333333336</v>
      </c>
      <c r="J312" t="s">
        <v>56</v>
      </c>
      <c r="K312" t="s">
        <v>405</v>
      </c>
      <c r="L312" t="s">
        <v>406</v>
      </c>
      <c r="M312" t="s">
        <v>708</v>
      </c>
      <c r="N312" t="s">
        <v>709</v>
      </c>
      <c r="O312" t="s">
        <v>153</v>
      </c>
      <c r="P312" t="s">
        <v>475</v>
      </c>
      <c r="Q312" t="s">
        <v>49</v>
      </c>
      <c r="R312" t="s">
        <v>50</v>
      </c>
      <c r="S312">
        <v>351616078284404</v>
      </c>
      <c r="T312">
        <v>5358458</v>
      </c>
      <c r="U312" t="s">
        <v>51</v>
      </c>
      <c r="V312" t="s">
        <v>51</v>
      </c>
      <c r="W312" s="1">
        <v>43580.333333333336</v>
      </c>
      <c r="X312" t="s">
        <v>476</v>
      </c>
      <c r="AB312">
        <v>0.39</v>
      </c>
      <c r="AD312">
        <v>0.47</v>
      </c>
      <c r="AF312">
        <v>0.1</v>
      </c>
      <c r="AH312">
        <v>0.02</v>
      </c>
      <c r="AJ312">
        <v>0.01</v>
      </c>
      <c r="AL312">
        <v>0</v>
      </c>
      <c r="AM312" t="s">
        <v>52</v>
      </c>
      <c r="AN312" t="s">
        <v>166</v>
      </c>
      <c r="AO312">
        <v>6.7510956535259095E+18</v>
      </c>
      <c r="AQ312" t="s">
        <v>167</v>
      </c>
    </row>
    <row r="313" spans="1:43" hidden="1" x14ac:dyDescent="0.35">
      <c r="A313">
        <v>311</v>
      </c>
      <c r="B313">
        <v>536655946740595</v>
      </c>
      <c r="C313">
        <v>2.38433411301002E+16</v>
      </c>
      <c r="D313" t="s">
        <v>460</v>
      </c>
      <c r="E313" s="3">
        <f>INT(F313)</f>
        <v>43580</v>
      </c>
      <c r="F313" t="str">
        <f>SUBSTITUTE(G313, "T", " ")</f>
        <v>2019-04-25 18:49:31</v>
      </c>
      <c r="G313" t="s">
        <v>710</v>
      </c>
      <c r="H313" t="s">
        <v>42</v>
      </c>
      <c r="I313" s="1">
        <v>43582.333333333336</v>
      </c>
      <c r="L313" t="s">
        <v>417</v>
      </c>
      <c r="M313" t="s">
        <v>711</v>
      </c>
      <c r="N313" t="s">
        <v>712</v>
      </c>
      <c r="O313" t="s">
        <v>153</v>
      </c>
      <c r="P313" t="s">
        <v>470</v>
      </c>
      <c r="Q313" t="s">
        <v>49</v>
      </c>
      <c r="R313" t="s">
        <v>50</v>
      </c>
      <c r="S313">
        <v>351616078284404</v>
      </c>
      <c r="T313">
        <v>5358458</v>
      </c>
      <c r="U313" t="s">
        <v>51</v>
      </c>
      <c r="V313" t="s">
        <v>51</v>
      </c>
      <c r="W313" s="1">
        <v>43580.333333333336</v>
      </c>
      <c r="X313" t="s">
        <v>471</v>
      </c>
      <c r="AB313">
        <v>0.39</v>
      </c>
      <c r="AD313">
        <v>0.46</v>
      </c>
      <c r="AF313">
        <v>0.11</v>
      </c>
      <c r="AH313">
        <v>0.03</v>
      </c>
      <c r="AJ313">
        <v>0.01</v>
      </c>
      <c r="AL313">
        <v>0</v>
      </c>
      <c r="AM313" t="s">
        <v>52</v>
      </c>
      <c r="AN313" t="s">
        <v>156</v>
      </c>
      <c r="AO313">
        <v>6.7510956828910705E+18</v>
      </c>
      <c r="AQ313" t="s">
        <v>157</v>
      </c>
    </row>
    <row r="314" spans="1:43" x14ac:dyDescent="0.35">
      <c r="A314">
        <v>1645</v>
      </c>
      <c r="B314">
        <v>2380303835337570</v>
      </c>
      <c r="C314">
        <v>2.38433049372402E+16</v>
      </c>
      <c r="D314" t="s">
        <v>460</v>
      </c>
      <c r="E314" s="3">
        <f>INT(F314)</f>
        <v>43564</v>
      </c>
      <c r="F314" t="str">
        <f>SUBSTITUTE(G314, "T", " ")</f>
        <v>2019-04-09 13:38:21</v>
      </c>
      <c r="G314" t="s">
        <v>4450</v>
      </c>
      <c r="H314" t="s">
        <v>119</v>
      </c>
      <c r="I314" s="1">
        <v>43567.333333333336</v>
      </c>
      <c r="J314" t="s">
        <v>56</v>
      </c>
      <c r="L314" t="s">
        <v>462</v>
      </c>
      <c r="O314" t="s">
        <v>153</v>
      </c>
      <c r="Q314" t="s">
        <v>49</v>
      </c>
      <c r="R314" t="s">
        <v>50</v>
      </c>
      <c r="S314">
        <v>351616078284404</v>
      </c>
      <c r="T314">
        <v>5358457</v>
      </c>
      <c r="U314" t="s">
        <v>51</v>
      </c>
      <c r="V314" t="s">
        <v>51</v>
      </c>
      <c r="W314" s="1">
        <v>43564.333333333336</v>
      </c>
      <c r="Y314" t="s">
        <v>4451</v>
      </c>
      <c r="Z314" t="s">
        <v>464</v>
      </c>
      <c r="AA314">
        <v>0.01</v>
      </c>
      <c r="AB314">
        <v>0.16</v>
      </c>
      <c r="AC314">
        <v>0.01</v>
      </c>
      <c r="AD314">
        <v>0.38</v>
      </c>
      <c r="AE314">
        <v>0.01</v>
      </c>
      <c r="AF314">
        <v>0.16</v>
      </c>
      <c r="AG314">
        <v>0.01</v>
      </c>
      <c r="AH314">
        <v>0.11</v>
      </c>
      <c r="AI314">
        <v>0.02</v>
      </c>
      <c r="AJ314">
        <v>0.08</v>
      </c>
      <c r="AK314">
        <v>0.01</v>
      </c>
      <c r="AL314">
        <v>0.05</v>
      </c>
      <c r="AM314" t="s">
        <v>52</v>
      </c>
      <c r="AN314" t="s">
        <v>4104</v>
      </c>
      <c r="AO314">
        <v>6.7511327519649403E+18</v>
      </c>
      <c r="AP314">
        <v>0.1</v>
      </c>
      <c r="AQ314" t="s">
        <v>4105</v>
      </c>
    </row>
    <row r="315" spans="1:43" hidden="1" x14ac:dyDescent="0.35">
      <c r="A315">
        <v>313</v>
      </c>
      <c r="B315">
        <v>664780157293160</v>
      </c>
      <c r="C315">
        <v>2.38433411302302E+16</v>
      </c>
      <c r="D315" t="s">
        <v>460</v>
      </c>
      <c r="E315" s="3">
        <f>INT(F315)</f>
        <v>43580</v>
      </c>
      <c r="F315" t="str">
        <f>SUBSTITUTE(G315, "T", " ")</f>
        <v>2019-04-25 20:06:27</v>
      </c>
      <c r="G315" t="s">
        <v>716</v>
      </c>
      <c r="H315" t="s">
        <v>42</v>
      </c>
      <c r="I315" s="1">
        <v>43582.333333333336</v>
      </c>
      <c r="L315" t="s">
        <v>410</v>
      </c>
      <c r="M315" t="s">
        <v>717</v>
      </c>
      <c r="N315" t="s">
        <v>718</v>
      </c>
      <c r="O315" t="s">
        <v>153</v>
      </c>
      <c r="P315" t="s">
        <v>470</v>
      </c>
      <c r="Q315" t="s">
        <v>49</v>
      </c>
      <c r="R315" t="s">
        <v>50</v>
      </c>
      <c r="S315">
        <v>351616078284404</v>
      </c>
      <c r="T315">
        <v>5358458</v>
      </c>
      <c r="U315" t="s">
        <v>51</v>
      </c>
      <c r="V315" t="s">
        <v>51</v>
      </c>
      <c r="W315" s="1">
        <v>43580.333333333336</v>
      </c>
      <c r="X315" t="s">
        <v>471</v>
      </c>
      <c r="AA315">
        <v>0.28999999999999998</v>
      </c>
      <c r="AC315">
        <v>0.53</v>
      </c>
      <c r="AE315">
        <v>0.14000000000000001</v>
      </c>
      <c r="AG315">
        <v>0.04</v>
      </c>
      <c r="AI315">
        <v>0.01</v>
      </c>
      <c r="AM315" t="s">
        <v>52</v>
      </c>
      <c r="AN315" t="s">
        <v>166</v>
      </c>
      <c r="AO315">
        <v>6.7510957378552801E+18</v>
      </c>
      <c r="AQ315" t="s">
        <v>167</v>
      </c>
    </row>
    <row r="316" spans="1:43" hidden="1" x14ac:dyDescent="0.35">
      <c r="A316">
        <v>314</v>
      </c>
      <c r="B316">
        <v>675217429577590</v>
      </c>
      <c r="C316">
        <v>2.38433411301502E+16</v>
      </c>
      <c r="D316" t="s">
        <v>460</v>
      </c>
      <c r="E316" s="3">
        <f>INT(F316)</f>
        <v>43580</v>
      </c>
      <c r="F316" t="str">
        <f>SUBSTITUTE(G316, "T", " ")</f>
        <v>2019-04-25 13:56:01</v>
      </c>
      <c r="G316" t="s">
        <v>719</v>
      </c>
      <c r="H316" t="s">
        <v>42</v>
      </c>
      <c r="I316" s="1">
        <v>43582.333333333336</v>
      </c>
      <c r="L316" t="s">
        <v>417</v>
      </c>
      <c r="M316" t="s">
        <v>720</v>
      </c>
      <c r="N316" t="s">
        <v>721</v>
      </c>
      <c r="O316" t="s">
        <v>153</v>
      </c>
      <c r="P316" t="s">
        <v>470</v>
      </c>
      <c r="Q316" t="s">
        <v>49</v>
      </c>
      <c r="R316" t="s">
        <v>50</v>
      </c>
      <c r="S316">
        <v>351616078284404</v>
      </c>
      <c r="T316">
        <v>5358458</v>
      </c>
      <c r="U316" t="s">
        <v>51</v>
      </c>
      <c r="V316" t="s">
        <v>51</v>
      </c>
      <c r="W316" s="1">
        <v>43580.333333333336</v>
      </c>
      <c r="X316" t="s">
        <v>471</v>
      </c>
      <c r="AB316">
        <v>0.37</v>
      </c>
      <c r="AD316">
        <v>0.49</v>
      </c>
      <c r="AF316">
        <v>0.09</v>
      </c>
      <c r="AH316">
        <v>0.03</v>
      </c>
      <c r="AJ316">
        <v>0.01</v>
      </c>
      <c r="AL316">
        <v>0</v>
      </c>
      <c r="AM316" t="s">
        <v>52</v>
      </c>
      <c r="AN316" t="s">
        <v>156</v>
      </c>
      <c r="AO316">
        <v>6.7510957648223099E+18</v>
      </c>
      <c r="AQ316" t="s">
        <v>66</v>
      </c>
    </row>
    <row r="317" spans="1:43" hidden="1" x14ac:dyDescent="0.35">
      <c r="A317">
        <v>315</v>
      </c>
      <c r="B317">
        <v>998523093870878</v>
      </c>
      <c r="C317">
        <v>2.38433411300302E+16</v>
      </c>
      <c r="D317" t="s">
        <v>460</v>
      </c>
      <c r="E317" s="3">
        <f>INT(F317)</f>
        <v>43580</v>
      </c>
      <c r="F317" t="str">
        <f>SUBSTITUTE(G317, "T", " ")</f>
        <v>2019-04-25 13:08:51</v>
      </c>
      <c r="G317" t="s">
        <v>722</v>
      </c>
      <c r="H317" t="s">
        <v>42</v>
      </c>
      <c r="I317" s="1">
        <v>43582.333333333336</v>
      </c>
      <c r="L317" t="s">
        <v>417</v>
      </c>
      <c r="M317" t="s">
        <v>723</v>
      </c>
      <c r="N317" t="s">
        <v>724</v>
      </c>
      <c r="O317" t="s">
        <v>153</v>
      </c>
      <c r="P317" t="s">
        <v>470</v>
      </c>
      <c r="Q317" t="s">
        <v>49</v>
      </c>
      <c r="R317" t="s">
        <v>50</v>
      </c>
      <c r="S317">
        <v>351616078284404</v>
      </c>
      <c r="T317">
        <v>5358458</v>
      </c>
      <c r="U317" t="s">
        <v>51</v>
      </c>
      <c r="V317" t="s">
        <v>51</v>
      </c>
      <c r="W317" s="1">
        <v>43580.333333333336</v>
      </c>
      <c r="X317" t="s">
        <v>471</v>
      </c>
      <c r="AB317">
        <v>0.28000000000000003</v>
      </c>
      <c r="AD317">
        <v>0.57999999999999996</v>
      </c>
      <c r="AF317">
        <v>0.08</v>
      </c>
      <c r="AH317">
        <v>0.03</v>
      </c>
      <c r="AJ317">
        <v>0.03</v>
      </c>
      <c r="AM317" t="s">
        <v>52</v>
      </c>
      <c r="AN317" t="s">
        <v>166</v>
      </c>
      <c r="AO317">
        <v>6.7510957950913004E+18</v>
      </c>
      <c r="AQ317" t="s">
        <v>167</v>
      </c>
    </row>
    <row r="318" spans="1:43" hidden="1" x14ac:dyDescent="0.35">
      <c r="A318">
        <v>316</v>
      </c>
      <c r="B318">
        <v>1036187663233460</v>
      </c>
      <c r="C318">
        <v>2.38433411302402E+16</v>
      </c>
      <c r="D318" t="s">
        <v>460</v>
      </c>
      <c r="E318" s="3">
        <f>INT(F318)</f>
        <v>43580</v>
      </c>
      <c r="F318" t="str">
        <f>SUBSTITUTE(G318, "T", " ")</f>
        <v>2019-04-25 20:06:06</v>
      </c>
      <c r="G318" t="s">
        <v>725</v>
      </c>
      <c r="H318" t="s">
        <v>42</v>
      </c>
      <c r="I318" s="1">
        <v>43582.333333333336</v>
      </c>
      <c r="J318" t="s">
        <v>56</v>
      </c>
      <c r="K318" t="s">
        <v>366</v>
      </c>
      <c r="L318" t="s">
        <v>367</v>
      </c>
      <c r="M318" t="s">
        <v>726</v>
      </c>
      <c r="N318" t="s">
        <v>727</v>
      </c>
      <c r="O318" t="s">
        <v>153</v>
      </c>
      <c r="P318" t="s">
        <v>475</v>
      </c>
      <c r="Q318" t="s">
        <v>49</v>
      </c>
      <c r="R318" t="s">
        <v>50</v>
      </c>
      <c r="S318">
        <v>351616078284404</v>
      </c>
      <c r="T318">
        <v>5358458</v>
      </c>
      <c r="U318" t="s">
        <v>51</v>
      </c>
      <c r="V318" t="s">
        <v>51</v>
      </c>
      <c r="W318" s="1">
        <v>43580.333333333336</v>
      </c>
      <c r="X318" t="s">
        <v>476</v>
      </c>
      <c r="AA318">
        <v>0.2</v>
      </c>
      <c r="AC318">
        <v>0.63</v>
      </c>
      <c r="AE318">
        <v>0.13</v>
      </c>
      <c r="AI318">
        <v>0.03</v>
      </c>
      <c r="AM318" t="s">
        <v>52</v>
      </c>
      <c r="AN318" t="s">
        <v>166</v>
      </c>
      <c r="AO318">
        <v>6.75109582085201E+18</v>
      </c>
      <c r="AQ318" t="s">
        <v>167</v>
      </c>
    </row>
    <row r="319" spans="1:43" hidden="1" x14ac:dyDescent="0.35">
      <c r="A319">
        <v>317</v>
      </c>
      <c r="B319">
        <v>1215844275247470</v>
      </c>
      <c r="C319">
        <v>2.38433411301602E+16</v>
      </c>
      <c r="D319" t="s">
        <v>460</v>
      </c>
      <c r="E319" s="3">
        <f>INT(F319)</f>
        <v>43580</v>
      </c>
      <c r="F319" t="str">
        <f>SUBSTITUTE(G319, "T", " ")</f>
        <v>2019-04-25 13:55:21</v>
      </c>
      <c r="G319" t="s">
        <v>728</v>
      </c>
      <c r="H319" t="s">
        <v>42</v>
      </c>
      <c r="I319" s="1">
        <v>43582.333333333336</v>
      </c>
      <c r="J319" t="s">
        <v>56</v>
      </c>
      <c r="K319" t="s">
        <v>405</v>
      </c>
      <c r="L319" t="s">
        <v>406</v>
      </c>
      <c r="M319" t="s">
        <v>729</v>
      </c>
      <c r="N319" t="s">
        <v>730</v>
      </c>
      <c r="O319" t="s">
        <v>153</v>
      </c>
      <c r="P319" t="s">
        <v>475</v>
      </c>
      <c r="Q319" t="s">
        <v>49</v>
      </c>
      <c r="R319" t="s">
        <v>50</v>
      </c>
      <c r="S319">
        <v>351616078284404</v>
      </c>
      <c r="T319">
        <v>5358458</v>
      </c>
      <c r="U319" t="s">
        <v>51</v>
      </c>
      <c r="V319" t="s">
        <v>51</v>
      </c>
      <c r="W319" s="1">
        <v>43580.333333333336</v>
      </c>
      <c r="X319" t="s">
        <v>476</v>
      </c>
      <c r="AB319">
        <v>0.39</v>
      </c>
      <c r="AD319">
        <v>0.45</v>
      </c>
      <c r="AF319">
        <v>0.1</v>
      </c>
      <c r="AH319">
        <v>0.04</v>
      </c>
      <c r="AJ319">
        <v>0.01</v>
      </c>
      <c r="AL319">
        <v>0.01</v>
      </c>
      <c r="AM319" t="s">
        <v>52</v>
      </c>
      <c r="AN319" t="s">
        <v>53</v>
      </c>
      <c r="AO319">
        <v>6.7510958461588797E+18</v>
      </c>
      <c r="AQ319" t="s">
        <v>66</v>
      </c>
    </row>
    <row r="320" spans="1:43" hidden="1" x14ac:dyDescent="0.35">
      <c r="A320">
        <v>318</v>
      </c>
      <c r="B320">
        <v>1541090949357610</v>
      </c>
      <c r="C320">
        <v>2.38433411299302E+16</v>
      </c>
      <c r="D320" t="s">
        <v>460</v>
      </c>
      <c r="E320" s="3">
        <f>INT(F320)</f>
        <v>43580</v>
      </c>
      <c r="F320" t="str">
        <f>SUBSTITUTE(G320, "T", " ")</f>
        <v>2019-04-25 11:44:44</v>
      </c>
      <c r="G320" t="s">
        <v>731</v>
      </c>
      <c r="H320" t="s">
        <v>42</v>
      </c>
      <c r="I320" s="1">
        <v>43582.333333333336</v>
      </c>
      <c r="J320" t="s">
        <v>56</v>
      </c>
      <c r="K320" t="s">
        <v>405</v>
      </c>
      <c r="L320" t="s">
        <v>406</v>
      </c>
      <c r="M320" t="s">
        <v>732</v>
      </c>
      <c r="N320" t="s">
        <v>733</v>
      </c>
      <c r="O320" t="s">
        <v>153</v>
      </c>
      <c r="P320" t="s">
        <v>475</v>
      </c>
      <c r="Q320" t="s">
        <v>49</v>
      </c>
      <c r="R320" t="s">
        <v>50</v>
      </c>
      <c r="S320">
        <v>351616078284404</v>
      </c>
      <c r="T320">
        <v>5358458</v>
      </c>
      <c r="U320" t="s">
        <v>51</v>
      </c>
      <c r="V320" t="s">
        <v>51</v>
      </c>
      <c r="W320" s="1">
        <v>43580.333333333336</v>
      </c>
      <c r="X320" t="s">
        <v>476</v>
      </c>
      <c r="AB320">
        <v>0.47</v>
      </c>
      <c r="AD320">
        <v>0.38</v>
      </c>
      <c r="AF320">
        <v>0.1</v>
      </c>
      <c r="AH320">
        <v>0.03</v>
      </c>
      <c r="AJ320">
        <v>0.01</v>
      </c>
      <c r="AL320">
        <v>0.01</v>
      </c>
      <c r="AM320" t="s">
        <v>52</v>
      </c>
      <c r="AN320" t="s">
        <v>53</v>
      </c>
      <c r="AO320">
        <v>6.75109587600849E+18</v>
      </c>
      <c r="AQ320" t="s">
        <v>66</v>
      </c>
    </row>
    <row r="321" spans="1:43" hidden="1" x14ac:dyDescent="0.35">
      <c r="A321">
        <v>319</v>
      </c>
      <c r="B321">
        <v>1669840413159970</v>
      </c>
      <c r="C321">
        <v>2.38433411301702E+16</v>
      </c>
      <c r="D321" t="s">
        <v>460</v>
      </c>
      <c r="E321" s="3">
        <f>INT(F321)</f>
        <v>43580</v>
      </c>
      <c r="F321" t="str">
        <f>SUBSTITUTE(G321, "T", " ")</f>
        <v>2019-04-25 20:07:24</v>
      </c>
      <c r="G321" t="s">
        <v>734</v>
      </c>
      <c r="H321" t="s">
        <v>42</v>
      </c>
      <c r="I321" s="1">
        <v>43582.333333333336</v>
      </c>
      <c r="J321" t="s">
        <v>56</v>
      </c>
      <c r="K321" t="s">
        <v>366</v>
      </c>
      <c r="L321" t="s">
        <v>367</v>
      </c>
      <c r="M321" t="s">
        <v>735</v>
      </c>
      <c r="N321" t="s">
        <v>736</v>
      </c>
      <c r="O321" t="s">
        <v>153</v>
      </c>
      <c r="P321" t="s">
        <v>475</v>
      </c>
      <c r="Q321" t="s">
        <v>49</v>
      </c>
      <c r="R321" t="s">
        <v>50</v>
      </c>
      <c r="S321">
        <v>351616078284404</v>
      </c>
      <c r="T321">
        <v>5358458</v>
      </c>
      <c r="U321" t="s">
        <v>51</v>
      </c>
      <c r="V321" t="s">
        <v>51</v>
      </c>
      <c r="W321" s="1">
        <v>43580.333333333336</v>
      </c>
      <c r="X321" t="s">
        <v>476</v>
      </c>
      <c r="AA321">
        <v>0.15</v>
      </c>
      <c r="AC321">
        <v>0.64</v>
      </c>
      <c r="AE321">
        <v>0.17</v>
      </c>
      <c r="AG321">
        <v>0.02</v>
      </c>
      <c r="AI321">
        <v>0.02</v>
      </c>
      <c r="AM321" t="s">
        <v>52</v>
      </c>
      <c r="AN321" t="s">
        <v>166</v>
      </c>
      <c r="AO321">
        <v>6.7510959018889697E+18</v>
      </c>
      <c r="AQ321" t="s">
        <v>167</v>
      </c>
    </row>
    <row r="322" spans="1:43" hidden="1" x14ac:dyDescent="0.35">
      <c r="A322">
        <v>320</v>
      </c>
      <c r="B322">
        <v>2002843903178330</v>
      </c>
      <c r="C322">
        <v>2.38433411303002E+16</v>
      </c>
      <c r="D322" t="s">
        <v>460</v>
      </c>
      <c r="E322" s="3">
        <f>INT(F322)</f>
        <v>43580</v>
      </c>
      <c r="F322" t="str">
        <f>SUBSTITUTE(G322, "T", " ")</f>
        <v>2019-04-25 13:55:31</v>
      </c>
      <c r="G322" t="s">
        <v>737</v>
      </c>
      <c r="H322" t="s">
        <v>42</v>
      </c>
      <c r="I322" s="1">
        <v>43582.333333333336</v>
      </c>
      <c r="J322" t="s">
        <v>56</v>
      </c>
      <c r="K322" t="s">
        <v>366</v>
      </c>
      <c r="L322" t="s">
        <v>367</v>
      </c>
      <c r="M322" t="s">
        <v>738</v>
      </c>
      <c r="N322" t="s">
        <v>739</v>
      </c>
      <c r="O322" t="s">
        <v>153</v>
      </c>
      <c r="P322" t="s">
        <v>475</v>
      </c>
      <c r="Q322" t="s">
        <v>49</v>
      </c>
      <c r="R322" t="s">
        <v>50</v>
      </c>
      <c r="S322">
        <v>351616078284404</v>
      </c>
      <c r="T322">
        <v>5358458</v>
      </c>
      <c r="U322" t="s">
        <v>51</v>
      </c>
      <c r="V322" t="s">
        <v>51</v>
      </c>
      <c r="W322" s="1">
        <v>43580.333333333336</v>
      </c>
      <c r="X322" t="s">
        <v>476</v>
      </c>
      <c r="AA322">
        <v>0.21</v>
      </c>
      <c r="AC322">
        <v>0.49</v>
      </c>
      <c r="AE322">
        <v>0.19</v>
      </c>
      <c r="AG322">
        <v>0.06</v>
      </c>
      <c r="AI322">
        <v>0.04</v>
      </c>
      <c r="AK322">
        <v>0.01</v>
      </c>
      <c r="AM322" t="s">
        <v>52</v>
      </c>
      <c r="AN322" t="s">
        <v>166</v>
      </c>
      <c r="AO322">
        <v>6.7510959330063002E+18</v>
      </c>
      <c r="AQ322" t="s">
        <v>167</v>
      </c>
    </row>
    <row r="323" spans="1:43" hidden="1" x14ac:dyDescent="0.35">
      <c r="A323">
        <v>321</v>
      </c>
      <c r="B323">
        <v>2011745422269550</v>
      </c>
      <c r="C323">
        <v>2.38433411299902E+16</v>
      </c>
      <c r="D323" t="s">
        <v>460</v>
      </c>
      <c r="E323" s="3">
        <f>INT(F323)</f>
        <v>43580</v>
      </c>
      <c r="F323" t="str">
        <f>SUBSTITUTE(G323, "T", " ")</f>
        <v>2019-04-25 11:46:46</v>
      </c>
      <c r="G323" t="s">
        <v>740</v>
      </c>
      <c r="H323" t="s">
        <v>42</v>
      </c>
      <c r="I323" s="1">
        <v>43582.333333333336</v>
      </c>
      <c r="J323" t="s">
        <v>56</v>
      </c>
      <c r="K323" t="s">
        <v>366</v>
      </c>
      <c r="L323" t="s">
        <v>367</v>
      </c>
      <c r="M323" t="s">
        <v>741</v>
      </c>
      <c r="N323" t="s">
        <v>742</v>
      </c>
      <c r="O323" t="s">
        <v>153</v>
      </c>
      <c r="P323" t="s">
        <v>475</v>
      </c>
      <c r="Q323" t="s">
        <v>49</v>
      </c>
      <c r="R323" t="s">
        <v>50</v>
      </c>
      <c r="S323">
        <v>351616078284404</v>
      </c>
      <c r="T323">
        <v>5358458</v>
      </c>
      <c r="U323" t="s">
        <v>51</v>
      </c>
      <c r="V323" t="s">
        <v>51</v>
      </c>
      <c r="W323" s="1">
        <v>43580.333333333336</v>
      </c>
      <c r="X323" t="s">
        <v>476</v>
      </c>
      <c r="AA323">
        <v>0.24</v>
      </c>
      <c r="AC323">
        <v>0.55000000000000004</v>
      </c>
      <c r="AE323">
        <v>0.14000000000000001</v>
      </c>
      <c r="AG323">
        <v>0.05</v>
      </c>
      <c r="AI323">
        <v>0.02</v>
      </c>
      <c r="AM323" t="s">
        <v>52</v>
      </c>
      <c r="AN323" t="s">
        <v>166</v>
      </c>
      <c r="AO323">
        <v>6.7510959573611899E+18</v>
      </c>
      <c r="AQ323" t="s">
        <v>167</v>
      </c>
    </row>
    <row r="324" spans="1:43" hidden="1" x14ac:dyDescent="0.35">
      <c r="A324">
        <v>322</v>
      </c>
      <c r="B324">
        <v>2185939591717760</v>
      </c>
      <c r="C324">
        <v>2.38433411302702E+16</v>
      </c>
      <c r="D324" t="s">
        <v>460</v>
      </c>
      <c r="E324" s="3">
        <f>INT(F324)</f>
        <v>43580</v>
      </c>
      <c r="F324" t="str">
        <f>SUBSTITUTE(G324, "T", " ")</f>
        <v>2019-04-25 18:31:31</v>
      </c>
      <c r="G324" t="s">
        <v>743</v>
      </c>
      <c r="H324" t="s">
        <v>42</v>
      </c>
      <c r="I324" s="1">
        <v>43582.333333333336</v>
      </c>
      <c r="K324" t="s">
        <v>366</v>
      </c>
      <c r="L324" t="s">
        <v>367</v>
      </c>
      <c r="M324" t="s">
        <v>744</v>
      </c>
      <c r="N324" t="s">
        <v>745</v>
      </c>
      <c r="O324" t="s">
        <v>153</v>
      </c>
      <c r="P324" t="s">
        <v>475</v>
      </c>
      <c r="Q324" t="s">
        <v>49</v>
      </c>
      <c r="R324" t="s">
        <v>50</v>
      </c>
      <c r="S324">
        <v>351616078284404</v>
      </c>
      <c r="T324">
        <v>5358458</v>
      </c>
      <c r="U324" t="s">
        <v>51</v>
      </c>
      <c r="V324" t="s">
        <v>51</v>
      </c>
      <c r="W324" s="1">
        <v>43580.333333333336</v>
      </c>
      <c r="X324" t="s">
        <v>476</v>
      </c>
      <c r="AA324">
        <v>0.39</v>
      </c>
      <c r="AC324">
        <v>0.46</v>
      </c>
      <c r="AE324">
        <v>0.1</v>
      </c>
      <c r="AG324">
        <v>0.02</v>
      </c>
      <c r="AI324">
        <v>0.02</v>
      </c>
      <c r="AM324" t="s">
        <v>52</v>
      </c>
      <c r="AN324" t="s">
        <v>166</v>
      </c>
      <c r="AO324">
        <v>6.7510959874843003E+18</v>
      </c>
      <c r="AQ324" t="s">
        <v>167</v>
      </c>
    </row>
    <row r="325" spans="1:43" x14ac:dyDescent="0.35">
      <c r="A325">
        <v>1847</v>
      </c>
      <c r="B325">
        <v>370603417122794</v>
      </c>
      <c r="C325">
        <v>2.38432906879602E+16</v>
      </c>
      <c r="D325" t="s">
        <v>460</v>
      </c>
      <c r="E325" s="3">
        <f>INT(F325)</f>
        <v>43557</v>
      </c>
      <c r="F325" t="str">
        <f>SUBSTITUTE(G325, "T", " ")</f>
        <v>2019-04-02 11:28:41</v>
      </c>
      <c r="G325" t="s">
        <v>4822</v>
      </c>
      <c r="H325" t="s">
        <v>42</v>
      </c>
      <c r="I325" s="1">
        <v>43558.333333333336</v>
      </c>
      <c r="J325" t="s">
        <v>56</v>
      </c>
      <c r="K325" t="s">
        <v>4823</v>
      </c>
      <c r="L325" t="s">
        <v>4824</v>
      </c>
      <c r="M325" t="s">
        <v>4825</v>
      </c>
      <c r="N325" t="s">
        <v>4826</v>
      </c>
      <c r="P325" t="s">
        <v>4561</v>
      </c>
      <c r="Q325" t="s">
        <v>49</v>
      </c>
      <c r="R325" t="s">
        <v>50</v>
      </c>
      <c r="S325">
        <v>351616078284404</v>
      </c>
      <c r="T325">
        <v>5358459</v>
      </c>
      <c r="U325" t="s">
        <v>51</v>
      </c>
      <c r="V325" t="s">
        <v>51</v>
      </c>
      <c r="W325" s="1">
        <v>43557.333333333336</v>
      </c>
      <c r="X325" t="s">
        <v>4562</v>
      </c>
      <c r="AA325">
        <v>0.06</v>
      </c>
      <c r="AB325">
        <v>0.37</v>
      </c>
      <c r="AC325">
        <v>0.06</v>
      </c>
      <c r="AD325">
        <v>0.35</v>
      </c>
      <c r="AE325">
        <v>0.02</v>
      </c>
      <c r="AF325">
        <v>0.08</v>
      </c>
      <c r="AG325">
        <v>0.01</v>
      </c>
      <c r="AH325">
        <v>0.03</v>
      </c>
      <c r="AI325">
        <v>0</v>
      </c>
      <c r="AJ325">
        <v>0.01</v>
      </c>
      <c r="AK325">
        <v>0</v>
      </c>
      <c r="AL325">
        <v>0</v>
      </c>
      <c r="AM325" t="s">
        <v>52</v>
      </c>
      <c r="AN325" t="s">
        <v>180</v>
      </c>
      <c r="AO325">
        <v>6.7511383410007398E+18</v>
      </c>
      <c r="AP325">
        <v>0.1</v>
      </c>
      <c r="AQ325" t="s">
        <v>83</v>
      </c>
    </row>
    <row r="326" spans="1:43" hidden="1" x14ac:dyDescent="0.35">
      <c r="A326">
        <v>324</v>
      </c>
      <c r="B326">
        <v>2307795036155490</v>
      </c>
      <c r="C326">
        <v>2.38433411299202E+16</v>
      </c>
      <c r="D326" t="s">
        <v>460</v>
      </c>
      <c r="E326" s="3">
        <f>INT(F326)</f>
        <v>43580</v>
      </c>
      <c r="F326" t="str">
        <f>SUBSTITUTE(G326, "T", " ")</f>
        <v>2019-04-25 18:15:34</v>
      </c>
      <c r="G326" t="s">
        <v>749</v>
      </c>
      <c r="H326" t="s">
        <v>42</v>
      </c>
      <c r="I326" s="1">
        <v>43582.333333333336</v>
      </c>
      <c r="L326" t="s">
        <v>417</v>
      </c>
      <c r="M326" t="s">
        <v>750</v>
      </c>
      <c r="N326" t="s">
        <v>751</v>
      </c>
      <c r="O326" t="s">
        <v>153</v>
      </c>
      <c r="P326" t="s">
        <v>470</v>
      </c>
      <c r="Q326" t="s">
        <v>49</v>
      </c>
      <c r="R326" t="s">
        <v>50</v>
      </c>
      <c r="S326">
        <v>351616078284404</v>
      </c>
      <c r="T326">
        <v>5358458</v>
      </c>
      <c r="U326" t="s">
        <v>51</v>
      </c>
      <c r="V326" t="s">
        <v>51</v>
      </c>
      <c r="W326" s="1">
        <v>43580.333333333336</v>
      </c>
      <c r="X326" t="s">
        <v>471</v>
      </c>
      <c r="AB326">
        <v>0.4</v>
      </c>
      <c r="AD326">
        <v>0.45</v>
      </c>
      <c r="AF326">
        <v>0.1</v>
      </c>
      <c r="AH326">
        <v>0.03</v>
      </c>
      <c r="AJ326">
        <v>0.01</v>
      </c>
      <c r="AL326">
        <v>0.01</v>
      </c>
      <c r="AM326" t="s">
        <v>52</v>
      </c>
      <c r="AN326" t="s">
        <v>53</v>
      </c>
      <c r="AO326">
        <v>6.7510960446413496E+18</v>
      </c>
      <c r="AQ326" t="s">
        <v>66</v>
      </c>
    </row>
    <row r="327" spans="1:43" hidden="1" x14ac:dyDescent="0.35">
      <c r="A327">
        <v>325</v>
      </c>
      <c r="B327">
        <v>2318470598281320</v>
      </c>
      <c r="C327">
        <v>2.38433411300902E+16</v>
      </c>
      <c r="D327" t="s">
        <v>460</v>
      </c>
      <c r="E327" s="3">
        <f>INT(F327)</f>
        <v>43580</v>
      </c>
      <c r="F327" t="str">
        <f>SUBSTITUTE(G327, "T", " ")</f>
        <v>2019-04-25 18:49:47</v>
      </c>
      <c r="G327" t="s">
        <v>752</v>
      </c>
      <c r="H327" t="s">
        <v>42</v>
      </c>
      <c r="I327" s="1">
        <v>43582.333333333336</v>
      </c>
      <c r="K327" t="s">
        <v>405</v>
      </c>
      <c r="L327" t="s">
        <v>406</v>
      </c>
      <c r="M327" t="s">
        <v>753</v>
      </c>
      <c r="N327" t="s">
        <v>754</v>
      </c>
      <c r="O327" t="s">
        <v>153</v>
      </c>
      <c r="P327" t="s">
        <v>475</v>
      </c>
      <c r="Q327" t="s">
        <v>49</v>
      </c>
      <c r="R327" t="s">
        <v>50</v>
      </c>
      <c r="S327">
        <v>351616078284404</v>
      </c>
      <c r="T327">
        <v>5358458</v>
      </c>
      <c r="U327" t="s">
        <v>51</v>
      </c>
      <c r="V327" t="s">
        <v>51</v>
      </c>
      <c r="W327" s="1">
        <v>43580.333333333336</v>
      </c>
      <c r="X327" t="s">
        <v>476</v>
      </c>
      <c r="AB327">
        <v>0.36</v>
      </c>
      <c r="AD327">
        <v>0.45</v>
      </c>
      <c r="AF327">
        <v>0.14000000000000001</v>
      </c>
      <c r="AH327">
        <v>0.04</v>
      </c>
      <c r="AJ327">
        <v>0.01</v>
      </c>
      <c r="AL327">
        <v>0.01</v>
      </c>
      <c r="AM327" t="s">
        <v>52</v>
      </c>
      <c r="AN327" t="s">
        <v>201</v>
      </c>
      <c r="AO327">
        <v>6.7510960693103299E+18</v>
      </c>
      <c r="AQ327" t="s">
        <v>66</v>
      </c>
    </row>
    <row r="328" spans="1:43" hidden="1" x14ac:dyDescent="0.35">
      <c r="A328">
        <v>326</v>
      </c>
      <c r="B328">
        <v>1344569365684480</v>
      </c>
      <c r="C328">
        <v>2.38433408947902E+16</v>
      </c>
      <c r="D328" t="s">
        <v>460</v>
      </c>
      <c r="E328" s="3">
        <f>INT(F328)</f>
        <v>43581</v>
      </c>
      <c r="F328" t="str">
        <f>SUBSTITUTE(G328, "T", " ")</f>
        <v>2019-04-26 04:55:16</v>
      </c>
      <c r="G328" t="s">
        <v>492</v>
      </c>
      <c r="H328" t="s">
        <v>42</v>
      </c>
      <c r="I328" s="1">
        <v>43582.333333333336</v>
      </c>
      <c r="J328" t="s">
        <v>56</v>
      </c>
      <c r="K328" t="s">
        <v>366</v>
      </c>
      <c r="L328" t="s">
        <v>367</v>
      </c>
      <c r="M328" t="s">
        <v>755</v>
      </c>
      <c r="N328" t="s">
        <v>756</v>
      </c>
      <c r="O328" t="s">
        <v>153</v>
      </c>
      <c r="P328" t="s">
        <v>475</v>
      </c>
      <c r="Q328" t="s">
        <v>49</v>
      </c>
      <c r="R328" t="s">
        <v>50</v>
      </c>
      <c r="S328">
        <v>351616078284404</v>
      </c>
      <c r="T328">
        <v>5358458</v>
      </c>
      <c r="U328" t="s">
        <v>51</v>
      </c>
      <c r="V328" t="s">
        <v>51</v>
      </c>
      <c r="W328" s="1">
        <v>43580.333333333336</v>
      </c>
      <c r="X328" t="s">
        <v>476</v>
      </c>
      <c r="AA328">
        <v>0.22</v>
      </c>
      <c r="AC328">
        <v>0.42</v>
      </c>
      <c r="AE328">
        <v>0.19</v>
      </c>
      <c r="AG328">
        <v>0.11</v>
      </c>
      <c r="AI328">
        <v>0.04</v>
      </c>
      <c r="AK328">
        <v>0.02</v>
      </c>
      <c r="AM328" t="s">
        <v>52</v>
      </c>
      <c r="AN328" t="s">
        <v>166</v>
      </c>
      <c r="AO328">
        <v>6.7510961004959396E+18</v>
      </c>
      <c r="AQ328" t="s">
        <v>167</v>
      </c>
    </row>
    <row r="329" spans="1:43" hidden="1" x14ac:dyDescent="0.35">
      <c r="A329">
        <v>327</v>
      </c>
      <c r="B329">
        <v>2664374043604300</v>
      </c>
      <c r="C329">
        <v>2.38433408943602E+16</v>
      </c>
      <c r="D329" t="s">
        <v>460</v>
      </c>
      <c r="E329" s="3">
        <f>INT(F329)</f>
        <v>43581</v>
      </c>
      <c r="F329" t="str">
        <f>SUBSTITUTE(G329, "T", " ")</f>
        <v>2019-04-26 04:55:17</v>
      </c>
      <c r="G329" t="s">
        <v>693</v>
      </c>
      <c r="H329" t="s">
        <v>42</v>
      </c>
      <c r="I329" s="1">
        <v>43582.333333333336</v>
      </c>
      <c r="J329" t="s">
        <v>56</v>
      </c>
      <c r="K329" t="s">
        <v>120</v>
      </c>
      <c r="L329" t="s">
        <v>121</v>
      </c>
      <c r="M329" t="s">
        <v>757</v>
      </c>
      <c r="N329" t="s">
        <v>758</v>
      </c>
      <c r="O329" t="s">
        <v>153</v>
      </c>
      <c r="P329" t="s">
        <v>475</v>
      </c>
      <c r="Q329" t="s">
        <v>49</v>
      </c>
      <c r="R329" t="s">
        <v>50</v>
      </c>
      <c r="S329">
        <v>351616078284404</v>
      </c>
      <c r="T329">
        <v>5358458</v>
      </c>
      <c r="U329" t="s">
        <v>51</v>
      </c>
      <c r="V329" t="s">
        <v>51</v>
      </c>
      <c r="W329" s="1">
        <v>43580.333333333336</v>
      </c>
      <c r="X329" t="s">
        <v>476</v>
      </c>
      <c r="AA329">
        <v>0.04</v>
      </c>
      <c r="AB329">
        <v>0.24</v>
      </c>
      <c r="AC329">
        <v>0.08</v>
      </c>
      <c r="AD329">
        <v>0.42</v>
      </c>
      <c r="AE329">
        <v>0.02</v>
      </c>
      <c r="AF329">
        <v>0.12</v>
      </c>
      <c r="AG329">
        <v>0.01</v>
      </c>
      <c r="AH329">
        <v>0.04</v>
      </c>
      <c r="AI329">
        <v>0</v>
      </c>
      <c r="AJ329">
        <v>0.02</v>
      </c>
      <c r="AK329">
        <v>0</v>
      </c>
      <c r="AL329">
        <v>0</v>
      </c>
      <c r="AM329" t="s">
        <v>52</v>
      </c>
      <c r="AN329" t="s">
        <v>53</v>
      </c>
      <c r="AO329">
        <v>6.7510961252418304E+18</v>
      </c>
      <c r="AQ329" t="s">
        <v>54</v>
      </c>
    </row>
    <row r="330" spans="1:43" hidden="1" x14ac:dyDescent="0.35">
      <c r="A330">
        <v>328</v>
      </c>
      <c r="B330">
        <v>277281066487716</v>
      </c>
      <c r="C330">
        <v>2.38433408943502E+16</v>
      </c>
      <c r="D330" t="s">
        <v>460</v>
      </c>
      <c r="E330" s="3">
        <f>INT(F330)</f>
        <v>43581</v>
      </c>
      <c r="F330" t="str">
        <f>SUBSTITUTE(G330, "T", " ")</f>
        <v>2019-04-26 04:55:12</v>
      </c>
      <c r="G330" t="s">
        <v>759</v>
      </c>
      <c r="H330" t="s">
        <v>42</v>
      </c>
      <c r="I330" s="1">
        <v>43582.333333333336</v>
      </c>
      <c r="K330" t="s">
        <v>405</v>
      </c>
      <c r="L330" t="s">
        <v>406</v>
      </c>
      <c r="M330" t="s">
        <v>760</v>
      </c>
      <c r="N330" t="s">
        <v>761</v>
      </c>
      <c r="O330" t="s">
        <v>153</v>
      </c>
      <c r="P330" t="s">
        <v>475</v>
      </c>
      <c r="Q330" t="s">
        <v>49</v>
      </c>
      <c r="R330" t="s">
        <v>50</v>
      </c>
      <c r="S330">
        <v>351616078284404</v>
      </c>
      <c r="T330">
        <v>5358458</v>
      </c>
      <c r="U330" t="s">
        <v>51</v>
      </c>
      <c r="V330" t="s">
        <v>51</v>
      </c>
      <c r="W330" s="1">
        <v>43580.333333333336</v>
      </c>
      <c r="X330" t="s">
        <v>476</v>
      </c>
      <c r="AB330">
        <v>0.31</v>
      </c>
      <c r="AD330">
        <v>0.45</v>
      </c>
      <c r="AF330">
        <v>0.15</v>
      </c>
      <c r="AH330">
        <v>0.06</v>
      </c>
      <c r="AJ330">
        <v>0.03</v>
      </c>
      <c r="AL330">
        <v>0</v>
      </c>
      <c r="AM330" t="s">
        <v>52</v>
      </c>
      <c r="AN330" t="s">
        <v>53</v>
      </c>
      <c r="AO330">
        <v>6.7510961511391304E+18</v>
      </c>
      <c r="AQ330" t="s">
        <v>54</v>
      </c>
    </row>
    <row r="331" spans="1:43" hidden="1" x14ac:dyDescent="0.35">
      <c r="A331">
        <v>329</v>
      </c>
      <c r="B331">
        <v>312422362785920</v>
      </c>
      <c r="C331">
        <v>2.38433408966402E+16</v>
      </c>
      <c r="D331" t="s">
        <v>460</v>
      </c>
      <c r="E331" s="3">
        <f>INT(F331)</f>
        <v>43581</v>
      </c>
      <c r="F331" t="str">
        <f>SUBSTITUTE(G331, "T", " ")</f>
        <v>2019-04-26 04:55:18</v>
      </c>
      <c r="G331" t="s">
        <v>762</v>
      </c>
      <c r="H331" t="s">
        <v>42</v>
      </c>
      <c r="I331" s="1">
        <v>43582.333333333336</v>
      </c>
      <c r="L331" t="s">
        <v>420</v>
      </c>
      <c r="M331" t="s">
        <v>763</v>
      </c>
      <c r="N331" t="s">
        <v>764</v>
      </c>
      <c r="O331" t="s">
        <v>153</v>
      </c>
      <c r="P331" t="s">
        <v>470</v>
      </c>
      <c r="Q331" t="s">
        <v>49</v>
      </c>
      <c r="R331" t="s">
        <v>50</v>
      </c>
      <c r="S331">
        <v>351616078284404</v>
      </c>
      <c r="T331">
        <v>5358458</v>
      </c>
      <c r="U331" t="s">
        <v>51</v>
      </c>
      <c r="V331" t="s">
        <v>51</v>
      </c>
      <c r="W331" s="1">
        <v>43580.333333333336</v>
      </c>
      <c r="X331" t="s">
        <v>471</v>
      </c>
      <c r="AA331">
        <v>0.03</v>
      </c>
      <c r="AB331">
        <v>0.27</v>
      </c>
      <c r="AC331">
        <v>0.06</v>
      </c>
      <c r="AD331">
        <v>0.42</v>
      </c>
      <c r="AE331">
        <v>0.02</v>
      </c>
      <c r="AF331">
        <v>0.12</v>
      </c>
      <c r="AG331">
        <v>0.01</v>
      </c>
      <c r="AH331">
        <v>0.04</v>
      </c>
      <c r="AI331">
        <v>0</v>
      </c>
      <c r="AJ331">
        <v>0.02</v>
      </c>
      <c r="AK331">
        <v>0</v>
      </c>
      <c r="AL331">
        <v>0</v>
      </c>
      <c r="AM331" t="s">
        <v>52</v>
      </c>
      <c r="AN331" t="s">
        <v>53</v>
      </c>
      <c r="AO331">
        <v>6.7510961804007803E+18</v>
      </c>
      <c r="AQ331" t="s">
        <v>66</v>
      </c>
    </row>
    <row r="332" spans="1:43" hidden="1" x14ac:dyDescent="0.35">
      <c r="A332">
        <v>330</v>
      </c>
      <c r="B332">
        <v>330775340916097</v>
      </c>
      <c r="C332">
        <v>2.38433408943702E+16</v>
      </c>
      <c r="D332" t="s">
        <v>460</v>
      </c>
      <c r="E332" s="3">
        <f>INT(F332)</f>
        <v>43581</v>
      </c>
      <c r="F332" t="str">
        <f>SUBSTITUTE(G332, "T", " ")</f>
        <v>2019-04-26 04:55:12</v>
      </c>
      <c r="G332" t="s">
        <v>759</v>
      </c>
      <c r="H332" t="s">
        <v>42</v>
      </c>
      <c r="I332" s="1">
        <v>43582.333333333336</v>
      </c>
      <c r="J332" t="s">
        <v>56</v>
      </c>
      <c r="K332" t="s">
        <v>405</v>
      </c>
      <c r="L332" t="s">
        <v>406</v>
      </c>
      <c r="M332" t="s">
        <v>765</v>
      </c>
      <c r="N332" t="s">
        <v>766</v>
      </c>
      <c r="O332" t="s">
        <v>153</v>
      </c>
      <c r="P332" t="s">
        <v>475</v>
      </c>
      <c r="Q332" t="s">
        <v>49</v>
      </c>
      <c r="R332" t="s">
        <v>50</v>
      </c>
      <c r="S332">
        <v>351616078284404</v>
      </c>
      <c r="T332">
        <v>5358458</v>
      </c>
      <c r="U332" t="s">
        <v>51</v>
      </c>
      <c r="V332" t="s">
        <v>51</v>
      </c>
      <c r="W332" s="1">
        <v>43580.333333333336</v>
      </c>
      <c r="X332" t="s">
        <v>476</v>
      </c>
      <c r="AB332">
        <v>0.28999999999999998</v>
      </c>
      <c r="AD332">
        <v>0.46</v>
      </c>
      <c r="AF332">
        <v>0.16</v>
      </c>
      <c r="AH332">
        <v>0.06</v>
      </c>
      <c r="AJ332">
        <v>0.03</v>
      </c>
      <c r="AL332">
        <v>0.01</v>
      </c>
      <c r="AM332" t="s">
        <v>52</v>
      </c>
      <c r="AN332" t="s">
        <v>53</v>
      </c>
      <c r="AO332">
        <v>6.7510962076778404E+18</v>
      </c>
      <c r="AQ332" t="s">
        <v>54</v>
      </c>
    </row>
    <row r="333" spans="1:43" hidden="1" x14ac:dyDescent="0.35">
      <c r="A333">
        <v>331</v>
      </c>
      <c r="B333">
        <v>385008648769819</v>
      </c>
      <c r="C333">
        <v>2.38433408949102E+16</v>
      </c>
      <c r="D333" t="s">
        <v>460</v>
      </c>
      <c r="E333" s="3">
        <f>INT(F333)</f>
        <v>43581</v>
      </c>
      <c r="F333" t="str">
        <f>SUBSTITUTE(G333, "T", " ")</f>
        <v>2019-04-26 04:55:16</v>
      </c>
      <c r="G333" t="s">
        <v>492</v>
      </c>
      <c r="H333" t="s">
        <v>42</v>
      </c>
      <c r="I333" s="1">
        <v>43582.333333333336</v>
      </c>
      <c r="L333" t="s">
        <v>257</v>
      </c>
      <c r="M333" t="s">
        <v>767</v>
      </c>
      <c r="N333" t="s">
        <v>768</v>
      </c>
      <c r="O333" t="s">
        <v>153</v>
      </c>
      <c r="P333" t="s">
        <v>470</v>
      </c>
      <c r="Q333" t="s">
        <v>49</v>
      </c>
      <c r="R333" t="s">
        <v>50</v>
      </c>
      <c r="S333">
        <v>351616078284404</v>
      </c>
      <c r="T333">
        <v>5358458</v>
      </c>
      <c r="U333" t="s">
        <v>51</v>
      </c>
      <c r="V333" t="s">
        <v>51</v>
      </c>
      <c r="W333" s="1">
        <v>43580.333333333336</v>
      </c>
      <c r="X333" t="s">
        <v>471</v>
      </c>
      <c r="AA333">
        <v>0.06</v>
      </c>
      <c r="AB333">
        <v>0.28999999999999998</v>
      </c>
      <c r="AC333">
        <v>0.08</v>
      </c>
      <c r="AD333">
        <v>0.39</v>
      </c>
      <c r="AE333">
        <v>0.02</v>
      </c>
      <c r="AF333">
        <v>0.09</v>
      </c>
      <c r="AG333">
        <v>0.01</v>
      </c>
      <c r="AH333">
        <v>0.03</v>
      </c>
      <c r="AI333">
        <v>0</v>
      </c>
      <c r="AJ333">
        <v>0.02</v>
      </c>
      <c r="AK333">
        <v>0</v>
      </c>
      <c r="AL333">
        <v>0</v>
      </c>
      <c r="AM333" t="s">
        <v>52</v>
      </c>
      <c r="AN333" t="s">
        <v>53</v>
      </c>
      <c r="AO333">
        <v>6.7510962363146895E+18</v>
      </c>
      <c r="AQ333" t="s">
        <v>66</v>
      </c>
    </row>
    <row r="334" spans="1:43" hidden="1" x14ac:dyDescent="0.35">
      <c r="A334">
        <v>332</v>
      </c>
      <c r="B334">
        <v>440446403387129</v>
      </c>
      <c r="C334">
        <v>2.38433408964102E+16</v>
      </c>
      <c r="D334" t="s">
        <v>460</v>
      </c>
      <c r="E334" s="3">
        <f>INT(F334)</f>
        <v>43581</v>
      </c>
      <c r="F334" t="str">
        <f>SUBSTITUTE(G334, "T", " ")</f>
        <v>2019-04-26 04:55:18</v>
      </c>
      <c r="G334" t="s">
        <v>762</v>
      </c>
      <c r="H334" t="s">
        <v>42</v>
      </c>
      <c r="I334" s="1">
        <v>43582.333333333336</v>
      </c>
      <c r="L334" t="s">
        <v>410</v>
      </c>
      <c r="M334" t="s">
        <v>769</v>
      </c>
      <c r="N334" t="s">
        <v>770</v>
      </c>
      <c r="O334" t="s">
        <v>153</v>
      </c>
      <c r="P334" t="s">
        <v>470</v>
      </c>
      <c r="Q334" t="s">
        <v>49</v>
      </c>
      <c r="R334" t="s">
        <v>50</v>
      </c>
      <c r="S334">
        <v>351616078284404</v>
      </c>
      <c r="T334">
        <v>5358458</v>
      </c>
      <c r="U334" t="s">
        <v>51</v>
      </c>
      <c r="V334" t="s">
        <v>51</v>
      </c>
      <c r="W334" s="1">
        <v>43580.333333333336</v>
      </c>
      <c r="X334" t="s">
        <v>471</v>
      </c>
      <c r="AA334">
        <v>0.25</v>
      </c>
      <c r="AC334">
        <v>0.49</v>
      </c>
      <c r="AE334">
        <v>0.16</v>
      </c>
      <c r="AG334">
        <v>0.08</v>
      </c>
      <c r="AI334">
        <v>0.02</v>
      </c>
      <c r="AK334">
        <v>0</v>
      </c>
      <c r="AM334" t="s">
        <v>52</v>
      </c>
      <c r="AN334" t="s">
        <v>201</v>
      </c>
      <c r="AO334">
        <v>6.7510962619263099E+18</v>
      </c>
      <c r="AQ334" t="s">
        <v>66</v>
      </c>
    </row>
    <row r="335" spans="1:43" hidden="1" x14ac:dyDescent="0.35">
      <c r="A335">
        <v>333</v>
      </c>
      <c r="B335">
        <v>649397988833686</v>
      </c>
      <c r="C335">
        <v>2.38433408950302E+16</v>
      </c>
      <c r="D335" t="s">
        <v>460</v>
      </c>
      <c r="E335" s="3">
        <f>INT(F335)</f>
        <v>43581</v>
      </c>
      <c r="F335" t="str">
        <f>SUBSTITUTE(G335, "T", " ")</f>
        <v>2019-04-26 04:55:14</v>
      </c>
      <c r="G335" t="s">
        <v>495</v>
      </c>
      <c r="H335" t="s">
        <v>42</v>
      </c>
      <c r="I335" s="1">
        <v>43582.333333333336</v>
      </c>
      <c r="J335" t="s">
        <v>56</v>
      </c>
      <c r="K335" t="s">
        <v>366</v>
      </c>
      <c r="L335" t="s">
        <v>367</v>
      </c>
      <c r="M335" t="s">
        <v>771</v>
      </c>
      <c r="N335" t="s">
        <v>772</v>
      </c>
      <c r="O335" t="s">
        <v>153</v>
      </c>
      <c r="P335" t="s">
        <v>475</v>
      </c>
      <c r="Q335" t="s">
        <v>49</v>
      </c>
      <c r="R335" t="s">
        <v>50</v>
      </c>
      <c r="S335">
        <v>351616078284404</v>
      </c>
      <c r="T335">
        <v>5358458</v>
      </c>
      <c r="U335" t="s">
        <v>51</v>
      </c>
      <c r="V335" t="s">
        <v>51</v>
      </c>
      <c r="W335" s="1">
        <v>43580.333333333336</v>
      </c>
      <c r="X335" t="s">
        <v>476</v>
      </c>
      <c r="AA335">
        <v>0.24</v>
      </c>
      <c r="AC335">
        <v>0.45</v>
      </c>
      <c r="AE335">
        <v>0.17</v>
      </c>
      <c r="AG335">
        <v>0.11</v>
      </c>
      <c r="AI335">
        <v>0.03</v>
      </c>
      <c r="AK335">
        <v>0</v>
      </c>
      <c r="AM335" t="s">
        <v>52</v>
      </c>
      <c r="AN335" t="s">
        <v>156</v>
      </c>
      <c r="AO335">
        <v>6.7510962939876403E+18</v>
      </c>
      <c r="AQ335" t="s">
        <v>157</v>
      </c>
    </row>
    <row r="336" spans="1:43" hidden="1" x14ac:dyDescent="0.35">
      <c r="A336">
        <v>334</v>
      </c>
      <c r="B336">
        <v>652166675223755</v>
      </c>
      <c r="C336">
        <v>2.38433408946102E+16</v>
      </c>
      <c r="D336" t="s">
        <v>460</v>
      </c>
      <c r="E336" s="3">
        <f>INT(F336)</f>
        <v>43581</v>
      </c>
      <c r="F336" t="str">
        <f>SUBSTITUTE(G336, "T", " ")</f>
        <v>2019-04-26 04:55:14</v>
      </c>
      <c r="G336" t="s">
        <v>495</v>
      </c>
      <c r="H336" t="s">
        <v>42</v>
      </c>
      <c r="I336" s="1">
        <v>43582.333333333336</v>
      </c>
      <c r="L336" t="s">
        <v>417</v>
      </c>
      <c r="M336" t="s">
        <v>773</v>
      </c>
      <c r="N336" t="s">
        <v>774</v>
      </c>
      <c r="O336" t="s">
        <v>153</v>
      </c>
      <c r="P336" t="s">
        <v>470</v>
      </c>
      <c r="Q336" t="s">
        <v>49</v>
      </c>
      <c r="R336" t="s">
        <v>50</v>
      </c>
      <c r="S336">
        <v>351616078284404</v>
      </c>
      <c r="T336">
        <v>5358458</v>
      </c>
      <c r="U336" t="s">
        <v>51</v>
      </c>
      <c r="V336" t="s">
        <v>51</v>
      </c>
      <c r="W336" s="1">
        <v>43580.333333333336</v>
      </c>
      <c r="X336" t="s">
        <v>471</v>
      </c>
      <c r="AB336">
        <v>0.36</v>
      </c>
      <c r="AD336">
        <v>0.52</v>
      </c>
      <c r="AF336">
        <v>0.06</v>
      </c>
      <c r="AH336">
        <v>0.03</v>
      </c>
      <c r="AJ336">
        <v>0.02</v>
      </c>
      <c r="AL336">
        <v>0.01</v>
      </c>
      <c r="AM336" t="s">
        <v>52</v>
      </c>
      <c r="AN336" t="s">
        <v>166</v>
      </c>
      <c r="AO336">
        <v>6.7510963179471995E+18</v>
      </c>
      <c r="AQ336" t="s">
        <v>167</v>
      </c>
    </row>
    <row r="337" spans="1:43" hidden="1" x14ac:dyDescent="0.35">
      <c r="A337">
        <v>335</v>
      </c>
      <c r="B337">
        <v>848626632149799</v>
      </c>
      <c r="C337">
        <v>2.38433408944002E+16</v>
      </c>
      <c r="D337" t="s">
        <v>460</v>
      </c>
      <c r="E337" s="3">
        <f>INT(F337)</f>
        <v>43581</v>
      </c>
      <c r="F337" t="str">
        <f>SUBSTITUTE(G337, "T", " ")</f>
        <v>2019-04-26 04:55:17</v>
      </c>
      <c r="G337" t="s">
        <v>693</v>
      </c>
      <c r="H337" t="s">
        <v>42</v>
      </c>
      <c r="I337" s="1">
        <v>43582.333333333336</v>
      </c>
      <c r="K337" t="s">
        <v>405</v>
      </c>
      <c r="L337" t="s">
        <v>406</v>
      </c>
      <c r="M337" t="s">
        <v>775</v>
      </c>
      <c r="N337" t="s">
        <v>776</v>
      </c>
      <c r="O337" t="s">
        <v>153</v>
      </c>
      <c r="P337" t="s">
        <v>475</v>
      </c>
      <c r="Q337" t="s">
        <v>49</v>
      </c>
      <c r="R337" t="s">
        <v>50</v>
      </c>
      <c r="S337">
        <v>351616078284404</v>
      </c>
      <c r="T337">
        <v>5358458</v>
      </c>
      <c r="U337" t="s">
        <v>51</v>
      </c>
      <c r="V337" t="s">
        <v>51</v>
      </c>
      <c r="W337" s="1">
        <v>43580.333333333336</v>
      </c>
      <c r="X337" t="s">
        <v>476</v>
      </c>
      <c r="AB337">
        <v>0.44</v>
      </c>
      <c r="AD337">
        <v>0.36</v>
      </c>
      <c r="AF337">
        <v>0.11</v>
      </c>
      <c r="AH337">
        <v>0.04</v>
      </c>
      <c r="AJ337">
        <v>0.04</v>
      </c>
      <c r="AL337">
        <v>0.01</v>
      </c>
      <c r="AM337" t="s">
        <v>52</v>
      </c>
      <c r="AN337" t="s">
        <v>166</v>
      </c>
      <c r="AO337">
        <v>6.7510963485168097E+18</v>
      </c>
      <c r="AQ337" t="s">
        <v>157</v>
      </c>
    </row>
    <row r="338" spans="1:43" hidden="1" x14ac:dyDescent="0.35">
      <c r="A338">
        <v>336</v>
      </c>
      <c r="B338">
        <v>986659474860492</v>
      </c>
      <c r="C338">
        <v>2.38433408943302E+16</v>
      </c>
      <c r="D338" t="s">
        <v>460</v>
      </c>
      <c r="E338" s="3">
        <f>INT(F338)</f>
        <v>43581</v>
      </c>
      <c r="F338" t="str">
        <f>SUBSTITUTE(G338, "T", " ")</f>
        <v>2019-04-26 04:55:17</v>
      </c>
      <c r="G338" t="s">
        <v>693</v>
      </c>
      <c r="H338" t="s">
        <v>42</v>
      </c>
      <c r="I338" s="1">
        <v>43582.333333333336</v>
      </c>
      <c r="L338" t="s">
        <v>410</v>
      </c>
      <c r="M338" t="s">
        <v>777</v>
      </c>
      <c r="N338" t="s">
        <v>778</v>
      </c>
      <c r="O338" t="s">
        <v>153</v>
      </c>
      <c r="P338" t="s">
        <v>470</v>
      </c>
      <c r="Q338" t="s">
        <v>49</v>
      </c>
      <c r="R338" t="s">
        <v>50</v>
      </c>
      <c r="S338">
        <v>351616078284404</v>
      </c>
      <c r="T338">
        <v>5358458</v>
      </c>
      <c r="U338" t="s">
        <v>51</v>
      </c>
      <c r="V338" t="s">
        <v>51</v>
      </c>
      <c r="W338" s="1">
        <v>43580.333333333336</v>
      </c>
      <c r="X338" t="s">
        <v>471</v>
      </c>
      <c r="AA338">
        <v>0.23</v>
      </c>
      <c r="AC338">
        <v>0.48</v>
      </c>
      <c r="AE338">
        <v>0.18</v>
      </c>
      <c r="AG338">
        <v>0.09</v>
      </c>
      <c r="AI338">
        <v>0.03</v>
      </c>
      <c r="AK338">
        <v>0.01</v>
      </c>
      <c r="AM338" t="s">
        <v>52</v>
      </c>
      <c r="AN338" t="s">
        <v>156</v>
      </c>
      <c r="AO338">
        <v>6.7510963740730604E+18</v>
      </c>
      <c r="AQ338" t="s">
        <v>157</v>
      </c>
    </row>
    <row r="339" spans="1:43" hidden="1" x14ac:dyDescent="0.35">
      <c r="A339">
        <v>337</v>
      </c>
      <c r="B339">
        <v>1066554693546530</v>
      </c>
      <c r="C339">
        <v>2.38433408958402E+16</v>
      </c>
      <c r="D339" t="s">
        <v>460</v>
      </c>
      <c r="E339" s="3">
        <f>INT(F339)</f>
        <v>43581</v>
      </c>
      <c r="F339" t="str">
        <f>SUBSTITUTE(G339, "T", " ")</f>
        <v>2019-04-26 04:55:16</v>
      </c>
      <c r="G339" t="s">
        <v>492</v>
      </c>
      <c r="H339" t="s">
        <v>42</v>
      </c>
      <c r="I339" s="1">
        <v>43582.333333333336</v>
      </c>
      <c r="L339" t="s">
        <v>410</v>
      </c>
      <c r="M339" t="s">
        <v>779</v>
      </c>
      <c r="N339" t="s">
        <v>780</v>
      </c>
      <c r="O339" t="s">
        <v>153</v>
      </c>
      <c r="P339" t="s">
        <v>470</v>
      </c>
      <c r="Q339" t="s">
        <v>49</v>
      </c>
      <c r="R339" t="s">
        <v>50</v>
      </c>
      <c r="S339">
        <v>351616078284404</v>
      </c>
      <c r="T339">
        <v>5358458</v>
      </c>
      <c r="U339" t="s">
        <v>51</v>
      </c>
      <c r="V339" t="s">
        <v>51</v>
      </c>
      <c r="W339" s="1">
        <v>43580.333333333336</v>
      </c>
      <c r="X339" t="s">
        <v>471</v>
      </c>
      <c r="AA339">
        <v>0.25</v>
      </c>
      <c r="AC339">
        <v>0.49</v>
      </c>
      <c r="AE339">
        <v>0.16</v>
      </c>
      <c r="AG339">
        <v>0.08</v>
      </c>
      <c r="AI339">
        <v>0.02</v>
      </c>
      <c r="AK339">
        <v>0</v>
      </c>
      <c r="AM339" t="s">
        <v>52</v>
      </c>
      <c r="AN339" t="s">
        <v>201</v>
      </c>
      <c r="AO339">
        <v>6.7510964045599498E+18</v>
      </c>
      <c r="AQ339" t="s">
        <v>66</v>
      </c>
    </row>
    <row r="340" spans="1:43" hidden="1" x14ac:dyDescent="0.35">
      <c r="A340">
        <v>338</v>
      </c>
      <c r="B340">
        <v>1171639979683870</v>
      </c>
      <c r="C340">
        <v>2.38433408947802E+16</v>
      </c>
      <c r="D340" t="s">
        <v>460</v>
      </c>
      <c r="E340" s="3">
        <f>INT(F340)</f>
        <v>43581</v>
      </c>
      <c r="F340" t="str">
        <f>SUBSTITUTE(G340, "T", " ")</f>
        <v>2019-04-26 04:55:14</v>
      </c>
      <c r="G340" t="s">
        <v>495</v>
      </c>
      <c r="H340" t="s">
        <v>42</v>
      </c>
      <c r="I340" s="1">
        <v>43582.333333333336</v>
      </c>
      <c r="J340" t="s">
        <v>56</v>
      </c>
      <c r="K340" t="s">
        <v>366</v>
      </c>
      <c r="L340" t="s">
        <v>367</v>
      </c>
      <c r="M340" t="s">
        <v>781</v>
      </c>
      <c r="N340" t="s">
        <v>782</v>
      </c>
      <c r="O340" t="s">
        <v>153</v>
      </c>
      <c r="P340" t="s">
        <v>475</v>
      </c>
      <c r="Q340" t="s">
        <v>49</v>
      </c>
      <c r="R340" t="s">
        <v>50</v>
      </c>
      <c r="S340">
        <v>351616078284404</v>
      </c>
      <c r="T340">
        <v>5358458</v>
      </c>
      <c r="U340" t="s">
        <v>51</v>
      </c>
      <c r="V340" t="s">
        <v>51</v>
      </c>
      <c r="W340" s="1">
        <v>43580.333333333336</v>
      </c>
      <c r="X340" t="s">
        <v>476</v>
      </c>
      <c r="AA340">
        <v>0.22</v>
      </c>
      <c r="AC340">
        <v>0.48</v>
      </c>
      <c r="AE340">
        <v>0.15</v>
      </c>
      <c r="AG340">
        <v>0.12</v>
      </c>
      <c r="AI340">
        <v>0.02</v>
      </c>
      <c r="AK340">
        <v>0.01</v>
      </c>
      <c r="AM340" t="s">
        <v>52</v>
      </c>
      <c r="AN340" t="s">
        <v>166</v>
      </c>
      <c r="AO340">
        <v>6.7510964305648998E+18</v>
      </c>
      <c r="AQ340" t="s">
        <v>157</v>
      </c>
    </row>
    <row r="341" spans="1:43" hidden="1" x14ac:dyDescent="0.35">
      <c r="A341">
        <v>339</v>
      </c>
      <c r="B341">
        <v>2226727374085760</v>
      </c>
      <c r="C341">
        <v>2.38433408965302E+16</v>
      </c>
      <c r="D341" t="s">
        <v>460</v>
      </c>
      <c r="E341" s="3">
        <f>INT(F341)</f>
        <v>43581</v>
      </c>
      <c r="F341" t="str">
        <f>SUBSTITUTE(G341, "T", " ")</f>
        <v>2019-04-26 04:55:18</v>
      </c>
      <c r="G341" t="s">
        <v>762</v>
      </c>
      <c r="H341" t="s">
        <v>42</v>
      </c>
      <c r="I341" s="1">
        <v>43582.333333333336</v>
      </c>
      <c r="L341" t="s">
        <v>417</v>
      </c>
      <c r="M341" t="s">
        <v>783</v>
      </c>
      <c r="N341" t="s">
        <v>784</v>
      </c>
      <c r="O341" t="s">
        <v>153</v>
      </c>
      <c r="P341" t="s">
        <v>470</v>
      </c>
      <c r="Q341" t="s">
        <v>49</v>
      </c>
      <c r="R341" t="s">
        <v>50</v>
      </c>
      <c r="S341">
        <v>351616078284404</v>
      </c>
      <c r="T341">
        <v>5358458</v>
      </c>
      <c r="U341" t="s">
        <v>51</v>
      </c>
      <c r="V341" t="s">
        <v>51</v>
      </c>
      <c r="W341" s="1">
        <v>43580.333333333336</v>
      </c>
      <c r="X341" t="s">
        <v>471</v>
      </c>
      <c r="AB341">
        <v>0.28999999999999998</v>
      </c>
      <c r="AD341">
        <v>0.51</v>
      </c>
      <c r="AF341">
        <v>0.14000000000000001</v>
      </c>
      <c r="AH341">
        <v>0.04</v>
      </c>
      <c r="AJ341">
        <v>0.02</v>
      </c>
      <c r="AL341">
        <v>0</v>
      </c>
      <c r="AM341" t="s">
        <v>52</v>
      </c>
      <c r="AN341" t="s">
        <v>201</v>
      </c>
      <c r="AO341">
        <v>6.7510964599112899E+18</v>
      </c>
      <c r="AQ341" t="s">
        <v>66</v>
      </c>
    </row>
    <row r="342" spans="1:43" hidden="1" x14ac:dyDescent="0.35">
      <c r="A342">
        <v>340</v>
      </c>
      <c r="B342">
        <v>2287737901248550</v>
      </c>
      <c r="C342">
        <v>2.38433408956102E+16</v>
      </c>
      <c r="D342" t="s">
        <v>460</v>
      </c>
      <c r="E342" s="3">
        <f>INT(F342)</f>
        <v>43581</v>
      </c>
      <c r="F342" t="str">
        <f>SUBSTITUTE(G342, "T", " ")</f>
        <v>2019-04-26 04:55:16</v>
      </c>
      <c r="G342" t="s">
        <v>492</v>
      </c>
      <c r="H342" t="s">
        <v>42</v>
      </c>
      <c r="I342" s="1">
        <v>43582.333333333336</v>
      </c>
      <c r="L342" t="s">
        <v>417</v>
      </c>
      <c r="M342" t="s">
        <v>785</v>
      </c>
      <c r="N342" t="s">
        <v>786</v>
      </c>
      <c r="O342" t="s">
        <v>153</v>
      </c>
      <c r="P342" t="s">
        <v>470</v>
      </c>
      <c r="Q342" t="s">
        <v>49</v>
      </c>
      <c r="R342" t="s">
        <v>50</v>
      </c>
      <c r="S342">
        <v>351616078284404</v>
      </c>
      <c r="T342">
        <v>5358458</v>
      </c>
      <c r="U342" t="s">
        <v>51</v>
      </c>
      <c r="V342" t="s">
        <v>51</v>
      </c>
      <c r="W342" s="1">
        <v>43580.333333333336</v>
      </c>
      <c r="X342" t="s">
        <v>471</v>
      </c>
      <c r="AB342">
        <v>0.26</v>
      </c>
      <c r="AD342">
        <v>0.52</v>
      </c>
      <c r="AF342">
        <v>0.15</v>
      </c>
      <c r="AH342">
        <v>0.05</v>
      </c>
      <c r="AJ342">
        <v>0.02</v>
      </c>
      <c r="AL342">
        <v>0.01</v>
      </c>
      <c r="AM342" t="s">
        <v>52</v>
      </c>
      <c r="AN342" t="s">
        <v>201</v>
      </c>
      <c r="AO342">
        <v>6.7510964854527703E+18</v>
      </c>
      <c r="AQ342" t="s">
        <v>66</v>
      </c>
    </row>
    <row r="343" spans="1:43" hidden="1" x14ac:dyDescent="0.35">
      <c r="A343">
        <v>341</v>
      </c>
      <c r="B343">
        <v>610195982788201</v>
      </c>
      <c r="C343">
        <v>2.38433406963202E+16</v>
      </c>
      <c r="D343" t="s">
        <v>460</v>
      </c>
      <c r="E343" s="3">
        <f>INT(F343)</f>
        <v>43580</v>
      </c>
      <c r="F343" t="str">
        <f>SUBSTITUTE(G343, "T", " ")</f>
        <v>2019-04-25 12:47:46</v>
      </c>
      <c r="G343" t="s">
        <v>787</v>
      </c>
      <c r="H343" t="s">
        <v>42</v>
      </c>
      <c r="I343" s="1">
        <v>43582.333333333336</v>
      </c>
      <c r="L343" t="s">
        <v>410</v>
      </c>
      <c r="M343" t="s">
        <v>788</v>
      </c>
      <c r="N343" t="s">
        <v>789</v>
      </c>
      <c r="O343" t="s">
        <v>153</v>
      </c>
      <c r="P343" t="s">
        <v>470</v>
      </c>
      <c r="Q343" t="s">
        <v>49</v>
      </c>
      <c r="R343" t="s">
        <v>50</v>
      </c>
      <c r="S343">
        <v>351616078284404</v>
      </c>
      <c r="T343">
        <v>5358458</v>
      </c>
      <c r="U343" t="s">
        <v>51</v>
      </c>
      <c r="V343" t="s">
        <v>51</v>
      </c>
      <c r="W343" s="1">
        <v>43580.333333333336</v>
      </c>
      <c r="X343" t="s">
        <v>471</v>
      </c>
      <c r="AA343">
        <v>0.35</v>
      </c>
      <c r="AC343">
        <v>0.46</v>
      </c>
      <c r="AE343">
        <v>0.12</v>
      </c>
      <c r="AG343">
        <v>0.05</v>
      </c>
      <c r="AI343">
        <v>0.02</v>
      </c>
      <c r="AK343">
        <v>0.01</v>
      </c>
      <c r="AM343" t="s">
        <v>52</v>
      </c>
      <c r="AN343" t="s">
        <v>201</v>
      </c>
      <c r="AO343">
        <v>6.7510965114816E+18</v>
      </c>
      <c r="AQ343" t="s">
        <v>193</v>
      </c>
    </row>
    <row r="344" spans="1:43" hidden="1" x14ac:dyDescent="0.35">
      <c r="A344">
        <v>342</v>
      </c>
      <c r="B344">
        <v>1027624157429330</v>
      </c>
      <c r="C344">
        <v>2.38433406963302E+16</v>
      </c>
      <c r="D344" t="s">
        <v>460</v>
      </c>
      <c r="E344" s="3">
        <f>INT(F344)</f>
        <v>43580</v>
      </c>
      <c r="F344" t="str">
        <f>SUBSTITUTE(G344, "T", " ")</f>
        <v>2019-04-25 12:48:54</v>
      </c>
      <c r="G344" t="s">
        <v>790</v>
      </c>
      <c r="H344" t="s">
        <v>42</v>
      </c>
      <c r="I344" s="1">
        <v>43582.333333333336</v>
      </c>
      <c r="J344" t="s">
        <v>56</v>
      </c>
      <c r="K344" t="s">
        <v>366</v>
      </c>
      <c r="L344" t="s">
        <v>367</v>
      </c>
      <c r="M344" t="s">
        <v>791</v>
      </c>
      <c r="N344" t="s">
        <v>792</v>
      </c>
      <c r="O344" t="s">
        <v>153</v>
      </c>
      <c r="P344" t="s">
        <v>475</v>
      </c>
      <c r="Q344" t="s">
        <v>49</v>
      </c>
      <c r="R344" t="s">
        <v>50</v>
      </c>
      <c r="S344">
        <v>351616078284404</v>
      </c>
      <c r="T344">
        <v>5358458</v>
      </c>
      <c r="U344" t="s">
        <v>51</v>
      </c>
      <c r="V344" t="s">
        <v>51</v>
      </c>
      <c r="W344" s="1">
        <v>43580.333333333336</v>
      </c>
      <c r="X344" t="s">
        <v>476</v>
      </c>
      <c r="AA344">
        <v>0.34</v>
      </c>
      <c r="AC344">
        <v>0.47</v>
      </c>
      <c r="AE344">
        <v>0.11</v>
      </c>
      <c r="AG344">
        <v>0.06</v>
      </c>
      <c r="AI344">
        <v>0.02</v>
      </c>
      <c r="AK344">
        <v>0</v>
      </c>
      <c r="AM344" t="s">
        <v>52</v>
      </c>
      <c r="AN344" t="s">
        <v>156</v>
      </c>
      <c r="AO344">
        <v>6.7510965422828698E+18</v>
      </c>
      <c r="AQ344" t="s">
        <v>157</v>
      </c>
    </row>
    <row r="345" spans="1:43" hidden="1" x14ac:dyDescent="0.35">
      <c r="A345">
        <v>343</v>
      </c>
      <c r="B345">
        <v>638645973264493</v>
      </c>
      <c r="C345">
        <v>2.38433406959402E+16</v>
      </c>
      <c r="D345" t="s">
        <v>460</v>
      </c>
      <c r="E345" s="3">
        <f>INT(F345)</f>
        <v>43580</v>
      </c>
      <c r="F345" t="str">
        <f>SUBSTITUTE(G345, "T", " ")</f>
        <v>2019-04-25 18:15:30</v>
      </c>
      <c r="G345" t="s">
        <v>793</v>
      </c>
      <c r="H345" t="s">
        <v>42</v>
      </c>
      <c r="I345" s="1">
        <v>43582.333333333336</v>
      </c>
      <c r="J345" t="s">
        <v>56</v>
      </c>
      <c r="K345" t="s">
        <v>366</v>
      </c>
      <c r="L345" t="s">
        <v>367</v>
      </c>
      <c r="M345" t="s">
        <v>794</v>
      </c>
      <c r="N345" t="s">
        <v>795</v>
      </c>
      <c r="O345" t="s">
        <v>153</v>
      </c>
      <c r="P345" t="s">
        <v>475</v>
      </c>
      <c r="Q345" t="s">
        <v>49</v>
      </c>
      <c r="R345" t="s">
        <v>50</v>
      </c>
      <c r="S345">
        <v>351616078284404</v>
      </c>
      <c r="T345">
        <v>5358458</v>
      </c>
      <c r="U345" t="s">
        <v>51</v>
      </c>
      <c r="V345" t="s">
        <v>51</v>
      </c>
      <c r="W345" s="1">
        <v>43580.333333333336</v>
      </c>
      <c r="X345" t="s">
        <v>476</v>
      </c>
      <c r="AA345">
        <v>0.19</v>
      </c>
      <c r="AC345">
        <v>0.39</v>
      </c>
      <c r="AE345">
        <v>0.21</v>
      </c>
      <c r="AG345">
        <v>0.13</v>
      </c>
      <c r="AI345">
        <v>7.0000000000000007E-2</v>
      </c>
      <c r="AK345">
        <v>0.02</v>
      </c>
      <c r="AM345" t="s">
        <v>52</v>
      </c>
      <c r="AN345" t="s">
        <v>201</v>
      </c>
      <c r="AO345">
        <v>6.7510965686102303E+18</v>
      </c>
      <c r="AQ345" t="s">
        <v>193</v>
      </c>
    </row>
    <row r="346" spans="1:43" hidden="1" x14ac:dyDescent="0.35">
      <c r="A346">
        <v>344</v>
      </c>
      <c r="B346">
        <v>2379867782259900</v>
      </c>
      <c r="C346">
        <v>2.38433406959302E+16</v>
      </c>
      <c r="D346" t="s">
        <v>460</v>
      </c>
      <c r="E346" s="3">
        <f>INT(F346)</f>
        <v>43580</v>
      </c>
      <c r="F346" t="str">
        <f>SUBSTITUTE(G346, "T", " ")</f>
        <v>2019-04-25 18:15:34</v>
      </c>
      <c r="G346" t="s">
        <v>749</v>
      </c>
      <c r="H346" t="s">
        <v>42</v>
      </c>
      <c r="I346" s="1">
        <v>43582.333333333336</v>
      </c>
      <c r="L346" t="s">
        <v>410</v>
      </c>
      <c r="M346" t="s">
        <v>796</v>
      </c>
      <c r="N346" t="s">
        <v>797</v>
      </c>
      <c r="O346" t="s">
        <v>153</v>
      </c>
      <c r="P346" t="s">
        <v>470</v>
      </c>
      <c r="Q346" t="s">
        <v>49</v>
      </c>
      <c r="R346" t="s">
        <v>50</v>
      </c>
      <c r="S346">
        <v>351616078284404</v>
      </c>
      <c r="T346">
        <v>5358458</v>
      </c>
      <c r="U346" t="s">
        <v>51</v>
      </c>
      <c r="V346" t="s">
        <v>51</v>
      </c>
      <c r="W346" s="1">
        <v>43580.333333333336</v>
      </c>
      <c r="X346" t="s">
        <v>471</v>
      </c>
      <c r="AA346">
        <v>0.22</v>
      </c>
      <c r="AC346">
        <v>0.43</v>
      </c>
      <c r="AE346">
        <v>0.19</v>
      </c>
      <c r="AG346">
        <v>0.1</v>
      </c>
      <c r="AI346">
        <v>0.05</v>
      </c>
      <c r="AK346">
        <v>0.01</v>
      </c>
      <c r="AM346" t="s">
        <v>52</v>
      </c>
      <c r="AN346" t="s">
        <v>53</v>
      </c>
      <c r="AO346">
        <v>6.7510965974029599E+18</v>
      </c>
      <c r="AQ346" t="s">
        <v>54</v>
      </c>
    </row>
    <row r="347" spans="1:43" hidden="1" x14ac:dyDescent="0.35">
      <c r="A347">
        <v>345</v>
      </c>
      <c r="B347">
        <v>1167424746762230</v>
      </c>
      <c r="C347">
        <v>2.38433406922202E+16</v>
      </c>
      <c r="D347" t="s">
        <v>460</v>
      </c>
      <c r="E347" s="3">
        <f>INT(F347)</f>
        <v>43580</v>
      </c>
      <c r="F347" t="str">
        <f>SUBSTITUTE(G347, "T", " ")</f>
        <v>2019-04-25 20:12:05</v>
      </c>
      <c r="G347" t="s">
        <v>798</v>
      </c>
      <c r="H347" t="s">
        <v>42</v>
      </c>
      <c r="I347" s="1">
        <v>43582.333333333336</v>
      </c>
      <c r="J347" t="s">
        <v>56</v>
      </c>
      <c r="K347" t="s">
        <v>366</v>
      </c>
      <c r="L347" t="s">
        <v>367</v>
      </c>
      <c r="M347" t="s">
        <v>799</v>
      </c>
      <c r="N347" t="s">
        <v>800</v>
      </c>
      <c r="O347" t="s">
        <v>153</v>
      </c>
      <c r="P347" t="s">
        <v>475</v>
      </c>
      <c r="Q347" t="s">
        <v>49</v>
      </c>
      <c r="R347" t="s">
        <v>50</v>
      </c>
      <c r="S347">
        <v>351616078284404</v>
      </c>
      <c r="T347">
        <v>5358458</v>
      </c>
      <c r="U347" t="s">
        <v>51</v>
      </c>
      <c r="V347" t="s">
        <v>51</v>
      </c>
      <c r="W347" s="1">
        <v>43580.333333333336</v>
      </c>
      <c r="X347" t="s">
        <v>476</v>
      </c>
      <c r="AA347">
        <v>0.19</v>
      </c>
      <c r="AC347">
        <v>0.49</v>
      </c>
      <c r="AE347">
        <v>0.17</v>
      </c>
      <c r="AG347">
        <v>0.1</v>
      </c>
      <c r="AI347">
        <v>0.04</v>
      </c>
      <c r="AK347">
        <v>0.01</v>
      </c>
      <c r="AM347" t="s">
        <v>52</v>
      </c>
      <c r="AN347" t="s">
        <v>156</v>
      </c>
      <c r="AO347">
        <v>6.75109662415821E+18</v>
      </c>
      <c r="AP347">
        <v>0</v>
      </c>
      <c r="AQ347" t="s">
        <v>157</v>
      </c>
    </row>
    <row r="348" spans="1:43" hidden="1" x14ac:dyDescent="0.35">
      <c r="A348">
        <v>346</v>
      </c>
      <c r="B348">
        <v>2225091264244240</v>
      </c>
      <c r="C348">
        <v>2.38433406922302E+16</v>
      </c>
      <c r="D348" t="s">
        <v>460</v>
      </c>
      <c r="E348" s="3">
        <f>INT(F348)</f>
        <v>43580</v>
      </c>
      <c r="F348" t="str">
        <f>SUBSTITUTE(G348, "T", " ")</f>
        <v>2019-04-25 20:13:28</v>
      </c>
      <c r="G348" t="s">
        <v>801</v>
      </c>
      <c r="H348" t="s">
        <v>42</v>
      </c>
      <c r="I348" s="1">
        <v>43582.333333333336</v>
      </c>
      <c r="L348" t="s">
        <v>410</v>
      </c>
      <c r="M348" t="s">
        <v>802</v>
      </c>
      <c r="N348" t="s">
        <v>803</v>
      </c>
      <c r="O348" t="s">
        <v>153</v>
      </c>
      <c r="P348" t="s">
        <v>470</v>
      </c>
      <c r="Q348" t="s">
        <v>49</v>
      </c>
      <c r="R348" t="s">
        <v>50</v>
      </c>
      <c r="S348">
        <v>351616078284404</v>
      </c>
      <c r="T348">
        <v>5358458</v>
      </c>
      <c r="U348" t="s">
        <v>51</v>
      </c>
      <c r="V348" t="s">
        <v>51</v>
      </c>
      <c r="W348" s="1">
        <v>43580.333333333336</v>
      </c>
      <c r="X348" t="s">
        <v>471</v>
      </c>
      <c r="AA348">
        <v>0.24</v>
      </c>
      <c r="AC348">
        <v>0.47</v>
      </c>
      <c r="AE348">
        <v>0.18</v>
      </c>
      <c r="AG348">
        <v>7.0000000000000007E-2</v>
      </c>
      <c r="AI348">
        <v>0.03</v>
      </c>
      <c r="AK348">
        <v>0.01</v>
      </c>
      <c r="AM348" t="s">
        <v>52</v>
      </c>
      <c r="AN348" t="s">
        <v>201</v>
      </c>
      <c r="AO348">
        <v>6.7510966531264E+18</v>
      </c>
      <c r="AP348">
        <v>0</v>
      </c>
      <c r="AQ348" t="s">
        <v>66</v>
      </c>
    </row>
    <row r="349" spans="1:43" hidden="1" x14ac:dyDescent="0.35">
      <c r="A349">
        <v>347</v>
      </c>
      <c r="B349">
        <v>174017576849403</v>
      </c>
      <c r="C349">
        <v>2.38433406830502E+16</v>
      </c>
      <c r="D349" t="s">
        <v>460</v>
      </c>
      <c r="E349" s="3">
        <f>INT(F349)</f>
        <v>43580</v>
      </c>
      <c r="F349" t="str">
        <f>SUBSTITUTE(G349, "T", " ")</f>
        <v>2019-04-25 17:51:46</v>
      </c>
      <c r="G349" t="s">
        <v>804</v>
      </c>
      <c r="H349" t="s">
        <v>42</v>
      </c>
      <c r="I349" s="1">
        <v>43582.333333333336</v>
      </c>
      <c r="L349" t="s">
        <v>410</v>
      </c>
      <c r="M349" t="s">
        <v>805</v>
      </c>
      <c r="N349" t="s">
        <v>806</v>
      </c>
      <c r="O349" t="s">
        <v>153</v>
      </c>
      <c r="P349" t="s">
        <v>470</v>
      </c>
      <c r="Q349" t="s">
        <v>49</v>
      </c>
      <c r="R349" t="s">
        <v>50</v>
      </c>
      <c r="S349">
        <v>351616078284404</v>
      </c>
      <c r="T349">
        <v>5358458</v>
      </c>
      <c r="U349" t="s">
        <v>51</v>
      </c>
      <c r="V349" t="s">
        <v>51</v>
      </c>
      <c r="W349" s="1">
        <v>43580.333333333336</v>
      </c>
      <c r="X349" t="s">
        <v>471</v>
      </c>
      <c r="AA349">
        <v>0.32</v>
      </c>
      <c r="AC349">
        <v>0.41</v>
      </c>
      <c r="AE349">
        <v>0.16</v>
      </c>
      <c r="AG349">
        <v>0.06</v>
      </c>
      <c r="AI349">
        <v>0.03</v>
      </c>
      <c r="AK349">
        <v>0.02</v>
      </c>
      <c r="AM349" t="s">
        <v>52</v>
      </c>
      <c r="AN349" t="s">
        <v>166</v>
      </c>
      <c r="AO349">
        <v>6.7510966793275197E+18</v>
      </c>
      <c r="AQ349" t="s">
        <v>167</v>
      </c>
    </row>
    <row r="350" spans="1:43" hidden="1" x14ac:dyDescent="0.35">
      <c r="A350">
        <v>348</v>
      </c>
      <c r="B350">
        <v>194931364723331</v>
      </c>
      <c r="C350">
        <v>2.38433406910202E+16</v>
      </c>
      <c r="D350" t="s">
        <v>460</v>
      </c>
      <c r="E350" s="3">
        <f>INT(F350)</f>
        <v>43580</v>
      </c>
      <c r="F350" t="str">
        <f>SUBSTITUTE(G350, "T", " ")</f>
        <v>2019-04-25 18:49:17</v>
      </c>
      <c r="G350" t="s">
        <v>807</v>
      </c>
      <c r="H350" t="s">
        <v>42</v>
      </c>
      <c r="I350" s="1">
        <v>43582.333333333336</v>
      </c>
      <c r="L350" t="s">
        <v>410</v>
      </c>
      <c r="M350" t="s">
        <v>808</v>
      </c>
      <c r="N350" t="s">
        <v>809</v>
      </c>
      <c r="O350" t="s">
        <v>153</v>
      </c>
      <c r="P350" t="s">
        <v>470</v>
      </c>
      <c r="Q350" t="s">
        <v>49</v>
      </c>
      <c r="R350" t="s">
        <v>50</v>
      </c>
      <c r="S350">
        <v>351616078284404</v>
      </c>
      <c r="T350">
        <v>5358458</v>
      </c>
      <c r="U350" t="s">
        <v>51</v>
      </c>
      <c r="V350" t="s">
        <v>51</v>
      </c>
      <c r="W350" s="1">
        <v>43580.333333333336</v>
      </c>
      <c r="X350" t="s">
        <v>471</v>
      </c>
      <c r="AA350">
        <v>0.24</v>
      </c>
      <c r="AC350">
        <v>0.42</v>
      </c>
      <c r="AE350">
        <v>0.19</v>
      </c>
      <c r="AG350">
        <v>0.1</v>
      </c>
      <c r="AI350">
        <v>0.03</v>
      </c>
      <c r="AK350">
        <v>0.01</v>
      </c>
      <c r="AM350" t="s">
        <v>52</v>
      </c>
      <c r="AN350" t="s">
        <v>156</v>
      </c>
      <c r="AO350">
        <v>6.7510967048005898E+18</v>
      </c>
      <c r="AQ350" t="s">
        <v>157</v>
      </c>
    </row>
    <row r="351" spans="1:43" hidden="1" x14ac:dyDescent="0.35">
      <c r="A351">
        <v>349</v>
      </c>
      <c r="B351">
        <v>277487329863844</v>
      </c>
      <c r="C351">
        <v>2.38433406828602E+16</v>
      </c>
      <c r="D351" t="s">
        <v>460</v>
      </c>
      <c r="E351" s="3">
        <f>INT(F351)</f>
        <v>43580</v>
      </c>
      <c r="F351" t="str">
        <f>SUBSTITUTE(G351, "T", " ")</f>
        <v>2019-04-25 13:13:35</v>
      </c>
      <c r="G351" t="s">
        <v>810</v>
      </c>
      <c r="H351" t="s">
        <v>42</v>
      </c>
      <c r="I351" s="1">
        <v>43582.333333333336</v>
      </c>
      <c r="J351" t="s">
        <v>56</v>
      </c>
      <c r="K351" t="s">
        <v>366</v>
      </c>
      <c r="L351" t="s">
        <v>367</v>
      </c>
      <c r="M351" t="s">
        <v>811</v>
      </c>
      <c r="N351" t="s">
        <v>812</v>
      </c>
      <c r="O351" t="s">
        <v>153</v>
      </c>
      <c r="P351" t="s">
        <v>475</v>
      </c>
      <c r="Q351" t="s">
        <v>49</v>
      </c>
      <c r="R351" t="s">
        <v>50</v>
      </c>
      <c r="S351">
        <v>351616078284404</v>
      </c>
      <c r="T351">
        <v>5358458</v>
      </c>
      <c r="U351" t="s">
        <v>51</v>
      </c>
      <c r="V351" t="s">
        <v>51</v>
      </c>
      <c r="W351" s="1">
        <v>43580.333333333336</v>
      </c>
      <c r="X351" t="s">
        <v>476</v>
      </c>
      <c r="AA351">
        <v>0.2</v>
      </c>
      <c r="AC351">
        <v>0.42</v>
      </c>
      <c r="AE351">
        <v>0.19</v>
      </c>
      <c r="AG351">
        <v>0.13</v>
      </c>
      <c r="AI351">
        <v>0.04</v>
      </c>
      <c r="AK351">
        <v>0.01</v>
      </c>
      <c r="AM351" t="s">
        <v>52</v>
      </c>
      <c r="AN351" t="s">
        <v>156</v>
      </c>
      <c r="AO351">
        <v>6.7510967349932401E+18</v>
      </c>
      <c r="AQ351" t="s">
        <v>157</v>
      </c>
    </row>
    <row r="352" spans="1:43" hidden="1" x14ac:dyDescent="0.35">
      <c r="A352">
        <v>350</v>
      </c>
      <c r="B352">
        <v>277799003096133</v>
      </c>
      <c r="C352">
        <v>2.38433406828802E+16</v>
      </c>
      <c r="D352" t="s">
        <v>460</v>
      </c>
      <c r="E352" s="3">
        <f>INT(F352)</f>
        <v>43580</v>
      </c>
      <c r="F352" t="str">
        <f>SUBSTITUTE(G352, "T", " ")</f>
        <v>2019-04-25 13:10:37</v>
      </c>
      <c r="G352" t="s">
        <v>813</v>
      </c>
      <c r="H352" t="s">
        <v>42</v>
      </c>
      <c r="I352" s="1">
        <v>43582.333333333336</v>
      </c>
      <c r="L352" t="s">
        <v>410</v>
      </c>
      <c r="M352" t="s">
        <v>814</v>
      </c>
      <c r="N352" t="s">
        <v>815</v>
      </c>
      <c r="O352" t="s">
        <v>153</v>
      </c>
      <c r="P352" t="s">
        <v>470</v>
      </c>
      <c r="Q352" t="s">
        <v>49</v>
      </c>
      <c r="R352" t="s">
        <v>50</v>
      </c>
      <c r="S352">
        <v>351616078284404</v>
      </c>
      <c r="T352">
        <v>5358458</v>
      </c>
      <c r="U352" t="s">
        <v>51</v>
      </c>
      <c r="V352" t="s">
        <v>51</v>
      </c>
      <c r="W352" s="1">
        <v>43580.333333333336</v>
      </c>
      <c r="X352" t="s">
        <v>471</v>
      </c>
      <c r="AA352">
        <v>0.26</v>
      </c>
      <c r="AC352">
        <v>0.46</v>
      </c>
      <c r="AE352">
        <v>0.17</v>
      </c>
      <c r="AG352">
        <v>0.08</v>
      </c>
      <c r="AI352">
        <v>0.02</v>
      </c>
      <c r="AK352">
        <v>0.01</v>
      </c>
      <c r="AM352" t="s">
        <v>52</v>
      </c>
      <c r="AN352" t="s">
        <v>53</v>
      </c>
      <c r="AO352">
        <v>6.7510967605281004E+18</v>
      </c>
      <c r="AQ352" t="s">
        <v>66</v>
      </c>
    </row>
    <row r="353" spans="1:43" x14ac:dyDescent="0.35">
      <c r="A353">
        <v>1861</v>
      </c>
      <c r="B353">
        <v>360588394665686</v>
      </c>
      <c r="C353">
        <v>2.38432905594802E+16</v>
      </c>
      <c r="D353" t="s">
        <v>460</v>
      </c>
      <c r="E353" s="3">
        <f>INT(F353)</f>
        <v>43557</v>
      </c>
      <c r="F353" t="str">
        <f>SUBSTITUTE(G353, "T", " ")</f>
        <v>2019-04-02 10:46:42</v>
      </c>
      <c r="G353" t="s">
        <v>4860</v>
      </c>
      <c r="H353" t="s">
        <v>42</v>
      </c>
      <c r="I353" s="1">
        <v>43558.333333333336</v>
      </c>
      <c r="L353" t="s">
        <v>4756</v>
      </c>
      <c r="M353" t="s">
        <v>4871</v>
      </c>
      <c r="N353" t="s">
        <v>4872</v>
      </c>
      <c r="O353" t="s">
        <v>51</v>
      </c>
      <c r="Q353" t="s">
        <v>49</v>
      </c>
      <c r="R353" t="s">
        <v>50</v>
      </c>
      <c r="S353">
        <v>351616078284404</v>
      </c>
      <c r="T353">
        <v>5358459</v>
      </c>
      <c r="U353" t="s">
        <v>51</v>
      </c>
      <c r="V353" t="s">
        <v>51</v>
      </c>
      <c r="W353" s="1">
        <v>43557.333333333336</v>
      </c>
      <c r="X353" t="s">
        <v>460</v>
      </c>
      <c r="AA353">
        <v>0.06</v>
      </c>
      <c r="AB353">
        <v>0.32</v>
      </c>
      <c r="AC353">
        <v>0.05</v>
      </c>
      <c r="AD353">
        <v>0.42</v>
      </c>
      <c r="AE353">
        <v>0.01</v>
      </c>
      <c r="AF353">
        <v>0.09</v>
      </c>
      <c r="AG353">
        <v>0</v>
      </c>
      <c r="AH353">
        <v>0.03</v>
      </c>
      <c r="AI353">
        <v>0</v>
      </c>
      <c r="AJ353">
        <v>0.01</v>
      </c>
      <c r="AK353">
        <v>0</v>
      </c>
      <c r="AL353">
        <v>0.01</v>
      </c>
      <c r="AM353" t="s">
        <v>52</v>
      </c>
      <c r="AN353" t="s">
        <v>53</v>
      </c>
      <c r="AO353">
        <v>6.7511387279467602E+18</v>
      </c>
      <c r="AP353">
        <v>0.1</v>
      </c>
      <c r="AQ353" t="s">
        <v>157</v>
      </c>
    </row>
    <row r="354" spans="1:43" x14ac:dyDescent="0.35">
      <c r="A354">
        <v>1866</v>
      </c>
      <c r="B354">
        <v>446804705861423</v>
      </c>
      <c r="C354">
        <v>2.38432905601302E+16</v>
      </c>
      <c r="D354" t="s">
        <v>460</v>
      </c>
      <c r="E354" s="3">
        <f>INT(F354)</f>
        <v>43557</v>
      </c>
      <c r="F354" t="str">
        <f>SUBSTITUTE(G354, "T", " ")</f>
        <v>2019-04-02 10:46:45</v>
      </c>
      <c r="G354" t="s">
        <v>4883</v>
      </c>
      <c r="H354" t="s">
        <v>42</v>
      </c>
      <c r="I354" s="1">
        <v>43558.333333333336</v>
      </c>
      <c r="L354" t="s">
        <v>4770</v>
      </c>
      <c r="M354" t="s">
        <v>4884</v>
      </c>
      <c r="N354" t="s">
        <v>4885</v>
      </c>
      <c r="O354" t="s">
        <v>51</v>
      </c>
      <c r="Q354" t="s">
        <v>49</v>
      </c>
      <c r="R354" t="s">
        <v>50</v>
      </c>
      <c r="S354">
        <v>351616078284404</v>
      </c>
      <c r="T354">
        <v>5358459</v>
      </c>
      <c r="U354" t="s">
        <v>51</v>
      </c>
      <c r="V354" t="s">
        <v>51</v>
      </c>
      <c r="W354" s="1">
        <v>43557.333333333336</v>
      </c>
      <c r="X354" t="s">
        <v>460</v>
      </c>
      <c r="AA354">
        <v>0.03</v>
      </c>
      <c r="AB354">
        <v>0.31</v>
      </c>
      <c r="AC354">
        <v>7.0000000000000007E-2</v>
      </c>
      <c r="AD354">
        <v>0.48</v>
      </c>
      <c r="AE354">
        <v>0.01</v>
      </c>
      <c r="AF354">
        <v>0.09</v>
      </c>
      <c r="AM354" t="s">
        <v>52</v>
      </c>
      <c r="AN354" t="s">
        <v>53</v>
      </c>
      <c r="AO354">
        <v>6.7511388646914703E+18</v>
      </c>
      <c r="AP354">
        <v>0.1</v>
      </c>
      <c r="AQ354" t="s">
        <v>157</v>
      </c>
    </row>
    <row r="355" spans="1:43" hidden="1" x14ac:dyDescent="0.35">
      <c r="A355">
        <v>353</v>
      </c>
      <c r="B355">
        <v>322992731751311</v>
      </c>
      <c r="C355">
        <v>2.38433406893402E+16</v>
      </c>
      <c r="D355" t="s">
        <v>460</v>
      </c>
      <c r="E355" s="3">
        <f>INT(F355)</f>
        <v>43580</v>
      </c>
      <c r="F355" t="str">
        <f>SUBSTITUTE(G355, "T", " ")</f>
        <v>2019-04-25 18:15:36</v>
      </c>
      <c r="G355" t="s">
        <v>670</v>
      </c>
      <c r="H355" t="s">
        <v>42</v>
      </c>
      <c r="I355" s="1">
        <v>43582.333333333336</v>
      </c>
      <c r="L355" t="s">
        <v>410</v>
      </c>
      <c r="M355" t="s">
        <v>822</v>
      </c>
      <c r="N355" t="s">
        <v>823</v>
      </c>
      <c r="O355" t="s">
        <v>153</v>
      </c>
      <c r="P355" t="s">
        <v>470</v>
      </c>
      <c r="Q355" t="s">
        <v>49</v>
      </c>
      <c r="R355" t="s">
        <v>50</v>
      </c>
      <c r="S355">
        <v>351616078284404</v>
      </c>
      <c r="T355">
        <v>5358458</v>
      </c>
      <c r="U355" t="s">
        <v>51</v>
      </c>
      <c r="V355" t="s">
        <v>51</v>
      </c>
      <c r="W355" s="1">
        <v>43580.333333333336</v>
      </c>
      <c r="X355" t="s">
        <v>471</v>
      </c>
      <c r="AA355">
        <v>0.21</v>
      </c>
      <c r="AC355">
        <v>0.44</v>
      </c>
      <c r="AE355">
        <v>0.19</v>
      </c>
      <c r="AG355">
        <v>0.1</v>
      </c>
      <c r="AI355">
        <v>0.05</v>
      </c>
      <c r="AK355">
        <v>0.01</v>
      </c>
      <c r="AM355" t="s">
        <v>52</v>
      </c>
      <c r="AN355" t="s">
        <v>53</v>
      </c>
      <c r="AO355">
        <v>6.7510968475326996E+18</v>
      </c>
      <c r="AQ355" t="s">
        <v>54</v>
      </c>
    </row>
    <row r="356" spans="1:43" x14ac:dyDescent="0.35">
      <c r="A356">
        <v>1876</v>
      </c>
      <c r="B356">
        <v>2152100361502550</v>
      </c>
      <c r="C356">
        <v>2.38432905601402E+16</v>
      </c>
      <c r="D356" t="s">
        <v>460</v>
      </c>
      <c r="E356" s="3">
        <f>INT(F356)</f>
        <v>43557</v>
      </c>
      <c r="F356" t="str">
        <f>SUBSTITUTE(G356, "T", " ")</f>
        <v>2019-04-02 10:46:45</v>
      </c>
      <c r="G356" t="s">
        <v>4883</v>
      </c>
      <c r="H356" t="s">
        <v>42</v>
      </c>
      <c r="I356" s="1">
        <v>43558.333333333336</v>
      </c>
      <c r="L356" t="s">
        <v>4741</v>
      </c>
      <c r="M356" t="s">
        <v>4906</v>
      </c>
      <c r="N356" t="s">
        <v>4907</v>
      </c>
      <c r="O356" t="s">
        <v>51</v>
      </c>
      <c r="Q356" t="s">
        <v>49</v>
      </c>
      <c r="R356" t="s">
        <v>50</v>
      </c>
      <c r="S356">
        <v>351616078284404</v>
      </c>
      <c r="T356">
        <v>5358459</v>
      </c>
      <c r="U356" t="s">
        <v>51</v>
      </c>
      <c r="V356" t="s">
        <v>51</v>
      </c>
      <c r="W356" s="1">
        <v>43557.333333333336</v>
      </c>
      <c r="X356" t="s">
        <v>460</v>
      </c>
      <c r="AA356">
        <v>0.02</v>
      </c>
      <c r="AB356">
        <v>0.26</v>
      </c>
      <c r="AC356">
        <v>0.02</v>
      </c>
      <c r="AD356">
        <v>0.4</v>
      </c>
      <c r="AE356">
        <v>0.01</v>
      </c>
      <c r="AF356">
        <v>0.2</v>
      </c>
      <c r="AG356">
        <v>0.01</v>
      </c>
      <c r="AH356">
        <v>7.0000000000000007E-2</v>
      </c>
      <c r="AJ356">
        <v>0.02</v>
      </c>
      <c r="AL356">
        <v>0.01</v>
      </c>
      <c r="AM356" t="s">
        <v>52</v>
      </c>
      <c r="AN356" t="s">
        <v>166</v>
      </c>
      <c r="AO356">
        <v>6.7511391402443602E+18</v>
      </c>
      <c r="AP356">
        <v>0.1</v>
      </c>
      <c r="AQ356" t="s">
        <v>167</v>
      </c>
    </row>
    <row r="357" spans="1:43" hidden="1" x14ac:dyDescent="0.35">
      <c r="A357">
        <v>355</v>
      </c>
      <c r="B357">
        <v>344149559554745</v>
      </c>
      <c r="C357">
        <v>2.38433406876902E+16</v>
      </c>
      <c r="D357" t="s">
        <v>460</v>
      </c>
      <c r="E357" s="3">
        <f>INT(F357)</f>
        <v>43580</v>
      </c>
      <c r="F357" t="str">
        <f>SUBSTITUTE(G357, "T", " ")</f>
        <v>2019-04-25 11:26:31</v>
      </c>
      <c r="G357" t="s">
        <v>827</v>
      </c>
      <c r="H357" t="s">
        <v>42</v>
      </c>
      <c r="I357" s="1">
        <v>43582.333333333336</v>
      </c>
      <c r="L357" t="s">
        <v>410</v>
      </c>
      <c r="M357" t="s">
        <v>828</v>
      </c>
      <c r="N357" t="s">
        <v>829</v>
      </c>
      <c r="O357" t="s">
        <v>153</v>
      </c>
      <c r="P357" t="s">
        <v>470</v>
      </c>
      <c r="Q357" t="s">
        <v>49</v>
      </c>
      <c r="R357" t="s">
        <v>50</v>
      </c>
      <c r="S357">
        <v>351616078284404</v>
      </c>
      <c r="T357">
        <v>5358458</v>
      </c>
      <c r="U357" t="s">
        <v>51</v>
      </c>
      <c r="V357" t="s">
        <v>51</v>
      </c>
      <c r="W357" s="1">
        <v>43580.333333333336</v>
      </c>
      <c r="X357" t="s">
        <v>471</v>
      </c>
      <c r="AA357">
        <v>0.37</v>
      </c>
      <c r="AC357">
        <v>0.42</v>
      </c>
      <c r="AE357">
        <v>0.12</v>
      </c>
      <c r="AG357">
        <v>0.06</v>
      </c>
      <c r="AI357">
        <v>0.02</v>
      </c>
      <c r="AK357">
        <v>0.01</v>
      </c>
      <c r="AM357" t="s">
        <v>52</v>
      </c>
      <c r="AN357" t="s">
        <v>53</v>
      </c>
      <c r="AO357">
        <v>6.7510969022405499E+18</v>
      </c>
      <c r="AQ357" t="s">
        <v>66</v>
      </c>
    </row>
    <row r="358" spans="1:43" hidden="1" x14ac:dyDescent="0.35">
      <c r="A358">
        <v>356</v>
      </c>
      <c r="B358">
        <v>346676669537418</v>
      </c>
      <c r="C358">
        <v>2.38433406910302E+16</v>
      </c>
      <c r="D358" t="s">
        <v>460</v>
      </c>
      <c r="E358" s="3">
        <f>INT(F358)</f>
        <v>43580</v>
      </c>
      <c r="F358" t="str">
        <f>SUBSTITUTE(G358, "T", " ")</f>
        <v>2019-04-25 18:30:44</v>
      </c>
      <c r="G358" t="s">
        <v>830</v>
      </c>
      <c r="H358" t="s">
        <v>42</v>
      </c>
      <c r="I358" s="1">
        <v>43582.333333333336</v>
      </c>
      <c r="L358" t="s">
        <v>410</v>
      </c>
      <c r="M358" t="s">
        <v>831</v>
      </c>
      <c r="N358" t="s">
        <v>832</v>
      </c>
      <c r="O358" t="s">
        <v>153</v>
      </c>
      <c r="P358" t="s">
        <v>470</v>
      </c>
      <c r="Q358" t="s">
        <v>49</v>
      </c>
      <c r="R358" t="s">
        <v>50</v>
      </c>
      <c r="S358">
        <v>351616078284404</v>
      </c>
      <c r="T358">
        <v>5358458</v>
      </c>
      <c r="U358" t="s">
        <v>51</v>
      </c>
      <c r="V358" t="s">
        <v>51</v>
      </c>
      <c r="W358" s="1">
        <v>43580.333333333336</v>
      </c>
      <c r="X358" t="s">
        <v>471</v>
      </c>
      <c r="AA358">
        <v>0.31</v>
      </c>
      <c r="AC358">
        <v>0.47</v>
      </c>
      <c r="AE358">
        <v>0.13</v>
      </c>
      <c r="AG358">
        <v>0.05</v>
      </c>
      <c r="AI358">
        <v>0.02</v>
      </c>
      <c r="AK358">
        <v>0.01</v>
      </c>
      <c r="AM358" t="s">
        <v>52</v>
      </c>
      <c r="AN358" t="s">
        <v>156</v>
      </c>
      <c r="AO358">
        <v>6.7510969288381E+18</v>
      </c>
      <c r="AQ358" t="s">
        <v>157</v>
      </c>
    </row>
    <row r="359" spans="1:43" hidden="1" x14ac:dyDescent="0.35">
      <c r="A359">
        <v>357</v>
      </c>
      <c r="B359">
        <v>352552852036082</v>
      </c>
      <c r="C359">
        <v>2.38433406912102E+16</v>
      </c>
      <c r="D359" t="s">
        <v>460</v>
      </c>
      <c r="E359" s="3">
        <f>INT(F359)</f>
        <v>43580</v>
      </c>
      <c r="F359" t="str">
        <f>SUBSTITUTE(G359, "T", " ")</f>
        <v>2019-04-25 17:13:14</v>
      </c>
      <c r="G359" t="s">
        <v>833</v>
      </c>
      <c r="H359" t="s">
        <v>42</v>
      </c>
      <c r="I359" s="1">
        <v>43582.333333333336</v>
      </c>
      <c r="J359" t="s">
        <v>56</v>
      </c>
      <c r="K359" t="s">
        <v>366</v>
      </c>
      <c r="L359" t="s">
        <v>367</v>
      </c>
      <c r="M359" t="s">
        <v>834</v>
      </c>
      <c r="N359" t="s">
        <v>835</v>
      </c>
      <c r="O359" t="s">
        <v>153</v>
      </c>
      <c r="P359" t="s">
        <v>475</v>
      </c>
      <c r="Q359" t="s">
        <v>49</v>
      </c>
      <c r="R359" t="s">
        <v>50</v>
      </c>
      <c r="S359">
        <v>351616078284404</v>
      </c>
      <c r="T359">
        <v>5358458</v>
      </c>
      <c r="U359" t="s">
        <v>51</v>
      </c>
      <c r="V359" t="s">
        <v>51</v>
      </c>
      <c r="W359" s="1">
        <v>43580.333333333336</v>
      </c>
      <c r="X359" t="s">
        <v>476</v>
      </c>
      <c r="AA359">
        <v>0.2</v>
      </c>
      <c r="AC359">
        <v>0.41</v>
      </c>
      <c r="AE359">
        <v>0.24</v>
      </c>
      <c r="AG359">
        <v>0.1</v>
      </c>
      <c r="AI359">
        <v>0.04</v>
      </c>
      <c r="AK359">
        <v>0.01</v>
      </c>
      <c r="AM359" t="s">
        <v>52</v>
      </c>
      <c r="AN359" t="s">
        <v>166</v>
      </c>
      <c r="AO359">
        <v>6.7510969594524703E+18</v>
      </c>
      <c r="AQ359" t="s">
        <v>157</v>
      </c>
    </row>
    <row r="360" spans="1:43" hidden="1" x14ac:dyDescent="0.35">
      <c r="A360">
        <v>358</v>
      </c>
      <c r="B360">
        <v>356098301689054</v>
      </c>
      <c r="C360">
        <v>2.38433406831002E+16</v>
      </c>
      <c r="D360" t="s">
        <v>460</v>
      </c>
      <c r="E360" s="3">
        <f>INT(F360)</f>
        <v>43580</v>
      </c>
      <c r="F360" t="str">
        <f>SUBSTITUTE(G360, "T", " ")</f>
        <v>2019-04-25 14:09:29</v>
      </c>
      <c r="G360" t="s">
        <v>836</v>
      </c>
      <c r="H360" t="s">
        <v>42</v>
      </c>
      <c r="I360" s="1">
        <v>43582.333333333336</v>
      </c>
      <c r="L360" t="s">
        <v>410</v>
      </c>
      <c r="M360" t="s">
        <v>837</v>
      </c>
      <c r="N360" t="s">
        <v>838</v>
      </c>
      <c r="O360" t="s">
        <v>153</v>
      </c>
      <c r="P360" t="s">
        <v>470</v>
      </c>
      <c r="Q360" t="s">
        <v>49</v>
      </c>
      <c r="R360" t="s">
        <v>50</v>
      </c>
      <c r="S360">
        <v>351616078284404</v>
      </c>
      <c r="T360">
        <v>5358458</v>
      </c>
      <c r="U360" t="s">
        <v>51</v>
      </c>
      <c r="V360" t="s">
        <v>51</v>
      </c>
      <c r="W360" s="1">
        <v>43580.333333333336</v>
      </c>
      <c r="X360" t="s">
        <v>471</v>
      </c>
      <c r="AA360">
        <v>0.28000000000000003</v>
      </c>
      <c r="AC360">
        <v>0.45</v>
      </c>
      <c r="AE360">
        <v>0.16</v>
      </c>
      <c r="AG360">
        <v>7.0000000000000007E-2</v>
      </c>
      <c r="AI360">
        <v>0.02</v>
      </c>
      <c r="AK360">
        <v>0.01</v>
      </c>
      <c r="AM360" t="s">
        <v>52</v>
      </c>
      <c r="AN360" t="s">
        <v>201</v>
      </c>
      <c r="AO360">
        <v>6.7510969847969096E+18</v>
      </c>
      <c r="AQ360" t="s">
        <v>66</v>
      </c>
    </row>
    <row r="361" spans="1:43" hidden="1" x14ac:dyDescent="0.35">
      <c r="A361">
        <v>359</v>
      </c>
      <c r="B361">
        <v>357884121500871</v>
      </c>
      <c r="C361">
        <v>2.38433406830202E+16</v>
      </c>
      <c r="D361" t="s">
        <v>460</v>
      </c>
      <c r="E361" s="3">
        <f>INT(F361)</f>
        <v>43580</v>
      </c>
      <c r="F361" t="str">
        <f>SUBSTITUTE(G361, "T", " ")</f>
        <v>2019-04-25 20:05:36</v>
      </c>
      <c r="G361" t="s">
        <v>839</v>
      </c>
      <c r="H361" t="s">
        <v>42</v>
      </c>
      <c r="I361" s="1">
        <v>43582.333333333336</v>
      </c>
      <c r="L361" t="s">
        <v>410</v>
      </c>
      <c r="M361" t="s">
        <v>840</v>
      </c>
      <c r="N361" t="s">
        <v>841</v>
      </c>
      <c r="O361" t="s">
        <v>153</v>
      </c>
      <c r="P361" t="s">
        <v>470</v>
      </c>
      <c r="Q361" t="s">
        <v>49</v>
      </c>
      <c r="R361" t="s">
        <v>50</v>
      </c>
      <c r="S361">
        <v>351616078284404</v>
      </c>
      <c r="T361">
        <v>5358458</v>
      </c>
      <c r="U361" t="s">
        <v>51</v>
      </c>
      <c r="V361" t="s">
        <v>51</v>
      </c>
      <c r="W361" s="1">
        <v>43580.333333333336</v>
      </c>
      <c r="X361" t="s">
        <v>471</v>
      </c>
      <c r="AA361">
        <v>0.23</v>
      </c>
      <c r="AC361">
        <v>0.44</v>
      </c>
      <c r="AE361">
        <v>0.2</v>
      </c>
      <c r="AG361">
        <v>0.08</v>
      </c>
      <c r="AI361">
        <v>0.03</v>
      </c>
      <c r="AK361">
        <v>0.01</v>
      </c>
      <c r="AM361" t="s">
        <v>52</v>
      </c>
      <c r="AN361" t="s">
        <v>201</v>
      </c>
      <c r="AO361">
        <v>6.7510970094787697E+18</v>
      </c>
      <c r="AQ361" t="s">
        <v>193</v>
      </c>
    </row>
    <row r="362" spans="1:43" hidden="1" x14ac:dyDescent="0.35">
      <c r="A362">
        <v>360</v>
      </c>
      <c r="B362">
        <v>358810068088049</v>
      </c>
      <c r="C362">
        <v>2.38433406908002E+16</v>
      </c>
      <c r="D362" t="s">
        <v>460</v>
      </c>
      <c r="E362" s="3">
        <f>INT(F362)</f>
        <v>43580</v>
      </c>
      <c r="F362" t="str">
        <f>SUBSTITUTE(G362, "T", " ")</f>
        <v>2019-04-25 19:21:43</v>
      </c>
      <c r="G362" t="s">
        <v>842</v>
      </c>
      <c r="H362" t="s">
        <v>42</v>
      </c>
      <c r="I362" s="1">
        <v>43582.333333333336</v>
      </c>
      <c r="J362" t="s">
        <v>56</v>
      </c>
      <c r="K362" t="s">
        <v>366</v>
      </c>
      <c r="L362" t="s">
        <v>367</v>
      </c>
      <c r="M362" t="s">
        <v>843</v>
      </c>
      <c r="N362" t="s">
        <v>844</v>
      </c>
      <c r="O362" t="s">
        <v>153</v>
      </c>
      <c r="P362" t="s">
        <v>475</v>
      </c>
      <c r="Q362" t="s">
        <v>49</v>
      </c>
      <c r="R362" t="s">
        <v>50</v>
      </c>
      <c r="S362">
        <v>351616078284404</v>
      </c>
      <c r="T362">
        <v>5358458</v>
      </c>
      <c r="U362" t="s">
        <v>51</v>
      </c>
      <c r="V362" t="s">
        <v>51</v>
      </c>
      <c r="W362" s="1">
        <v>43580.333333333336</v>
      </c>
      <c r="X362" t="s">
        <v>476</v>
      </c>
      <c r="AA362">
        <v>0.12</v>
      </c>
      <c r="AC362">
        <v>0.59</v>
      </c>
      <c r="AE362">
        <v>0.08</v>
      </c>
      <c r="AG362">
        <v>0.15</v>
      </c>
      <c r="AI362">
        <v>0.05</v>
      </c>
      <c r="AK362">
        <v>0.01</v>
      </c>
      <c r="AM362" t="s">
        <v>52</v>
      </c>
      <c r="AN362" t="s">
        <v>166</v>
      </c>
      <c r="AO362">
        <v>6.7510970399909898E+18</v>
      </c>
      <c r="AQ362" t="s">
        <v>167</v>
      </c>
    </row>
    <row r="363" spans="1:43" hidden="1" x14ac:dyDescent="0.35">
      <c r="A363">
        <v>361</v>
      </c>
      <c r="B363">
        <v>371965126993983</v>
      </c>
      <c r="C363">
        <v>2.38433406828902E+16</v>
      </c>
      <c r="D363" t="s">
        <v>460</v>
      </c>
      <c r="E363" s="3">
        <f>INT(F363)</f>
        <v>43580</v>
      </c>
      <c r="F363" t="str">
        <f>SUBSTITUTE(G363, "T", " ")</f>
        <v>2019-04-25 13:10:16</v>
      </c>
      <c r="G363" t="s">
        <v>845</v>
      </c>
      <c r="H363" t="s">
        <v>42</v>
      </c>
      <c r="I363" s="1">
        <v>43582.333333333336</v>
      </c>
      <c r="J363" t="s">
        <v>56</v>
      </c>
      <c r="K363" t="s">
        <v>366</v>
      </c>
      <c r="L363" t="s">
        <v>367</v>
      </c>
      <c r="M363" t="s">
        <v>846</v>
      </c>
      <c r="N363" t="s">
        <v>847</v>
      </c>
      <c r="O363" t="s">
        <v>153</v>
      </c>
      <c r="P363" t="s">
        <v>475</v>
      </c>
      <c r="Q363" t="s">
        <v>49</v>
      </c>
      <c r="R363" t="s">
        <v>50</v>
      </c>
      <c r="S363">
        <v>351616078284404</v>
      </c>
      <c r="T363">
        <v>5358458</v>
      </c>
      <c r="U363" t="s">
        <v>51</v>
      </c>
      <c r="V363" t="s">
        <v>51</v>
      </c>
      <c r="W363" s="1">
        <v>43580.333333333336</v>
      </c>
      <c r="X363" t="s">
        <v>476</v>
      </c>
      <c r="AA363">
        <v>0.23</v>
      </c>
      <c r="AC363">
        <v>0.42</v>
      </c>
      <c r="AE363">
        <v>0.18</v>
      </c>
      <c r="AG363">
        <v>0.12</v>
      </c>
      <c r="AI363">
        <v>0.04</v>
      </c>
      <c r="AK363">
        <v>0.01</v>
      </c>
      <c r="AM363" t="s">
        <v>52</v>
      </c>
      <c r="AN363" t="s">
        <v>156</v>
      </c>
      <c r="AO363">
        <v>6.7510970667483003E+18</v>
      </c>
      <c r="AQ363" t="s">
        <v>157</v>
      </c>
    </row>
    <row r="364" spans="1:43" hidden="1" x14ac:dyDescent="0.35">
      <c r="A364">
        <v>362</v>
      </c>
      <c r="B364">
        <v>375333763065542</v>
      </c>
      <c r="C364">
        <v>2.38433406834402E+16</v>
      </c>
      <c r="D364" t="s">
        <v>460</v>
      </c>
      <c r="E364" s="3">
        <f>INT(F364)</f>
        <v>43580</v>
      </c>
      <c r="F364" t="str">
        <f>SUBSTITUTE(G364, "T", " ")</f>
        <v>2019-04-25 20:55:24</v>
      </c>
      <c r="G364" t="s">
        <v>848</v>
      </c>
      <c r="H364" t="s">
        <v>42</v>
      </c>
      <c r="I364" s="1">
        <v>43582.333333333336</v>
      </c>
      <c r="J364" t="s">
        <v>56</v>
      </c>
      <c r="K364" t="s">
        <v>366</v>
      </c>
      <c r="L364" t="s">
        <v>367</v>
      </c>
      <c r="M364" t="s">
        <v>849</v>
      </c>
      <c r="N364" t="s">
        <v>850</v>
      </c>
      <c r="O364" t="s">
        <v>153</v>
      </c>
      <c r="P364" t="s">
        <v>475</v>
      </c>
      <c r="Q364" t="s">
        <v>49</v>
      </c>
      <c r="R364" t="s">
        <v>50</v>
      </c>
      <c r="S364">
        <v>351616078284404</v>
      </c>
      <c r="T364">
        <v>5358458</v>
      </c>
      <c r="U364" t="s">
        <v>51</v>
      </c>
      <c r="V364" t="s">
        <v>51</v>
      </c>
      <c r="W364" s="1">
        <v>43580.333333333336</v>
      </c>
      <c r="X364" t="s">
        <v>476</v>
      </c>
      <c r="AA364">
        <v>0.18</v>
      </c>
      <c r="AC364">
        <v>0.44</v>
      </c>
      <c r="AE364">
        <v>0.21</v>
      </c>
      <c r="AG364">
        <v>0.11</v>
      </c>
      <c r="AI364">
        <v>0.05</v>
      </c>
      <c r="AK364">
        <v>0.01</v>
      </c>
      <c r="AM364" t="s">
        <v>52</v>
      </c>
      <c r="AN364" t="s">
        <v>166</v>
      </c>
      <c r="AO364">
        <v>6.7510970969717801E+18</v>
      </c>
      <c r="AQ364" t="s">
        <v>157</v>
      </c>
    </row>
    <row r="365" spans="1:43" hidden="1" x14ac:dyDescent="0.35">
      <c r="A365">
        <v>363</v>
      </c>
      <c r="B365">
        <v>375411409850469</v>
      </c>
      <c r="C365">
        <v>2.38433406917102E+16</v>
      </c>
      <c r="D365" t="s">
        <v>460</v>
      </c>
      <c r="E365" s="3">
        <f>INT(F365)</f>
        <v>43580</v>
      </c>
      <c r="F365" t="str">
        <f>SUBSTITUTE(G365, "T", " ")</f>
        <v>2019-04-25 19:55:37</v>
      </c>
      <c r="G365" t="s">
        <v>851</v>
      </c>
      <c r="H365" t="s">
        <v>42</v>
      </c>
      <c r="I365" s="1">
        <v>43582.333333333336</v>
      </c>
      <c r="J365" t="s">
        <v>56</v>
      </c>
      <c r="K365" t="s">
        <v>366</v>
      </c>
      <c r="L365" t="s">
        <v>367</v>
      </c>
      <c r="M365" t="s">
        <v>852</v>
      </c>
      <c r="N365" t="s">
        <v>853</v>
      </c>
      <c r="O365" t="s">
        <v>153</v>
      </c>
      <c r="P365" t="s">
        <v>475</v>
      </c>
      <c r="Q365" t="s">
        <v>49</v>
      </c>
      <c r="R365" t="s">
        <v>50</v>
      </c>
      <c r="S365">
        <v>351616078284404</v>
      </c>
      <c r="T365">
        <v>5358458</v>
      </c>
      <c r="U365" t="s">
        <v>51</v>
      </c>
      <c r="V365" t="s">
        <v>51</v>
      </c>
      <c r="W365" s="1">
        <v>43580.333333333336</v>
      </c>
      <c r="X365" t="s">
        <v>476</v>
      </c>
      <c r="AA365">
        <v>0.18</v>
      </c>
      <c r="AC365">
        <v>0.36</v>
      </c>
      <c r="AE365">
        <v>0.27</v>
      </c>
      <c r="AG365">
        <v>0.12</v>
      </c>
      <c r="AI365">
        <v>0.05</v>
      </c>
      <c r="AK365">
        <v>0.01</v>
      </c>
      <c r="AM365" t="s">
        <v>52</v>
      </c>
      <c r="AN365" t="s">
        <v>166</v>
      </c>
      <c r="AO365">
        <v>6.7510971220315699E+18</v>
      </c>
      <c r="AQ365" t="s">
        <v>167</v>
      </c>
    </row>
    <row r="366" spans="1:43" hidden="1" x14ac:dyDescent="0.35">
      <c r="A366">
        <v>364</v>
      </c>
      <c r="B366">
        <v>377314889541494</v>
      </c>
      <c r="C366">
        <v>2.38433406830902E+16</v>
      </c>
      <c r="D366" t="s">
        <v>460</v>
      </c>
      <c r="E366" s="3">
        <f>INT(F366)</f>
        <v>43580</v>
      </c>
      <c r="F366" t="str">
        <f>SUBSTITUTE(G366, "T", " ")</f>
        <v>2019-04-25 14:21:36</v>
      </c>
      <c r="G366" t="s">
        <v>854</v>
      </c>
      <c r="H366" t="s">
        <v>42</v>
      </c>
      <c r="I366" s="1">
        <v>43582.333333333336</v>
      </c>
      <c r="J366" t="s">
        <v>56</v>
      </c>
      <c r="K366" t="s">
        <v>366</v>
      </c>
      <c r="L366" t="s">
        <v>367</v>
      </c>
      <c r="M366" t="s">
        <v>855</v>
      </c>
      <c r="N366" t="s">
        <v>856</v>
      </c>
      <c r="O366" t="s">
        <v>153</v>
      </c>
      <c r="P366" t="s">
        <v>475</v>
      </c>
      <c r="Q366" t="s">
        <v>49</v>
      </c>
      <c r="R366" t="s">
        <v>50</v>
      </c>
      <c r="S366">
        <v>351616078284404</v>
      </c>
      <c r="T366">
        <v>5358458</v>
      </c>
      <c r="U366" t="s">
        <v>51</v>
      </c>
      <c r="V366" t="s">
        <v>51</v>
      </c>
      <c r="W366" s="1">
        <v>43580.333333333336</v>
      </c>
      <c r="X366" t="s">
        <v>476</v>
      </c>
      <c r="AA366">
        <v>0.22</v>
      </c>
      <c r="AC366">
        <v>0.47</v>
      </c>
      <c r="AE366">
        <v>0.18</v>
      </c>
      <c r="AG366">
        <v>0.1</v>
      </c>
      <c r="AI366">
        <v>0.03</v>
      </c>
      <c r="AK366">
        <v>0.01</v>
      </c>
      <c r="AM366" t="s">
        <v>52</v>
      </c>
      <c r="AN366" t="s">
        <v>156</v>
      </c>
      <c r="AO366">
        <v>6.7510971511234796E+18</v>
      </c>
      <c r="AQ366" t="s">
        <v>157</v>
      </c>
    </row>
    <row r="367" spans="1:43" hidden="1" x14ac:dyDescent="0.35">
      <c r="A367">
        <v>365</v>
      </c>
      <c r="B367">
        <v>387255081887834</v>
      </c>
      <c r="C367">
        <v>2.38433406908502E+16</v>
      </c>
      <c r="D367" t="s">
        <v>460</v>
      </c>
      <c r="E367" s="3">
        <f>INT(F367)</f>
        <v>43580</v>
      </c>
      <c r="F367" t="str">
        <f>SUBSTITUTE(G367, "T", " ")</f>
        <v>2019-04-25 17:50:15</v>
      </c>
      <c r="G367" t="s">
        <v>857</v>
      </c>
      <c r="H367" t="s">
        <v>42</v>
      </c>
      <c r="I367" s="1">
        <v>43582.333333333336</v>
      </c>
      <c r="J367" t="s">
        <v>56</v>
      </c>
      <c r="K367" t="s">
        <v>366</v>
      </c>
      <c r="L367" t="s">
        <v>367</v>
      </c>
      <c r="M367" t="s">
        <v>858</v>
      </c>
      <c r="N367" t="s">
        <v>859</v>
      </c>
      <c r="O367" t="s">
        <v>153</v>
      </c>
      <c r="P367" t="s">
        <v>475</v>
      </c>
      <c r="Q367" t="s">
        <v>49</v>
      </c>
      <c r="R367" t="s">
        <v>50</v>
      </c>
      <c r="S367">
        <v>351616078284404</v>
      </c>
      <c r="T367">
        <v>5358458</v>
      </c>
      <c r="U367" t="s">
        <v>51</v>
      </c>
      <c r="V367" t="s">
        <v>51</v>
      </c>
      <c r="W367" s="1">
        <v>43580.333333333336</v>
      </c>
      <c r="X367" t="s">
        <v>476</v>
      </c>
      <c r="AA367">
        <v>0.27</v>
      </c>
      <c r="AC367">
        <v>0.47</v>
      </c>
      <c r="AE367">
        <v>0.18</v>
      </c>
      <c r="AG367">
        <v>0.06</v>
      </c>
      <c r="AI367">
        <v>0</v>
      </c>
      <c r="AK367">
        <v>0.01</v>
      </c>
      <c r="AM367" t="s">
        <v>52</v>
      </c>
      <c r="AN367" t="s">
        <v>166</v>
      </c>
      <c r="AO367">
        <v>6.7510971778556703E+18</v>
      </c>
      <c r="AQ367" t="s">
        <v>167</v>
      </c>
    </row>
    <row r="368" spans="1:43" hidden="1" x14ac:dyDescent="0.35">
      <c r="A368">
        <v>366</v>
      </c>
      <c r="B368">
        <v>396593387737280</v>
      </c>
      <c r="C368">
        <v>2.38433406830102E+16</v>
      </c>
      <c r="D368" t="s">
        <v>460</v>
      </c>
      <c r="E368" s="3">
        <f>INT(F368)</f>
        <v>43580</v>
      </c>
      <c r="F368" t="str">
        <f>SUBSTITUTE(G368, "T", " ")</f>
        <v>2019-04-25 17:07:54</v>
      </c>
      <c r="G368" t="s">
        <v>860</v>
      </c>
      <c r="H368" t="s">
        <v>42</v>
      </c>
      <c r="I368" s="1">
        <v>43582.333333333336</v>
      </c>
      <c r="L368" t="s">
        <v>410</v>
      </c>
      <c r="M368" t="s">
        <v>861</v>
      </c>
      <c r="N368" t="s">
        <v>862</v>
      </c>
      <c r="O368" t="s">
        <v>153</v>
      </c>
      <c r="P368" t="s">
        <v>470</v>
      </c>
      <c r="Q368" t="s">
        <v>49</v>
      </c>
      <c r="R368" t="s">
        <v>50</v>
      </c>
      <c r="S368">
        <v>351616078284404</v>
      </c>
      <c r="T368">
        <v>5358458</v>
      </c>
      <c r="U368" t="s">
        <v>51</v>
      </c>
      <c r="V368" t="s">
        <v>51</v>
      </c>
      <c r="W368" s="1">
        <v>43580.333333333336</v>
      </c>
      <c r="X368" t="s">
        <v>471</v>
      </c>
      <c r="AA368">
        <v>0.26</v>
      </c>
      <c r="AC368">
        <v>0.44</v>
      </c>
      <c r="AE368">
        <v>0.19</v>
      </c>
      <c r="AG368">
        <v>0.08</v>
      </c>
      <c r="AI368">
        <v>0.03</v>
      </c>
      <c r="AK368">
        <v>0.01</v>
      </c>
      <c r="AM368" t="s">
        <v>52</v>
      </c>
      <c r="AN368" t="s">
        <v>53</v>
      </c>
      <c r="AO368">
        <v>6.75109720245679E+18</v>
      </c>
      <c r="AQ368" t="s">
        <v>66</v>
      </c>
    </row>
    <row r="369" spans="1:43" hidden="1" x14ac:dyDescent="0.35">
      <c r="A369">
        <v>367</v>
      </c>
      <c r="B369">
        <v>424307421460233</v>
      </c>
      <c r="C369">
        <v>2.38433406828702E+16</v>
      </c>
      <c r="D369" t="s">
        <v>460</v>
      </c>
      <c r="E369" s="3">
        <f>INT(F369)</f>
        <v>43580</v>
      </c>
      <c r="F369" t="str">
        <f>SUBSTITUTE(G369, "T", " ")</f>
        <v>2019-04-25 13:09:14</v>
      </c>
      <c r="G369" t="s">
        <v>863</v>
      </c>
      <c r="H369" t="s">
        <v>42</v>
      </c>
      <c r="I369" s="1">
        <v>43582.333333333336</v>
      </c>
      <c r="L369" t="s">
        <v>410</v>
      </c>
      <c r="M369" t="s">
        <v>864</v>
      </c>
      <c r="N369" t="s">
        <v>865</v>
      </c>
      <c r="O369" t="s">
        <v>153</v>
      </c>
      <c r="P369" t="s">
        <v>470</v>
      </c>
      <c r="Q369" t="s">
        <v>49</v>
      </c>
      <c r="R369" t="s">
        <v>50</v>
      </c>
      <c r="S369">
        <v>351616078284404</v>
      </c>
      <c r="T369">
        <v>5358458</v>
      </c>
      <c r="U369" t="s">
        <v>51</v>
      </c>
      <c r="V369" t="s">
        <v>51</v>
      </c>
      <c r="W369" s="1">
        <v>43580.333333333336</v>
      </c>
      <c r="X369" t="s">
        <v>471</v>
      </c>
      <c r="AA369">
        <v>0.25</v>
      </c>
      <c r="AC369">
        <v>0.47</v>
      </c>
      <c r="AE369">
        <v>0.17</v>
      </c>
      <c r="AG369">
        <v>0.08</v>
      </c>
      <c r="AI369">
        <v>0.02</v>
      </c>
      <c r="AK369">
        <v>0.01</v>
      </c>
      <c r="AM369" t="s">
        <v>52</v>
      </c>
      <c r="AN369" t="s">
        <v>201</v>
      </c>
      <c r="AO369">
        <v>6.7510972332607304E+18</v>
      </c>
      <c r="AQ369" t="s">
        <v>66</v>
      </c>
    </row>
    <row r="370" spans="1:43" x14ac:dyDescent="0.35">
      <c r="A370">
        <v>1900</v>
      </c>
      <c r="B370">
        <v>1019525128218150</v>
      </c>
      <c r="C370">
        <v>2.38432904369302E+16</v>
      </c>
      <c r="D370" t="s">
        <v>460</v>
      </c>
      <c r="E370" s="3">
        <f>INT(F370)</f>
        <v>43557</v>
      </c>
      <c r="F370" t="str">
        <f>SUBSTITUTE(G370, "T", " ")</f>
        <v>2019-04-02 10:13:01</v>
      </c>
      <c r="G370" t="s">
        <v>4963</v>
      </c>
      <c r="H370" t="s">
        <v>42</v>
      </c>
      <c r="I370" s="1">
        <v>43558.333333333336</v>
      </c>
      <c r="J370" t="s">
        <v>56</v>
      </c>
      <c r="K370" t="s">
        <v>4970</v>
      </c>
      <c r="L370" t="s">
        <v>4807</v>
      </c>
      <c r="M370" t="s">
        <v>4971</v>
      </c>
      <c r="N370" t="s">
        <v>4972</v>
      </c>
      <c r="Q370" t="s">
        <v>49</v>
      </c>
      <c r="R370" t="s">
        <v>50</v>
      </c>
      <c r="S370">
        <v>351616078284404</v>
      </c>
      <c r="T370">
        <v>5358459</v>
      </c>
      <c r="U370" t="s">
        <v>51</v>
      </c>
      <c r="V370" t="s">
        <v>51</v>
      </c>
      <c r="W370" s="1">
        <v>43557.333333333336</v>
      </c>
      <c r="X370" t="s">
        <v>460</v>
      </c>
      <c r="AA370">
        <v>0.01</v>
      </c>
      <c r="AB370">
        <v>0.22</v>
      </c>
      <c r="AC370">
        <v>0.03</v>
      </c>
      <c r="AD370">
        <v>0.39</v>
      </c>
      <c r="AE370">
        <v>0.02</v>
      </c>
      <c r="AF370">
        <v>0.18</v>
      </c>
      <c r="AG370">
        <v>0.01</v>
      </c>
      <c r="AH370">
        <v>0.08</v>
      </c>
      <c r="AI370">
        <v>0.01</v>
      </c>
      <c r="AJ370">
        <v>0.03</v>
      </c>
      <c r="AK370">
        <v>0</v>
      </c>
      <c r="AL370">
        <v>0.01</v>
      </c>
      <c r="AM370" t="s">
        <v>52</v>
      </c>
      <c r="AN370" t="s">
        <v>53</v>
      </c>
      <c r="AO370">
        <v>6.7511398048251505E+18</v>
      </c>
      <c r="AP370">
        <v>0.1</v>
      </c>
      <c r="AQ370" t="s">
        <v>193</v>
      </c>
    </row>
    <row r="371" spans="1:43" hidden="1" x14ac:dyDescent="0.35">
      <c r="A371">
        <v>369</v>
      </c>
      <c r="B371">
        <v>431923167610749</v>
      </c>
      <c r="C371">
        <v>2.38433406916302E+16</v>
      </c>
      <c r="D371" t="s">
        <v>460</v>
      </c>
      <c r="E371" s="3">
        <f>INT(F371)</f>
        <v>43580</v>
      </c>
      <c r="F371" t="str">
        <f>SUBSTITUTE(G371, "T", " ")</f>
        <v>2019-04-25 20:05:41</v>
      </c>
      <c r="G371" t="s">
        <v>869</v>
      </c>
      <c r="H371" t="s">
        <v>42</v>
      </c>
      <c r="I371" s="1">
        <v>43582.333333333336</v>
      </c>
      <c r="L371" t="s">
        <v>410</v>
      </c>
      <c r="M371" t="s">
        <v>870</v>
      </c>
      <c r="N371" t="s">
        <v>871</v>
      </c>
      <c r="O371" t="s">
        <v>153</v>
      </c>
      <c r="P371" t="s">
        <v>470</v>
      </c>
      <c r="Q371" t="s">
        <v>49</v>
      </c>
      <c r="R371" t="s">
        <v>50</v>
      </c>
      <c r="S371">
        <v>351616078284404</v>
      </c>
      <c r="T371">
        <v>5358458</v>
      </c>
      <c r="U371" t="s">
        <v>51</v>
      </c>
      <c r="V371" t="s">
        <v>51</v>
      </c>
      <c r="W371" s="1">
        <v>43580.333333333336</v>
      </c>
      <c r="X371" t="s">
        <v>471</v>
      </c>
      <c r="AA371">
        <v>0.26</v>
      </c>
      <c r="AC371">
        <v>0.45</v>
      </c>
      <c r="AE371">
        <v>0.19</v>
      </c>
      <c r="AG371">
        <v>7.0000000000000007E-2</v>
      </c>
      <c r="AI371">
        <v>0.03</v>
      </c>
      <c r="AK371">
        <v>0.01</v>
      </c>
      <c r="AM371" t="s">
        <v>52</v>
      </c>
      <c r="AN371" t="s">
        <v>201</v>
      </c>
      <c r="AO371">
        <v>6.7510972898101105E+18</v>
      </c>
      <c r="AQ371" t="s">
        <v>66</v>
      </c>
    </row>
    <row r="372" spans="1:43" hidden="1" x14ac:dyDescent="0.35">
      <c r="A372">
        <v>370</v>
      </c>
      <c r="B372">
        <v>455363028535159</v>
      </c>
      <c r="C372">
        <v>2.38433406829602E+16</v>
      </c>
      <c r="D372" t="s">
        <v>460</v>
      </c>
      <c r="E372" s="3">
        <f>INT(F372)</f>
        <v>43580</v>
      </c>
      <c r="F372" t="str">
        <f>SUBSTITUTE(G372, "T", " ")</f>
        <v>2019-04-25 13:43:03</v>
      </c>
      <c r="G372" t="s">
        <v>872</v>
      </c>
      <c r="H372" t="s">
        <v>42</v>
      </c>
      <c r="I372" s="1">
        <v>43582.333333333336</v>
      </c>
      <c r="L372" t="s">
        <v>410</v>
      </c>
      <c r="M372" t="s">
        <v>873</v>
      </c>
      <c r="N372" t="s">
        <v>874</v>
      </c>
      <c r="O372" t="s">
        <v>153</v>
      </c>
      <c r="P372" t="s">
        <v>470</v>
      </c>
      <c r="Q372" t="s">
        <v>49</v>
      </c>
      <c r="R372" t="s">
        <v>50</v>
      </c>
      <c r="S372">
        <v>351616078284404</v>
      </c>
      <c r="T372">
        <v>5358458</v>
      </c>
      <c r="U372" t="s">
        <v>51</v>
      </c>
      <c r="V372" t="s">
        <v>51</v>
      </c>
      <c r="W372" s="1">
        <v>43580.333333333336</v>
      </c>
      <c r="X372" t="s">
        <v>471</v>
      </c>
      <c r="AA372">
        <v>0.28999999999999998</v>
      </c>
      <c r="AC372">
        <v>0.44</v>
      </c>
      <c r="AE372">
        <v>0.17</v>
      </c>
      <c r="AG372">
        <v>7.0000000000000007E-2</v>
      </c>
      <c r="AI372">
        <v>0.02</v>
      </c>
      <c r="AK372">
        <v>0.01</v>
      </c>
      <c r="AM372" t="s">
        <v>52</v>
      </c>
      <c r="AN372" t="s">
        <v>156</v>
      </c>
      <c r="AO372">
        <v>6.7510973147868099E+18</v>
      </c>
      <c r="AQ372" t="s">
        <v>157</v>
      </c>
    </row>
    <row r="373" spans="1:43" hidden="1" x14ac:dyDescent="0.35">
      <c r="A373">
        <v>371</v>
      </c>
      <c r="B373">
        <v>552701625256738</v>
      </c>
      <c r="C373">
        <v>2.38433406829702E+16</v>
      </c>
      <c r="D373" t="s">
        <v>460</v>
      </c>
      <c r="E373" s="3">
        <f>INT(F373)</f>
        <v>43580</v>
      </c>
      <c r="F373" t="str">
        <f>SUBSTITUTE(G373, "T", " ")</f>
        <v>2019-04-25 13:42:59</v>
      </c>
      <c r="G373" t="s">
        <v>875</v>
      </c>
      <c r="H373" t="s">
        <v>42</v>
      </c>
      <c r="I373" s="1">
        <v>43582.333333333336</v>
      </c>
      <c r="J373" t="s">
        <v>56</v>
      </c>
      <c r="K373" t="s">
        <v>366</v>
      </c>
      <c r="L373" t="s">
        <v>367</v>
      </c>
      <c r="M373" t="s">
        <v>876</v>
      </c>
      <c r="N373" t="s">
        <v>877</v>
      </c>
      <c r="O373" t="s">
        <v>153</v>
      </c>
      <c r="P373" t="s">
        <v>475</v>
      </c>
      <c r="Q373" t="s">
        <v>49</v>
      </c>
      <c r="R373" t="s">
        <v>50</v>
      </c>
      <c r="S373">
        <v>351616078284404</v>
      </c>
      <c r="T373">
        <v>5358458</v>
      </c>
      <c r="U373" t="s">
        <v>51</v>
      </c>
      <c r="V373" t="s">
        <v>51</v>
      </c>
      <c r="W373" s="1">
        <v>43580.333333333336</v>
      </c>
      <c r="X373" t="s">
        <v>476</v>
      </c>
      <c r="AA373">
        <v>0.27</v>
      </c>
      <c r="AC373">
        <v>0.44</v>
      </c>
      <c r="AE373">
        <v>0.16</v>
      </c>
      <c r="AG373">
        <v>0.09</v>
      </c>
      <c r="AI373">
        <v>0.03</v>
      </c>
      <c r="AK373">
        <v>0.01</v>
      </c>
      <c r="AM373" t="s">
        <v>52</v>
      </c>
      <c r="AN373" t="s">
        <v>166</v>
      </c>
      <c r="AO373">
        <v>6.7510973458008996E+18</v>
      </c>
      <c r="AQ373" t="s">
        <v>167</v>
      </c>
    </row>
    <row r="374" spans="1:43" hidden="1" x14ac:dyDescent="0.35">
      <c r="A374">
        <v>372</v>
      </c>
      <c r="B374">
        <v>553995935123367</v>
      </c>
      <c r="C374">
        <v>2.38433406825602E+16</v>
      </c>
      <c r="D374" t="s">
        <v>460</v>
      </c>
      <c r="E374" s="3">
        <f>INT(F374)</f>
        <v>43580</v>
      </c>
      <c r="F374" t="str">
        <f>SUBSTITUTE(G374, "T", " ")</f>
        <v>2019-04-25 11:46:37</v>
      </c>
      <c r="G374" t="s">
        <v>878</v>
      </c>
      <c r="H374" t="s">
        <v>42</v>
      </c>
      <c r="I374" s="1">
        <v>43582.333333333336</v>
      </c>
      <c r="J374" t="s">
        <v>56</v>
      </c>
      <c r="K374" t="s">
        <v>366</v>
      </c>
      <c r="L374" t="s">
        <v>367</v>
      </c>
      <c r="M374" t="s">
        <v>879</v>
      </c>
      <c r="N374" t="s">
        <v>880</v>
      </c>
      <c r="O374" t="s">
        <v>153</v>
      </c>
      <c r="P374" t="s">
        <v>475</v>
      </c>
      <c r="Q374" t="s">
        <v>49</v>
      </c>
      <c r="R374" t="s">
        <v>50</v>
      </c>
      <c r="S374">
        <v>351616078284404</v>
      </c>
      <c r="T374">
        <v>5358458</v>
      </c>
      <c r="U374" t="s">
        <v>51</v>
      </c>
      <c r="V374" t="s">
        <v>51</v>
      </c>
      <c r="W374" s="1">
        <v>43580.333333333336</v>
      </c>
      <c r="X374" t="s">
        <v>476</v>
      </c>
      <c r="AA374">
        <v>0.28999999999999998</v>
      </c>
      <c r="AC374">
        <v>0.39</v>
      </c>
      <c r="AE374">
        <v>0.16</v>
      </c>
      <c r="AG374">
        <v>0.1</v>
      </c>
      <c r="AI374">
        <v>0.04</v>
      </c>
      <c r="AK374">
        <v>0.01</v>
      </c>
      <c r="AM374" t="s">
        <v>52</v>
      </c>
      <c r="AN374" t="s">
        <v>156</v>
      </c>
      <c r="AO374">
        <v>6.7510973707931597E+18</v>
      </c>
      <c r="AQ374" t="s">
        <v>157</v>
      </c>
    </row>
    <row r="375" spans="1:43" hidden="1" x14ac:dyDescent="0.35">
      <c r="A375">
        <v>373</v>
      </c>
      <c r="B375">
        <v>568043236936996</v>
      </c>
      <c r="C375">
        <v>2.38433406895302E+16</v>
      </c>
      <c r="D375" t="s">
        <v>460</v>
      </c>
      <c r="E375" s="3">
        <f>INT(F375)</f>
        <v>43580</v>
      </c>
      <c r="F375" t="str">
        <f>SUBSTITUTE(G375, "T", " ")</f>
        <v>2019-04-25 13:11:12</v>
      </c>
      <c r="G375" t="s">
        <v>881</v>
      </c>
      <c r="H375" t="s">
        <v>42</v>
      </c>
      <c r="I375" s="1">
        <v>43582.333333333336</v>
      </c>
      <c r="J375" t="s">
        <v>56</v>
      </c>
      <c r="K375" t="s">
        <v>366</v>
      </c>
      <c r="L375" t="s">
        <v>367</v>
      </c>
      <c r="M375" t="s">
        <v>882</v>
      </c>
      <c r="N375" t="s">
        <v>883</v>
      </c>
      <c r="O375" t="s">
        <v>153</v>
      </c>
      <c r="P375" t="s">
        <v>475</v>
      </c>
      <c r="Q375" t="s">
        <v>49</v>
      </c>
      <c r="R375" t="s">
        <v>50</v>
      </c>
      <c r="S375">
        <v>351616078284404</v>
      </c>
      <c r="T375">
        <v>5358458</v>
      </c>
      <c r="U375" t="s">
        <v>51</v>
      </c>
      <c r="V375" t="s">
        <v>51</v>
      </c>
      <c r="W375" s="1">
        <v>43580.333333333336</v>
      </c>
      <c r="X375" t="s">
        <v>476</v>
      </c>
      <c r="AA375">
        <v>0.24</v>
      </c>
      <c r="AC375">
        <v>0.45</v>
      </c>
      <c r="AE375">
        <v>0.2</v>
      </c>
      <c r="AG375">
        <v>0.09</v>
      </c>
      <c r="AI375">
        <v>0.03</v>
      </c>
      <c r="AK375">
        <v>0</v>
      </c>
      <c r="AM375" t="s">
        <v>52</v>
      </c>
      <c r="AN375" t="s">
        <v>156</v>
      </c>
      <c r="AO375">
        <v>6.7510974002539796E+18</v>
      </c>
      <c r="AQ375" t="s">
        <v>157</v>
      </c>
    </row>
    <row r="376" spans="1:43" hidden="1" x14ac:dyDescent="0.35">
      <c r="A376">
        <v>374</v>
      </c>
      <c r="B376">
        <v>587356325082927</v>
      </c>
      <c r="C376">
        <v>2.38433406877602E+16</v>
      </c>
      <c r="D376" t="s">
        <v>460</v>
      </c>
      <c r="E376" s="3">
        <f>INT(F376)</f>
        <v>43580</v>
      </c>
      <c r="F376" t="str">
        <f>SUBSTITUTE(G376, "T", " ")</f>
        <v>2019-04-25 11:46:29</v>
      </c>
      <c r="G376" t="s">
        <v>884</v>
      </c>
      <c r="H376" t="s">
        <v>42</v>
      </c>
      <c r="I376" s="1">
        <v>43582.333333333336</v>
      </c>
      <c r="J376" t="s">
        <v>56</v>
      </c>
      <c r="K376" t="s">
        <v>366</v>
      </c>
      <c r="L376" t="s">
        <v>367</v>
      </c>
      <c r="M376" t="s">
        <v>885</v>
      </c>
      <c r="N376" t="s">
        <v>886</v>
      </c>
      <c r="O376" t="s">
        <v>153</v>
      </c>
      <c r="P376" t="s">
        <v>475</v>
      </c>
      <c r="Q376" t="s">
        <v>49</v>
      </c>
      <c r="R376" t="s">
        <v>50</v>
      </c>
      <c r="S376">
        <v>351616078284404</v>
      </c>
      <c r="T376">
        <v>5358458</v>
      </c>
      <c r="U376" t="s">
        <v>51</v>
      </c>
      <c r="V376" t="s">
        <v>51</v>
      </c>
      <c r="W376" s="1">
        <v>43580.333333333336</v>
      </c>
      <c r="X376" t="s">
        <v>476</v>
      </c>
      <c r="AA376">
        <v>0.32</v>
      </c>
      <c r="AC376">
        <v>0.42</v>
      </c>
      <c r="AE376">
        <v>0.14000000000000001</v>
      </c>
      <c r="AG376">
        <v>0.08</v>
      </c>
      <c r="AI376">
        <v>0.03</v>
      </c>
      <c r="AK376">
        <v>0.01</v>
      </c>
      <c r="AM376" t="s">
        <v>52</v>
      </c>
      <c r="AN376" t="s">
        <v>156</v>
      </c>
      <c r="AO376">
        <v>6.7510974277258199E+18</v>
      </c>
      <c r="AQ376" t="s">
        <v>157</v>
      </c>
    </row>
    <row r="377" spans="1:43" hidden="1" x14ac:dyDescent="0.35">
      <c r="A377">
        <v>375</v>
      </c>
      <c r="B377">
        <v>632103623929963</v>
      </c>
      <c r="C377">
        <v>2.38433406894202E+16</v>
      </c>
      <c r="D377" t="s">
        <v>460</v>
      </c>
      <c r="E377" s="3">
        <f>INT(F377)</f>
        <v>43580</v>
      </c>
      <c r="F377" t="str">
        <f>SUBSTITUTE(G377, "T", " ")</f>
        <v>2019-04-25 12:33:21</v>
      </c>
      <c r="G377" t="s">
        <v>887</v>
      </c>
      <c r="H377" t="s">
        <v>42</v>
      </c>
      <c r="I377" s="1">
        <v>43582.333333333336</v>
      </c>
      <c r="L377" t="s">
        <v>410</v>
      </c>
      <c r="M377" t="s">
        <v>888</v>
      </c>
      <c r="N377" t="s">
        <v>889</v>
      </c>
      <c r="O377" t="s">
        <v>153</v>
      </c>
      <c r="P377" t="s">
        <v>470</v>
      </c>
      <c r="Q377" t="s">
        <v>49</v>
      </c>
      <c r="R377" t="s">
        <v>50</v>
      </c>
      <c r="S377">
        <v>351616078284404</v>
      </c>
      <c r="T377">
        <v>5358458</v>
      </c>
      <c r="U377" t="s">
        <v>51</v>
      </c>
      <c r="V377" t="s">
        <v>51</v>
      </c>
      <c r="W377" s="1">
        <v>43580.333333333336</v>
      </c>
      <c r="X377" t="s">
        <v>471</v>
      </c>
      <c r="AA377">
        <v>0.24</v>
      </c>
      <c r="AC377">
        <v>0.46</v>
      </c>
      <c r="AE377">
        <v>0.18</v>
      </c>
      <c r="AG377">
        <v>0.09</v>
      </c>
      <c r="AI377">
        <v>0.03</v>
      </c>
      <c r="AK377">
        <v>0.01</v>
      </c>
      <c r="AM377" t="s">
        <v>52</v>
      </c>
      <c r="AN377" t="s">
        <v>201</v>
      </c>
      <c r="AO377">
        <v>6.7510974534881597E+18</v>
      </c>
      <c r="AQ377" t="s">
        <v>193</v>
      </c>
    </row>
    <row r="378" spans="1:43" hidden="1" x14ac:dyDescent="0.35">
      <c r="A378">
        <v>376</v>
      </c>
      <c r="B378">
        <v>658547034606093</v>
      </c>
      <c r="C378">
        <v>2.38433406829102E+16</v>
      </c>
      <c r="D378" t="s">
        <v>460</v>
      </c>
      <c r="E378" s="3">
        <f>INT(F378)</f>
        <v>43580</v>
      </c>
      <c r="F378" t="str">
        <f>SUBSTITUTE(G378, "T", " ")</f>
        <v>2019-04-25 13:22:27</v>
      </c>
      <c r="G378" t="s">
        <v>890</v>
      </c>
      <c r="H378" t="s">
        <v>42</v>
      </c>
      <c r="I378" s="1">
        <v>43582.333333333336</v>
      </c>
      <c r="L378" t="s">
        <v>410</v>
      </c>
      <c r="M378" t="s">
        <v>891</v>
      </c>
      <c r="N378" t="s">
        <v>892</v>
      </c>
      <c r="O378" t="s">
        <v>153</v>
      </c>
      <c r="P378" t="s">
        <v>470</v>
      </c>
      <c r="Q378" t="s">
        <v>49</v>
      </c>
      <c r="R378" t="s">
        <v>50</v>
      </c>
      <c r="S378">
        <v>351616078284404</v>
      </c>
      <c r="T378">
        <v>5358458</v>
      </c>
      <c r="U378" t="s">
        <v>51</v>
      </c>
      <c r="V378" t="s">
        <v>51</v>
      </c>
      <c r="W378" s="1">
        <v>43580.333333333336</v>
      </c>
      <c r="X378" t="s">
        <v>471</v>
      </c>
      <c r="AA378">
        <v>0.28999999999999998</v>
      </c>
      <c r="AC378">
        <v>0.43</v>
      </c>
      <c r="AE378">
        <v>0.19</v>
      </c>
      <c r="AG378">
        <v>7.0000000000000007E-2</v>
      </c>
      <c r="AI378">
        <v>0.03</v>
      </c>
      <c r="AK378">
        <v>0.01</v>
      </c>
      <c r="AM378" t="s">
        <v>52</v>
      </c>
      <c r="AN378" t="s">
        <v>156</v>
      </c>
      <c r="AO378">
        <v>6.7510974825089403E+18</v>
      </c>
      <c r="AQ378" t="s">
        <v>157</v>
      </c>
    </row>
    <row r="379" spans="1:43" hidden="1" x14ac:dyDescent="0.35">
      <c r="A379">
        <v>377</v>
      </c>
      <c r="B379">
        <v>674630126288091</v>
      </c>
      <c r="C379">
        <v>2.38433406912202E+16</v>
      </c>
      <c r="D379" t="s">
        <v>460</v>
      </c>
      <c r="E379" s="3">
        <f>INT(F379)</f>
        <v>43580</v>
      </c>
      <c r="F379" t="str">
        <f>SUBSTITUTE(G379, "T", " ")</f>
        <v>2019-04-25 17:11:36</v>
      </c>
      <c r="G379" t="s">
        <v>667</v>
      </c>
      <c r="H379" t="s">
        <v>42</v>
      </c>
      <c r="I379" s="1">
        <v>43582.333333333336</v>
      </c>
      <c r="L379" t="s">
        <v>410</v>
      </c>
      <c r="M379" t="s">
        <v>893</v>
      </c>
      <c r="N379" t="s">
        <v>894</v>
      </c>
      <c r="O379" t="s">
        <v>153</v>
      </c>
      <c r="P379" t="s">
        <v>470</v>
      </c>
      <c r="Q379" t="s">
        <v>49</v>
      </c>
      <c r="R379" t="s">
        <v>50</v>
      </c>
      <c r="S379">
        <v>351616078284404</v>
      </c>
      <c r="T379">
        <v>5358458</v>
      </c>
      <c r="U379" t="s">
        <v>51</v>
      </c>
      <c r="V379" t="s">
        <v>51</v>
      </c>
      <c r="W379" s="1">
        <v>43580.333333333336</v>
      </c>
      <c r="X379" t="s">
        <v>471</v>
      </c>
      <c r="AA379">
        <v>0.26</v>
      </c>
      <c r="AC379">
        <v>0.44</v>
      </c>
      <c r="AE379">
        <v>0.18</v>
      </c>
      <c r="AG379">
        <v>0.08</v>
      </c>
      <c r="AI379">
        <v>0.03</v>
      </c>
      <c r="AK379">
        <v>0.01</v>
      </c>
      <c r="AM379" t="s">
        <v>52</v>
      </c>
      <c r="AN379" t="s">
        <v>201</v>
      </c>
      <c r="AO379">
        <v>6.7510975077461504E+18</v>
      </c>
      <c r="AQ379" t="s">
        <v>193</v>
      </c>
    </row>
    <row r="380" spans="1:43" hidden="1" x14ac:dyDescent="0.35">
      <c r="A380">
        <v>378</v>
      </c>
      <c r="B380">
        <v>681951528888998</v>
      </c>
      <c r="C380">
        <v>2.38433406829302E+16</v>
      </c>
      <c r="D380" t="s">
        <v>460</v>
      </c>
      <c r="E380" s="3">
        <f>INT(F380)</f>
        <v>43580</v>
      </c>
      <c r="F380" t="str">
        <f>SUBSTITUTE(G380, "T", " ")</f>
        <v>2019-04-25 20:28:32</v>
      </c>
      <c r="G380" t="s">
        <v>895</v>
      </c>
      <c r="H380" t="s">
        <v>42</v>
      </c>
      <c r="I380" s="1">
        <v>43582.333333333336</v>
      </c>
      <c r="J380" t="s">
        <v>56</v>
      </c>
      <c r="K380" t="s">
        <v>366</v>
      </c>
      <c r="L380" t="s">
        <v>367</v>
      </c>
      <c r="M380" t="s">
        <v>896</v>
      </c>
      <c r="N380" t="s">
        <v>897</v>
      </c>
      <c r="O380" t="s">
        <v>153</v>
      </c>
      <c r="P380" t="s">
        <v>475</v>
      </c>
      <c r="Q380" t="s">
        <v>49</v>
      </c>
      <c r="R380" t="s">
        <v>50</v>
      </c>
      <c r="S380">
        <v>351616078284404</v>
      </c>
      <c r="T380">
        <v>5358458</v>
      </c>
      <c r="U380" t="s">
        <v>51</v>
      </c>
      <c r="V380" t="s">
        <v>51</v>
      </c>
      <c r="W380" s="1">
        <v>43580.333333333336</v>
      </c>
      <c r="X380" t="s">
        <v>476</v>
      </c>
      <c r="AA380">
        <v>0.13</v>
      </c>
      <c r="AC380">
        <v>0.38</v>
      </c>
      <c r="AE380">
        <v>0.26</v>
      </c>
      <c r="AG380">
        <v>0.19</v>
      </c>
      <c r="AI380">
        <v>0.04</v>
      </c>
      <c r="AK380">
        <v>0.01</v>
      </c>
      <c r="AM380" t="s">
        <v>52</v>
      </c>
      <c r="AN380" t="s">
        <v>166</v>
      </c>
      <c r="AO380">
        <v>6.7510975375151596E+18</v>
      </c>
      <c r="AQ380" t="s">
        <v>167</v>
      </c>
    </row>
    <row r="381" spans="1:43" hidden="1" x14ac:dyDescent="0.35">
      <c r="A381">
        <v>379</v>
      </c>
      <c r="B381">
        <v>706778976404092</v>
      </c>
      <c r="C381">
        <v>2.38433406917002E+16</v>
      </c>
      <c r="D381" t="s">
        <v>460</v>
      </c>
      <c r="E381" s="3">
        <f>INT(F381)</f>
        <v>43580</v>
      </c>
      <c r="F381" t="str">
        <f>SUBSTITUTE(G381, "T", " ")</f>
        <v>2019-04-25 19:55:22</v>
      </c>
      <c r="G381" t="s">
        <v>898</v>
      </c>
      <c r="H381" t="s">
        <v>42</v>
      </c>
      <c r="I381" s="1">
        <v>43582.333333333336</v>
      </c>
      <c r="L381" t="s">
        <v>410</v>
      </c>
      <c r="M381" t="s">
        <v>899</v>
      </c>
      <c r="N381" t="s">
        <v>900</v>
      </c>
      <c r="O381" t="s">
        <v>153</v>
      </c>
      <c r="P381" t="s">
        <v>470</v>
      </c>
      <c r="Q381" t="s">
        <v>49</v>
      </c>
      <c r="R381" t="s">
        <v>50</v>
      </c>
      <c r="S381">
        <v>351616078284404</v>
      </c>
      <c r="T381">
        <v>5358458</v>
      </c>
      <c r="U381" t="s">
        <v>51</v>
      </c>
      <c r="V381" t="s">
        <v>51</v>
      </c>
      <c r="W381" s="1">
        <v>43580.333333333336</v>
      </c>
      <c r="X381" t="s">
        <v>471</v>
      </c>
      <c r="AA381">
        <v>0.24</v>
      </c>
      <c r="AC381">
        <v>0.45</v>
      </c>
      <c r="AE381">
        <v>0.19</v>
      </c>
      <c r="AG381">
        <v>0.08</v>
      </c>
      <c r="AI381">
        <v>0.03</v>
      </c>
      <c r="AK381">
        <v>0.01</v>
      </c>
      <c r="AM381" t="s">
        <v>52</v>
      </c>
      <c r="AN381" t="s">
        <v>156</v>
      </c>
      <c r="AO381">
        <v>6.7510975647422095E+18</v>
      </c>
      <c r="AQ381" t="s">
        <v>157</v>
      </c>
    </row>
    <row r="382" spans="1:43" hidden="1" x14ac:dyDescent="0.35">
      <c r="A382">
        <v>380</v>
      </c>
      <c r="B382">
        <v>735256880223158</v>
      </c>
      <c r="C382">
        <v>2.38433406825702E+16</v>
      </c>
      <c r="D382" t="s">
        <v>460</v>
      </c>
      <c r="E382" s="3">
        <f>INT(F382)</f>
        <v>43580</v>
      </c>
      <c r="F382" t="str">
        <f>SUBSTITUTE(G382, "T", " ")</f>
        <v>2019-04-25 11:26:15</v>
      </c>
      <c r="G382" t="s">
        <v>901</v>
      </c>
      <c r="H382" t="s">
        <v>42</v>
      </c>
      <c r="I382" s="1">
        <v>43582.333333333336</v>
      </c>
      <c r="L382" t="s">
        <v>410</v>
      </c>
      <c r="M382" t="s">
        <v>902</v>
      </c>
      <c r="N382" t="s">
        <v>903</v>
      </c>
      <c r="O382" t="s">
        <v>153</v>
      </c>
      <c r="P382" t="s">
        <v>470</v>
      </c>
      <c r="Q382" t="s">
        <v>49</v>
      </c>
      <c r="R382" t="s">
        <v>50</v>
      </c>
      <c r="S382">
        <v>351616078284404</v>
      </c>
      <c r="T382">
        <v>5358458</v>
      </c>
      <c r="U382" t="s">
        <v>51</v>
      </c>
      <c r="V382" t="s">
        <v>51</v>
      </c>
      <c r="W382" s="1">
        <v>43580.333333333336</v>
      </c>
      <c r="X382" t="s">
        <v>471</v>
      </c>
      <c r="AA382">
        <v>0.35</v>
      </c>
      <c r="AC382">
        <v>0.41</v>
      </c>
      <c r="AE382">
        <v>0.14000000000000001</v>
      </c>
      <c r="AG382">
        <v>7.0000000000000007E-2</v>
      </c>
      <c r="AI382">
        <v>0.03</v>
      </c>
      <c r="AK382">
        <v>0.01</v>
      </c>
      <c r="AM382" t="s">
        <v>52</v>
      </c>
      <c r="AN382" t="s">
        <v>201</v>
      </c>
      <c r="AO382">
        <v>6.7510975941410601E+18</v>
      </c>
      <c r="AQ382" t="s">
        <v>193</v>
      </c>
    </row>
    <row r="383" spans="1:43" hidden="1" x14ac:dyDescent="0.35">
      <c r="A383">
        <v>381</v>
      </c>
      <c r="B383">
        <v>743855156009796</v>
      </c>
      <c r="C383">
        <v>2.38433406834302E+16</v>
      </c>
      <c r="D383" t="s">
        <v>460</v>
      </c>
      <c r="E383" s="3">
        <f>INT(F383)</f>
        <v>43580</v>
      </c>
      <c r="F383" t="str">
        <f>SUBSTITUTE(G383, "T", " ")</f>
        <v>2019-04-25 19:43:19</v>
      </c>
      <c r="G383" t="s">
        <v>904</v>
      </c>
      <c r="H383" t="s">
        <v>42</v>
      </c>
      <c r="I383" s="1">
        <v>43582.333333333336</v>
      </c>
      <c r="L383" t="s">
        <v>410</v>
      </c>
      <c r="M383" t="s">
        <v>905</v>
      </c>
      <c r="N383" t="s">
        <v>906</v>
      </c>
      <c r="O383" t="s">
        <v>153</v>
      </c>
      <c r="P383" t="s">
        <v>470</v>
      </c>
      <c r="Q383" t="s">
        <v>49</v>
      </c>
      <c r="R383" t="s">
        <v>50</v>
      </c>
      <c r="S383">
        <v>351616078284404</v>
      </c>
      <c r="T383">
        <v>5358458</v>
      </c>
      <c r="U383" t="s">
        <v>51</v>
      </c>
      <c r="V383" t="s">
        <v>51</v>
      </c>
      <c r="W383" s="1">
        <v>43580.333333333336</v>
      </c>
      <c r="X383" t="s">
        <v>471</v>
      </c>
      <c r="AA383">
        <v>0.23</v>
      </c>
      <c r="AC383">
        <v>0.49</v>
      </c>
      <c r="AE383">
        <v>0.19</v>
      </c>
      <c r="AG383">
        <v>7.0000000000000007E-2</v>
      </c>
      <c r="AI383">
        <v>0.02</v>
      </c>
      <c r="AK383">
        <v>0</v>
      </c>
      <c r="AM383" t="s">
        <v>52</v>
      </c>
      <c r="AN383" t="s">
        <v>201</v>
      </c>
      <c r="AO383">
        <v>6.7510976191448003E+18</v>
      </c>
      <c r="AQ383" t="s">
        <v>193</v>
      </c>
    </row>
    <row r="384" spans="1:43" hidden="1" x14ac:dyDescent="0.35">
      <c r="A384">
        <v>382</v>
      </c>
      <c r="B384">
        <v>751474171914747</v>
      </c>
      <c r="C384">
        <v>2.38433406876802E+16</v>
      </c>
      <c r="D384" t="s">
        <v>460</v>
      </c>
      <c r="E384" s="3">
        <f>INT(F384)</f>
        <v>43580</v>
      </c>
      <c r="F384" t="str">
        <f>SUBSTITUTE(G384, "T", " ")</f>
        <v>2019-04-25 11:46:29</v>
      </c>
      <c r="G384" t="s">
        <v>884</v>
      </c>
      <c r="H384" t="s">
        <v>42</v>
      </c>
      <c r="I384" s="1">
        <v>43582.333333333336</v>
      </c>
      <c r="J384" t="s">
        <v>56</v>
      </c>
      <c r="K384" t="s">
        <v>366</v>
      </c>
      <c r="L384" t="s">
        <v>367</v>
      </c>
      <c r="M384" t="s">
        <v>907</v>
      </c>
      <c r="N384" t="s">
        <v>908</v>
      </c>
      <c r="O384" t="s">
        <v>153</v>
      </c>
      <c r="P384" t="s">
        <v>475</v>
      </c>
      <c r="Q384" t="s">
        <v>49</v>
      </c>
      <c r="R384" t="s">
        <v>50</v>
      </c>
      <c r="S384">
        <v>351616078284404</v>
      </c>
      <c r="T384">
        <v>5358458</v>
      </c>
      <c r="U384" t="s">
        <v>51</v>
      </c>
      <c r="V384" t="s">
        <v>51</v>
      </c>
      <c r="W384" s="1">
        <v>43580.333333333336</v>
      </c>
      <c r="X384" t="s">
        <v>476</v>
      </c>
      <c r="AA384">
        <v>0.32</v>
      </c>
      <c r="AC384">
        <v>0.43</v>
      </c>
      <c r="AE384">
        <v>0.14000000000000001</v>
      </c>
      <c r="AG384">
        <v>0.08</v>
      </c>
      <c r="AI384">
        <v>0.03</v>
      </c>
      <c r="AK384">
        <v>0.01</v>
      </c>
      <c r="AM384" t="s">
        <v>52</v>
      </c>
      <c r="AN384" t="s">
        <v>156</v>
      </c>
      <c r="AO384">
        <v>6.7510976493286697E+18</v>
      </c>
      <c r="AQ384" t="s">
        <v>157</v>
      </c>
    </row>
    <row r="385" spans="1:43" hidden="1" x14ac:dyDescent="0.35">
      <c r="A385">
        <v>383</v>
      </c>
      <c r="B385">
        <v>795312284171158</v>
      </c>
      <c r="C385">
        <v>2.38433406877702E+16</v>
      </c>
      <c r="D385" t="s">
        <v>460</v>
      </c>
      <c r="E385" s="3">
        <f>INT(F385)</f>
        <v>43580</v>
      </c>
      <c r="F385" t="str">
        <f>SUBSTITUTE(G385, "T", " ")</f>
        <v>2019-04-25 11:26:15</v>
      </c>
      <c r="G385" t="s">
        <v>901</v>
      </c>
      <c r="H385" t="s">
        <v>42</v>
      </c>
      <c r="I385" s="1">
        <v>43582.333333333336</v>
      </c>
      <c r="L385" t="s">
        <v>410</v>
      </c>
      <c r="M385" t="s">
        <v>909</v>
      </c>
      <c r="N385" t="s">
        <v>910</v>
      </c>
      <c r="O385" t="s">
        <v>153</v>
      </c>
      <c r="P385" t="s">
        <v>470</v>
      </c>
      <c r="Q385" t="s">
        <v>49</v>
      </c>
      <c r="R385" t="s">
        <v>50</v>
      </c>
      <c r="S385">
        <v>351616078284404</v>
      </c>
      <c r="T385">
        <v>5358458</v>
      </c>
      <c r="U385" t="s">
        <v>51</v>
      </c>
      <c r="V385" t="s">
        <v>51</v>
      </c>
      <c r="W385" s="1">
        <v>43580.333333333336</v>
      </c>
      <c r="X385" t="s">
        <v>471</v>
      </c>
      <c r="AA385">
        <v>0.36</v>
      </c>
      <c r="AC385">
        <v>0.43</v>
      </c>
      <c r="AE385">
        <v>0.13</v>
      </c>
      <c r="AG385">
        <v>0.05</v>
      </c>
      <c r="AI385">
        <v>0.02</v>
      </c>
      <c r="AK385">
        <v>0.01</v>
      </c>
      <c r="AM385" t="s">
        <v>52</v>
      </c>
      <c r="AN385" t="s">
        <v>53</v>
      </c>
      <c r="AO385">
        <v>6.7510976754447401E+18</v>
      </c>
      <c r="AQ385" t="s">
        <v>66</v>
      </c>
    </row>
    <row r="386" spans="1:43" hidden="1" x14ac:dyDescent="0.35">
      <c r="A386">
        <v>384</v>
      </c>
      <c r="B386">
        <v>798743147173939</v>
      </c>
      <c r="C386">
        <v>2.38433406908102E+16</v>
      </c>
      <c r="D386" t="s">
        <v>460</v>
      </c>
      <c r="E386" s="3">
        <f>INT(F386)</f>
        <v>43580</v>
      </c>
      <c r="F386" t="str">
        <f>SUBSTITUTE(G386, "T", " ")</f>
        <v>2019-04-25 19:23:21</v>
      </c>
      <c r="G386" t="s">
        <v>911</v>
      </c>
      <c r="H386" t="s">
        <v>42</v>
      </c>
      <c r="I386" s="1">
        <v>43582.333333333336</v>
      </c>
      <c r="L386" t="s">
        <v>410</v>
      </c>
      <c r="M386" t="s">
        <v>912</v>
      </c>
      <c r="N386" t="s">
        <v>913</v>
      </c>
      <c r="O386" t="s">
        <v>153</v>
      </c>
      <c r="P386" t="s">
        <v>470</v>
      </c>
      <c r="Q386" t="s">
        <v>49</v>
      </c>
      <c r="R386" t="s">
        <v>50</v>
      </c>
      <c r="S386">
        <v>351616078284404</v>
      </c>
      <c r="T386">
        <v>5358458</v>
      </c>
      <c r="U386" t="s">
        <v>51</v>
      </c>
      <c r="V386" t="s">
        <v>51</v>
      </c>
      <c r="W386" s="1">
        <v>43580.333333333336</v>
      </c>
      <c r="X386" t="s">
        <v>471</v>
      </c>
      <c r="AA386">
        <v>0.16</v>
      </c>
      <c r="AC386">
        <v>0.54</v>
      </c>
      <c r="AE386">
        <v>0.19</v>
      </c>
      <c r="AG386">
        <v>0.08</v>
      </c>
      <c r="AI386">
        <v>0.02</v>
      </c>
      <c r="AK386">
        <v>0</v>
      </c>
      <c r="AM386" t="s">
        <v>52</v>
      </c>
      <c r="AN386" t="s">
        <v>166</v>
      </c>
      <c r="AO386">
        <v>6.7510977059026401E+18</v>
      </c>
      <c r="AQ386" t="s">
        <v>167</v>
      </c>
    </row>
    <row r="387" spans="1:43" hidden="1" x14ac:dyDescent="0.35">
      <c r="A387">
        <v>385</v>
      </c>
      <c r="B387">
        <v>820562754986380</v>
      </c>
      <c r="C387">
        <v>2.38433406829502E+16</v>
      </c>
      <c r="D387" t="s">
        <v>460</v>
      </c>
      <c r="E387" s="3">
        <f>INT(F387)</f>
        <v>43580</v>
      </c>
      <c r="F387" t="str">
        <f>SUBSTITUTE(G387, "T", " ")</f>
        <v>2019-04-25 14:20:41</v>
      </c>
      <c r="G387" t="s">
        <v>914</v>
      </c>
      <c r="H387" t="s">
        <v>42</v>
      </c>
      <c r="I387" s="1">
        <v>43582.333333333336</v>
      </c>
      <c r="J387" t="s">
        <v>56</v>
      </c>
      <c r="K387" t="s">
        <v>366</v>
      </c>
      <c r="L387" t="s">
        <v>367</v>
      </c>
      <c r="M387" t="s">
        <v>915</v>
      </c>
      <c r="N387" t="s">
        <v>916</v>
      </c>
      <c r="O387" t="s">
        <v>153</v>
      </c>
      <c r="P387" t="s">
        <v>475</v>
      </c>
      <c r="Q387" t="s">
        <v>49</v>
      </c>
      <c r="R387" t="s">
        <v>50</v>
      </c>
      <c r="S387">
        <v>351616078284404</v>
      </c>
      <c r="T387">
        <v>5358458</v>
      </c>
      <c r="U387" t="s">
        <v>51</v>
      </c>
      <c r="V387" t="s">
        <v>51</v>
      </c>
      <c r="W387" s="1">
        <v>43580.333333333336</v>
      </c>
      <c r="X387" t="s">
        <v>476</v>
      </c>
      <c r="AA387">
        <v>0.16</v>
      </c>
      <c r="AC387">
        <v>0.44</v>
      </c>
      <c r="AE387">
        <v>0.23</v>
      </c>
      <c r="AG387">
        <v>0.11</v>
      </c>
      <c r="AI387">
        <v>0.05</v>
      </c>
      <c r="AK387">
        <v>0.01</v>
      </c>
      <c r="AM387" t="s">
        <v>52</v>
      </c>
      <c r="AN387" t="s">
        <v>166</v>
      </c>
      <c r="AO387">
        <v>6.7510977327333704E+18</v>
      </c>
      <c r="AQ387" t="s">
        <v>167</v>
      </c>
    </row>
    <row r="388" spans="1:43" hidden="1" x14ac:dyDescent="0.35">
      <c r="A388">
        <v>386</v>
      </c>
      <c r="B388">
        <v>890723551271382</v>
      </c>
      <c r="C388">
        <v>2.38433406829202E+16</v>
      </c>
      <c r="D388" t="s">
        <v>460</v>
      </c>
      <c r="E388" s="3">
        <f>INT(F388)</f>
        <v>43580</v>
      </c>
      <c r="F388" t="str">
        <f>SUBSTITUTE(G388, "T", " ")</f>
        <v>2019-04-25 18:49:20</v>
      </c>
      <c r="G388" t="s">
        <v>917</v>
      </c>
      <c r="H388" t="s">
        <v>42</v>
      </c>
      <c r="I388" s="1">
        <v>43582.333333333336</v>
      </c>
      <c r="L388" t="s">
        <v>410</v>
      </c>
      <c r="M388" t="s">
        <v>918</v>
      </c>
      <c r="N388" t="s">
        <v>919</v>
      </c>
      <c r="O388" t="s">
        <v>153</v>
      </c>
      <c r="P388" t="s">
        <v>470</v>
      </c>
      <c r="Q388" t="s">
        <v>49</v>
      </c>
      <c r="R388" t="s">
        <v>50</v>
      </c>
      <c r="S388">
        <v>351616078284404</v>
      </c>
      <c r="T388">
        <v>5358458</v>
      </c>
      <c r="U388" t="s">
        <v>51</v>
      </c>
      <c r="V388" t="s">
        <v>51</v>
      </c>
      <c r="W388" s="1">
        <v>43580.333333333336</v>
      </c>
      <c r="X388" t="s">
        <v>471</v>
      </c>
      <c r="AA388">
        <v>0.23</v>
      </c>
      <c r="AC388">
        <v>0.39</v>
      </c>
      <c r="AE388">
        <v>0.21</v>
      </c>
      <c r="AG388">
        <v>0.1</v>
      </c>
      <c r="AI388">
        <v>0.05</v>
      </c>
      <c r="AK388">
        <v>0.02</v>
      </c>
      <c r="AM388" t="s">
        <v>52</v>
      </c>
      <c r="AN388" t="s">
        <v>156</v>
      </c>
      <c r="AO388">
        <v>6.7510977584402995E+18</v>
      </c>
      <c r="AQ388" t="s">
        <v>157</v>
      </c>
    </row>
    <row r="389" spans="1:43" hidden="1" x14ac:dyDescent="0.35">
      <c r="A389">
        <v>387</v>
      </c>
      <c r="B389">
        <v>1021030548091320</v>
      </c>
      <c r="C389">
        <v>2.38433406830402E+16</v>
      </c>
      <c r="D389" t="s">
        <v>460</v>
      </c>
      <c r="E389" s="3">
        <f>INT(F389)</f>
        <v>43580</v>
      </c>
      <c r="F389" t="str">
        <f>SUBSTITUTE(G389, "T", " ")</f>
        <v>2019-04-25 17:54:04</v>
      </c>
      <c r="G389" t="s">
        <v>920</v>
      </c>
      <c r="H389" t="s">
        <v>42</v>
      </c>
      <c r="I389" s="1">
        <v>43582.333333333336</v>
      </c>
      <c r="J389" t="s">
        <v>56</v>
      </c>
      <c r="K389" t="s">
        <v>366</v>
      </c>
      <c r="L389" t="s">
        <v>367</v>
      </c>
      <c r="M389" t="s">
        <v>921</v>
      </c>
      <c r="N389" t="s">
        <v>922</v>
      </c>
      <c r="O389" t="s">
        <v>153</v>
      </c>
      <c r="P389" t="s">
        <v>475</v>
      </c>
      <c r="Q389" t="s">
        <v>49</v>
      </c>
      <c r="R389" t="s">
        <v>50</v>
      </c>
      <c r="S389">
        <v>351616078284404</v>
      </c>
      <c r="T389">
        <v>5358458</v>
      </c>
      <c r="U389" t="s">
        <v>51</v>
      </c>
      <c r="V389" t="s">
        <v>51</v>
      </c>
      <c r="W389" s="1">
        <v>43580.333333333336</v>
      </c>
      <c r="X389" t="s">
        <v>476</v>
      </c>
      <c r="AA389">
        <v>0.32</v>
      </c>
      <c r="AC389">
        <v>0.38</v>
      </c>
      <c r="AE389">
        <v>0.13</v>
      </c>
      <c r="AG389">
        <v>0.11</v>
      </c>
      <c r="AI389">
        <v>0.04</v>
      </c>
      <c r="AK389">
        <v>0.02</v>
      </c>
      <c r="AM389" t="s">
        <v>52</v>
      </c>
      <c r="AN389" t="s">
        <v>166</v>
      </c>
      <c r="AO389">
        <v>6.7510977869900001E+18</v>
      </c>
      <c r="AQ389" t="s">
        <v>167</v>
      </c>
    </row>
    <row r="390" spans="1:43" x14ac:dyDescent="0.35">
      <c r="A390">
        <v>1918</v>
      </c>
      <c r="B390">
        <v>2609759792428400</v>
      </c>
      <c r="C390">
        <v>2.38432903478502E+16</v>
      </c>
      <c r="D390" t="s">
        <v>460</v>
      </c>
      <c r="E390" s="3">
        <f>INT(F390)</f>
        <v>43557</v>
      </c>
      <c r="F390" t="str">
        <f>SUBSTITUTE(G390, "T", " ")</f>
        <v>2019-04-02 09:24:58</v>
      </c>
      <c r="G390" t="s">
        <v>5006</v>
      </c>
      <c r="H390" t="s">
        <v>42</v>
      </c>
      <c r="I390" s="1">
        <v>43558.333333333336</v>
      </c>
      <c r="J390" t="s">
        <v>56</v>
      </c>
      <c r="K390" t="s">
        <v>120</v>
      </c>
      <c r="L390" t="s">
        <v>4811</v>
      </c>
      <c r="M390" t="s">
        <v>5007</v>
      </c>
      <c r="N390" t="s">
        <v>5008</v>
      </c>
      <c r="O390" t="s">
        <v>153</v>
      </c>
      <c r="Q390" t="s">
        <v>49</v>
      </c>
      <c r="R390" t="s">
        <v>50</v>
      </c>
      <c r="S390">
        <v>351616078284404</v>
      </c>
      <c r="T390">
        <v>5358459</v>
      </c>
      <c r="U390" t="s">
        <v>51</v>
      </c>
      <c r="V390" t="s">
        <v>51</v>
      </c>
      <c r="W390" s="1">
        <v>43557.333333333336</v>
      </c>
      <c r="X390" t="s">
        <v>460</v>
      </c>
      <c r="AA390">
        <v>0.01</v>
      </c>
      <c r="AB390">
        <v>0.28000000000000003</v>
      </c>
      <c r="AC390">
        <v>0.01</v>
      </c>
      <c r="AD390">
        <v>0.42</v>
      </c>
      <c r="AE390">
        <v>0</v>
      </c>
      <c r="AF390">
        <v>0.18</v>
      </c>
      <c r="AG390">
        <v>0</v>
      </c>
      <c r="AH390">
        <v>7.0000000000000007E-2</v>
      </c>
      <c r="AI390">
        <v>0</v>
      </c>
      <c r="AJ390">
        <v>0.02</v>
      </c>
      <c r="AK390">
        <v>0</v>
      </c>
      <c r="AL390">
        <v>0.01</v>
      </c>
      <c r="AM390" t="s">
        <v>52</v>
      </c>
      <c r="AN390" t="s">
        <v>53</v>
      </c>
      <c r="AO390">
        <v>6.7511403043408302E+18</v>
      </c>
      <c r="AP390">
        <v>0.1</v>
      </c>
      <c r="AQ390" t="s">
        <v>157</v>
      </c>
    </row>
    <row r="391" spans="1:43" hidden="1" x14ac:dyDescent="0.35">
      <c r="A391">
        <v>389</v>
      </c>
      <c r="B391">
        <v>1198620456980240</v>
      </c>
      <c r="C391">
        <v>2.38433406829902E+16</v>
      </c>
      <c r="D391" t="s">
        <v>460</v>
      </c>
      <c r="E391" s="3">
        <f>INT(F391)</f>
        <v>43580</v>
      </c>
      <c r="F391" t="str">
        <f>SUBSTITUTE(G391, "T", " ")</f>
        <v>2019-04-25 14:13:04</v>
      </c>
      <c r="G391" t="s">
        <v>926</v>
      </c>
      <c r="H391" t="s">
        <v>42</v>
      </c>
      <c r="I391" s="1">
        <v>43582.333333333336</v>
      </c>
      <c r="L391" t="s">
        <v>410</v>
      </c>
      <c r="M391" t="s">
        <v>927</v>
      </c>
      <c r="N391" t="s">
        <v>928</v>
      </c>
      <c r="O391" t="s">
        <v>153</v>
      </c>
      <c r="P391" t="s">
        <v>470</v>
      </c>
      <c r="Q391" t="s">
        <v>49</v>
      </c>
      <c r="R391" t="s">
        <v>50</v>
      </c>
      <c r="S391">
        <v>351616078284404</v>
      </c>
      <c r="T391">
        <v>5358458</v>
      </c>
      <c r="U391" t="s">
        <v>51</v>
      </c>
      <c r="V391" t="s">
        <v>51</v>
      </c>
      <c r="W391" s="1">
        <v>43580.333333333336</v>
      </c>
      <c r="X391" t="s">
        <v>471</v>
      </c>
      <c r="AA391">
        <v>0.21</v>
      </c>
      <c r="AC391">
        <v>0.49</v>
      </c>
      <c r="AE391">
        <v>0.2</v>
      </c>
      <c r="AG391">
        <v>0.08</v>
      </c>
      <c r="AI391">
        <v>0.03</v>
      </c>
      <c r="AK391">
        <v>0</v>
      </c>
      <c r="AM391" t="s">
        <v>52</v>
      </c>
      <c r="AN391" t="s">
        <v>156</v>
      </c>
      <c r="AO391">
        <v>6.7510978441317898E+18</v>
      </c>
      <c r="AQ391" t="s">
        <v>157</v>
      </c>
    </row>
    <row r="392" spans="1:43" hidden="1" x14ac:dyDescent="0.35">
      <c r="A392">
        <v>390</v>
      </c>
      <c r="B392">
        <v>1288232264647940</v>
      </c>
      <c r="C392">
        <v>2.38433406910402E+16</v>
      </c>
      <c r="D392" t="s">
        <v>460</v>
      </c>
      <c r="E392" s="3">
        <f>INT(F392)</f>
        <v>43580</v>
      </c>
      <c r="F392" t="str">
        <f>SUBSTITUTE(G392, "T", " ")</f>
        <v>2019-04-25 18:30:42</v>
      </c>
      <c r="G392" t="s">
        <v>929</v>
      </c>
      <c r="H392" t="s">
        <v>42</v>
      </c>
      <c r="I392" s="1">
        <v>43582.333333333336</v>
      </c>
      <c r="J392" t="s">
        <v>56</v>
      </c>
      <c r="K392" t="s">
        <v>366</v>
      </c>
      <c r="L392" t="s">
        <v>367</v>
      </c>
      <c r="M392" t="s">
        <v>930</v>
      </c>
      <c r="N392" t="s">
        <v>931</v>
      </c>
      <c r="O392" t="s">
        <v>153</v>
      </c>
      <c r="P392" t="s">
        <v>475</v>
      </c>
      <c r="Q392" t="s">
        <v>49</v>
      </c>
      <c r="R392" t="s">
        <v>50</v>
      </c>
      <c r="S392">
        <v>351616078284404</v>
      </c>
      <c r="T392">
        <v>5358458</v>
      </c>
      <c r="U392" t="s">
        <v>51</v>
      </c>
      <c r="V392" t="s">
        <v>51</v>
      </c>
      <c r="W392" s="1">
        <v>43580.333333333336</v>
      </c>
      <c r="X392" t="s">
        <v>476</v>
      </c>
      <c r="AA392">
        <v>0.33</v>
      </c>
      <c r="AC392">
        <v>0.46</v>
      </c>
      <c r="AE392">
        <v>0.13</v>
      </c>
      <c r="AG392">
        <v>0.03</v>
      </c>
      <c r="AI392">
        <v>0.04</v>
      </c>
      <c r="AK392">
        <v>0.02</v>
      </c>
      <c r="AM392" t="s">
        <v>52</v>
      </c>
      <c r="AN392" t="s">
        <v>166</v>
      </c>
      <c r="AO392">
        <v>6.75109786850846E+18</v>
      </c>
      <c r="AQ392" t="s">
        <v>167</v>
      </c>
    </row>
    <row r="393" spans="1:43" hidden="1" x14ac:dyDescent="0.35">
      <c r="A393">
        <v>391</v>
      </c>
      <c r="B393">
        <v>1408575462616240</v>
      </c>
      <c r="C393">
        <v>2.38433406830302E+16</v>
      </c>
      <c r="D393" t="s">
        <v>460</v>
      </c>
      <c r="E393" s="3">
        <f>INT(F393)</f>
        <v>43580</v>
      </c>
      <c r="F393" t="str">
        <f>SUBSTITUTE(G393, "T", " ")</f>
        <v>2019-04-25 20:06:02</v>
      </c>
      <c r="G393" t="s">
        <v>932</v>
      </c>
      <c r="H393" t="s">
        <v>42</v>
      </c>
      <c r="I393" s="1">
        <v>43582.333333333336</v>
      </c>
      <c r="J393" t="s">
        <v>56</v>
      </c>
      <c r="K393" t="s">
        <v>366</v>
      </c>
      <c r="L393" t="s">
        <v>367</v>
      </c>
      <c r="M393" t="s">
        <v>933</v>
      </c>
      <c r="N393" t="s">
        <v>934</v>
      </c>
      <c r="O393" t="s">
        <v>153</v>
      </c>
      <c r="P393" t="s">
        <v>475</v>
      </c>
      <c r="Q393" t="s">
        <v>49</v>
      </c>
      <c r="R393" t="s">
        <v>50</v>
      </c>
      <c r="S393">
        <v>351616078284404</v>
      </c>
      <c r="T393">
        <v>5358458</v>
      </c>
      <c r="U393" t="s">
        <v>51</v>
      </c>
      <c r="V393" t="s">
        <v>51</v>
      </c>
      <c r="W393" s="1">
        <v>43580.333333333336</v>
      </c>
      <c r="X393" t="s">
        <v>476</v>
      </c>
      <c r="AA393">
        <v>0.18</v>
      </c>
      <c r="AC393">
        <v>0.43</v>
      </c>
      <c r="AE393">
        <v>0.21</v>
      </c>
      <c r="AG393">
        <v>0.11</v>
      </c>
      <c r="AI393">
        <v>0.05</v>
      </c>
      <c r="AK393">
        <v>0.01</v>
      </c>
      <c r="AM393" t="s">
        <v>52</v>
      </c>
      <c r="AN393" t="s">
        <v>156</v>
      </c>
      <c r="AO393">
        <v>6.7510978990828401E+18</v>
      </c>
      <c r="AQ393" t="s">
        <v>157</v>
      </c>
    </row>
    <row r="394" spans="1:43" hidden="1" x14ac:dyDescent="0.35">
      <c r="A394">
        <v>392</v>
      </c>
      <c r="B394">
        <v>1425049460971140</v>
      </c>
      <c r="C394">
        <v>2.38433406829802E+16</v>
      </c>
      <c r="D394" t="s">
        <v>460</v>
      </c>
      <c r="E394" s="3">
        <f>INT(F394)</f>
        <v>43580</v>
      </c>
      <c r="F394" t="str">
        <f>SUBSTITUTE(G394, "T", " ")</f>
        <v>2019-04-25 14:15:37</v>
      </c>
      <c r="G394" t="s">
        <v>935</v>
      </c>
      <c r="H394" t="s">
        <v>42</v>
      </c>
      <c r="I394" s="1">
        <v>43582.333333333336</v>
      </c>
      <c r="J394" t="s">
        <v>56</v>
      </c>
      <c r="K394" t="s">
        <v>366</v>
      </c>
      <c r="L394" t="s">
        <v>367</v>
      </c>
      <c r="M394" t="s">
        <v>936</v>
      </c>
      <c r="N394" t="s">
        <v>937</v>
      </c>
      <c r="O394" t="s">
        <v>153</v>
      </c>
      <c r="P394" t="s">
        <v>475</v>
      </c>
      <c r="Q394" t="s">
        <v>49</v>
      </c>
      <c r="R394" t="s">
        <v>50</v>
      </c>
      <c r="S394">
        <v>351616078284404</v>
      </c>
      <c r="T394">
        <v>5358458</v>
      </c>
      <c r="U394" t="s">
        <v>51</v>
      </c>
      <c r="V394" t="s">
        <v>51</v>
      </c>
      <c r="W394" s="1">
        <v>43580.333333333336</v>
      </c>
      <c r="X394" t="s">
        <v>476</v>
      </c>
      <c r="AA394">
        <v>0.13</v>
      </c>
      <c r="AC394">
        <v>0.45</v>
      </c>
      <c r="AE394">
        <v>0.21</v>
      </c>
      <c r="AG394">
        <v>0.12</v>
      </c>
      <c r="AI394">
        <v>7.0000000000000007E-2</v>
      </c>
      <c r="AK394">
        <v>0.01</v>
      </c>
      <c r="AM394" t="s">
        <v>52</v>
      </c>
      <c r="AN394" t="s">
        <v>166</v>
      </c>
      <c r="AO394">
        <v>6.7510979246836797E+18</v>
      </c>
      <c r="AQ394" t="s">
        <v>167</v>
      </c>
    </row>
    <row r="395" spans="1:43" hidden="1" x14ac:dyDescent="0.35">
      <c r="A395">
        <v>393</v>
      </c>
      <c r="B395">
        <v>1736358553176510</v>
      </c>
      <c r="C395">
        <v>2.38433406893302E+16</v>
      </c>
      <c r="D395" t="s">
        <v>460</v>
      </c>
      <c r="E395" s="3">
        <f>INT(F395)</f>
        <v>43580</v>
      </c>
      <c r="F395" t="str">
        <f>SUBSTITUTE(G395, "T", " ")</f>
        <v>2019-04-25 18:15:20</v>
      </c>
      <c r="G395" t="s">
        <v>938</v>
      </c>
      <c r="H395" t="s">
        <v>42</v>
      </c>
      <c r="I395" s="1">
        <v>43582.333333333336</v>
      </c>
      <c r="J395" t="s">
        <v>56</v>
      </c>
      <c r="K395" t="s">
        <v>366</v>
      </c>
      <c r="L395" t="s">
        <v>367</v>
      </c>
      <c r="M395" t="s">
        <v>939</v>
      </c>
      <c r="N395" t="s">
        <v>940</v>
      </c>
      <c r="O395" t="s">
        <v>153</v>
      </c>
      <c r="P395" t="s">
        <v>475</v>
      </c>
      <c r="Q395" t="s">
        <v>49</v>
      </c>
      <c r="R395" t="s">
        <v>50</v>
      </c>
      <c r="S395">
        <v>351616078284404</v>
      </c>
      <c r="T395">
        <v>5358458</v>
      </c>
      <c r="U395" t="s">
        <v>51</v>
      </c>
      <c r="V395" t="s">
        <v>51</v>
      </c>
      <c r="W395" s="1">
        <v>43580.333333333336</v>
      </c>
      <c r="X395" t="s">
        <v>476</v>
      </c>
      <c r="AA395">
        <v>0.18</v>
      </c>
      <c r="AC395">
        <v>0.4</v>
      </c>
      <c r="AE395">
        <v>0.21</v>
      </c>
      <c r="AG395">
        <v>0.13</v>
      </c>
      <c r="AI395">
        <v>7.0000000000000007E-2</v>
      </c>
      <c r="AK395">
        <v>0.02</v>
      </c>
      <c r="AM395" t="s">
        <v>52</v>
      </c>
      <c r="AN395" t="s">
        <v>201</v>
      </c>
      <c r="AO395">
        <v>6.7510979558198303E+18</v>
      </c>
      <c r="AQ395" t="s">
        <v>193</v>
      </c>
    </row>
    <row r="396" spans="1:43" hidden="1" x14ac:dyDescent="0.35">
      <c r="A396">
        <v>394</v>
      </c>
      <c r="B396">
        <v>1987074318087930</v>
      </c>
      <c r="C396">
        <v>2.38433406903102E+16</v>
      </c>
      <c r="D396" t="s">
        <v>460</v>
      </c>
      <c r="E396" s="3">
        <f>INT(F396)</f>
        <v>43580</v>
      </c>
      <c r="F396" t="str">
        <f>SUBSTITUTE(G396, "T", " ")</f>
        <v>2019-04-25 20:05:38</v>
      </c>
      <c r="G396" t="s">
        <v>941</v>
      </c>
      <c r="H396" t="s">
        <v>42</v>
      </c>
      <c r="I396" s="1">
        <v>43582.333333333336</v>
      </c>
      <c r="L396" t="s">
        <v>410</v>
      </c>
      <c r="M396" t="s">
        <v>942</v>
      </c>
      <c r="N396" t="s">
        <v>943</v>
      </c>
      <c r="O396" t="s">
        <v>153</v>
      </c>
      <c r="P396" t="s">
        <v>470</v>
      </c>
      <c r="Q396" t="s">
        <v>49</v>
      </c>
      <c r="R396" t="s">
        <v>50</v>
      </c>
      <c r="S396">
        <v>351616078284404</v>
      </c>
      <c r="T396">
        <v>5358458</v>
      </c>
      <c r="U396" t="s">
        <v>51</v>
      </c>
      <c r="V396" t="s">
        <v>51</v>
      </c>
      <c r="W396" s="1">
        <v>43580.333333333336</v>
      </c>
      <c r="X396" t="s">
        <v>471</v>
      </c>
      <c r="AA396">
        <v>0.26</v>
      </c>
      <c r="AC396">
        <v>0.42</v>
      </c>
      <c r="AE396">
        <v>0.21</v>
      </c>
      <c r="AG396">
        <v>0.08</v>
      </c>
      <c r="AI396">
        <v>0.03</v>
      </c>
      <c r="AK396">
        <v>0.01</v>
      </c>
      <c r="AM396" t="s">
        <v>52</v>
      </c>
      <c r="AN396" t="s">
        <v>156</v>
      </c>
      <c r="AO396">
        <v>6.7510979809255997E+18</v>
      </c>
      <c r="AQ396" t="s">
        <v>157</v>
      </c>
    </row>
    <row r="397" spans="1:43" hidden="1" x14ac:dyDescent="0.35">
      <c r="A397">
        <v>395</v>
      </c>
      <c r="B397">
        <v>2039738779662490</v>
      </c>
      <c r="C397">
        <v>2.38433406910102E+16</v>
      </c>
      <c r="D397" t="s">
        <v>460</v>
      </c>
      <c r="E397" s="3">
        <f>INT(F397)</f>
        <v>43580</v>
      </c>
      <c r="F397" t="str">
        <f>SUBSTITUTE(G397, "T", " ")</f>
        <v>2019-04-25 18:49:47</v>
      </c>
      <c r="G397" t="s">
        <v>752</v>
      </c>
      <c r="H397" t="s">
        <v>42</v>
      </c>
      <c r="I397" s="1">
        <v>43582.333333333336</v>
      </c>
      <c r="J397" t="s">
        <v>56</v>
      </c>
      <c r="K397" t="s">
        <v>366</v>
      </c>
      <c r="L397" t="s">
        <v>367</v>
      </c>
      <c r="M397" t="s">
        <v>944</v>
      </c>
      <c r="N397" t="s">
        <v>945</v>
      </c>
      <c r="O397" t="s">
        <v>153</v>
      </c>
      <c r="P397" t="s">
        <v>475</v>
      </c>
      <c r="Q397" t="s">
        <v>49</v>
      </c>
      <c r="R397" t="s">
        <v>50</v>
      </c>
      <c r="S397">
        <v>351616078284404</v>
      </c>
      <c r="T397">
        <v>5358458</v>
      </c>
      <c r="U397" t="s">
        <v>51</v>
      </c>
      <c r="V397" t="s">
        <v>51</v>
      </c>
      <c r="W397" s="1">
        <v>43580.333333333336</v>
      </c>
      <c r="X397" t="s">
        <v>476</v>
      </c>
      <c r="AA397">
        <v>0.19</v>
      </c>
      <c r="AC397">
        <v>0.43</v>
      </c>
      <c r="AE397">
        <v>0.2</v>
      </c>
      <c r="AG397">
        <v>0.11</v>
      </c>
      <c r="AI397">
        <v>0.05</v>
      </c>
      <c r="AK397">
        <v>0.01</v>
      </c>
      <c r="AM397" t="s">
        <v>52</v>
      </c>
      <c r="AN397" t="s">
        <v>166</v>
      </c>
      <c r="AO397">
        <v>6.7510980103940905E+18</v>
      </c>
      <c r="AQ397" t="s">
        <v>167</v>
      </c>
    </row>
    <row r="398" spans="1:43" hidden="1" x14ac:dyDescent="0.35">
      <c r="A398">
        <v>396</v>
      </c>
      <c r="B398">
        <v>2078777522219810</v>
      </c>
      <c r="C398">
        <v>2.38433406829402E+16</v>
      </c>
      <c r="D398" t="s">
        <v>460</v>
      </c>
      <c r="E398" s="3">
        <f>INT(F398)</f>
        <v>43580</v>
      </c>
      <c r="F398" t="str">
        <f>SUBSTITUTE(G398, "T", " ")</f>
        <v>2019-04-25 14:21:15</v>
      </c>
      <c r="G398" t="s">
        <v>946</v>
      </c>
      <c r="H398" t="s">
        <v>42</v>
      </c>
      <c r="I398" s="1">
        <v>43582.333333333336</v>
      </c>
      <c r="L398" t="s">
        <v>410</v>
      </c>
      <c r="M398" t="s">
        <v>947</v>
      </c>
      <c r="N398" t="s">
        <v>948</v>
      </c>
      <c r="O398" t="s">
        <v>153</v>
      </c>
      <c r="P398" t="s">
        <v>470</v>
      </c>
      <c r="Q398" t="s">
        <v>49</v>
      </c>
      <c r="R398" t="s">
        <v>50</v>
      </c>
      <c r="S398">
        <v>351616078284404</v>
      </c>
      <c r="T398">
        <v>5358458</v>
      </c>
      <c r="U398" t="s">
        <v>51</v>
      </c>
      <c r="V398" t="s">
        <v>51</v>
      </c>
      <c r="W398" s="1">
        <v>43580.333333333336</v>
      </c>
      <c r="X398" t="s">
        <v>471</v>
      </c>
      <c r="AA398">
        <v>0.21</v>
      </c>
      <c r="AC398">
        <v>0.48</v>
      </c>
      <c r="AE398">
        <v>0.2</v>
      </c>
      <c r="AG398">
        <v>0.08</v>
      </c>
      <c r="AI398">
        <v>0.03</v>
      </c>
      <c r="AK398">
        <v>0</v>
      </c>
      <c r="AM398" t="s">
        <v>52</v>
      </c>
      <c r="AN398" t="s">
        <v>156</v>
      </c>
      <c r="AO398">
        <v>6.7510980360111104E+18</v>
      </c>
      <c r="AQ398" t="s">
        <v>157</v>
      </c>
    </row>
    <row r="399" spans="1:43" hidden="1" x14ac:dyDescent="0.35">
      <c r="A399">
        <v>397</v>
      </c>
      <c r="B399">
        <v>2233136713618970</v>
      </c>
      <c r="C399">
        <v>2.38433406908602E+16</v>
      </c>
      <c r="D399" t="s">
        <v>460</v>
      </c>
      <c r="E399" s="3">
        <f>INT(F399)</f>
        <v>43580</v>
      </c>
      <c r="F399" t="str">
        <f>SUBSTITUTE(G399, "T", " ")</f>
        <v>2019-04-25 17:52:32</v>
      </c>
      <c r="G399" t="s">
        <v>949</v>
      </c>
      <c r="H399" t="s">
        <v>42</v>
      </c>
      <c r="I399" s="1">
        <v>43582.333333333336</v>
      </c>
      <c r="L399" t="s">
        <v>410</v>
      </c>
      <c r="M399" t="s">
        <v>950</v>
      </c>
      <c r="N399" t="s">
        <v>951</v>
      </c>
      <c r="O399" t="s">
        <v>153</v>
      </c>
      <c r="P399" t="s">
        <v>470</v>
      </c>
      <c r="Q399" t="s">
        <v>49</v>
      </c>
      <c r="R399" t="s">
        <v>50</v>
      </c>
      <c r="S399">
        <v>351616078284404</v>
      </c>
      <c r="T399">
        <v>5358458</v>
      </c>
      <c r="U399" t="s">
        <v>51</v>
      </c>
      <c r="V399" t="s">
        <v>51</v>
      </c>
      <c r="W399" s="1">
        <v>43580.333333333336</v>
      </c>
      <c r="X399" t="s">
        <v>471</v>
      </c>
      <c r="AA399">
        <v>0.3</v>
      </c>
      <c r="AC399">
        <v>0.43</v>
      </c>
      <c r="AE399">
        <v>0.15</v>
      </c>
      <c r="AG399">
        <v>7.0000000000000007E-2</v>
      </c>
      <c r="AI399">
        <v>0.04</v>
      </c>
      <c r="AK399">
        <v>0.01</v>
      </c>
      <c r="AM399" t="s">
        <v>52</v>
      </c>
      <c r="AN399" t="s">
        <v>156</v>
      </c>
      <c r="AO399">
        <v>6.7510980620835799E+18</v>
      </c>
      <c r="AQ399" t="s">
        <v>157</v>
      </c>
    </row>
    <row r="400" spans="1:43" hidden="1" x14ac:dyDescent="0.35">
      <c r="A400">
        <v>398</v>
      </c>
      <c r="B400">
        <v>2237707866308570</v>
      </c>
      <c r="C400">
        <v>2.38433406895402E+16</v>
      </c>
      <c r="D400" t="s">
        <v>460</v>
      </c>
      <c r="E400" s="3">
        <f>INT(F400)</f>
        <v>43580</v>
      </c>
      <c r="F400" t="str">
        <f>SUBSTITUTE(G400, "T", " ")</f>
        <v>2019-04-25 13:15:24</v>
      </c>
      <c r="G400" t="s">
        <v>952</v>
      </c>
      <c r="H400" t="s">
        <v>42</v>
      </c>
      <c r="I400" s="1">
        <v>43582.333333333336</v>
      </c>
      <c r="L400" t="s">
        <v>410</v>
      </c>
      <c r="M400" t="s">
        <v>953</v>
      </c>
      <c r="N400" t="s">
        <v>954</v>
      </c>
      <c r="O400" t="s">
        <v>153</v>
      </c>
      <c r="P400" t="s">
        <v>470</v>
      </c>
      <c r="Q400" t="s">
        <v>49</v>
      </c>
      <c r="R400" t="s">
        <v>50</v>
      </c>
      <c r="S400">
        <v>351616078284404</v>
      </c>
      <c r="T400">
        <v>5358458</v>
      </c>
      <c r="U400" t="s">
        <v>51</v>
      </c>
      <c r="V400" t="s">
        <v>51</v>
      </c>
      <c r="W400" s="1">
        <v>43580.333333333336</v>
      </c>
      <c r="X400" t="s">
        <v>471</v>
      </c>
      <c r="AA400">
        <v>0.28999999999999998</v>
      </c>
      <c r="AC400">
        <v>0.46</v>
      </c>
      <c r="AE400">
        <v>0.16</v>
      </c>
      <c r="AG400">
        <v>0.06</v>
      </c>
      <c r="AI400">
        <v>0.02</v>
      </c>
      <c r="AK400">
        <v>0.01</v>
      </c>
      <c r="AM400" t="s">
        <v>52</v>
      </c>
      <c r="AN400" t="s">
        <v>201</v>
      </c>
      <c r="AO400">
        <v>6.7510980928353597E+18</v>
      </c>
      <c r="AQ400" t="s">
        <v>193</v>
      </c>
    </row>
    <row r="401" spans="1:43" hidden="1" x14ac:dyDescent="0.35">
      <c r="A401">
        <v>399</v>
      </c>
      <c r="B401">
        <v>2249375575313390</v>
      </c>
      <c r="C401">
        <v>2.38433406916402E+16</v>
      </c>
      <c r="D401" t="s">
        <v>460</v>
      </c>
      <c r="E401" s="3">
        <f>INT(F401)</f>
        <v>43580</v>
      </c>
      <c r="F401" t="str">
        <f>SUBSTITUTE(G401, "T", " ")</f>
        <v>2019-04-25 20:06:06</v>
      </c>
      <c r="G401" t="s">
        <v>725</v>
      </c>
      <c r="H401" t="s">
        <v>42</v>
      </c>
      <c r="I401" s="1">
        <v>43582.333333333336</v>
      </c>
      <c r="J401" t="s">
        <v>56</v>
      </c>
      <c r="K401" t="s">
        <v>366</v>
      </c>
      <c r="L401" t="s">
        <v>367</v>
      </c>
      <c r="M401" t="s">
        <v>955</v>
      </c>
      <c r="N401" t="s">
        <v>956</v>
      </c>
      <c r="O401" t="s">
        <v>153</v>
      </c>
      <c r="P401" t="s">
        <v>475</v>
      </c>
      <c r="Q401" t="s">
        <v>49</v>
      </c>
      <c r="R401" t="s">
        <v>50</v>
      </c>
      <c r="S401">
        <v>351616078284404</v>
      </c>
      <c r="T401">
        <v>5358458</v>
      </c>
      <c r="U401" t="s">
        <v>51</v>
      </c>
      <c r="V401" t="s">
        <v>51</v>
      </c>
      <c r="W401" s="1">
        <v>43580.333333333336</v>
      </c>
      <c r="X401" t="s">
        <v>476</v>
      </c>
      <c r="AA401">
        <v>0.22</v>
      </c>
      <c r="AC401">
        <v>0.46</v>
      </c>
      <c r="AE401">
        <v>0.19</v>
      </c>
      <c r="AG401">
        <v>0.08</v>
      </c>
      <c r="AI401">
        <v>0.04</v>
      </c>
      <c r="AK401">
        <v>0</v>
      </c>
      <c r="AM401" t="s">
        <v>52</v>
      </c>
      <c r="AN401" t="s">
        <v>156</v>
      </c>
      <c r="AO401">
        <v>6.7510981177677496E+18</v>
      </c>
      <c r="AQ401" t="s">
        <v>157</v>
      </c>
    </row>
    <row r="402" spans="1:43" hidden="1" x14ac:dyDescent="0.35">
      <c r="A402">
        <v>400</v>
      </c>
      <c r="B402">
        <v>2254471408139380</v>
      </c>
      <c r="C402">
        <v>2.38433406829002E+16</v>
      </c>
      <c r="D402" t="s">
        <v>460</v>
      </c>
      <c r="E402" s="3">
        <f>INT(F402)</f>
        <v>43580</v>
      </c>
      <c r="F402" t="str">
        <f>SUBSTITUTE(G402, "T", " ")</f>
        <v>2019-04-25 13:23:04</v>
      </c>
      <c r="G402" t="s">
        <v>957</v>
      </c>
      <c r="H402" t="s">
        <v>42</v>
      </c>
      <c r="I402" s="1">
        <v>43582.333333333336</v>
      </c>
      <c r="J402" t="s">
        <v>56</v>
      </c>
      <c r="K402" t="s">
        <v>366</v>
      </c>
      <c r="L402" t="s">
        <v>367</v>
      </c>
      <c r="M402" t="s">
        <v>958</v>
      </c>
      <c r="N402" t="s">
        <v>959</v>
      </c>
      <c r="O402" t="s">
        <v>153</v>
      </c>
      <c r="P402" t="s">
        <v>475</v>
      </c>
      <c r="Q402" t="s">
        <v>49</v>
      </c>
      <c r="R402" t="s">
        <v>50</v>
      </c>
      <c r="S402">
        <v>351616078284404</v>
      </c>
      <c r="T402">
        <v>5358458</v>
      </c>
      <c r="U402" t="s">
        <v>51</v>
      </c>
      <c r="V402" t="s">
        <v>51</v>
      </c>
      <c r="W402" s="1">
        <v>43580.333333333336</v>
      </c>
      <c r="X402" t="s">
        <v>476</v>
      </c>
      <c r="AA402">
        <v>0.18</v>
      </c>
      <c r="AC402">
        <v>0.47</v>
      </c>
      <c r="AE402">
        <v>0.23</v>
      </c>
      <c r="AG402">
        <v>0.09</v>
      </c>
      <c r="AI402">
        <v>0.03</v>
      </c>
      <c r="AM402" t="s">
        <v>52</v>
      </c>
      <c r="AN402" t="s">
        <v>166</v>
      </c>
      <c r="AO402">
        <v>6.7510981491797002E+18</v>
      </c>
      <c r="AQ402" t="s">
        <v>167</v>
      </c>
    </row>
    <row r="403" spans="1:43" hidden="1" x14ac:dyDescent="0.35">
      <c r="A403">
        <v>401</v>
      </c>
      <c r="B403">
        <v>2271310619578650</v>
      </c>
      <c r="C403">
        <v>2.38433406894302E+16</v>
      </c>
      <c r="D403" t="s">
        <v>460</v>
      </c>
      <c r="E403" s="3">
        <f>INT(F403)</f>
        <v>43580</v>
      </c>
      <c r="F403" t="str">
        <f>SUBSTITUTE(G403, "T", " ")</f>
        <v>2019-04-25 12:33:19</v>
      </c>
      <c r="G403" t="s">
        <v>960</v>
      </c>
      <c r="H403" t="s">
        <v>42</v>
      </c>
      <c r="I403" s="1">
        <v>43582.333333333336</v>
      </c>
      <c r="J403" t="s">
        <v>56</v>
      </c>
      <c r="K403" t="s">
        <v>366</v>
      </c>
      <c r="L403" t="s">
        <v>367</v>
      </c>
      <c r="M403" t="s">
        <v>961</v>
      </c>
      <c r="N403" t="s">
        <v>962</v>
      </c>
      <c r="O403" t="s">
        <v>153</v>
      </c>
      <c r="P403" t="s">
        <v>475</v>
      </c>
      <c r="Q403" t="s">
        <v>49</v>
      </c>
      <c r="R403" t="s">
        <v>50</v>
      </c>
      <c r="S403">
        <v>351616078284404</v>
      </c>
      <c r="T403">
        <v>5358458</v>
      </c>
      <c r="U403" t="s">
        <v>51</v>
      </c>
      <c r="V403" t="s">
        <v>51</v>
      </c>
      <c r="W403" s="1">
        <v>43580.333333333336</v>
      </c>
      <c r="X403" t="s">
        <v>476</v>
      </c>
      <c r="AA403">
        <v>0.19</v>
      </c>
      <c r="AC403">
        <v>0.42</v>
      </c>
      <c r="AE403">
        <v>0.2</v>
      </c>
      <c r="AG403">
        <v>0.13</v>
      </c>
      <c r="AI403">
        <v>0.05</v>
      </c>
      <c r="AK403">
        <v>0.01</v>
      </c>
      <c r="AM403" t="s">
        <v>52</v>
      </c>
      <c r="AN403" t="s">
        <v>166</v>
      </c>
      <c r="AO403">
        <v>6.75109817384704E+18</v>
      </c>
      <c r="AQ403" t="s">
        <v>157</v>
      </c>
    </row>
    <row r="404" spans="1:43" x14ac:dyDescent="0.35">
      <c r="A404">
        <v>1938</v>
      </c>
      <c r="B404">
        <v>392862868213653</v>
      </c>
      <c r="C404">
        <v>2.38432900981902E+16</v>
      </c>
      <c r="D404" t="s">
        <v>460</v>
      </c>
      <c r="E404" s="3">
        <f>INT(F404)</f>
        <v>43557</v>
      </c>
      <c r="F404" t="str">
        <f>SUBSTITUTE(G404, "T", " ")</f>
        <v>2019-04-02 07:08:11</v>
      </c>
      <c r="G404" t="s">
        <v>5054</v>
      </c>
      <c r="H404" t="s">
        <v>42</v>
      </c>
      <c r="I404" s="1">
        <v>43558.333333333336</v>
      </c>
      <c r="L404" t="s">
        <v>4728</v>
      </c>
      <c r="M404" t="s">
        <v>5055</v>
      </c>
      <c r="N404" t="s">
        <v>5056</v>
      </c>
      <c r="O404" t="s">
        <v>153</v>
      </c>
      <c r="Q404" t="s">
        <v>49</v>
      </c>
      <c r="R404" t="s">
        <v>50</v>
      </c>
      <c r="S404">
        <v>351616078284404</v>
      </c>
      <c r="T404">
        <v>5358459</v>
      </c>
      <c r="U404" t="s">
        <v>51</v>
      </c>
      <c r="V404" t="s">
        <v>51</v>
      </c>
      <c r="W404" s="1">
        <v>43556.333333333336</v>
      </c>
      <c r="X404" t="s">
        <v>460</v>
      </c>
      <c r="AA404">
        <v>0.01</v>
      </c>
      <c r="AB404">
        <v>0.05</v>
      </c>
      <c r="AC404">
        <v>0.03</v>
      </c>
      <c r="AD404">
        <v>0.43</v>
      </c>
      <c r="AE404">
        <v>0.02</v>
      </c>
      <c r="AF404">
        <v>0.26</v>
      </c>
      <c r="AG404">
        <v>0.02</v>
      </c>
      <c r="AH404">
        <v>0.12</v>
      </c>
      <c r="AI404">
        <v>0.01</v>
      </c>
      <c r="AJ404">
        <v>0.04</v>
      </c>
      <c r="AK404">
        <v>0</v>
      </c>
      <c r="AL404">
        <v>0.02</v>
      </c>
      <c r="AM404" t="s">
        <v>52</v>
      </c>
      <c r="AN404" t="s">
        <v>166</v>
      </c>
      <c r="AO404">
        <v>6.7511408581674004E+18</v>
      </c>
      <c r="AP404">
        <v>0.1</v>
      </c>
      <c r="AQ404" t="s">
        <v>167</v>
      </c>
    </row>
    <row r="405" spans="1:43" hidden="1" x14ac:dyDescent="0.35">
      <c r="A405">
        <v>403</v>
      </c>
      <c r="B405">
        <v>2311248038914340</v>
      </c>
      <c r="C405">
        <v>2.38433406830002E+16</v>
      </c>
      <c r="D405" t="s">
        <v>460</v>
      </c>
      <c r="E405" s="3">
        <f>INT(F405)</f>
        <v>43580</v>
      </c>
      <c r="F405" t="str">
        <f>SUBSTITUTE(G405, "T", " ")</f>
        <v>2019-04-25 17:11:34</v>
      </c>
      <c r="G405" t="s">
        <v>569</v>
      </c>
      <c r="H405" t="s">
        <v>42</v>
      </c>
      <c r="I405" s="1">
        <v>43582.333333333336</v>
      </c>
      <c r="J405" t="s">
        <v>56</v>
      </c>
      <c r="K405" t="s">
        <v>366</v>
      </c>
      <c r="L405" t="s">
        <v>367</v>
      </c>
      <c r="M405" t="s">
        <v>966</v>
      </c>
      <c r="N405" t="s">
        <v>967</v>
      </c>
      <c r="O405" t="s">
        <v>153</v>
      </c>
      <c r="P405" t="s">
        <v>475</v>
      </c>
      <c r="Q405" t="s">
        <v>49</v>
      </c>
      <c r="R405" t="s">
        <v>50</v>
      </c>
      <c r="S405">
        <v>351616078284404</v>
      </c>
      <c r="T405">
        <v>5358458</v>
      </c>
      <c r="U405" t="s">
        <v>51</v>
      </c>
      <c r="V405" t="s">
        <v>51</v>
      </c>
      <c r="W405" s="1">
        <v>43580.333333333336</v>
      </c>
      <c r="X405" t="s">
        <v>476</v>
      </c>
      <c r="AA405">
        <v>0.24</v>
      </c>
      <c r="AC405">
        <v>0.45</v>
      </c>
      <c r="AE405">
        <v>0.19</v>
      </c>
      <c r="AG405">
        <v>0.08</v>
      </c>
      <c r="AI405">
        <v>0.03</v>
      </c>
      <c r="AK405">
        <v>0.01</v>
      </c>
      <c r="AM405" t="s">
        <v>52</v>
      </c>
      <c r="AN405" t="s">
        <v>156</v>
      </c>
      <c r="AO405">
        <v>6.7510982300134605E+18</v>
      </c>
      <c r="AQ405" t="s">
        <v>157</v>
      </c>
    </row>
    <row r="406" spans="1:43" x14ac:dyDescent="0.35">
      <c r="A406">
        <v>1939</v>
      </c>
      <c r="B406">
        <v>397641317699821</v>
      </c>
      <c r="C406">
        <v>2.38432886998302E+16</v>
      </c>
      <c r="D406" t="s">
        <v>460</v>
      </c>
      <c r="E406" s="3">
        <f>INT(F406)</f>
        <v>43556</v>
      </c>
      <c r="F406" t="str">
        <f>SUBSTITUTE(G406, "T", " ")</f>
        <v>2019-04-01 12:00:38</v>
      </c>
      <c r="G406" t="s">
        <v>5057</v>
      </c>
      <c r="H406" t="s">
        <v>42</v>
      </c>
      <c r="I406" s="1">
        <v>43558.333333333336</v>
      </c>
      <c r="L406" t="s">
        <v>4713</v>
      </c>
      <c r="M406" t="s">
        <v>5058</v>
      </c>
      <c r="N406" t="s">
        <v>5059</v>
      </c>
      <c r="O406" t="s">
        <v>153</v>
      </c>
      <c r="P406" t="s">
        <v>4852</v>
      </c>
      <c r="Q406" t="s">
        <v>49</v>
      </c>
      <c r="R406" t="s">
        <v>50</v>
      </c>
      <c r="S406">
        <v>351616078284404</v>
      </c>
      <c r="T406">
        <v>5358459</v>
      </c>
      <c r="U406" t="s">
        <v>51</v>
      </c>
      <c r="V406" t="s">
        <v>51</v>
      </c>
      <c r="W406" s="1">
        <v>43556.333333333336</v>
      </c>
      <c r="X406" t="s">
        <v>4853</v>
      </c>
      <c r="AA406">
        <v>0.04</v>
      </c>
      <c r="AB406">
        <v>0.28999999999999998</v>
      </c>
      <c r="AC406">
        <v>0.04</v>
      </c>
      <c r="AD406">
        <v>0.32</v>
      </c>
      <c r="AE406">
        <v>0.02</v>
      </c>
      <c r="AF406">
        <v>0.17</v>
      </c>
      <c r="AG406">
        <v>0.01</v>
      </c>
      <c r="AH406">
        <v>7.0000000000000007E-2</v>
      </c>
      <c r="AI406">
        <v>0</v>
      </c>
      <c r="AJ406">
        <v>0.02</v>
      </c>
      <c r="AK406">
        <v>0</v>
      </c>
      <c r="AL406">
        <v>0.02</v>
      </c>
      <c r="AM406" t="s">
        <v>52</v>
      </c>
      <c r="AN406" t="s">
        <v>166</v>
      </c>
      <c r="AO406">
        <v>6.7511408827608904E+18</v>
      </c>
      <c r="AP406">
        <v>0.1</v>
      </c>
      <c r="AQ406" t="s">
        <v>167</v>
      </c>
    </row>
    <row r="407" spans="1:43" x14ac:dyDescent="0.35">
      <c r="A407">
        <v>2328</v>
      </c>
      <c r="B407">
        <v>151123455821541</v>
      </c>
      <c r="C407">
        <v>2.38430472997605E+16</v>
      </c>
      <c r="D407" t="s">
        <v>40</v>
      </c>
      <c r="E407" s="3">
        <f>INT(F407)</f>
        <v>43517</v>
      </c>
      <c r="F407" t="str">
        <f>SUBSTITUTE(G407, "T", " ")</f>
        <v>2019-02-21 17:21:45</v>
      </c>
      <c r="G407" t="s">
        <v>5915</v>
      </c>
      <c r="H407" t="s">
        <v>42</v>
      </c>
      <c r="L407" t="s">
        <v>5916</v>
      </c>
      <c r="M407" t="s">
        <v>5917</v>
      </c>
      <c r="N407" t="s">
        <v>5918</v>
      </c>
      <c r="P407" t="s">
        <v>48</v>
      </c>
      <c r="Q407" t="s">
        <v>49</v>
      </c>
      <c r="R407" t="s">
        <v>50</v>
      </c>
      <c r="S407">
        <v>351616078284404</v>
      </c>
      <c r="T407">
        <v>5358460</v>
      </c>
      <c r="U407" t="s">
        <v>51</v>
      </c>
      <c r="W407" s="1">
        <v>43422.333333333336</v>
      </c>
      <c r="X407" t="s">
        <v>51</v>
      </c>
      <c r="AA407">
        <v>0.01</v>
      </c>
      <c r="AB407">
        <v>0.31</v>
      </c>
      <c r="AC407">
        <v>0.01</v>
      </c>
      <c r="AD407">
        <v>0.38</v>
      </c>
      <c r="AE407">
        <v>0.01</v>
      </c>
      <c r="AF407">
        <v>0.13</v>
      </c>
      <c r="AG407">
        <v>0</v>
      </c>
      <c r="AH407">
        <v>7.0000000000000007E-2</v>
      </c>
      <c r="AI407">
        <v>0</v>
      </c>
      <c r="AJ407">
        <v>0.05</v>
      </c>
      <c r="AK407">
        <v>0</v>
      </c>
      <c r="AL407">
        <v>0.02</v>
      </c>
      <c r="AM407" t="s">
        <v>52</v>
      </c>
      <c r="AN407" t="s">
        <v>156</v>
      </c>
      <c r="AO407">
        <v>6.7511516513394401E+18</v>
      </c>
      <c r="AP407">
        <v>0.1</v>
      </c>
      <c r="AQ407" t="s">
        <v>167</v>
      </c>
    </row>
    <row r="408" spans="1:43" hidden="1" x14ac:dyDescent="0.35">
      <c r="A408">
        <v>406</v>
      </c>
      <c r="B408">
        <v>2329447933806580</v>
      </c>
      <c r="C408">
        <v>2.38433406903202E+16</v>
      </c>
      <c r="D408" t="s">
        <v>460</v>
      </c>
      <c r="E408" s="3">
        <f>INT(F408)</f>
        <v>43580</v>
      </c>
      <c r="F408" t="str">
        <f>SUBSTITUTE(G408, "T", " ")</f>
        <v>2019-04-25 20:06:34</v>
      </c>
      <c r="G408" t="s">
        <v>972</v>
      </c>
      <c r="H408" t="s">
        <v>42</v>
      </c>
      <c r="I408" s="1">
        <v>43582.333333333336</v>
      </c>
      <c r="J408" t="s">
        <v>56</v>
      </c>
      <c r="K408" t="s">
        <v>366</v>
      </c>
      <c r="L408" t="s">
        <v>367</v>
      </c>
      <c r="M408" t="s">
        <v>973</v>
      </c>
      <c r="N408" t="s">
        <v>974</v>
      </c>
      <c r="O408" t="s">
        <v>153</v>
      </c>
      <c r="P408" t="s">
        <v>475</v>
      </c>
      <c r="Q408" t="s">
        <v>49</v>
      </c>
      <c r="R408" t="s">
        <v>50</v>
      </c>
      <c r="S408">
        <v>351616078284404</v>
      </c>
      <c r="T408">
        <v>5358458</v>
      </c>
      <c r="U408" t="s">
        <v>51</v>
      </c>
      <c r="V408" t="s">
        <v>51</v>
      </c>
      <c r="W408" s="1">
        <v>43580.333333333336</v>
      </c>
      <c r="X408" t="s">
        <v>476</v>
      </c>
      <c r="AA408">
        <v>0.19</v>
      </c>
      <c r="AC408">
        <v>0.37</v>
      </c>
      <c r="AE408">
        <v>0.28000000000000003</v>
      </c>
      <c r="AG408">
        <v>0.11</v>
      </c>
      <c r="AI408">
        <v>0.04</v>
      </c>
      <c r="AK408">
        <v>0.01</v>
      </c>
      <c r="AM408" t="s">
        <v>52</v>
      </c>
      <c r="AN408" t="s">
        <v>166</v>
      </c>
      <c r="AO408">
        <v>6.7510983113415496E+18</v>
      </c>
      <c r="AQ408" t="s">
        <v>167</v>
      </c>
    </row>
    <row r="409" spans="1:43" hidden="1" x14ac:dyDescent="0.35">
      <c r="A409">
        <v>407</v>
      </c>
      <c r="B409">
        <v>238320747032521</v>
      </c>
      <c r="C409">
        <v>2.38433406799202E+16</v>
      </c>
      <c r="D409" t="s">
        <v>460</v>
      </c>
      <c r="E409" s="3">
        <f>INT(F409)</f>
        <v>43580</v>
      </c>
      <c r="F409" t="str">
        <f>SUBSTITUTE(G409, "T", " ")</f>
        <v>2019-04-25 18:15:20</v>
      </c>
      <c r="G409" t="s">
        <v>938</v>
      </c>
      <c r="H409" t="s">
        <v>42</v>
      </c>
      <c r="I409" s="1">
        <v>43582.333333333336</v>
      </c>
      <c r="J409" t="s">
        <v>56</v>
      </c>
      <c r="K409" t="s">
        <v>366</v>
      </c>
      <c r="L409" t="s">
        <v>367</v>
      </c>
      <c r="M409" t="s">
        <v>975</v>
      </c>
      <c r="N409" t="s">
        <v>976</v>
      </c>
      <c r="O409" t="s">
        <v>153</v>
      </c>
      <c r="P409" t="s">
        <v>475</v>
      </c>
      <c r="Q409" t="s">
        <v>49</v>
      </c>
      <c r="R409" t="s">
        <v>50</v>
      </c>
      <c r="S409">
        <v>351616078284404</v>
      </c>
      <c r="T409">
        <v>5358458</v>
      </c>
      <c r="U409" t="s">
        <v>51</v>
      </c>
      <c r="V409" t="s">
        <v>51</v>
      </c>
      <c r="W409" s="1">
        <v>43580.333333333336</v>
      </c>
      <c r="X409" t="s">
        <v>476</v>
      </c>
      <c r="AA409">
        <v>0.16</v>
      </c>
      <c r="AC409">
        <v>0.36</v>
      </c>
      <c r="AE409">
        <v>0.24</v>
      </c>
      <c r="AG409">
        <v>0.14000000000000001</v>
      </c>
      <c r="AI409">
        <v>0.08</v>
      </c>
      <c r="AK409">
        <v>0.02</v>
      </c>
      <c r="AM409" t="s">
        <v>52</v>
      </c>
      <c r="AN409" t="s">
        <v>156</v>
      </c>
      <c r="AO409">
        <v>6.75109834095232E+18</v>
      </c>
      <c r="AQ409" t="s">
        <v>157</v>
      </c>
    </row>
    <row r="410" spans="1:43" hidden="1" x14ac:dyDescent="0.35">
      <c r="A410">
        <v>408</v>
      </c>
      <c r="B410">
        <v>273840086901045</v>
      </c>
      <c r="C410">
        <v>2.38433406872902E+16</v>
      </c>
      <c r="D410" t="s">
        <v>460</v>
      </c>
      <c r="E410" s="3">
        <f>INT(F410)</f>
        <v>43580</v>
      </c>
      <c r="F410" t="str">
        <f>SUBSTITUTE(G410, "T", " ")</f>
        <v>2019-04-25 20:17:28</v>
      </c>
      <c r="G410" t="s">
        <v>977</v>
      </c>
      <c r="H410" t="s">
        <v>42</v>
      </c>
      <c r="I410" s="1">
        <v>43582.333333333336</v>
      </c>
      <c r="J410" t="s">
        <v>56</v>
      </c>
      <c r="K410" t="s">
        <v>366</v>
      </c>
      <c r="L410" t="s">
        <v>367</v>
      </c>
      <c r="M410" t="s">
        <v>978</v>
      </c>
      <c r="N410" t="s">
        <v>979</v>
      </c>
      <c r="O410" t="s">
        <v>153</v>
      </c>
      <c r="P410" t="s">
        <v>475</v>
      </c>
      <c r="Q410" t="s">
        <v>49</v>
      </c>
      <c r="R410" t="s">
        <v>50</v>
      </c>
      <c r="S410">
        <v>351616078284404</v>
      </c>
      <c r="T410">
        <v>5358458</v>
      </c>
      <c r="U410" t="s">
        <v>51</v>
      </c>
      <c r="V410" t="s">
        <v>51</v>
      </c>
      <c r="W410" s="1">
        <v>43580.333333333336</v>
      </c>
      <c r="X410" t="s">
        <v>476</v>
      </c>
      <c r="AA410">
        <v>0.2</v>
      </c>
      <c r="AC410">
        <v>0.5</v>
      </c>
      <c r="AE410">
        <v>0.15</v>
      </c>
      <c r="AG410">
        <v>0.1</v>
      </c>
      <c r="AI410">
        <v>0.04</v>
      </c>
      <c r="AK410">
        <v>0</v>
      </c>
      <c r="AM410" t="s">
        <v>52</v>
      </c>
      <c r="AN410" t="s">
        <v>166</v>
      </c>
      <c r="AO410">
        <v>6.7510983663445197E+18</v>
      </c>
      <c r="AP410">
        <v>0</v>
      </c>
      <c r="AQ410" t="s">
        <v>167</v>
      </c>
    </row>
    <row r="411" spans="1:43" hidden="1" x14ac:dyDescent="0.35">
      <c r="A411">
        <v>409</v>
      </c>
      <c r="B411">
        <v>276489643256929</v>
      </c>
      <c r="C411">
        <v>2.38433406798102E+16</v>
      </c>
      <c r="D411" t="s">
        <v>460</v>
      </c>
      <c r="E411" s="3">
        <f>INT(F411)</f>
        <v>43580</v>
      </c>
      <c r="F411" t="str">
        <f>SUBSTITUTE(G411, "T", " ")</f>
        <v>2019-04-25 18:31:10</v>
      </c>
      <c r="G411" t="s">
        <v>980</v>
      </c>
      <c r="H411" t="s">
        <v>42</v>
      </c>
      <c r="I411" s="1">
        <v>43582.333333333336</v>
      </c>
      <c r="L411" t="s">
        <v>410</v>
      </c>
      <c r="M411" t="s">
        <v>981</v>
      </c>
      <c r="N411" t="s">
        <v>982</v>
      </c>
      <c r="O411" t="s">
        <v>153</v>
      </c>
      <c r="P411" t="s">
        <v>470</v>
      </c>
      <c r="Q411" t="s">
        <v>49</v>
      </c>
      <c r="R411" t="s">
        <v>50</v>
      </c>
      <c r="S411">
        <v>351616078284404</v>
      </c>
      <c r="T411">
        <v>5358458</v>
      </c>
      <c r="U411" t="s">
        <v>51</v>
      </c>
      <c r="V411" t="s">
        <v>51</v>
      </c>
      <c r="W411" s="1">
        <v>43580.333333333336</v>
      </c>
      <c r="X411" t="s">
        <v>471</v>
      </c>
      <c r="AA411">
        <v>0.31</v>
      </c>
      <c r="AC411">
        <v>0.44</v>
      </c>
      <c r="AE411">
        <v>0.17</v>
      </c>
      <c r="AG411">
        <v>0.06</v>
      </c>
      <c r="AI411">
        <v>0.02</v>
      </c>
      <c r="AK411">
        <v>0.01</v>
      </c>
      <c r="AM411" t="s">
        <v>52</v>
      </c>
      <c r="AN411" t="s">
        <v>156</v>
      </c>
      <c r="AO411">
        <v>6.7510983971614095E+18</v>
      </c>
      <c r="AQ411" t="s">
        <v>157</v>
      </c>
    </row>
    <row r="412" spans="1:43" hidden="1" x14ac:dyDescent="0.35">
      <c r="A412">
        <v>410</v>
      </c>
      <c r="B412">
        <v>278277076450692</v>
      </c>
      <c r="C412">
        <v>2.38433406859702E+16</v>
      </c>
      <c r="D412" t="s">
        <v>460</v>
      </c>
      <c r="E412" s="3">
        <f>INT(F412)</f>
        <v>43580</v>
      </c>
      <c r="F412" t="str">
        <f>SUBSTITUTE(G412, "T", " ")</f>
        <v>2019-04-25 18:30:42</v>
      </c>
      <c r="G412" t="s">
        <v>929</v>
      </c>
      <c r="H412" t="s">
        <v>42</v>
      </c>
      <c r="I412" s="1">
        <v>43582.333333333336</v>
      </c>
      <c r="J412" t="s">
        <v>56</v>
      </c>
      <c r="K412" t="s">
        <v>366</v>
      </c>
      <c r="L412" t="s">
        <v>367</v>
      </c>
      <c r="M412" t="s">
        <v>983</v>
      </c>
      <c r="N412" t="s">
        <v>984</v>
      </c>
      <c r="O412" t="s">
        <v>153</v>
      </c>
      <c r="P412" t="s">
        <v>475</v>
      </c>
      <c r="Q412" t="s">
        <v>49</v>
      </c>
      <c r="R412" t="s">
        <v>50</v>
      </c>
      <c r="S412">
        <v>351616078284404</v>
      </c>
      <c r="T412">
        <v>5358458</v>
      </c>
      <c r="U412" t="s">
        <v>51</v>
      </c>
      <c r="V412" t="s">
        <v>51</v>
      </c>
      <c r="W412" s="1">
        <v>43580.333333333336</v>
      </c>
      <c r="X412" t="s">
        <v>476</v>
      </c>
      <c r="AA412">
        <v>0.26</v>
      </c>
      <c r="AC412">
        <v>0.47</v>
      </c>
      <c r="AE412">
        <v>0.17</v>
      </c>
      <c r="AG412">
        <v>7.0000000000000007E-2</v>
      </c>
      <c r="AI412">
        <v>0.03</v>
      </c>
      <c r="AK412">
        <v>0.01</v>
      </c>
      <c r="AM412" t="s">
        <v>52</v>
      </c>
      <c r="AN412" t="s">
        <v>156</v>
      </c>
      <c r="AO412">
        <v>6.75109842422093E+18</v>
      </c>
      <c r="AQ412" t="s">
        <v>157</v>
      </c>
    </row>
    <row r="413" spans="1:43" hidden="1" x14ac:dyDescent="0.35">
      <c r="A413">
        <v>411</v>
      </c>
      <c r="B413">
        <v>281965192754506</v>
      </c>
      <c r="C413">
        <v>2.38433406872702E+16</v>
      </c>
      <c r="D413" t="s">
        <v>460</v>
      </c>
      <c r="E413" s="3">
        <f>INT(F413)</f>
        <v>43580</v>
      </c>
      <c r="F413" t="str">
        <f>SUBSTITUTE(G413, "T", " ")</f>
        <v>2019-04-25 19:09:02</v>
      </c>
      <c r="G413" t="s">
        <v>507</v>
      </c>
      <c r="H413" t="s">
        <v>42</v>
      </c>
      <c r="I413" s="1">
        <v>43582.333333333336</v>
      </c>
      <c r="L413" t="s">
        <v>410</v>
      </c>
      <c r="M413" t="s">
        <v>985</v>
      </c>
      <c r="N413" t="s">
        <v>986</v>
      </c>
      <c r="O413" t="s">
        <v>153</v>
      </c>
      <c r="P413" t="s">
        <v>470</v>
      </c>
      <c r="Q413" t="s">
        <v>49</v>
      </c>
      <c r="R413" t="s">
        <v>50</v>
      </c>
      <c r="S413">
        <v>351616078284404</v>
      </c>
      <c r="T413">
        <v>5358458</v>
      </c>
      <c r="U413" t="s">
        <v>51</v>
      </c>
      <c r="V413" t="s">
        <v>51</v>
      </c>
      <c r="W413" s="1">
        <v>43580.333333333336</v>
      </c>
      <c r="X413" t="s">
        <v>471</v>
      </c>
      <c r="AA413">
        <v>0.19</v>
      </c>
      <c r="AC413">
        <v>0.44</v>
      </c>
      <c r="AE413">
        <v>0.22</v>
      </c>
      <c r="AG413">
        <v>0.1</v>
      </c>
      <c r="AI413">
        <v>0.04</v>
      </c>
      <c r="AK413">
        <v>0.01</v>
      </c>
      <c r="AM413" t="s">
        <v>52</v>
      </c>
      <c r="AN413" t="s">
        <v>156</v>
      </c>
      <c r="AO413">
        <v>6.75109845405679E+18</v>
      </c>
      <c r="AQ413" t="s">
        <v>193</v>
      </c>
    </row>
    <row r="414" spans="1:43" x14ac:dyDescent="0.35">
      <c r="A414">
        <v>2331</v>
      </c>
      <c r="B414">
        <v>581171779015769</v>
      </c>
      <c r="C414">
        <v>2.38430356952905E+16</v>
      </c>
      <c r="D414" t="s">
        <v>40</v>
      </c>
      <c r="E414" s="3">
        <f>INT(F414)</f>
        <v>43517</v>
      </c>
      <c r="F414" t="str">
        <f>SUBSTITUTE(G414, "T", " ")</f>
        <v>2019-02-21 17:21:56</v>
      </c>
      <c r="G414" t="s">
        <v>5924</v>
      </c>
      <c r="H414" t="s">
        <v>42</v>
      </c>
      <c r="L414" t="s">
        <v>5916</v>
      </c>
      <c r="M414" t="s">
        <v>5925</v>
      </c>
      <c r="N414" t="s">
        <v>5926</v>
      </c>
      <c r="P414" t="s">
        <v>48</v>
      </c>
      <c r="Q414" t="s">
        <v>49</v>
      </c>
      <c r="R414" t="s">
        <v>50</v>
      </c>
      <c r="S414">
        <v>351616078284404</v>
      </c>
      <c r="T414">
        <v>5358460</v>
      </c>
      <c r="U414" t="s">
        <v>51</v>
      </c>
      <c r="W414" s="1">
        <v>43414.333333333336</v>
      </c>
      <c r="X414" t="s">
        <v>51</v>
      </c>
      <c r="AA414">
        <v>0.03</v>
      </c>
      <c r="AB414">
        <v>0.39</v>
      </c>
      <c r="AC414">
        <v>0.02</v>
      </c>
      <c r="AD414">
        <v>0.34</v>
      </c>
      <c r="AE414">
        <v>0.01</v>
      </c>
      <c r="AF414">
        <v>0.09</v>
      </c>
      <c r="AG414">
        <v>0</v>
      </c>
      <c r="AH414">
        <v>0.05</v>
      </c>
      <c r="AI414">
        <v>0</v>
      </c>
      <c r="AJ414">
        <v>0.04</v>
      </c>
      <c r="AK414">
        <v>0</v>
      </c>
      <c r="AL414">
        <v>0.02</v>
      </c>
      <c r="AM414" t="s">
        <v>52</v>
      </c>
      <c r="AN414" t="s">
        <v>201</v>
      </c>
      <c r="AO414">
        <v>6.75115173571618E+18</v>
      </c>
      <c r="AP414">
        <v>0.1</v>
      </c>
      <c r="AQ414" t="s">
        <v>157</v>
      </c>
    </row>
    <row r="415" spans="1:43" hidden="1" x14ac:dyDescent="0.35">
      <c r="A415">
        <v>413</v>
      </c>
      <c r="B415">
        <v>288379558713905</v>
      </c>
      <c r="C415">
        <v>2.38433406798302E+16</v>
      </c>
      <c r="D415" t="s">
        <v>460</v>
      </c>
      <c r="E415" s="3">
        <f>INT(F415)</f>
        <v>43580</v>
      </c>
      <c r="F415" t="str">
        <f>SUBSTITUTE(G415, "T", " ")</f>
        <v>2019-04-25 13:41:34</v>
      </c>
      <c r="G415" t="s">
        <v>989</v>
      </c>
      <c r="H415" t="s">
        <v>42</v>
      </c>
      <c r="I415" s="1">
        <v>43582.333333333336</v>
      </c>
      <c r="L415" t="s">
        <v>410</v>
      </c>
      <c r="M415" t="s">
        <v>990</v>
      </c>
      <c r="N415" t="s">
        <v>991</v>
      </c>
      <c r="O415" t="s">
        <v>153</v>
      </c>
      <c r="P415" t="s">
        <v>470</v>
      </c>
      <c r="Q415" t="s">
        <v>49</v>
      </c>
      <c r="R415" t="s">
        <v>50</v>
      </c>
      <c r="S415">
        <v>351616078284404</v>
      </c>
      <c r="T415">
        <v>5358458</v>
      </c>
      <c r="U415" t="s">
        <v>51</v>
      </c>
      <c r="V415" t="s">
        <v>51</v>
      </c>
      <c r="W415" s="1">
        <v>43580.333333333336</v>
      </c>
      <c r="X415" t="s">
        <v>471</v>
      </c>
      <c r="AA415">
        <v>0.3</v>
      </c>
      <c r="AC415">
        <v>0.39</v>
      </c>
      <c r="AE415">
        <v>0.13</v>
      </c>
      <c r="AG415">
        <v>0.09</v>
      </c>
      <c r="AI415">
        <v>0.06</v>
      </c>
      <c r="AK415">
        <v>0.02</v>
      </c>
      <c r="AM415" t="s">
        <v>52</v>
      </c>
      <c r="AN415" t="s">
        <v>53</v>
      </c>
      <c r="AO415">
        <v>6.7510985091071396E+18</v>
      </c>
      <c r="AQ415" t="s">
        <v>66</v>
      </c>
    </row>
    <row r="416" spans="1:43" hidden="1" x14ac:dyDescent="0.35">
      <c r="A416">
        <v>414</v>
      </c>
      <c r="B416">
        <v>295296538081962</v>
      </c>
      <c r="C416">
        <v>2.38433406799802E+16</v>
      </c>
      <c r="D416" t="s">
        <v>460</v>
      </c>
      <c r="E416" s="3">
        <f>INT(F416)</f>
        <v>43580</v>
      </c>
      <c r="F416" t="str">
        <f>SUBSTITUTE(G416, "T", " ")</f>
        <v>2019-04-25 13:41:35</v>
      </c>
      <c r="G416" t="s">
        <v>992</v>
      </c>
      <c r="H416" t="s">
        <v>42</v>
      </c>
      <c r="I416" s="1">
        <v>43582.333333333336</v>
      </c>
      <c r="L416" t="s">
        <v>410</v>
      </c>
      <c r="M416" t="s">
        <v>993</v>
      </c>
      <c r="N416" t="s">
        <v>994</v>
      </c>
      <c r="O416" t="s">
        <v>153</v>
      </c>
      <c r="P416" t="s">
        <v>470</v>
      </c>
      <c r="Q416" t="s">
        <v>49</v>
      </c>
      <c r="R416" t="s">
        <v>50</v>
      </c>
      <c r="S416">
        <v>351616078284404</v>
      </c>
      <c r="T416">
        <v>5358458</v>
      </c>
      <c r="U416" t="s">
        <v>51</v>
      </c>
      <c r="V416" t="s">
        <v>51</v>
      </c>
      <c r="W416" s="1">
        <v>43580.333333333336</v>
      </c>
      <c r="X416" t="s">
        <v>471</v>
      </c>
      <c r="AA416">
        <v>0.23</v>
      </c>
      <c r="AC416">
        <v>0.44</v>
      </c>
      <c r="AE416">
        <v>0.18</v>
      </c>
      <c r="AG416">
        <v>0.09</v>
      </c>
      <c r="AI416">
        <v>0.05</v>
      </c>
      <c r="AK416">
        <v>0.01</v>
      </c>
      <c r="AM416" t="s">
        <v>52</v>
      </c>
      <c r="AN416" t="s">
        <v>53</v>
      </c>
      <c r="AO416">
        <v>6.7510985339236803E+18</v>
      </c>
      <c r="AQ416" t="s">
        <v>66</v>
      </c>
    </row>
    <row r="417" spans="1:43" hidden="1" x14ac:dyDescent="0.35">
      <c r="A417">
        <v>415</v>
      </c>
      <c r="B417">
        <v>304372910462023</v>
      </c>
      <c r="C417">
        <v>2.38433406801602E+16</v>
      </c>
      <c r="D417" t="s">
        <v>460</v>
      </c>
      <c r="E417" s="3">
        <f>INT(F417)</f>
        <v>43580</v>
      </c>
      <c r="F417" t="str">
        <f>SUBSTITUTE(G417, "T", " ")</f>
        <v>2019-04-25 12:59:51</v>
      </c>
      <c r="G417" t="s">
        <v>995</v>
      </c>
      <c r="H417" t="s">
        <v>42</v>
      </c>
      <c r="I417" s="1">
        <v>43582.333333333336</v>
      </c>
      <c r="L417" t="s">
        <v>410</v>
      </c>
      <c r="M417" t="s">
        <v>996</v>
      </c>
      <c r="N417" t="s">
        <v>997</v>
      </c>
      <c r="O417" t="s">
        <v>153</v>
      </c>
      <c r="P417" t="s">
        <v>470</v>
      </c>
      <c r="Q417" t="s">
        <v>49</v>
      </c>
      <c r="R417" t="s">
        <v>50</v>
      </c>
      <c r="S417">
        <v>351616078284404</v>
      </c>
      <c r="T417">
        <v>5358458</v>
      </c>
      <c r="U417" t="s">
        <v>51</v>
      </c>
      <c r="V417" t="s">
        <v>51</v>
      </c>
      <c r="W417" s="1">
        <v>43580.333333333336</v>
      </c>
      <c r="X417" t="s">
        <v>471</v>
      </c>
      <c r="AA417">
        <v>0.35</v>
      </c>
      <c r="AC417">
        <v>0.43</v>
      </c>
      <c r="AE417">
        <v>0.13</v>
      </c>
      <c r="AG417">
        <v>0.06</v>
      </c>
      <c r="AI417">
        <v>0.02</v>
      </c>
      <c r="AK417">
        <v>0.01</v>
      </c>
      <c r="AM417" t="s">
        <v>52</v>
      </c>
      <c r="AN417" t="s">
        <v>156</v>
      </c>
      <c r="AO417">
        <v>6.7510985640068198E+18</v>
      </c>
      <c r="AQ417" t="s">
        <v>193</v>
      </c>
    </row>
    <row r="418" spans="1:43" hidden="1" x14ac:dyDescent="0.35">
      <c r="A418">
        <v>416</v>
      </c>
      <c r="B418">
        <v>314968182516002</v>
      </c>
      <c r="C418">
        <v>2.38433406859802E+16</v>
      </c>
      <c r="D418" t="s">
        <v>460</v>
      </c>
      <c r="E418" s="3">
        <f>INT(F418)</f>
        <v>43580</v>
      </c>
      <c r="F418" t="str">
        <f>SUBSTITUTE(G418, "T", " ")</f>
        <v>2019-04-25 19:27:20</v>
      </c>
      <c r="G418" t="s">
        <v>998</v>
      </c>
      <c r="H418" t="s">
        <v>42</v>
      </c>
      <c r="I418" s="1">
        <v>43582.333333333336</v>
      </c>
      <c r="J418" t="s">
        <v>56</v>
      </c>
      <c r="K418" t="s">
        <v>366</v>
      </c>
      <c r="L418" t="s">
        <v>367</v>
      </c>
      <c r="M418" t="s">
        <v>999</v>
      </c>
      <c r="N418" t="s">
        <v>1000</v>
      </c>
      <c r="O418" t="s">
        <v>153</v>
      </c>
      <c r="P418" t="s">
        <v>475</v>
      </c>
      <c r="Q418" t="s">
        <v>49</v>
      </c>
      <c r="R418" t="s">
        <v>50</v>
      </c>
      <c r="S418">
        <v>351616078284404</v>
      </c>
      <c r="T418">
        <v>5358458</v>
      </c>
      <c r="U418" t="s">
        <v>51</v>
      </c>
      <c r="V418" t="s">
        <v>51</v>
      </c>
      <c r="W418" s="1">
        <v>43580.333333333336</v>
      </c>
      <c r="X418" t="s">
        <v>476</v>
      </c>
      <c r="AA418">
        <v>0.21</v>
      </c>
      <c r="AC418">
        <v>0.41</v>
      </c>
      <c r="AE418">
        <v>0.22</v>
      </c>
      <c r="AG418">
        <v>0.11</v>
      </c>
      <c r="AI418">
        <v>0.05</v>
      </c>
      <c r="AK418">
        <v>0</v>
      </c>
      <c r="AM418" t="s">
        <v>52</v>
      </c>
      <c r="AN418" t="s">
        <v>166</v>
      </c>
      <c r="AO418">
        <v>6.7510985900739103E+18</v>
      </c>
      <c r="AQ418" t="s">
        <v>167</v>
      </c>
    </row>
    <row r="419" spans="1:43" hidden="1" x14ac:dyDescent="0.35">
      <c r="A419">
        <v>417</v>
      </c>
      <c r="B419">
        <v>316376105722129</v>
      </c>
      <c r="C419">
        <v>2.38433406857802E+16</v>
      </c>
      <c r="D419" t="s">
        <v>460</v>
      </c>
      <c r="E419" s="3">
        <f>INT(F419)</f>
        <v>43580</v>
      </c>
      <c r="F419" t="str">
        <f>SUBSTITUTE(G419, "T", " ")</f>
        <v>2019-04-25 13:41:38</v>
      </c>
      <c r="G419" t="s">
        <v>1001</v>
      </c>
      <c r="H419" t="s">
        <v>42</v>
      </c>
      <c r="I419" s="1">
        <v>43582.333333333336</v>
      </c>
      <c r="J419" t="s">
        <v>56</v>
      </c>
      <c r="K419" t="s">
        <v>366</v>
      </c>
      <c r="L419" t="s">
        <v>367</v>
      </c>
      <c r="M419" t="s">
        <v>1002</v>
      </c>
      <c r="N419" t="s">
        <v>1003</v>
      </c>
      <c r="O419" t="s">
        <v>153</v>
      </c>
      <c r="P419" t="s">
        <v>475</v>
      </c>
      <c r="Q419" t="s">
        <v>49</v>
      </c>
      <c r="R419" t="s">
        <v>50</v>
      </c>
      <c r="S419">
        <v>351616078284404</v>
      </c>
      <c r="T419">
        <v>5358458</v>
      </c>
      <c r="U419" t="s">
        <v>51</v>
      </c>
      <c r="V419" t="s">
        <v>51</v>
      </c>
      <c r="W419" s="1">
        <v>43580.333333333336</v>
      </c>
      <c r="X419" t="s">
        <v>476</v>
      </c>
      <c r="AA419">
        <v>0.16</v>
      </c>
      <c r="AC419">
        <v>0.39</v>
      </c>
      <c r="AE419">
        <v>0.19</v>
      </c>
      <c r="AG419">
        <v>0.14000000000000001</v>
      </c>
      <c r="AI419">
        <v>0.09</v>
      </c>
      <c r="AK419">
        <v>0.02</v>
      </c>
      <c r="AM419" t="s">
        <v>52</v>
      </c>
      <c r="AN419" t="s">
        <v>201</v>
      </c>
      <c r="AO419">
        <v>6.7510986202549801E+18</v>
      </c>
      <c r="AQ419" t="s">
        <v>66</v>
      </c>
    </row>
    <row r="420" spans="1:43" hidden="1" x14ac:dyDescent="0.35">
      <c r="A420">
        <v>418</v>
      </c>
      <c r="B420">
        <v>319051545446473</v>
      </c>
      <c r="C420">
        <v>2.38433406799302E+16</v>
      </c>
      <c r="D420" t="s">
        <v>460</v>
      </c>
      <c r="E420" s="3">
        <f>INT(F420)</f>
        <v>43580</v>
      </c>
      <c r="F420" t="str">
        <f>SUBSTITUTE(G420, "T", " ")</f>
        <v>2019-04-25 18:15:41</v>
      </c>
      <c r="G420" t="s">
        <v>1004</v>
      </c>
      <c r="H420" t="s">
        <v>42</v>
      </c>
      <c r="I420" s="1">
        <v>43582.333333333336</v>
      </c>
      <c r="L420" t="s">
        <v>410</v>
      </c>
      <c r="M420" t="s">
        <v>1005</v>
      </c>
      <c r="N420" t="s">
        <v>1006</v>
      </c>
      <c r="O420" t="s">
        <v>153</v>
      </c>
      <c r="P420" t="s">
        <v>470</v>
      </c>
      <c r="Q420" t="s">
        <v>49</v>
      </c>
      <c r="R420" t="s">
        <v>50</v>
      </c>
      <c r="S420">
        <v>351616078284404</v>
      </c>
      <c r="T420">
        <v>5358458</v>
      </c>
      <c r="U420" t="s">
        <v>51</v>
      </c>
      <c r="V420" t="s">
        <v>51</v>
      </c>
      <c r="W420" s="1">
        <v>43580.333333333336</v>
      </c>
      <c r="X420" t="s">
        <v>471</v>
      </c>
      <c r="AA420">
        <v>0.22</v>
      </c>
      <c r="AC420">
        <v>0.44</v>
      </c>
      <c r="AE420">
        <v>0.2</v>
      </c>
      <c r="AG420">
        <v>0.09</v>
      </c>
      <c r="AI420">
        <v>0.05</v>
      </c>
      <c r="AK420">
        <v>0.01</v>
      </c>
      <c r="AM420" t="s">
        <v>52</v>
      </c>
      <c r="AN420" t="s">
        <v>53</v>
      </c>
      <c r="AO420">
        <v>6.7510986472163E+18</v>
      </c>
      <c r="AQ420" t="s">
        <v>66</v>
      </c>
    </row>
    <row r="421" spans="1:43" hidden="1" x14ac:dyDescent="0.35">
      <c r="A421">
        <v>419</v>
      </c>
      <c r="B421">
        <v>319123812118745</v>
      </c>
      <c r="C421">
        <v>2.38433406799702E+16</v>
      </c>
      <c r="D421" t="s">
        <v>460</v>
      </c>
      <c r="E421" s="3">
        <f>INT(F421)</f>
        <v>43580</v>
      </c>
      <c r="F421" t="str">
        <f>SUBSTITUTE(G421, "T", " ")</f>
        <v>2019-04-25 19:27:07</v>
      </c>
      <c r="G421" t="s">
        <v>610</v>
      </c>
      <c r="H421" t="s">
        <v>42</v>
      </c>
      <c r="I421" s="1">
        <v>43582.333333333336</v>
      </c>
      <c r="J421" t="s">
        <v>56</v>
      </c>
      <c r="K421" t="s">
        <v>366</v>
      </c>
      <c r="L421" t="s">
        <v>367</v>
      </c>
      <c r="M421" t="s">
        <v>1007</v>
      </c>
      <c r="N421" t="s">
        <v>1008</v>
      </c>
      <c r="O421" t="s">
        <v>153</v>
      </c>
      <c r="P421" t="s">
        <v>475</v>
      </c>
      <c r="Q421" t="s">
        <v>49</v>
      </c>
      <c r="R421" t="s">
        <v>50</v>
      </c>
      <c r="S421">
        <v>351616078284404</v>
      </c>
      <c r="T421">
        <v>5358458</v>
      </c>
      <c r="U421" t="s">
        <v>51</v>
      </c>
      <c r="V421" t="s">
        <v>51</v>
      </c>
      <c r="W421" s="1">
        <v>43580.333333333336</v>
      </c>
      <c r="X421" t="s">
        <v>476</v>
      </c>
      <c r="AA421">
        <v>0.18</v>
      </c>
      <c r="AC421">
        <v>0.43</v>
      </c>
      <c r="AE421">
        <v>0.23</v>
      </c>
      <c r="AG421">
        <v>0.11</v>
      </c>
      <c r="AI421">
        <v>0.05</v>
      </c>
      <c r="AK421">
        <v>0.01</v>
      </c>
      <c r="AM421" t="s">
        <v>52</v>
      </c>
      <c r="AN421" t="s">
        <v>156</v>
      </c>
      <c r="AO421">
        <v>6.7510986771761603E+18</v>
      </c>
      <c r="AQ421" t="s">
        <v>157</v>
      </c>
    </row>
    <row r="422" spans="1:43" hidden="1" x14ac:dyDescent="0.35">
      <c r="A422">
        <v>420</v>
      </c>
      <c r="B422">
        <v>319320308758553</v>
      </c>
      <c r="C422">
        <v>2.38433406803102E+16</v>
      </c>
      <c r="D422" t="s">
        <v>460</v>
      </c>
      <c r="E422" s="3">
        <f>INT(F422)</f>
        <v>43580</v>
      </c>
      <c r="F422" t="str">
        <f>SUBSTITUTE(G422, "T", " ")</f>
        <v>2019-04-25 13:10:13</v>
      </c>
      <c r="G422" t="s">
        <v>1009</v>
      </c>
      <c r="H422" t="s">
        <v>42</v>
      </c>
      <c r="I422" s="1">
        <v>43582.333333333336</v>
      </c>
      <c r="J422" t="s">
        <v>56</v>
      </c>
      <c r="K422" t="s">
        <v>366</v>
      </c>
      <c r="L422" t="s">
        <v>367</v>
      </c>
      <c r="M422" t="s">
        <v>1010</v>
      </c>
      <c r="N422" t="s">
        <v>1011</v>
      </c>
      <c r="O422" t="s">
        <v>153</v>
      </c>
      <c r="P422" t="s">
        <v>475</v>
      </c>
      <c r="Q422" t="s">
        <v>49</v>
      </c>
      <c r="R422" t="s">
        <v>50</v>
      </c>
      <c r="S422">
        <v>351616078284404</v>
      </c>
      <c r="T422">
        <v>5358458</v>
      </c>
      <c r="U422" t="s">
        <v>51</v>
      </c>
      <c r="V422" t="s">
        <v>51</v>
      </c>
      <c r="W422" s="1">
        <v>43580.333333333336</v>
      </c>
      <c r="X422" t="s">
        <v>476</v>
      </c>
      <c r="AA422">
        <v>0.19</v>
      </c>
      <c r="AC422">
        <v>0.48</v>
      </c>
      <c r="AE422">
        <v>0.21</v>
      </c>
      <c r="AG422">
        <v>0.09</v>
      </c>
      <c r="AI422">
        <v>0.03</v>
      </c>
      <c r="AK422">
        <v>0</v>
      </c>
      <c r="AM422" t="s">
        <v>52</v>
      </c>
      <c r="AN422" t="s">
        <v>166</v>
      </c>
      <c r="AO422">
        <v>6.7510987014959196E+18</v>
      </c>
      <c r="AQ422" t="s">
        <v>167</v>
      </c>
    </row>
    <row r="423" spans="1:43" hidden="1" x14ac:dyDescent="0.35">
      <c r="A423">
        <v>421</v>
      </c>
      <c r="B423">
        <v>320451328642510</v>
      </c>
      <c r="C423">
        <v>2.38433406803002E+16</v>
      </c>
      <c r="D423" t="s">
        <v>460</v>
      </c>
      <c r="E423" s="3">
        <f>INT(F423)</f>
        <v>43580</v>
      </c>
      <c r="F423" t="str">
        <f>SUBSTITUTE(G423, "T", " ")</f>
        <v>2019-04-25 13:08:23</v>
      </c>
      <c r="G423" t="s">
        <v>1012</v>
      </c>
      <c r="H423" t="s">
        <v>42</v>
      </c>
      <c r="I423" s="1">
        <v>43582.333333333336</v>
      </c>
      <c r="L423" t="s">
        <v>410</v>
      </c>
      <c r="M423" t="s">
        <v>1013</v>
      </c>
      <c r="N423" t="s">
        <v>1014</v>
      </c>
      <c r="O423" t="s">
        <v>153</v>
      </c>
      <c r="P423" t="s">
        <v>470</v>
      </c>
      <c r="Q423" t="s">
        <v>49</v>
      </c>
      <c r="R423" t="s">
        <v>50</v>
      </c>
      <c r="S423">
        <v>351616078284404</v>
      </c>
      <c r="T423">
        <v>5358458</v>
      </c>
      <c r="U423" t="s">
        <v>51</v>
      </c>
      <c r="V423" t="s">
        <v>51</v>
      </c>
      <c r="W423" s="1">
        <v>43580.333333333336</v>
      </c>
      <c r="X423" t="s">
        <v>471</v>
      </c>
      <c r="AA423">
        <v>0.26</v>
      </c>
      <c r="AC423">
        <v>0.46</v>
      </c>
      <c r="AE423">
        <v>0.18</v>
      </c>
      <c r="AG423">
        <v>7.0000000000000007E-2</v>
      </c>
      <c r="AI423">
        <v>0.02</v>
      </c>
      <c r="AK423">
        <v>0.01</v>
      </c>
      <c r="AM423" t="s">
        <v>52</v>
      </c>
      <c r="AN423" t="s">
        <v>156</v>
      </c>
      <c r="AO423">
        <v>6.7510987315698596E+18</v>
      </c>
      <c r="AQ423" t="s">
        <v>193</v>
      </c>
    </row>
    <row r="424" spans="1:43" hidden="1" x14ac:dyDescent="0.35">
      <c r="A424">
        <v>422</v>
      </c>
      <c r="B424">
        <v>328122827903711</v>
      </c>
      <c r="C424">
        <v>2.38433406872802E+16</v>
      </c>
      <c r="D424" t="s">
        <v>460</v>
      </c>
      <c r="E424" s="3">
        <f>INT(F424)</f>
        <v>43580</v>
      </c>
      <c r="F424" t="str">
        <f>SUBSTITUTE(G424, "T", " ")</f>
        <v>2019-04-25 20:16:18</v>
      </c>
      <c r="G424" t="s">
        <v>1015</v>
      </c>
      <c r="H424" t="s">
        <v>42</v>
      </c>
      <c r="I424" s="1">
        <v>43582.333333333336</v>
      </c>
      <c r="L424" t="s">
        <v>410</v>
      </c>
      <c r="M424" t="s">
        <v>1016</v>
      </c>
      <c r="N424" t="s">
        <v>1017</v>
      </c>
      <c r="O424" t="s">
        <v>153</v>
      </c>
      <c r="P424" t="s">
        <v>470</v>
      </c>
      <c r="Q424" t="s">
        <v>49</v>
      </c>
      <c r="R424" t="s">
        <v>50</v>
      </c>
      <c r="S424">
        <v>351616078284404</v>
      </c>
      <c r="T424">
        <v>5358458</v>
      </c>
      <c r="U424" t="s">
        <v>51</v>
      </c>
      <c r="V424" t="s">
        <v>51</v>
      </c>
      <c r="W424" s="1">
        <v>43580.333333333336</v>
      </c>
      <c r="X424" t="s">
        <v>471</v>
      </c>
      <c r="AA424">
        <v>0.25</v>
      </c>
      <c r="AC424">
        <v>0.47</v>
      </c>
      <c r="AE424">
        <v>0.18</v>
      </c>
      <c r="AG424">
        <v>7.0000000000000007E-2</v>
      </c>
      <c r="AI424">
        <v>0.03</v>
      </c>
      <c r="AK424">
        <v>0.01</v>
      </c>
      <c r="AM424" t="s">
        <v>52</v>
      </c>
      <c r="AN424" t="s">
        <v>201</v>
      </c>
      <c r="AO424">
        <v>6.75109875747742E+18</v>
      </c>
      <c r="AP424">
        <v>0</v>
      </c>
      <c r="AQ424" t="s">
        <v>66</v>
      </c>
    </row>
    <row r="425" spans="1:43" hidden="1" x14ac:dyDescent="0.35">
      <c r="A425">
        <v>423</v>
      </c>
      <c r="B425">
        <v>329911014336052</v>
      </c>
      <c r="C425">
        <v>2.38433406854502E+16</v>
      </c>
      <c r="D425" t="s">
        <v>460</v>
      </c>
      <c r="E425" s="3">
        <f>INT(F425)</f>
        <v>43580</v>
      </c>
      <c r="F425" t="str">
        <f>SUBSTITUTE(G425, "T", " ")</f>
        <v>2019-04-25 13:16:14</v>
      </c>
      <c r="G425" t="s">
        <v>1018</v>
      </c>
      <c r="H425" t="s">
        <v>42</v>
      </c>
      <c r="I425" s="1">
        <v>43582.333333333336</v>
      </c>
      <c r="L425" t="s">
        <v>410</v>
      </c>
      <c r="M425" t="s">
        <v>1019</v>
      </c>
      <c r="N425" t="s">
        <v>1020</v>
      </c>
      <c r="O425" t="s">
        <v>153</v>
      </c>
      <c r="P425" t="s">
        <v>470</v>
      </c>
      <c r="Q425" t="s">
        <v>49</v>
      </c>
      <c r="R425" t="s">
        <v>50</v>
      </c>
      <c r="S425">
        <v>351616078284404</v>
      </c>
      <c r="T425">
        <v>5358458</v>
      </c>
      <c r="U425" t="s">
        <v>51</v>
      </c>
      <c r="V425" t="s">
        <v>51</v>
      </c>
      <c r="W425" s="1">
        <v>43580.333333333336</v>
      </c>
      <c r="X425" t="s">
        <v>471</v>
      </c>
      <c r="AA425">
        <v>0.34</v>
      </c>
      <c r="AC425">
        <v>0.48</v>
      </c>
      <c r="AE425">
        <v>0.13</v>
      </c>
      <c r="AG425">
        <v>0.04</v>
      </c>
      <c r="AI425">
        <v>0.01</v>
      </c>
      <c r="AM425" t="s">
        <v>52</v>
      </c>
      <c r="AN425" t="s">
        <v>166</v>
      </c>
      <c r="AO425">
        <v>6.7510987840771195E+18</v>
      </c>
      <c r="AQ425" t="s">
        <v>167</v>
      </c>
    </row>
    <row r="426" spans="1:43" hidden="1" x14ac:dyDescent="0.35">
      <c r="A426">
        <v>424</v>
      </c>
      <c r="B426">
        <v>332199404149280</v>
      </c>
      <c r="C426">
        <v>2.38433406798002E+16</v>
      </c>
      <c r="D426" t="s">
        <v>460</v>
      </c>
      <c r="E426" s="3">
        <f>INT(F426)</f>
        <v>43580</v>
      </c>
      <c r="F426" t="str">
        <f>SUBSTITUTE(G426, "T", " ")</f>
        <v>2019-04-25 18:30:45</v>
      </c>
      <c r="G426" t="s">
        <v>1021</v>
      </c>
      <c r="H426" t="s">
        <v>42</v>
      </c>
      <c r="I426" s="1">
        <v>43582.333333333336</v>
      </c>
      <c r="J426" t="s">
        <v>56</v>
      </c>
      <c r="K426" t="s">
        <v>366</v>
      </c>
      <c r="L426" t="s">
        <v>367</v>
      </c>
      <c r="M426" t="s">
        <v>1022</v>
      </c>
      <c r="N426" t="s">
        <v>1023</v>
      </c>
      <c r="O426" t="s">
        <v>153</v>
      </c>
      <c r="P426" t="s">
        <v>475</v>
      </c>
      <c r="Q426" t="s">
        <v>49</v>
      </c>
      <c r="R426" t="s">
        <v>50</v>
      </c>
      <c r="S426">
        <v>351616078284404</v>
      </c>
      <c r="T426">
        <v>5358458</v>
      </c>
      <c r="U426" t="s">
        <v>51</v>
      </c>
      <c r="V426" t="s">
        <v>51</v>
      </c>
      <c r="W426" s="1">
        <v>43580.333333333336</v>
      </c>
      <c r="X426" t="s">
        <v>476</v>
      </c>
      <c r="AA426">
        <v>0.26</v>
      </c>
      <c r="AC426">
        <v>0.44</v>
      </c>
      <c r="AE426">
        <v>0.18</v>
      </c>
      <c r="AG426">
        <v>0.08</v>
      </c>
      <c r="AI426">
        <v>0.04</v>
      </c>
      <c r="AK426">
        <v>0.01</v>
      </c>
      <c r="AM426" t="s">
        <v>52</v>
      </c>
      <c r="AN426" t="s">
        <v>166</v>
      </c>
      <c r="AO426">
        <v>6.7510988138497597E+18</v>
      </c>
      <c r="AQ426" t="s">
        <v>167</v>
      </c>
    </row>
    <row r="427" spans="1:43" hidden="1" x14ac:dyDescent="0.35">
      <c r="A427">
        <v>425</v>
      </c>
      <c r="B427">
        <v>340922453227263</v>
      </c>
      <c r="C427">
        <v>2.38433406863302E+16</v>
      </c>
      <c r="D427" t="s">
        <v>460</v>
      </c>
      <c r="E427" s="3">
        <f>INT(F427)</f>
        <v>43580</v>
      </c>
      <c r="F427" t="str">
        <f>SUBSTITUTE(G427, "T", " ")</f>
        <v>2019-04-25 13:56:22</v>
      </c>
      <c r="G427" t="s">
        <v>1024</v>
      </c>
      <c r="H427" t="s">
        <v>42</v>
      </c>
      <c r="I427" s="1">
        <v>43582.333333333336</v>
      </c>
      <c r="J427" t="s">
        <v>56</v>
      </c>
      <c r="K427" t="s">
        <v>366</v>
      </c>
      <c r="L427" t="s">
        <v>367</v>
      </c>
      <c r="M427" t="s">
        <v>1025</v>
      </c>
      <c r="N427" t="s">
        <v>1026</v>
      </c>
      <c r="O427" t="s">
        <v>153</v>
      </c>
      <c r="P427" t="s">
        <v>475</v>
      </c>
      <c r="Q427" t="s">
        <v>49</v>
      </c>
      <c r="R427" t="s">
        <v>50</v>
      </c>
      <c r="S427">
        <v>351616078284404</v>
      </c>
      <c r="T427">
        <v>5358458</v>
      </c>
      <c r="U427" t="s">
        <v>51</v>
      </c>
      <c r="V427" t="s">
        <v>51</v>
      </c>
      <c r="W427" s="1">
        <v>43580.333333333336</v>
      </c>
      <c r="X427" t="s">
        <v>476</v>
      </c>
      <c r="AA427">
        <v>0.18</v>
      </c>
      <c r="AC427">
        <v>0.43</v>
      </c>
      <c r="AE427">
        <v>0.19</v>
      </c>
      <c r="AG427">
        <v>0.12</v>
      </c>
      <c r="AI427">
        <v>0.06</v>
      </c>
      <c r="AK427">
        <v>0.01</v>
      </c>
      <c r="AM427" t="s">
        <v>52</v>
      </c>
      <c r="AN427" t="s">
        <v>156</v>
      </c>
      <c r="AO427">
        <v>6.7510988400147999E+18</v>
      </c>
      <c r="AQ427" t="s">
        <v>157</v>
      </c>
    </row>
    <row r="428" spans="1:43" hidden="1" x14ac:dyDescent="0.35">
      <c r="A428">
        <v>426</v>
      </c>
      <c r="B428">
        <v>343167239670064</v>
      </c>
      <c r="C428">
        <v>2.38433406892802E+16</v>
      </c>
      <c r="D428" t="s">
        <v>460</v>
      </c>
      <c r="E428" s="3">
        <f>INT(F428)</f>
        <v>43580</v>
      </c>
      <c r="F428" t="str">
        <f>SUBSTITUTE(G428, "T", " ")</f>
        <v>2019-04-25 13:20:40</v>
      </c>
      <c r="G428" t="s">
        <v>1027</v>
      </c>
      <c r="H428" t="s">
        <v>42</v>
      </c>
      <c r="I428" s="1">
        <v>43582.333333333336</v>
      </c>
      <c r="J428" t="s">
        <v>56</v>
      </c>
      <c r="K428" t="s">
        <v>366</v>
      </c>
      <c r="L428" t="s">
        <v>367</v>
      </c>
      <c r="M428" t="s">
        <v>1028</v>
      </c>
      <c r="N428" t="s">
        <v>1029</v>
      </c>
      <c r="O428" t="s">
        <v>153</v>
      </c>
      <c r="P428" t="s">
        <v>475</v>
      </c>
      <c r="Q428" t="s">
        <v>49</v>
      </c>
      <c r="R428" t="s">
        <v>50</v>
      </c>
      <c r="S428">
        <v>351616078284404</v>
      </c>
      <c r="T428">
        <v>5358458</v>
      </c>
      <c r="U428" t="s">
        <v>51</v>
      </c>
      <c r="V428" t="s">
        <v>51</v>
      </c>
      <c r="W428" s="1">
        <v>43580.333333333336</v>
      </c>
      <c r="X428" t="s">
        <v>476</v>
      </c>
      <c r="AA428">
        <v>0.3</v>
      </c>
      <c r="AC428">
        <v>0.54</v>
      </c>
      <c r="AE428">
        <v>0.08</v>
      </c>
      <c r="AG428">
        <v>7.0000000000000007E-2</v>
      </c>
      <c r="AI428">
        <v>0.02</v>
      </c>
      <c r="AM428" t="s">
        <v>52</v>
      </c>
      <c r="AN428" t="s">
        <v>166</v>
      </c>
      <c r="AO428">
        <v>6.7510988691111096E+18</v>
      </c>
      <c r="AQ428" t="s">
        <v>167</v>
      </c>
    </row>
    <row r="429" spans="1:43" hidden="1" x14ac:dyDescent="0.35">
      <c r="A429">
        <v>427</v>
      </c>
      <c r="B429">
        <v>358706524757678</v>
      </c>
      <c r="C429">
        <v>2.38433406799502E+16</v>
      </c>
      <c r="D429" t="s">
        <v>460</v>
      </c>
      <c r="E429" s="3">
        <f>INT(F429)</f>
        <v>43580</v>
      </c>
      <c r="F429" t="str">
        <f>SUBSTITUTE(G429, "T", " ")</f>
        <v>2019-04-25 13:56:24</v>
      </c>
      <c r="G429" t="s">
        <v>1030</v>
      </c>
      <c r="H429" t="s">
        <v>42</v>
      </c>
      <c r="I429" s="1">
        <v>43582.333333333336</v>
      </c>
      <c r="L429" t="s">
        <v>410</v>
      </c>
      <c r="M429" t="s">
        <v>1031</v>
      </c>
      <c r="N429" t="s">
        <v>1032</v>
      </c>
      <c r="O429" t="s">
        <v>153</v>
      </c>
      <c r="P429" t="s">
        <v>470</v>
      </c>
      <c r="Q429" t="s">
        <v>49</v>
      </c>
      <c r="R429" t="s">
        <v>50</v>
      </c>
      <c r="S429">
        <v>351616078284404</v>
      </c>
      <c r="T429">
        <v>5358458</v>
      </c>
      <c r="U429" t="s">
        <v>51</v>
      </c>
      <c r="V429" t="s">
        <v>51</v>
      </c>
      <c r="W429" s="1">
        <v>43580.333333333336</v>
      </c>
      <c r="X429" t="s">
        <v>471</v>
      </c>
      <c r="AA429">
        <v>0.2</v>
      </c>
      <c r="AC429">
        <v>0.44</v>
      </c>
      <c r="AE429">
        <v>0.21</v>
      </c>
      <c r="AG429">
        <v>0.11</v>
      </c>
      <c r="AI429">
        <v>0.03</v>
      </c>
      <c r="AK429">
        <v>0.01</v>
      </c>
      <c r="AM429" t="s">
        <v>52</v>
      </c>
      <c r="AN429" t="s">
        <v>166</v>
      </c>
      <c r="AO429">
        <v>6.7510988948658995E+18</v>
      </c>
      <c r="AQ429" t="s">
        <v>167</v>
      </c>
    </row>
    <row r="430" spans="1:43" hidden="1" x14ac:dyDescent="0.35">
      <c r="A430">
        <v>428</v>
      </c>
      <c r="B430">
        <v>369882600403187</v>
      </c>
      <c r="C430">
        <v>2.38433406800102E+16</v>
      </c>
      <c r="D430" t="s">
        <v>460</v>
      </c>
      <c r="E430" s="3">
        <f>INT(F430)</f>
        <v>43580</v>
      </c>
      <c r="F430" t="str">
        <f>SUBSTITUTE(G430, "T", " ")</f>
        <v>2019-04-25 19:27:14</v>
      </c>
      <c r="G430" t="s">
        <v>1033</v>
      </c>
      <c r="H430" t="s">
        <v>42</v>
      </c>
      <c r="I430" s="1">
        <v>43582.333333333336</v>
      </c>
      <c r="J430" t="s">
        <v>56</v>
      </c>
      <c r="K430" t="s">
        <v>366</v>
      </c>
      <c r="L430" t="s">
        <v>367</v>
      </c>
      <c r="M430" t="s">
        <v>1034</v>
      </c>
      <c r="N430" t="s">
        <v>1035</v>
      </c>
      <c r="O430" t="s">
        <v>153</v>
      </c>
      <c r="P430" t="s">
        <v>475</v>
      </c>
      <c r="Q430" t="s">
        <v>49</v>
      </c>
      <c r="R430" t="s">
        <v>50</v>
      </c>
      <c r="S430">
        <v>351616078284404</v>
      </c>
      <c r="T430">
        <v>5358458</v>
      </c>
      <c r="U430" t="s">
        <v>51</v>
      </c>
      <c r="V430" t="s">
        <v>51</v>
      </c>
      <c r="W430" s="1">
        <v>43580.333333333336</v>
      </c>
      <c r="X430" t="s">
        <v>476</v>
      </c>
      <c r="AA430">
        <v>0.18</v>
      </c>
      <c r="AC430">
        <v>0.4</v>
      </c>
      <c r="AE430">
        <v>0.24</v>
      </c>
      <c r="AG430">
        <v>0.1</v>
      </c>
      <c r="AI430">
        <v>7.0000000000000007E-2</v>
      </c>
      <c r="AK430">
        <v>0.01</v>
      </c>
      <c r="AM430" t="s">
        <v>52</v>
      </c>
      <c r="AN430" t="s">
        <v>166</v>
      </c>
      <c r="AO430">
        <v>6.75109892621453E+18</v>
      </c>
      <c r="AQ430" t="s">
        <v>167</v>
      </c>
    </row>
    <row r="431" spans="1:43" hidden="1" x14ac:dyDescent="0.35">
      <c r="A431">
        <v>429</v>
      </c>
      <c r="B431">
        <v>374819956457231</v>
      </c>
      <c r="C431">
        <v>2.38433406801702E+16</v>
      </c>
      <c r="D431" t="s">
        <v>460</v>
      </c>
      <c r="E431" s="3">
        <f>INT(F431)</f>
        <v>43580</v>
      </c>
      <c r="F431" t="str">
        <f>SUBSTITUTE(G431, "T", " ")</f>
        <v>2019-04-25 13:02:14</v>
      </c>
      <c r="G431" t="s">
        <v>1036</v>
      </c>
      <c r="H431" t="s">
        <v>42</v>
      </c>
      <c r="I431" s="1">
        <v>43582.333333333336</v>
      </c>
      <c r="J431" t="s">
        <v>56</v>
      </c>
      <c r="K431" t="s">
        <v>366</v>
      </c>
      <c r="L431" t="s">
        <v>367</v>
      </c>
      <c r="M431" t="s">
        <v>1037</v>
      </c>
      <c r="N431" t="s">
        <v>1038</v>
      </c>
      <c r="O431" t="s">
        <v>153</v>
      </c>
      <c r="P431" t="s">
        <v>475</v>
      </c>
      <c r="Q431" t="s">
        <v>49</v>
      </c>
      <c r="R431" t="s">
        <v>50</v>
      </c>
      <c r="S431">
        <v>351616078284404</v>
      </c>
      <c r="T431">
        <v>5358458</v>
      </c>
      <c r="U431" t="s">
        <v>51</v>
      </c>
      <c r="V431" t="s">
        <v>51</v>
      </c>
      <c r="W431" s="1">
        <v>43580.333333333336</v>
      </c>
      <c r="X431" t="s">
        <v>476</v>
      </c>
      <c r="AA431">
        <v>0.28999999999999998</v>
      </c>
      <c r="AC431">
        <v>0.41</v>
      </c>
      <c r="AE431">
        <v>0.15</v>
      </c>
      <c r="AG431">
        <v>0.1</v>
      </c>
      <c r="AI431">
        <v>0.04</v>
      </c>
      <c r="AK431">
        <v>0.01</v>
      </c>
      <c r="AM431" t="s">
        <v>52</v>
      </c>
      <c r="AN431" t="s">
        <v>166</v>
      </c>
      <c r="AO431">
        <v>6.7510989519544105E+18</v>
      </c>
      <c r="AQ431" t="s">
        <v>167</v>
      </c>
    </row>
    <row r="432" spans="1:43" hidden="1" x14ac:dyDescent="0.35">
      <c r="A432">
        <v>430</v>
      </c>
      <c r="B432">
        <v>381074599148181</v>
      </c>
      <c r="C432">
        <v>2.38433406853502E+16</v>
      </c>
      <c r="D432" t="s">
        <v>460</v>
      </c>
      <c r="E432" s="3">
        <f>INT(F432)</f>
        <v>43580</v>
      </c>
      <c r="F432" t="str">
        <f>SUBSTITUTE(G432, "T", " ")</f>
        <v>2019-04-25 13:48:11</v>
      </c>
      <c r="G432" t="s">
        <v>1039</v>
      </c>
      <c r="H432" t="s">
        <v>42</v>
      </c>
      <c r="I432" s="1">
        <v>43582.333333333336</v>
      </c>
      <c r="L432" t="s">
        <v>410</v>
      </c>
      <c r="M432" t="s">
        <v>1040</v>
      </c>
      <c r="N432" t="s">
        <v>1041</v>
      </c>
      <c r="O432" t="s">
        <v>153</v>
      </c>
      <c r="P432" t="s">
        <v>470</v>
      </c>
      <c r="Q432" t="s">
        <v>49</v>
      </c>
      <c r="R432" t="s">
        <v>50</v>
      </c>
      <c r="S432">
        <v>351616078284404</v>
      </c>
      <c r="T432">
        <v>5358458</v>
      </c>
      <c r="U432" t="s">
        <v>51</v>
      </c>
      <c r="V432" t="s">
        <v>51</v>
      </c>
      <c r="W432" s="1">
        <v>43580.333333333336</v>
      </c>
      <c r="X432" t="s">
        <v>471</v>
      </c>
      <c r="AA432">
        <v>0.28999999999999998</v>
      </c>
      <c r="AC432">
        <v>0.45</v>
      </c>
      <c r="AE432">
        <v>0.16</v>
      </c>
      <c r="AG432">
        <v>0.08</v>
      </c>
      <c r="AI432">
        <v>0.01</v>
      </c>
      <c r="AK432">
        <v>0.01</v>
      </c>
      <c r="AM432" t="s">
        <v>52</v>
      </c>
      <c r="AN432" t="s">
        <v>156</v>
      </c>
      <c r="AO432">
        <v>6.7510989814752205E+18</v>
      </c>
      <c r="AQ432" t="s">
        <v>157</v>
      </c>
    </row>
    <row r="433" spans="1:43" x14ac:dyDescent="0.35">
      <c r="A433">
        <v>3716</v>
      </c>
      <c r="B433">
        <v>408731743033279</v>
      </c>
      <c r="C433">
        <v>2.38430024769105E+16</v>
      </c>
      <c r="E433" s="3">
        <f>INT(F433)</f>
        <v>43517</v>
      </c>
      <c r="F433" t="str">
        <f>SUBSTITUTE(G433, "T", " ")</f>
        <v>2019-02-21 17:21:44</v>
      </c>
      <c r="G433" t="s">
        <v>5945</v>
      </c>
      <c r="H433" t="s">
        <v>5936</v>
      </c>
      <c r="L433" t="s">
        <v>5946</v>
      </c>
      <c r="M433" t="s">
        <v>5947</v>
      </c>
      <c r="N433" t="s">
        <v>5948</v>
      </c>
      <c r="Q433" t="s">
        <v>49</v>
      </c>
      <c r="R433" t="s">
        <v>50</v>
      </c>
      <c r="S433">
        <v>351616078284404</v>
      </c>
      <c r="T433">
        <v>5358460</v>
      </c>
      <c r="U433" t="s">
        <v>51</v>
      </c>
      <c r="W433" s="1">
        <v>43389.333333333336</v>
      </c>
      <c r="X433" t="s">
        <v>51</v>
      </c>
      <c r="AA433">
        <v>0.02</v>
      </c>
      <c r="AB433">
        <v>0.4</v>
      </c>
      <c r="AC433">
        <v>0.01</v>
      </c>
      <c r="AD433">
        <v>0.34</v>
      </c>
      <c r="AE433">
        <v>0.01</v>
      </c>
      <c r="AF433">
        <v>0.13</v>
      </c>
      <c r="AG433">
        <v>0.01</v>
      </c>
      <c r="AH433">
        <v>0.06</v>
      </c>
      <c r="AI433">
        <v>0</v>
      </c>
      <c r="AJ433">
        <v>0.02</v>
      </c>
      <c r="AM433" t="s">
        <v>52</v>
      </c>
      <c r="AN433" t="s">
        <v>53</v>
      </c>
      <c r="AO433">
        <v>6.7511901456154204E+18</v>
      </c>
      <c r="AP433">
        <v>0.1</v>
      </c>
      <c r="AQ433" t="s">
        <v>66</v>
      </c>
    </row>
    <row r="434" spans="1:43" hidden="1" x14ac:dyDescent="0.35">
      <c r="A434">
        <v>432</v>
      </c>
      <c r="B434">
        <v>403773133509150</v>
      </c>
      <c r="C434">
        <v>2.38433406799102E+16</v>
      </c>
      <c r="D434" t="s">
        <v>460</v>
      </c>
      <c r="E434" s="3">
        <f>INT(F434)</f>
        <v>43580</v>
      </c>
      <c r="F434" t="str">
        <f>SUBSTITUTE(G434, "T", " ")</f>
        <v>2019-04-25 19:09:02</v>
      </c>
      <c r="G434" t="s">
        <v>507</v>
      </c>
      <c r="H434" t="s">
        <v>42</v>
      </c>
      <c r="I434" s="1">
        <v>43582.333333333336</v>
      </c>
      <c r="J434" t="s">
        <v>56</v>
      </c>
      <c r="K434" t="s">
        <v>366</v>
      </c>
      <c r="L434" t="s">
        <v>367</v>
      </c>
      <c r="M434" t="s">
        <v>1045</v>
      </c>
      <c r="N434" t="s">
        <v>1046</v>
      </c>
      <c r="O434" t="s">
        <v>153</v>
      </c>
      <c r="P434" t="s">
        <v>475</v>
      </c>
      <c r="Q434" t="s">
        <v>49</v>
      </c>
      <c r="R434" t="s">
        <v>50</v>
      </c>
      <c r="S434">
        <v>351616078284404</v>
      </c>
      <c r="T434">
        <v>5358458</v>
      </c>
      <c r="U434" t="s">
        <v>51</v>
      </c>
      <c r="V434" t="s">
        <v>51</v>
      </c>
      <c r="W434" s="1">
        <v>43580.333333333336</v>
      </c>
      <c r="X434" t="s">
        <v>476</v>
      </c>
      <c r="AA434">
        <v>0.14000000000000001</v>
      </c>
      <c r="AC434">
        <v>0.38</v>
      </c>
      <c r="AE434">
        <v>0.28999999999999998</v>
      </c>
      <c r="AG434">
        <v>0.11</v>
      </c>
      <c r="AI434">
        <v>7.0000000000000007E-2</v>
      </c>
      <c r="AK434">
        <v>0.01</v>
      </c>
      <c r="AM434" t="s">
        <v>52</v>
      </c>
      <c r="AN434" t="s">
        <v>166</v>
      </c>
      <c r="AO434">
        <v>6.75109903817203E+18</v>
      </c>
      <c r="AQ434" t="s">
        <v>167</v>
      </c>
    </row>
    <row r="435" spans="1:43" hidden="1" x14ac:dyDescent="0.35">
      <c r="A435">
        <v>433</v>
      </c>
      <c r="B435">
        <v>408231326495230</v>
      </c>
      <c r="C435">
        <v>2.38433406859602E+16</v>
      </c>
      <c r="D435" t="s">
        <v>460</v>
      </c>
      <c r="E435" s="3">
        <f>INT(F435)</f>
        <v>43580</v>
      </c>
      <c r="F435" t="str">
        <f>SUBSTITUTE(G435, "T", " ")</f>
        <v>2019-04-25 18:32:07</v>
      </c>
      <c r="G435" t="s">
        <v>1047</v>
      </c>
      <c r="H435" t="s">
        <v>42</v>
      </c>
      <c r="I435" s="1">
        <v>43582.333333333336</v>
      </c>
      <c r="L435" t="s">
        <v>410</v>
      </c>
      <c r="M435" t="s">
        <v>1048</v>
      </c>
      <c r="N435" t="s">
        <v>1049</v>
      </c>
      <c r="O435" t="s">
        <v>153</v>
      </c>
      <c r="P435" t="s">
        <v>470</v>
      </c>
      <c r="Q435" t="s">
        <v>49</v>
      </c>
      <c r="R435" t="s">
        <v>50</v>
      </c>
      <c r="S435">
        <v>351616078284404</v>
      </c>
      <c r="T435">
        <v>5358458</v>
      </c>
      <c r="U435" t="s">
        <v>51</v>
      </c>
      <c r="V435" t="s">
        <v>51</v>
      </c>
      <c r="W435" s="1">
        <v>43580.333333333336</v>
      </c>
      <c r="X435" t="s">
        <v>471</v>
      </c>
      <c r="AA435">
        <v>0.3</v>
      </c>
      <c r="AC435">
        <v>0.48</v>
      </c>
      <c r="AE435">
        <v>0.15</v>
      </c>
      <c r="AG435">
        <v>0.05</v>
      </c>
      <c r="AI435">
        <v>0.01</v>
      </c>
      <c r="AK435">
        <v>0.01</v>
      </c>
      <c r="AM435" t="s">
        <v>52</v>
      </c>
      <c r="AN435" t="s">
        <v>201</v>
      </c>
      <c r="AO435">
        <v>6.7510990627411999E+18</v>
      </c>
      <c r="AQ435" t="s">
        <v>66</v>
      </c>
    </row>
    <row r="436" spans="1:43" hidden="1" x14ac:dyDescent="0.35">
      <c r="A436">
        <v>434</v>
      </c>
      <c r="B436">
        <v>415051885710912</v>
      </c>
      <c r="C436">
        <v>2.38433406872602E+16</v>
      </c>
      <c r="D436" t="s">
        <v>460</v>
      </c>
      <c r="E436" s="3">
        <f>INT(F436)</f>
        <v>43580</v>
      </c>
      <c r="F436" t="str">
        <f>SUBSTITUTE(G436, "T", " ")</f>
        <v>2019-04-25 19:09:02</v>
      </c>
      <c r="G436" t="s">
        <v>507</v>
      </c>
      <c r="H436" t="s">
        <v>42</v>
      </c>
      <c r="I436" s="1">
        <v>43582.333333333336</v>
      </c>
      <c r="J436" t="s">
        <v>56</v>
      </c>
      <c r="K436" t="s">
        <v>366</v>
      </c>
      <c r="L436" t="s">
        <v>367</v>
      </c>
      <c r="M436" t="s">
        <v>1050</v>
      </c>
      <c r="N436" t="s">
        <v>1051</v>
      </c>
      <c r="O436" t="s">
        <v>153</v>
      </c>
      <c r="P436" t="s">
        <v>475</v>
      </c>
      <c r="Q436" t="s">
        <v>49</v>
      </c>
      <c r="R436" t="s">
        <v>50</v>
      </c>
      <c r="S436">
        <v>351616078284404</v>
      </c>
      <c r="T436">
        <v>5358458</v>
      </c>
      <c r="U436" t="s">
        <v>51</v>
      </c>
      <c r="V436" t="s">
        <v>51</v>
      </c>
      <c r="W436" s="1">
        <v>43580.333333333336</v>
      </c>
      <c r="X436" t="s">
        <v>476</v>
      </c>
      <c r="AA436">
        <v>0.14000000000000001</v>
      </c>
      <c r="AC436">
        <v>0.42</v>
      </c>
      <c r="AE436">
        <v>0.22</v>
      </c>
      <c r="AG436">
        <v>0.16</v>
      </c>
      <c r="AI436">
        <v>0.06</v>
      </c>
      <c r="AK436">
        <v>0.01</v>
      </c>
      <c r="AM436" t="s">
        <v>52</v>
      </c>
      <c r="AN436" t="s">
        <v>166</v>
      </c>
      <c r="AO436">
        <v>6.75109909235439E+18</v>
      </c>
      <c r="AQ436" t="s">
        <v>167</v>
      </c>
    </row>
    <row r="437" spans="1:43" hidden="1" x14ac:dyDescent="0.35">
      <c r="A437">
        <v>435</v>
      </c>
      <c r="B437">
        <v>422679208560819</v>
      </c>
      <c r="C437">
        <v>2.38433406859902E+16</v>
      </c>
      <c r="D437" t="s">
        <v>460</v>
      </c>
      <c r="E437" s="3">
        <f>INT(F437)</f>
        <v>43580</v>
      </c>
      <c r="F437" t="str">
        <f>SUBSTITUTE(G437, "T", " ")</f>
        <v>2019-04-25 19:27:26</v>
      </c>
      <c r="G437" t="s">
        <v>1052</v>
      </c>
      <c r="H437" t="s">
        <v>42</v>
      </c>
      <c r="I437" s="1">
        <v>43582.333333333336</v>
      </c>
      <c r="L437" t="s">
        <v>410</v>
      </c>
      <c r="M437" t="s">
        <v>1053</v>
      </c>
      <c r="N437" t="s">
        <v>1054</v>
      </c>
      <c r="O437" t="s">
        <v>153</v>
      </c>
      <c r="P437" t="s">
        <v>470</v>
      </c>
      <c r="Q437" t="s">
        <v>49</v>
      </c>
      <c r="R437" t="s">
        <v>50</v>
      </c>
      <c r="S437">
        <v>351616078284404</v>
      </c>
      <c r="T437">
        <v>5358458</v>
      </c>
      <c r="U437" t="s">
        <v>51</v>
      </c>
      <c r="V437" t="s">
        <v>51</v>
      </c>
      <c r="W437" s="1">
        <v>43580.333333333336</v>
      </c>
      <c r="X437" t="s">
        <v>471</v>
      </c>
      <c r="AA437">
        <v>0.23</v>
      </c>
      <c r="AC437">
        <v>0.45</v>
      </c>
      <c r="AE437">
        <v>0.2</v>
      </c>
      <c r="AG437">
        <v>0.08</v>
      </c>
      <c r="AI437">
        <v>0.03</v>
      </c>
      <c r="AK437">
        <v>0.01</v>
      </c>
      <c r="AM437" t="s">
        <v>52</v>
      </c>
      <c r="AN437" t="s">
        <v>156</v>
      </c>
      <c r="AO437">
        <v>6.7510991182515599E+18</v>
      </c>
      <c r="AQ437" t="s">
        <v>193</v>
      </c>
    </row>
    <row r="438" spans="1:43" hidden="1" x14ac:dyDescent="0.35">
      <c r="A438">
        <v>436</v>
      </c>
      <c r="B438">
        <v>443941646415214</v>
      </c>
      <c r="C438">
        <v>2.38433406868402E+16</v>
      </c>
      <c r="D438" t="s">
        <v>460</v>
      </c>
      <c r="E438" s="3">
        <f>INT(F438)</f>
        <v>43580</v>
      </c>
      <c r="F438" t="str">
        <f>SUBSTITUTE(G438, "T", " ")</f>
        <v>2019-04-25 17:11:38</v>
      </c>
      <c r="G438" t="s">
        <v>1055</v>
      </c>
      <c r="H438" t="s">
        <v>42</v>
      </c>
      <c r="I438" s="1">
        <v>43582.333333333336</v>
      </c>
      <c r="L438" t="s">
        <v>410</v>
      </c>
      <c r="M438" t="s">
        <v>1056</v>
      </c>
      <c r="N438" t="s">
        <v>1057</v>
      </c>
      <c r="O438" t="s">
        <v>153</v>
      </c>
      <c r="P438" t="s">
        <v>470</v>
      </c>
      <c r="Q438" t="s">
        <v>49</v>
      </c>
      <c r="R438" t="s">
        <v>50</v>
      </c>
      <c r="S438">
        <v>351616078284404</v>
      </c>
      <c r="T438">
        <v>5358458</v>
      </c>
      <c r="U438" t="s">
        <v>51</v>
      </c>
      <c r="V438" t="s">
        <v>51</v>
      </c>
      <c r="W438" s="1">
        <v>43580.333333333336</v>
      </c>
      <c r="X438" t="s">
        <v>471</v>
      </c>
      <c r="AA438">
        <v>0.25</v>
      </c>
      <c r="AC438">
        <v>0.44</v>
      </c>
      <c r="AE438">
        <v>0.19</v>
      </c>
      <c r="AG438">
        <v>0.08</v>
      </c>
      <c r="AI438">
        <v>0.03</v>
      </c>
      <c r="AK438">
        <v>0.01</v>
      </c>
      <c r="AM438" t="s">
        <v>52</v>
      </c>
      <c r="AN438" t="s">
        <v>53</v>
      </c>
      <c r="AO438">
        <v>6.7510991494262897E+18</v>
      </c>
      <c r="AQ438" t="s">
        <v>66</v>
      </c>
    </row>
    <row r="439" spans="1:43" hidden="1" x14ac:dyDescent="0.35">
      <c r="A439">
        <v>437</v>
      </c>
      <c r="B439">
        <v>460165751190838</v>
      </c>
      <c r="C439">
        <v>2.38433406801202E+16</v>
      </c>
      <c r="D439" t="s">
        <v>460</v>
      </c>
      <c r="E439" s="3">
        <f>INT(F439)</f>
        <v>43580</v>
      </c>
      <c r="F439" t="str">
        <f>SUBSTITUTE(G439, "T", " ")</f>
        <v>2019-04-25 13:55:10</v>
      </c>
      <c r="G439" t="s">
        <v>1058</v>
      </c>
      <c r="H439" t="s">
        <v>42</v>
      </c>
      <c r="I439" s="1">
        <v>43582.333333333336</v>
      </c>
      <c r="J439" t="s">
        <v>56</v>
      </c>
      <c r="K439" t="s">
        <v>366</v>
      </c>
      <c r="L439" t="s">
        <v>367</v>
      </c>
      <c r="M439" t="s">
        <v>1059</v>
      </c>
      <c r="N439" t="s">
        <v>1060</v>
      </c>
      <c r="O439" t="s">
        <v>153</v>
      </c>
      <c r="P439" t="s">
        <v>475</v>
      </c>
      <c r="Q439" t="s">
        <v>49</v>
      </c>
      <c r="R439" t="s">
        <v>50</v>
      </c>
      <c r="S439">
        <v>351616078284404</v>
      </c>
      <c r="T439">
        <v>5358458</v>
      </c>
      <c r="U439" t="s">
        <v>51</v>
      </c>
      <c r="V439" t="s">
        <v>51</v>
      </c>
      <c r="W439" s="1">
        <v>43580.333333333336</v>
      </c>
      <c r="X439" t="s">
        <v>476</v>
      </c>
      <c r="AA439">
        <v>0.18</v>
      </c>
      <c r="AC439">
        <v>0.36</v>
      </c>
      <c r="AE439">
        <v>0.23</v>
      </c>
      <c r="AG439">
        <v>0.14000000000000001</v>
      </c>
      <c r="AI439">
        <v>0.08</v>
      </c>
      <c r="AK439">
        <v>0.02</v>
      </c>
      <c r="AM439" t="s">
        <v>52</v>
      </c>
      <c r="AN439" t="s">
        <v>156</v>
      </c>
      <c r="AO439">
        <v>6.7510991743768904E+18</v>
      </c>
      <c r="AQ439" t="s">
        <v>157</v>
      </c>
    </row>
    <row r="440" spans="1:43" x14ac:dyDescent="0.35">
      <c r="A440">
        <v>3721</v>
      </c>
      <c r="B440">
        <v>379127706241864</v>
      </c>
      <c r="C440">
        <v>2.38429994154405E+16</v>
      </c>
      <c r="E440" s="3">
        <f>INT(F440)</f>
        <v>43517</v>
      </c>
      <c r="F440" t="str">
        <f>SUBSTITUTE(G440, "T", " ")</f>
        <v>2019-02-21 17:21:44</v>
      </c>
      <c r="G440" t="s">
        <v>5945</v>
      </c>
      <c r="H440" t="s">
        <v>5936</v>
      </c>
      <c r="L440" t="s">
        <v>5946</v>
      </c>
      <c r="M440" t="s">
        <v>5947</v>
      </c>
      <c r="N440" t="s">
        <v>5948</v>
      </c>
      <c r="Q440" t="s">
        <v>49</v>
      </c>
      <c r="R440" t="s">
        <v>50</v>
      </c>
      <c r="S440">
        <v>351616078284404</v>
      </c>
      <c r="T440">
        <v>5358460</v>
      </c>
      <c r="U440" t="s">
        <v>51</v>
      </c>
      <c r="W440" s="1">
        <v>43386.333333333336</v>
      </c>
      <c r="X440" t="s">
        <v>51</v>
      </c>
      <c r="AA440">
        <v>0.02</v>
      </c>
      <c r="AB440">
        <v>0.35</v>
      </c>
      <c r="AC440">
        <v>0.01</v>
      </c>
      <c r="AD440">
        <v>0.41</v>
      </c>
      <c r="AE440">
        <v>0.01</v>
      </c>
      <c r="AF440">
        <v>0.19</v>
      </c>
      <c r="AH440">
        <v>0.01</v>
      </c>
      <c r="AM440" t="s">
        <v>52</v>
      </c>
      <c r="AN440" t="s">
        <v>156</v>
      </c>
      <c r="AO440">
        <v>6.7511902874019604E+18</v>
      </c>
      <c r="AP440">
        <v>0.1</v>
      </c>
      <c r="AQ440" t="s">
        <v>167</v>
      </c>
    </row>
    <row r="441" spans="1:43" x14ac:dyDescent="0.35">
      <c r="A441">
        <v>3723</v>
      </c>
      <c r="B441">
        <v>2079559498796950</v>
      </c>
      <c r="C441">
        <v>2.38430024760605E+16</v>
      </c>
      <c r="E441" s="3">
        <f>INT(F441)</f>
        <v>43517</v>
      </c>
      <c r="F441" t="str">
        <f>SUBSTITUTE(G441, "T", " ")</f>
        <v>2019-02-21 17:19:52</v>
      </c>
      <c r="G441" t="s">
        <v>5941</v>
      </c>
      <c r="H441" t="s">
        <v>5936</v>
      </c>
      <c r="L441" t="s">
        <v>5942</v>
      </c>
      <c r="M441" t="s">
        <v>5943</v>
      </c>
      <c r="N441" t="s">
        <v>5944</v>
      </c>
      <c r="Q441" t="s">
        <v>49</v>
      </c>
      <c r="R441" t="s">
        <v>50</v>
      </c>
      <c r="S441">
        <v>351616078284404</v>
      </c>
      <c r="T441">
        <v>5358460</v>
      </c>
      <c r="U441" t="s">
        <v>51</v>
      </c>
      <c r="W441" s="1">
        <v>43389.333333333336</v>
      </c>
      <c r="AA441">
        <v>0.04</v>
      </c>
      <c r="AB441">
        <v>0.35</v>
      </c>
      <c r="AC441">
        <v>0.02</v>
      </c>
      <c r="AD441">
        <v>0.34</v>
      </c>
      <c r="AE441">
        <v>0.01</v>
      </c>
      <c r="AF441">
        <v>0.13</v>
      </c>
      <c r="AG441">
        <v>0.01</v>
      </c>
      <c r="AH441">
        <v>7.0000000000000007E-2</v>
      </c>
      <c r="AI441">
        <v>0</v>
      </c>
      <c r="AJ441">
        <v>0.03</v>
      </c>
      <c r="AM441" t="s">
        <v>52</v>
      </c>
      <c r="AN441" t="s">
        <v>53</v>
      </c>
      <c r="AO441">
        <v>6.7511903431577702E+18</v>
      </c>
      <c r="AP441">
        <v>0.1</v>
      </c>
      <c r="AQ441" t="s">
        <v>157</v>
      </c>
    </row>
    <row r="442" spans="1:43" hidden="1" x14ac:dyDescent="0.35">
      <c r="A442">
        <v>440</v>
      </c>
      <c r="B442">
        <v>553597451830365</v>
      </c>
      <c r="C442">
        <v>2.38433406799402E+16</v>
      </c>
      <c r="D442" t="s">
        <v>460</v>
      </c>
      <c r="E442" s="3">
        <f>INT(F442)</f>
        <v>43580</v>
      </c>
      <c r="F442" t="str">
        <f>SUBSTITUTE(G442, "T", " ")</f>
        <v>2019-04-25 13:56:51</v>
      </c>
      <c r="G442" t="s">
        <v>1066</v>
      </c>
      <c r="H442" t="s">
        <v>42</v>
      </c>
      <c r="I442" s="1">
        <v>43582.333333333336</v>
      </c>
      <c r="J442" t="s">
        <v>56</v>
      </c>
      <c r="K442" t="s">
        <v>366</v>
      </c>
      <c r="L442" t="s">
        <v>367</v>
      </c>
      <c r="M442" t="s">
        <v>1067</v>
      </c>
      <c r="N442" t="s">
        <v>1068</v>
      </c>
      <c r="O442" t="s">
        <v>153</v>
      </c>
      <c r="P442" t="s">
        <v>475</v>
      </c>
      <c r="Q442" t="s">
        <v>49</v>
      </c>
      <c r="R442" t="s">
        <v>50</v>
      </c>
      <c r="S442">
        <v>351616078284404</v>
      </c>
      <c r="T442">
        <v>5358458</v>
      </c>
      <c r="U442" t="s">
        <v>51</v>
      </c>
      <c r="V442" t="s">
        <v>51</v>
      </c>
      <c r="W442" s="1">
        <v>43580.333333333336</v>
      </c>
      <c r="X442" t="s">
        <v>476</v>
      </c>
      <c r="AA442">
        <v>0.26</v>
      </c>
      <c r="AC442">
        <v>0.41</v>
      </c>
      <c r="AE442">
        <v>0.18</v>
      </c>
      <c r="AG442">
        <v>0.09</v>
      </c>
      <c r="AI442">
        <v>0.03</v>
      </c>
      <c r="AK442">
        <v>0.03</v>
      </c>
      <c r="AM442" t="s">
        <v>52</v>
      </c>
      <c r="AN442" t="s">
        <v>166</v>
      </c>
      <c r="AO442">
        <v>6.7510992602429604E+18</v>
      </c>
      <c r="AQ442" t="s">
        <v>167</v>
      </c>
    </row>
    <row r="443" spans="1:43" hidden="1" x14ac:dyDescent="0.35">
      <c r="A443">
        <v>441</v>
      </c>
      <c r="B443">
        <v>576372732856772</v>
      </c>
      <c r="C443">
        <v>2.38433406801102E+16</v>
      </c>
      <c r="D443" t="s">
        <v>460</v>
      </c>
      <c r="E443" s="3">
        <f>INT(F443)</f>
        <v>43580</v>
      </c>
      <c r="F443" t="str">
        <f>SUBSTITUTE(G443, "T", " ")</f>
        <v>2019-04-25 18:49:17</v>
      </c>
      <c r="G443" t="s">
        <v>807</v>
      </c>
      <c r="H443" t="s">
        <v>42</v>
      </c>
      <c r="I443" s="1">
        <v>43582.333333333336</v>
      </c>
      <c r="J443" t="s">
        <v>56</v>
      </c>
      <c r="K443" t="s">
        <v>366</v>
      </c>
      <c r="L443" t="s">
        <v>367</v>
      </c>
      <c r="M443" t="s">
        <v>1069</v>
      </c>
      <c r="N443" t="s">
        <v>1070</v>
      </c>
      <c r="O443" t="s">
        <v>153</v>
      </c>
      <c r="P443" t="s">
        <v>475</v>
      </c>
      <c r="Q443" t="s">
        <v>49</v>
      </c>
      <c r="R443" t="s">
        <v>50</v>
      </c>
      <c r="S443">
        <v>351616078284404</v>
      </c>
      <c r="T443">
        <v>5358458</v>
      </c>
      <c r="U443" t="s">
        <v>51</v>
      </c>
      <c r="V443" t="s">
        <v>51</v>
      </c>
      <c r="W443" s="1">
        <v>43580.333333333336</v>
      </c>
      <c r="X443" t="s">
        <v>476</v>
      </c>
      <c r="AA443">
        <v>0.2</v>
      </c>
      <c r="AC443">
        <v>0.42</v>
      </c>
      <c r="AE443">
        <v>0.2</v>
      </c>
      <c r="AG443">
        <v>0.12</v>
      </c>
      <c r="AI443">
        <v>0.05</v>
      </c>
      <c r="AK443">
        <v>0.01</v>
      </c>
      <c r="AM443" t="s">
        <v>52</v>
      </c>
      <c r="AN443" t="s">
        <v>166</v>
      </c>
      <c r="AO443">
        <v>6.75109928682526E+18</v>
      </c>
      <c r="AQ443" t="s">
        <v>167</v>
      </c>
    </row>
    <row r="444" spans="1:43" hidden="1" x14ac:dyDescent="0.35">
      <c r="A444">
        <v>442</v>
      </c>
      <c r="B444">
        <v>588328771665537</v>
      </c>
      <c r="C444">
        <v>2.38433406801302E+16</v>
      </c>
      <c r="D444" t="s">
        <v>460</v>
      </c>
      <c r="E444" s="3">
        <f>INT(F444)</f>
        <v>43580</v>
      </c>
      <c r="F444" t="str">
        <f>SUBSTITUTE(G444, "T", " ")</f>
        <v>2019-04-25 13:56:00</v>
      </c>
      <c r="G444" t="s">
        <v>1071</v>
      </c>
      <c r="H444" t="s">
        <v>42</v>
      </c>
      <c r="I444" s="1">
        <v>43582.333333333336</v>
      </c>
      <c r="L444" t="s">
        <v>410</v>
      </c>
      <c r="M444" t="s">
        <v>1072</v>
      </c>
      <c r="N444" t="s">
        <v>1073</v>
      </c>
      <c r="O444" t="s">
        <v>153</v>
      </c>
      <c r="P444" t="s">
        <v>470</v>
      </c>
      <c r="Q444" t="s">
        <v>49</v>
      </c>
      <c r="R444" t="s">
        <v>50</v>
      </c>
      <c r="S444">
        <v>351616078284404</v>
      </c>
      <c r="T444">
        <v>5358458</v>
      </c>
      <c r="U444" t="s">
        <v>51</v>
      </c>
      <c r="V444" t="s">
        <v>51</v>
      </c>
      <c r="W444" s="1">
        <v>43580.333333333336</v>
      </c>
      <c r="X444" t="s">
        <v>471</v>
      </c>
      <c r="AA444">
        <v>0.25</v>
      </c>
      <c r="AC444">
        <v>0.42</v>
      </c>
      <c r="AE444">
        <v>0.19</v>
      </c>
      <c r="AG444">
        <v>0.09</v>
      </c>
      <c r="AI444">
        <v>0.04</v>
      </c>
      <c r="AK444">
        <v>0.01</v>
      </c>
      <c r="AM444" t="s">
        <v>52</v>
      </c>
      <c r="AN444" t="s">
        <v>53</v>
      </c>
      <c r="AO444">
        <v>6.7510993168829E+18</v>
      </c>
      <c r="AQ444" t="s">
        <v>66</v>
      </c>
    </row>
    <row r="445" spans="1:43" x14ac:dyDescent="0.35">
      <c r="A445">
        <v>1834</v>
      </c>
      <c r="B445">
        <v>2203052989762120</v>
      </c>
      <c r="C445">
        <v>2.38432907205002E+16</v>
      </c>
      <c r="D445" t="s">
        <v>460</v>
      </c>
      <c r="E445" s="3">
        <f>INT(F445)</f>
        <v>43557</v>
      </c>
      <c r="F445" t="str">
        <f>SUBSTITUTE(G445, "T", " ")</f>
        <v>2019-04-02 11:35:57</v>
      </c>
      <c r="G445" t="s">
        <v>4712</v>
      </c>
      <c r="H445" t="s">
        <v>42</v>
      </c>
      <c r="I445" s="1">
        <v>43558.333333333336</v>
      </c>
      <c r="L445" t="s">
        <v>4770</v>
      </c>
      <c r="M445" t="s">
        <v>4771</v>
      </c>
      <c r="N445" t="s">
        <v>4772</v>
      </c>
      <c r="O445" t="s">
        <v>51</v>
      </c>
      <c r="P445" t="s">
        <v>4561</v>
      </c>
      <c r="Q445" t="s">
        <v>49</v>
      </c>
      <c r="R445" t="s">
        <v>50</v>
      </c>
      <c r="S445">
        <v>351616078284404</v>
      </c>
      <c r="T445">
        <v>5358459</v>
      </c>
      <c r="U445" t="s">
        <v>51</v>
      </c>
      <c r="V445" t="s">
        <v>51</v>
      </c>
      <c r="W445" s="1">
        <v>43557.333333333336</v>
      </c>
      <c r="X445" t="s">
        <v>4562</v>
      </c>
      <c r="AA445">
        <v>0.04</v>
      </c>
      <c r="AB445">
        <v>0.3</v>
      </c>
      <c r="AC445">
        <v>0.06</v>
      </c>
      <c r="AD445">
        <v>0.49</v>
      </c>
      <c r="AE445">
        <v>0.01</v>
      </c>
      <c r="AF445">
        <v>0.1</v>
      </c>
      <c r="AM445" t="s">
        <v>52</v>
      </c>
      <c r="AN445" t="s">
        <v>180</v>
      </c>
      <c r="AO445">
        <v>6.7511379845807299E+18</v>
      </c>
      <c r="AP445">
        <v>0.11</v>
      </c>
      <c r="AQ445" t="s">
        <v>83</v>
      </c>
    </row>
    <row r="446" spans="1:43" x14ac:dyDescent="0.35">
      <c r="A446">
        <v>1927</v>
      </c>
      <c r="B446">
        <v>1292767230879710</v>
      </c>
      <c r="C446">
        <v>2.38432902972102E+16</v>
      </c>
      <c r="D446" t="s">
        <v>460</v>
      </c>
      <c r="E446" s="3">
        <f>INT(F446)</f>
        <v>43557</v>
      </c>
      <c r="F446" t="str">
        <f>SUBSTITUTE(G446, "T", " ")</f>
        <v>2019-04-02 08:55:02</v>
      </c>
      <c r="G446" t="s">
        <v>4939</v>
      </c>
      <c r="H446" t="s">
        <v>42</v>
      </c>
      <c r="I446" s="1">
        <v>43558.333333333336</v>
      </c>
      <c r="L446" t="s">
        <v>4756</v>
      </c>
      <c r="M446" t="s">
        <v>4940</v>
      </c>
      <c r="N446" t="s">
        <v>4941</v>
      </c>
      <c r="O446" t="s">
        <v>153</v>
      </c>
      <c r="Q446" t="s">
        <v>49</v>
      </c>
      <c r="R446" t="s">
        <v>50</v>
      </c>
      <c r="S446">
        <v>351616078284404</v>
      </c>
      <c r="T446">
        <v>5358459</v>
      </c>
      <c r="U446" t="s">
        <v>51</v>
      </c>
      <c r="V446" t="s">
        <v>51</v>
      </c>
      <c r="W446" s="1">
        <v>43557.333333333336</v>
      </c>
      <c r="X446" t="s">
        <v>460</v>
      </c>
      <c r="AA446">
        <v>0.05</v>
      </c>
      <c r="AB446">
        <v>0.32</v>
      </c>
      <c r="AC446">
        <v>0.06</v>
      </c>
      <c r="AD446">
        <v>0.4</v>
      </c>
      <c r="AE446">
        <v>0.01</v>
      </c>
      <c r="AF446">
        <v>0.09</v>
      </c>
      <c r="AG446">
        <v>0.01</v>
      </c>
      <c r="AH446">
        <v>0.03</v>
      </c>
      <c r="AI446">
        <v>0</v>
      </c>
      <c r="AJ446">
        <v>0.02</v>
      </c>
      <c r="AK446">
        <v>0</v>
      </c>
      <c r="AL446">
        <v>0.01</v>
      </c>
      <c r="AM446" t="s">
        <v>52</v>
      </c>
      <c r="AN446" t="s">
        <v>89</v>
      </c>
      <c r="AO446">
        <v>6.7511405531518802E+18</v>
      </c>
      <c r="AP446">
        <v>0.11</v>
      </c>
      <c r="AQ446" t="s">
        <v>66</v>
      </c>
    </row>
    <row r="447" spans="1:43" hidden="1" x14ac:dyDescent="0.35">
      <c r="A447">
        <v>445</v>
      </c>
      <c r="B447">
        <v>649787852135126</v>
      </c>
      <c r="C447">
        <v>2.38433406797902E+16</v>
      </c>
      <c r="D447" t="s">
        <v>460</v>
      </c>
      <c r="E447" s="3">
        <f>INT(F447)</f>
        <v>43580</v>
      </c>
      <c r="F447" t="str">
        <f>SUBSTITUTE(G447, "T", " ")</f>
        <v>2019-04-25 13:32:04</v>
      </c>
      <c r="G447" t="s">
        <v>1078</v>
      </c>
      <c r="H447" t="s">
        <v>42</v>
      </c>
      <c r="I447" s="1">
        <v>43582.333333333336</v>
      </c>
      <c r="L447" t="s">
        <v>410</v>
      </c>
      <c r="M447" t="s">
        <v>1079</v>
      </c>
      <c r="N447" t="s">
        <v>1080</v>
      </c>
      <c r="O447" t="s">
        <v>153</v>
      </c>
      <c r="P447" t="s">
        <v>470</v>
      </c>
      <c r="Q447" t="s">
        <v>49</v>
      </c>
      <c r="R447" t="s">
        <v>50</v>
      </c>
      <c r="S447">
        <v>351616078284404</v>
      </c>
      <c r="T447">
        <v>5358458</v>
      </c>
      <c r="U447" t="s">
        <v>51</v>
      </c>
      <c r="V447" t="s">
        <v>51</v>
      </c>
      <c r="W447" s="1">
        <v>43580.333333333336</v>
      </c>
      <c r="X447" t="s">
        <v>471</v>
      </c>
      <c r="AA447">
        <v>0.28000000000000003</v>
      </c>
      <c r="AC447">
        <v>0.49</v>
      </c>
      <c r="AE447">
        <v>0.15</v>
      </c>
      <c r="AG447">
        <v>0.06</v>
      </c>
      <c r="AI447">
        <v>0.02</v>
      </c>
      <c r="AM447" t="s">
        <v>52</v>
      </c>
      <c r="AN447" t="s">
        <v>166</v>
      </c>
      <c r="AO447">
        <v>6.7510993983376701E+18</v>
      </c>
      <c r="AQ447" t="s">
        <v>167</v>
      </c>
    </row>
    <row r="448" spans="1:43" hidden="1" x14ac:dyDescent="0.35">
      <c r="A448">
        <v>446</v>
      </c>
      <c r="B448">
        <v>651543635306464</v>
      </c>
      <c r="C448">
        <v>2.38433406798202E+16</v>
      </c>
      <c r="D448" t="s">
        <v>460</v>
      </c>
      <c r="E448" s="3">
        <f>INT(F448)</f>
        <v>43580</v>
      </c>
      <c r="F448" t="str">
        <f>SUBSTITUTE(G448, "T", " ")</f>
        <v>2019-04-25 13:41:37</v>
      </c>
      <c r="G448" t="s">
        <v>480</v>
      </c>
      <c r="H448" t="s">
        <v>42</v>
      </c>
      <c r="I448" s="1">
        <v>43582.333333333336</v>
      </c>
      <c r="J448" t="s">
        <v>56</v>
      </c>
      <c r="K448" t="s">
        <v>366</v>
      </c>
      <c r="L448" t="s">
        <v>367</v>
      </c>
      <c r="M448" t="s">
        <v>1081</v>
      </c>
      <c r="N448" t="s">
        <v>1082</v>
      </c>
      <c r="O448" t="s">
        <v>153</v>
      </c>
      <c r="P448" t="s">
        <v>475</v>
      </c>
      <c r="Q448" t="s">
        <v>49</v>
      </c>
      <c r="R448" t="s">
        <v>50</v>
      </c>
      <c r="S448">
        <v>351616078284404</v>
      </c>
      <c r="T448">
        <v>5358458</v>
      </c>
      <c r="U448" t="s">
        <v>51</v>
      </c>
      <c r="V448" t="s">
        <v>51</v>
      </c>
      <c r="W448" s="1">
        <v>43580.333333333336</v>
      </c>
      <c r="X448" t="s">
        <v>476</v>
      </c>
      <c r="AA448">
        <v>0.28000000000000003</v>
      </c>
      <c r="AC448">
        <v>0.4</v>
      </c>
      <c r="AE448">
        <v>0.14000000000000001</v>
      </c>
      <c r="AG448">
        <v>0.09</v>
      </c>
      <c r="AI448">
        <v>0.06</v>
      </c>
      <c r="AK448">
        <v>0.02</v>
      </c>
      <c r="AM448" t="s">
        <v>52</v>
      </c>
      <c r="AN448" t="s">
        <v>156</v>
      </c>
      <c r="AO448">
        <v>6.7510994239918203E+18</v>
      </c>
      <c r="AQ448" t="s">
        <v>157</v>
      </c>
    </row>
    <row r="449" spans="1:43" hidden="1" x14ac:dyDescent="0.35">
      <c r="A449">
        <v>447</v>
      </c>
      <c r="B449">
        <v>654364941681325</v>
      </c>
      <c r="C449">
        <v>2.38433406868302E+16</v>
      </c>
      <c r="D449" t="s">
        <v>460</v>
      </c>
      <c r="E449" s="3">
        <f>INT(F449)</f>
        <v>43580</v>
      </c>
      <c r="F449" t="str">
        <f>SUBSTITUTE(G449, "T", " ")</f>
        <v>2019-04-25 17:11:16</v>
      </c>
      <c r="G449" t="s">
        <v>1083</v>
      </c>
      <c r="H449" t="s">
        <v>42</v>
      </c>
      <c r="I449" s="1">
        <v>43582.333333333336</v>
      </c>
      <c r="J449" t="s">
        <v>56</v>
      </c>
      <c r="K449" t="s">
        <v>366</v>
      </c>
      <c r="L449" t="s">
        <v>367</v>
      </c>
      <c r="M449" t="s">
        <v>1084</v>
      </c>
      <c r="N449" t="s">
        <v>1085</v>
      </c>
      <c r="O449" t="s">
        <v>153</v>
      </c>
      <c r="P449" t="s">
        <v>475</v>
      </c>
      <c r="Q449" t="s">
        <v>49</v>
      </c>
      <c r="R449" t="s">
        <v>50</v>
      </c>
      <c r="S449">
        <v>351616078284404</v>
      </c>
      <c r="T449">
        <v>5358459</v>
      </c>
      <c r="U449" t="s">
        <v>51</v>
      </c>
      <c r="V449" t="s">
        <v>51</v>
      </c>
      <c r="W449" s="1">
        <v>43580.333333333336</v>
      </c>
      <c r="X449" t="s">
        <v>476</v>
      </c>
      <c r="AA449">
        <v>0.19</v>
      </c>
      <c r="AC449">
        <v>0.45</v>
      </c>
      <c r="AE449">
        <v>0.21</v>
      </c>
      <c r="AG449">
        <v>0.1</v>
      </c>
      <c r="AI449">
        <v>0.04</v>
      </c>
      <c r="AK449">
        <v>0.01</v>
      </c>
      <c r="AM449" t="s">
        <v>52</v>
      </c>
      <c r="AN449" t="s">
        <v>156</v>
      </c>
      <c r="AO449">
        <v>6.7510994546570895E+18</v>
      </c>
      <c r="AQ449" t="s">
        <v>157</v>
      </c>
    </row>
    <row r="450" spans="1:43" hidden="1" x14ac:dyDescent="0.35">
      <c r="A450">
        <v>448</v>
      </c>
      <c r="B450">
        <v>667524230369793</v>
      </c>
      <c r="C450">
        <v>2.38433406799902E+16</v>
      </c>
      <c r="D450" t="s">
        <v>460</v>
      </c>
      <c r="E450" s="3">
        <f>INT(F450)</f>
        <v>43580</v>
      </c>
      <c r="F450" t="str">
        <f>SUBSTITUTE(G450, "T", " ")</f>
        <v>2019-04-25 13:41:29</v>
      </c>
      <c r="G450" t="s">
        <v>1086</v>
      </c>
      <c r="H450" t="s">
        <v>42</v>
      </c>
      <c r="I450" s="1">
        <v>43582.333333333336</v>
      </c>
      <c r="J450" t="s">
        <v>56</v>
      </c>
      <c r="K450" t="s">
        <v>366</v>
      </c>
      <c r="L450" t="s">
        <v>367</v>
      </c>
      <c r="M450" t="s">
        <v>1087</v>
      </c>
      <c r="N450" t="s">
        <v>1088</v>
      </c>
      <c r="O450" t="s">
        <v>153</v>
      </c>
      <c r="P450" t="s">
        <v>475</v>
      </c>
      <c r="Q450" t="s">
        <v>49</v>
      </c>
      <c r="R450" t="s">
        <v>50</v>
      </c>
      <c r="S450">
        <v>351616078284404</v>
      </c>
      <c r="T450">
        <v>5358459</v>
      </c>
      <c r="U450" t="s">
        <v>51</v>
      </c>
      <c r="V450" t="s">
        <v>51</v>
      </c>
      <c r="W450" s="1">
        <v>43580.333333333336</v>
      </c>
      <c r="X450" t="s">
        <v>476</v>
      </c>
      <c r="AA450">
        <v>0.14000000000000001</v>
      </c>
      <c r="AC450">
        <v>0.37</v>
      </c>
      <c r="AE450">
        <v>0.23</v>
      </c>
      <c r="AG450">
        <v>0.15</v>
      </c>
      <c r="AI450">
        <v>0.08</v>
      </c>
      <c r="AK450">
        <v>0.02</v>
      </c>
      <c r="AM450" t="s">
        <v>52</v>
      </c>
      <c r="AN450" t="s">
        <v>156</v>
      </c>
      <c r="AO450">
        <v>6.7510994806710098E+18</v>
      </c>
      <c r="AQ450" t="s">
        <v>157</v>
      </c>
    </row>
    <row r="451" spans="1:43" x14ac:dyDescent="0.35">
      <c r="A451">
        <v>3421</v>
      </c>
      <c r="B451">
        <v>567736193717621</v>
      </c>
      <c r="C451">
        <v>2.38433049283602E+16</v>
      </c>
      <c r="E451" s="3">
        <f>INT(F451)</f>
        <v>43564</v>
      </c>
      <c r="F451" t="str">
        <f>SUBSTITUTE(G451, "T", " ")</f>
        <v>2019-04-09 12:54:13</v>
      </c>
      <c r="G451" t="s">
        <v>6593</v>
      </c>
      <c r="H451" t="s">
        <v>119</v>
      </c>
      <c r="I451" s="1">
        <v>43565.333333333336</v>
      </c>
      <c r="K451" t="s">
        <v>6594</v>
      </c>
      <c r="L451" t="s">
        <v>6595</v>
      </c>
      <c r="Q451" t="s">
        <v>49</v>
      </c>
      <c r="R451" t="s">
        <v>50</v>
      </c>
      <c r="S451">
        <v>351616078284404</v>
      </c>
      <c r="T451">
        <v>5358457</v>
      </c>
      <c r="U451" t="s">
        <v>51</v>
      </c>
      <c r="V451" t="s">
        <v>51</v>
      </c>
      <c r="W451" s="1">
        <v>43564.333333333336</v>
      </c>
      <c r="Y451" t="s">
        <v>6596</v>
      </c>
      <c r="Z451" t="s">
        <v>6597</v>
      </c>
      <c r="AA451">
        <v>0.01</v>
      </c>
      <c r="AB451">
        <v>0.27</v>
      </c>
      <c r="AC451">
        <v>0.02</v>
      </c>
      <c r="AD451">
        <v>0.45</v>
      </c>
      <c r="AE451">
        <v>0.01</v>
      </c>
      <c r="AF451">
        <v>0.15</v>
      </c>
      <c r="AG451">
        <v>0.01</v>
      </c>
      <c r="AH451">
        <v>0.05</v>
      </c>
      <c r="AI451">
        <v>0</v>
      </c>
      <c r="AJ451">
        <v>0.02</v>
      </c>
      <c r="AK451">
        <v>0</v>
      </c>
      <c r="AL451">
        <v>0.01</v>
      </c>
      <c r="AM451" t="s">
        <v>52</v>
      </c>
      <c r="AN451" t="s">
        <v>4104</v>
      </c>
      <c r="AO451">
        <v>6.7511819774055199E+18</v>
      </c>
      <c r="AP451">
        <v>0.11</v>
      </c>
      <c r="AQ451" t="s">
        <v>5958</v>
      </c>
    </row>
    <row r="452" spans="1:43" hidden="1" x14ac:dyDescent="0.35">
      <c r="A452">
        <v>450</v>
      </c>
      <c r="B452">
        <v>683329862099930</v>
      </c>
      <c r="C452">
        <v>2.38433406853402E+16</v>
      </c>
      <c r="D452" t="s">
        <v>460</v>
      </c>
      <c r="E452" s="3">
        <f>INT(F452)</f>
        <v>43580</v>
      </c>
      <c r="F452" t="str">
        <f>SUBSTITUTE(G452, "T", " ")</f>
        <v>2019-04-25 13:47:38</v>
      </c>
      <c r="G452" t="s">
        <v>1091</v>
      </c>
      <c r="H452" t="s">
        <v>42</v>
      </c>
      <c r="I452" s="1">
        <v>43582.333333333336</v>
      </c>
      <c r="J452" t="s">
        <v>56</v>
      </c>
      <c r="K452" t="s">
        <v>366</v>
      </c>
      <c r="L452" t="s">
        <v>367</v>
      </c>
      <c r="M452" t="s">
        <v>1092</v>
      </c>
      <c r="N452" t="s">
        <v>1093</v>
      </c>
      <c r="O452" t="s">
        <v>153</v>
      </c>
      <c r="P452" t="s">
        <v>475</v>
      </c>
      <c r="Q452" t="s">
        <v>49</v>
      </c>
      <c r="R452" t="s">
        <v>50</v>
      </c>
      <c r="S452">
        <v>351616078284404</v>
      </c>
      <c r="T452">
        <v>5358459</v>
      </c>
      <c r="U452" t="s">
        <v>51</v>
      </c>
      <c r="V452" t="s">
        <v>51</v>
      </c>
      <c r="W452" s="1">
        <v>43580.333333333336</v>
      </c>
      <c r="X452" t="s">
        <v>476</v>
      </c>
      <c r="AA452">
        <v>0.31</v>
      </c>
      <c r="AC452">
        <v>0.43</v>
      </c>
      <c r="AE452">
        <v>0.15</v>
      </c>
      <c r="AG452">
        <v>0.09</v>
      </c>
      <c r="AI452">
        <v>0.01</v>
      </c>
      <c r="AK452">
        <v>0.01</v>
      </c>
      <c r="AM452" t="s">
        <v>52</v>
      </c>
      <c r="AN452" t="s">
        <v>166</v>
      </c>
      <c r="AO452">
        <v>6.7510995365222001E+18</v>
      </c>
      <c r="AQ452" t="s">
        <v>167</v>
      </c>
    </row>
    <row r="453" spans="1:43" hidden="1" x14ac:dyDescent="0.35">
      <c r="A453">
        <v>451</v>
      </c>
      <c r="B453">
        <v>786264081767664</v>
      </c>
      <c r="C453">
        <v>2.38433406797802E+16</v>
      </c>
      <c r="D453" t="s">
        <v>460</v>
      </c>
      <c r="E453" s="3">
        <f>INT(F453)</f>
        <v>43580</v>
      </c>
      <c r="F453" t="str">
        <f>SUBSTITUTE(G453, "T", " ")</f>
        <v>2019-04-25 13:30:15</v>
      </c>
      <c r="G453" t="s">
        <v>1094</v>
      </c>
      <c r="H453" t="s">
        <v>42</v>
      </c>
      <c r="I453" s="1">
        <v>43582.333333333336</v>
      </c>
      <c r="J453" t="s">
        <v>56</v>
      </c>
      <c r="K453" t="s">
        <v>366</v>
      </c>
      <c r="L453" t="s">
        <v>367</v>
      </c>
      <c r="M453" t="s">
        <v>1095</v>
      </c>
      <c r="N453" t="s">
        <v>1096</v>
      </c>
      <c r="O453" t="s">
        <v>153</v>
      </c>
      <c r="P453" t="s">
        <v>475</v>
      </c>
      <c r="Q453" t="s">
        <v>49</v>
      </c>
      <c r="R453" t="s">
        <v>50</v>
      </c>
      <c r="S453">
        <v>351616078284404</v>
      </c>
      <c r="T453">
        <v>5358459</v>
      </c>
      <c r="U453" t="s">
        <v>51</v>
      </c>
      <c r="V453" t="s">
        <v>51</v>
      </c>
      <c r="W453" s="1">
        <v>43580.333333333336</v>
      </c>
      <c r="X453" t="s">
        <v>476</v>
      </c>
      <c r="AA453">
        <v>7.0000000000000007E-2</v>
      </c>
      <c r="AC453">
        <v>0.73</v>
      </c>
      <c r="AE453">
        <v>0.13</v>
      </c>
      <c r="AG453">
        <v>7.0000000000000007E-2</v>
      </c>
      <c r="AM453" t="s">
        <v>52</v>
      </c>
      <c r="AN453" t="s">
        <v>166</v>
      </c>
      <c r="AO453">
        <v>6.7510995658441503E+18</v>
      </c>
      <c r="AQ453" t="s">
        <v>167</v>
      </c>
    </row>
    <row r="454" spans="1:43" hidden="1" x14ac:dyDescent="0.35">
      <c r="A454">
        <v>452</v>
      </c>
      <c r="B454">
        <v>878165522533901</v>
      </c>
      <c r="C454">
        <v>2.38433406897202E+16</v>
      </c>
      <c r="D454" t="s">
        <v>460</v>
      </c>
      <c r="E454" s="3">
        <f>INT(F454)</f>
        <v>43580</v>
      </c>
      <c r="F454" t="str">
        <f>SUBSTITUTE(G454, "T", " ")</f>
        <v>2019-04-25 12:54:34</v>
      </c>
      <c r="G454" t="s">
        <v>1097</v>
      </c>
      <c r="H454" t="s">
        <v>42</v>
      </c>
      <c r="I454" s="1">
        <v>43582.333333333336</v>
      </c>
      <c r="L454" t="s">
        <v>410</v>
      </c>
      <c r="M454" t="s">
        <v>1098</v>
      </c>
      <c r="N454" t="s">
        <v>1099</v>
      </c>
      <c r="O454" t="s">
        <v>153</v>
      </c>
      <c r="P454" t="s">
        <v>470</v>
      </c>
      <c r="Q454" t="s">
        <v>49</v>
      </c>
      <c r="R454" t="s">
        <v>50</v>
      </c>
      <c r="S454">
        <v>351616078284404</v>
      </c>
      <c r="T454">
        <v>5358459</v>
      </c>
      <c r="U454" t="s">
        <v>51</v>
      </c>
      <c r="V454" t="s">
        <v>51</v>
      </c>
      <c r="W454" s="1">
        <v>43580.333333333336</v>
      </c>
      <c r="X454" t="s">
        <v>471</v>
      </c>
      <c r="AA454">
        <v>0.35</v>
      </c>
      <c r="AC454">
        <v>0.46</v>
      </c>
      <c r="AE454">
        <v>0.12</v>
      </c>
      <c r="AG454">
        <v>0.05</v>
      </c>
      <c r="AI454">
        <v>0.02</v>
      </c>
      <c r="AK454">
        <v>0.01</v>
      </c>
      <c r="AM454" t="s">
        <v>52</v>
      </c>
      <c r="AN454" t="s">
        <v>201</v>
      </c>
      <c r="AO454">
        <v>6.7510995911047004E+18</v>
      </c>
      <c r="AQ454" t="s">
        <v>66</v>
      </c>
    </row>
    <row r="455" spans="1:43" x14ac:dyDescent="0.35">
      <c r="A455">
        <v>3688</v>
      </c>
      <c r="B455">
        <v>771647756540444</v>
      </c>
      <c r="C455">
        <v>2.38432619946302E+16</v>
      </c>
      <c r="D455" t="s">
        <v>460</v>
      </c>
      <c r="E455" s="3">
        <f>INT(F455)</f>
        <v>43539</v>
      </c>
      <c r="F455" t="str">
        <f>SUBSTITUTE(G455, "T", " ")</f>
        <v>2019-03-15 13:24:54</v>
      </c>
      <c r="G455" t="s">
        <v>6736</v>
      </c>
      <c r="H455" t="s">
        <v>119</v>
      </c>
      <c r="I455" s="1">
        <v>43541.291666666664</v>
      </c>
      <c r="L455" t="s">
        <v>6737</v>
      </c>
      <c r="O455" t="s">
        <v>153</v>
      </c>
      <c r="Q455" t="s">
        <v>49</v>
      </c>
      <c r="R455" t="s">
        <v>50</v>
      </c>
      <c r="S455">
        <v>351616078284404</v>
      </c>
      <c r="T455">
        <v>5358460</v>
      </c>
      <c r="U455" t="s">
        <v>51</v>
      </c>
      <c r="V455" t="s">
        <v>5890</v>
      </c>
      <c r="W455" s="1">
        <v>43539.291666666664</v>
      </c>
      <c r="X455" t="s">
        <v>5884</v>
      </c>
      <c r="Y455" t="s">
        <v>6738</v>
      </c>
      <c r="Z455" t="s">
        <v>5886</v>
      </c>
      <c r="AA455">
        <v>0.79</v>
      </c>
      <c r="AC455">
        <v>0.18</v>
      </c>
      <c r="AM455" t="s">
        <v>52</v>
      </c>
      <c r="AN455" t="s">
        <v>82</v>
      </c>
      <c r="AO455">
        <v>6.7511893733153004E+18</v>
      </c>
      <c r="AP455">
        <v>0.11</v>
      </c>
      <c r="AQ455" t="s">
        <v>83</v>
      </c>
    </row>
    <row r="456" spans="1:43" hidden="1" x14ac:dyDescent="0.35">
      <c r="A456">
        <v>454</v>
      </c>
      <c r="B456">
        <v>1200291590146510</v>
      </c>
      <c r="C456">
        <v>2.38433406857702E+16</v>
      </c>
      <c r="D456" t="s">
        <v>460</v>
      </c>
      <c r="E456" s="3">
        <f>INT(F456)</f>
        <v>43580</v>
      </c>
      <c r="F456" t="str">
        <f>SUBSTITUTE(G456, "T", " ")</f>
        <v>2019-04-25 13:41:37</v>
      </c>
      <c r="G456" t="s">
        <v>480</v>
      </c>
      <c r="H456" t="s">
        <v>42</v>
      </c>
      <c r="I456" s="1">
        <v>43582.333333333336</v>
      </c>
      <c r="L456" t="s">
        <v>410</v>
      </c>
      <c r="M456" t="s">
        <v>1103</v>
      </c>
      <c r="N456" t="s">
        <v>1104</v>
      </c>
      <c r="O456" t="s">
        <v>153</v>
      </c>
      <c r="P456" t="s">
        <v>470</v>
      </c>
      <c r="Q456" t="s">
        <v>49</v>
      </c>
      <c r="R456" t="s">
        <v>50</v>
      </c>
      <c r="S456">
        <v>351616078284404</v>
      </c>
      <c r="T456">
        <v>5358459</v>
      </c>
      <c r="U456" t="s">
        <v>51</v>
      </c>
      <c r="V456" t="s">
        <v>51</v>
      </c>
      <c r="W456" s="1">
        <v>43580.333333333336</v>
      </c>
      <c r="X456" t="s">
        <v>471</v>
      </c>
      <c r="AA456">
        <v>0.22</v>
      </c>
      <c r="AC456">
        <v>0.46</v>
      </c>
      <c r="AE456">
        <v>0.18</v>
      </c>
      <c r="AG456">
        <v>0.09</v>
      </c>
      <c r="AI456">
        <v>0.04</v>
      </c>
      <c r="AK456">
        <v>0.01</v>
      </c>
      <c r="AM456" t="s">
        <v>52</v>
      </c>
      <c r="AN456" t="s">
        <v>53</v>
      </c>
      <c r="AO456">
        <v>6.7510996515692595E+18</v>
      </c>
      <c r="AQ456" t="s">
        <v>54</v>
      </c>
    </row>
    <row r="457" spans="1:43" hidden="1" x14ac:dyDescent="0.35">
      <c r="A457">
        <v>455</v>
      </c>
      <c r="B457">
        <v>1390843831276380</v>
      </c>
      <c r="C457">
        <v>2.38433406863402E+16</v>
      </c>
      <c r="D457" t="s">
        <v>460</v>
      </c>
      <c r="E457" s="3">
        <f>INT(F457)</f>
        <v>43580</v>
      </c>
      <c r="F457" t="str">
        <f>SUBSTITUTE(G457, "T", " ")</f>
        <v>2019-04-25 13:54:45</v>
      </c>
      <c r="G457" t="s">
        <v>1105</v>
      </c>
      <c r="H457" t="s">
        <v>42</v>
      </c>
      <c r="I457" s="1">
        <v>43582.333333333336</v>
      </c>
      <c r="L457" t="s">
        <v>410</v>
      </c>
      <c r="M457" t="s">
        <v>1106</v>
      </c>
      <c r="N457" t="s">
        <v>1107</v>
      </c>
      <c r="O457" t="s">
        <v>153</v>
      </c>
      <c r="P457" t="s">
        <v>470</v>
      </c>
      <c r="Q457" t="s">
        <v>49</v>
      </c>
      <c r="R457" t="s">
        <v>50</v>
      </c>
      <c r="S457">
        <v>351616078284404</v>
      </c>
      <c r="T457">
        <v>5358459</v>
      </c>
      <c r="U457" t="s">
        <v>51</v>
      </c>
      <c r="V457" t="s">
        <v>51</v>
      </c>
      <c r="W457" s="1">
        <v>43580.333333333336</v>
      </c>
      <c r="X457" t="s">
        <v>471</v>
      </c>
      <c r="AA457">
        <v>0.23</v>
      </c>
      <c r="AC457">
        <v>0.44</v>
      </c>
      <c r="AE457">
        <v>0.19</v>
      </c>
      <c r="AG457">
        <v>0.09</v>
      </c>
      <c r="AI457">
        <v>0.04</v>
      </c>
      <c r="AK457">
        <v>0.01</v>
      </c>
      <c r="AM457" t="s">
        <v>52</v>
      </c>
      <c r="AN457" t="s">
        <v>53</v>
      </c>
      <c r="AO457">
        <v>6.7510996770477496E+18</v>
      </c>
      <c r="AQ457" t="s">
        <v>66</v>
      </c>
    </row>
    <row r="458" spans="1:43" hidden="1" x14ac:dyDescent="0.35">
      <c r="A458">
        <v>456</v>
      </c>
      <c r="B458">
        <v>1475988119204390</v>
      </c>
      <c r="C458">
        <v>2.38433406802902E+16</v>
      </c>
      <c r="D458" t="s">
        <v>460</v>
      </c>
      <c r="E458" s="3">
        <f>INT(F458)</f>
        <v>43580</v>
      </c>
      <c r="F458" t="str">
        <f>SUBSTITUTE(G458, "T", " ")</f>
        <v>2019-04-25 20:24:32</v>
      </c>
      <c r="G458" t="s">
        <v>1108</v>
      </c>
      <c r="H458" t="s">
        <v>42</v>
      </c>
      <c r="I458" s="1">
        <v>43582.333333333336</v>
      </c>
      <c r="J458" t="s">
        <v>56</v>
      </c>
      <c r="K458" t="s">
        <v>366</v>
      </c>
      <c r="L458" t="s">
        <v>367</v>
      </c>
      <c r="M458" t="s">
        <v>1109</v>
      </c>
      <c r="N458" t="s">
        <v>1110</v>
      </c>
      <c r="O458" t="s">
        <v>153</v>
      </c>
      <c r="P458" t="s">
        <v>475</v>
      </c>
      <c r="Q458" t="s">
        <v>49</v>
      </c>
      <c r="R458" t="s">
        <v>50</v>
      </c>
      <c r="S458">
        <v>351616078284404</v>
      </c>
      <c r="T458">
        <v>5358459</v>
      </c>
      <c r="U458" t="s">
        <v>51</v>
      </c>
      <c r="V458" t="s">
        <v>51</v>
      </c>
      <c r="W458" s="1">
        <v>43580.333333333336</v>
      </c>
      <c r="X458" t="s">
        <v>476</v>
      </c>
      <c r="AA458">
        <v>0.15</v>
      </c>
      <c r="AC458">
        <v>0.44</v>
      </c>
      <c r="AE458">
        <v>0.2</v>
      </c>
      <c r="AG458">
        <v>0.13</v>
      </c>
      <c r="AI458">
        <v>0.06</v>
      </c>
      <c r="AK458">
        <v>0.01</v>
      </c>
      <c r="AM458" t="s">
        <v>52</v>
      </c>
      <c r="AN458" t="s">
        <v>166</v>
      </c>
      <c r="AO458">
        <v>6.7510997037543895E+18</v>
      </c>
      <c r="AQ458" t="s">
        <v>167</v>
      </c>
    </row>
    <row r="459" spans="1:43" hidden="1" x14ac:dyDescent="0.35">
      <c r="A459">
        <v>457</v>
      </c>
      <c r="B459">
        <v>1505639102900150</v>
      </c>
      <c r="C459">
        <v>2.38433406800802E+16</v>
      </c>
      <c r="D459" t="s">
        <v>460</v>
      </c>
      <c r="E459" s="3">
        <f>INT(F459)</f>
        <v>43580</v>
      </c>
      <c r="F459" t="str">
        <f>SUBSTITUTE(G459, "T", " ")</f>
        <v>2019-04-25 19:53:38</v>
      </c>
      <c r="G459" t="s">
        <v>1111</v>
      </c>
      <c r="H459" t="s">
        <v>42</v>
      </c>
      <c r="I459" s="1">
        <v>43582.333333333336</v>
      </c>
      <c r="L459" t="s">
        <v>410</v>
      </c>
      <c r="M459" t="s">
        <v>1112</v>
      </c>
      <c r="N459" t="s">
        <v>1113</v>
      </c>
      <c r="O459" t="s">
        <v>153</v>
      </c>
      <c r="P459" t="s">
        <v>470</v>
      </c>
      <c r="Q459" t="s">
        <v>49</v>
      </c>
      <c r="R459" t="s">
        <v>50</v>
      </c>
      <c r="S459">
        <v>351616078284404</v>
      </c>
      <c r="T459">
        <v>5358459</v>
      </c>
      <c r="U459" t="s">
        <v>51</v>
      </c>
      <c r="V459" t="s">
        <v>51</v>
      </c>
      <c r="W459" s="1">
        <v>43580.333333333336</v>
      </c>
      <c r="X459" t="s">
        <v>471</v>
      </c>
      <c r="AA459">
        <v>0.25</v>
      </c>
      <c r="AC459">
        <v>0.47</v>
      </c>
      <c r="AE459">
        <v>0.18</v>
      </c>
      <c r="AG459">
        <v>7.0000000000000007E-2</v>
      </c>
      <c r="AI459">
        <v>0.03</v>
      </c>
      <c r="AK459">
        <v>0.01</v>
      </c>
      <c r="AM459" t="s">
        <v>52</v>
      </c>
      <c r="AN459" t="s">
        <v>201</v>
      </c>
      <c r="AO459">
        <v>6.7510997337488701E+18</v>
      </c>
      <c r="AP459">
        <v>0</v>
      </c>
      <c r="AQ459" t="s">
        <v>193</v>
      </c>
    </row>
    <row r="460" spans="1:43" hidden="1" x14ac:dyDescent="0.35">
      <c r="A460">
        <v>458</v>
      </c>
      <c r="B460">
        <v>1518326484970700</v>
      </c>
      <c r="C460">
        <v>2.38433406800002E+16</v>
      </c>
      <c r="D460" t="s">
        <v>460</v>
      </c>
      <c r="E460" s="3">
        <f>INT(F460)</f>
        <v>43580</v>
      </c>
      <c r="F460" t="str">
        <f>SUBSTITUTE(G460, "T", " ")</f>
        <v>2019-04-25 19:27:46</v>
      </c>
      <c r="G460" t="s">
        <v>1114</v>
      </c>
      <c r="H460" t="s">
        <v>42</v>
      </c>
      <c r="I460" s="1">
        <v>43582.333333333336</v>
      </c>
      <c r="L460" t="s">
        <v>410</v>
      </c>
      <c r="M460" t="s">
        <v>1115</v>
      </c>
      <c r="N460" t="s">
        <v>1116</v>
      </c>
      <c r="O460" t="s">
        <v>153</v>
      </c>
      <c r="P460" t="s">
        <v>470</v>
      </c>
      <c r="Q460" t="s">
        <v>49</v>
      </c>
      <c r="R460" t="s">
        <v>50</v>
      </c>
      <c r="S460">
        <v>351616078284404</v>
      </c>
      <c r="T460">
        <v>5358459</v>
      </c>
      <c r="U460" t="s">
        <v>51</v>
      </c>
      <c r="V460" t="s">
        <v>51</v>
      </c>
      <c r="W460" s="1">
        <v>43580.333333333336</v>
      </c>
      <c r="X460" t="s">
        <v>471</v>
      </c>
      <c r="AA460">
        <v>0.22</v>
      </c>
      <c r="AC460">
        <v>0.46</v>
      </c>
      <c r="AE460">
        <v>0.21</v>
      </c>
      <c r="AG460">
        <v>0.09</v>
      </c>
      <c r="AI460">
        <v>0.02</v>
      </c>
      <c r="AK460">
        <v>0.01</v>
      </c>
      <c r="AM460" t="s">
        <v>52</v>
      </c>
      <c r="AN460" t="s">
        <v>156</v>
      </c>
      <c r="AO460">
        <v>6.7510997596556298E+18</v>
      </c>
      <c r="AQ460" t="s">
        <v>157</v>
      </c>
    </row>
    <row r="461" spans="1:43" hidden="1" x14ac:dyDescent="0.35">
      <c r="A461">
        <v>459</v>
      </c>
      <c r="B461">
        <v>2013485202113470</v>
      </c>
      <c r="C461">
        <v>2.38433406854602E+16</v>
      </c>
      <c r="D461" t="s">
        <v>460</v>
      </c>
      <c r="E461" s="3">
        <f>INT(F461)</f>
        <v>43580</v>
      </c>
      <c r="F461" t="str">
        <f>SUBSTITUTE(G461, "T", " ")</f>
        <v>2019-04-25 13:15:16</v>
      </c>
      <c r="G461" t="s">
        <v>1117</v>
      </c>
      <c r="H461" t="s">
        <v>42</v>
      </c>
      <c r="I461" s="1">
        <v>43582.333333333336</v>
      </c>
      <c r="J461" t="s">
        <v>56</v>
      </c>
      <c r="K461" t="s">
        <v>366</v>
      </c>
      <c r="L461" t="s">
        <v>367</v>
      </c>
      <c r="M461" t="s">
        <v>1118</v>
      </c>
      <c r="N461" t="s">
        <v>1119</v>
      </c>
      <c r="O461" t="s">
        <v>153</v>
      </c>
      <c r="P461" t="s">
        <v>475</v>
      </c>
      <c r="Q461" t="s">
        <v>49</v>
      </c>
      <c r="R461" t="s">
        <v>50</v>
      </c>
      <c r="S461">
        <v>351616078284404</v>
      </c>
      <c r="T461">
        <v>5358459</v>
      </c>
      <c r="U461" t="s">
        <v>51</v>
      </c>
      <c r="V461" t="s">
        <v>51</v>
      </c>
      <c r="W461" s="1">
        <v>43580.333333333336</v>
      </c>
      <c r="X461" t="s">
        <v>476</v>
      </c>
      <c r="AA461">
        <v>0.35</v>
      </c>
      <c r="AC461">
        <v>0.52</v>
      </c>
      <c r="AE461">
        <v>0.09</v>
      </c>
      <c r="AG461">
        <v>0.03</v>
      </c>
      <c r="AI461">
        <v>0.01</v>
      </c>
      <c r="AM461" t="s">
        <v>52</v>
      </c>
      <c r="AN461" t="s">
        <v>166</v>
      </c>
      <c r="AO461">
        <v>6.7510997893497999E+18</v>
      </c>
      <c r="AQ461" t="s">
        <v>167</v>
      </c>
    </row>
    <row r="462" spans="1:43" hidden="1" x14ac:dyDescent="0.35">
      <c r="A462">
        <v>460</v>
      </c>
      <c r="B462">
        <v>2098950473555620</v>
      </c>
      <c r="C462">
        <v>2.38433406897102E+16</v>
      </c>
      <c r="D462" t="s">
        <v>460</v>
      </c>
      <c r="E462" s="3">
        <f>INT(F462)</f>
        <v>43580</v>
      </c>
      <c r="F462" t="str">
        <f>SUBSTITUTE(G462, "T", " ")</f>
        <v>2019-04-25 12:53:54</v>
      </c>
      <c r="G462" t="s">
        <v>1120</v>
      </c>
      <c r="H462" t="s">
        <v>42</v>
      </c>
      <c r="I462" s="1">
        <v>43582.333333333336</v>
      </c>
      <c r="J462" t="s">
        <v>56</v>
      </c>
      <c r="K462" t="s">
        <v>366</v>
      </c>
      <c r="L462" t="s">
        <v>367</v>
      </c>
      <c r="M462" t="s">
        <v>1121</v>
      </c>
      <c r="N462" t="s">
        <v>1122</v>
      </c>
      <c r="O462" t="s">
        <v>153</v>
      </c>
      <c r="P462" t="s">
        <v>475</v>
      </c>
      <c r="Q462" t="s">
        <v>49</v>
      </c>
      <c r="R462" t="s">
        <v>50</v>
      </c>
      <c r="S462">
        <v>351616078284404</v>
      </c>
      <c r="T462">
        <v>5358459</v>
      </c>
      <c r="U462" t="s">
        <v>51</v>
      </c>
      <c r="V462" t="s">
        <v>51</v>
      </c>
      <c r="W462" s="1">
        <v>43580.333333333336</v>
      </c>
      <c r="X462" t="s">
        <v>476</v>
      </c>
      <c r="AA462">
        <v>0.32</v>
      </c>
      <c r="AC462">
        <v>0.46</v>
      </c>
      <c r="AE462">
        <v>0.12</v>
      </c>
      <c r="AG462">
        <v>7.0000000000000007E-2</v>
      </c>
      <c r="AI462">
        <v>0.02</v>
      </c>
      <c r="AK462">
        <v>0</v>
      </c>
      <c r="AM462" t="s">
        <v>52</v>
      </c>
      <c r="AN462" t="s">
        <v>156</v>
      </c>
      <c r="AO462">
        <v>6.7510998139902198E+18</v>
      </c>
      <c r="AQ462" t="s">
        <v>157</v>
      </c>
    </row>
    <row r="463" spans="1:43" hidden="1" x14ac:dyDescent="0.35">
      <c r="A463">
        <v>461</v>
      </c>
      <c r="B463">
        <v>2171684846233190</v>
      </c>
      <c r="C463">
        <v>2.38433406800602E+16</v>
      </c>
      <c r="D463" t="s">
        <v>460</v>
      </c>
      <c r="E463" s="3">
        <f>INT(F463)</f>
        <v>43580</v>
      </c>
      <c r="F463" t="str">
        <f>SUBSTITUTE(G463, "T", " ")</f>
        <v>2019-04-25 13:54:25</v>
      </c>
      <c r="G463" t="s">
        <v>1123</v>
      </c>
      <c r="H463" t="s">
        <v>42</v>
      </c>
      <c r="I463" s="1">
        <v>43582.333333333336</v>
      </c>
      <c r="L463" t="s">
        <v>410</v>
      </c>
      <c r="M463" t="s">
        <v>1124</v>
      </c>
      <c r="N463" t="s">
        <v>1125</v>
      </c>
      <c r="O463" t="s">
        <v>153</v>
      </c>
      <c r="P463" t="s">
        <v>470</v>
      </c>
      <c r="Q463" t="s">
        <v>49</v>
      </c>
      <c r="R463" t="s">
        <v>50</v>
      </c>
      <c r="S463">
        <v>351616078284404</v>
      </c>
      <c r="T463">
        <v>5358459</v>
      </c>
      <c r="U463" t="s">
        <v>51</v>
      </c>
      <c r="V463" t="s">
        <v>51</v>
      </c>
      <c r="W463" s="1">
        <v>43580.333333333336</v>
      </c>
      <c r="X463" t="s">
        <v>471</v>
      </c>
      <c r="AA463">
        <v>0.23</v>
      </c>
      <c r="AC463">
        <v>0.44</v>
      </c>
      <c r="AE463">
        <v>0.19</v>
      </c>
      <c r="AG463">
        <v>0.09</v>
      </c>
      <c r="AI463">
        <v>0.04</v>
      </c>
      <c r="AK463">
        <v>0.01</v>
      </c>
      <c r="AM463" t="s">
        <v>52</v>
      </c>
      <c r="AN463" t="s">
        <v>53</v>
      </c>
      <c r="AO463">
        <v>6.7510998458850898E+18</v>
      </c>
      <c r="AQ463" t="s">
        <v>54</v>
      </c>
    </row>
    <row r="464" spans="1:43" x14ac:dyDescent="0.35">
      <c r="A464">
        <v>3707</v>
      </c>
      <c r="B464">
        <v>320359272166621</v>
      </c>
      <c r="C464">
        <v>2.38430024769005E+16</v>
      </c>
      <c r="E464" s="3">
        <f>INT(F464)</f>
        <v>43517</v>
      </c>
      <c r="F464" t="str">
        <f>SUBSTITUTE(G464, "T", " ")</f>
        <v>2019-02-21 02:24:10</v>
      </c>
      <c r="G464" t="s">
        <v>6752</v>
      </c>
      <c r="H464" t="s">
        <v>5936</v>
      </c>
      <c r="L464" t="s">
        <v>5942</v>
      </c>
      <c r="M464" t="s">
        <v>6753</v>
      </c>
      <c r="N464" t="s">
        <v>6754</v>
      </c>
      <c r="Q464" t="s">
        <v>49</v>
      </c>
      <c r="R464" t="s">
        <v>50</v>
      </c>
      <c r="S464">
        <v>351616078284404</v>
      </c>
      <c r="T464">
        <v>5358460</v>
      </c>
      <c r="U464" t="s">
        <v>51</v>
      </c>
      <c r="W464" s="1">
        <v>43389.333333333336</v>
      </c>
      <c r="AA464">
        <v>0.04</v>
      </c>
      <c r="AB464">
        <v>0.37</v>
      </c>
      <c r="AC464">
        <v>0.03</v>
      </c>
      <c r="AD464">
        <v>0.35</v>
      </c>
      <c r="AE464">
        <v>0.01</v>
      </c>
      <c r="AF464">
        <v>0.13</v>
      </c>
      <c r="AG464">
        <v>0.01</v>
      </c>
      <c r="AH464">
        <v>0.06</v>
      </c>
      <c r="AI464">
        <v>0</v>
      </c>
      <c r="AJ464">
        <v>0.02</v>
      </c>
      <c r="AM464" t="s">
        <v>52</v>
      </c>
      <c r="AN464" t="s">
        <v>53</v>
      </c>
      <c r="AO464">
        <v>6.7511898975640699E+18</v>
      </c>
      <c r="AP464">
        <v>0.11</v>
      </c>
      <c r="AQ464" t="s">
        <v>66</v>
      </c>
    </row>
    <row r="465" spans="1:43" hidden="1" x14ac:dyDescent="0.35">
      <c r="A465">
        <v>463</v>
      </c>
      <c r="B465">
        <v>2260067407580060</v>
      </c>
      <c r="C465">
        <v>2.38433406800702E+16</v>
      </c>
      <c r="D465" t="s">
        <v>460</v>
      </c>
      <c r="E465" s="3">
        <f>INT(F465)</f>
        <v>43580</v>
      </c>
      <c r="F465" t="str">
        <f>SUBSTITUTE(G465, "T", " ")</f>
        <v>2019-04-25 13:56:02</v>
      </c>
      <c r="G465" t="s">
        <v>1129</v>
      </c>
      <c r="H465" t="s">
        <v>42</v>
      </c>
      <c r="I465" s="1">
        <v>43582.333333333336</v>
      </c>
      <c r="J465" t="s">
        <v>56</v>
      </c>
      <c r="K465" t="s">
        <v>366</v>
      </c>
      <c r="L465" t="s">
        <v>367</v>
      </c>
      <c r="M465" t="s">
        <v>1130</v>
      </c>
      <c r="N465" t="s">
        <v>1131</v>
      </c>
      <c r="O465" t="s">
        <v>153</v>
      </c>
      <c r="P465" t="s">
        <v>475</v>
      </c>
      <c r="Q465" t="s">
        <v>49</v>
      </c>
      <c r="R465" t="s">
        <v>50</v>
      </c>
      <c r="S465">
        <v>351616078284404</v>
      </c>
      <c r="T465">
        <v>5358459</v>
      </c>
      <c r="U465" t="s">
        <v>51</v>
      </c>
      <c r="V465" t="s">
        <v>51</v>
      </c>
      <c r="W465" s="1">
        <v>43580.333333333336</v>
      </c>
      <c r="X465" t="s">
        <v>476</v>
      </c>
      <c r="AA465">
        <v>0.19</v>
      </c>
      <c r="AC465">
        <v>0.41</v>
      </c>
      <c r="AE465">
        <v>0.21</v>
      </c>
      <c r="AG465">
        <v>0.12</v>
      </c>
      <c r="AI465">
        <v>0.05</v>
      </c>
      <c r="AK465">
        <v>0.01</v>
      </c>
      <c r="AM465" t="s">
        <v>52</v>
      </c>
      <c r="AN465" t="s">
        <v>156</v>
      </c>
      <c r="AO465">
        <v>6.7510999011614996E+18</v>
      </c>
      <c r="AQ465" t="s">
        <v>157</v>
      </c>
    </row>
    <row r="466" spans="1:43" x14ac:dyDescent="0.35">
      <c r="A466">
        <v>1689</v>
      </c>
      <c r="B466">
        <v>448531709223892</v>
      </c>
      <c r="C466">
        <v>2.38433045090702E+16</v>
      </c>
      <c r="D466" t="s">
        <v>460</v>
      </c>
      <c r="E466" s="3">
        <f>INT(F466)</f>
        <v>43564</v>
      </c>
      <c r="F466" t="str">
        <f>SUBSTITUTE(G466, "T", " ")</f>
        <v>2019-04-09 13:36:51</v>
      </c>
      <c r="G466" t="s">
        <v>4474</v>
      </c>
      <c r="H466" t="s">
        <v>119</v>
      </c>
      <c r="I466" s="1">
        <v>43567.333333333336</v>
      </c>
      <c r="J466" t="s">
        <v>56</v>
      </c>
      <c r="L466" t="s">
        <v>4475</v>
      </c>
      <c r="O466" t="s">
        <v>153</v>
      </c>
      <c r="Q466" t="s">
        <v>49</v>
      </c>
      <c r="R466" t="s">
        <v>50</v>
      </c>
      <c r="S466">
        <v>351616078284404</v>
      </c>
      <c r="T466">
        <v>5358458</v>
      </c>
      <c r="U466" t="s">
        <v>51</v>
      </c>
      <c r="V466" t="s">
        <v>51</v>
      </c>
      <c r="W466" s="1">
        <v>43564.333333333336</v>
      </c>
      <c r="Y466" t="s">
        <v>4476</v>
      </c>
      <c r="Z466" t="s">
        <v>464</v>
      </c>
      <c r="AA466">
        <v>0.03</v>
      </c>
      <c r="AB466">
        <v>0.18</v>
      </c>
      <c r="AC466">
        <v>7.0000000000000007E-2</v>
      </c>
      <c r="AD466">
        <v>0.35</v>
      </c>
      <c r="AE466">
        <v>0.03</v>
      </c>
      <c r="AF466">
        <v>0.17</v>
      </c>
      <c r="AG466">
        <v>0.02</v>
      </c>
      <c r="AH466">
        <v>7.0000000000000007E-2</v>
      </c>
      <c r="AI466">
        <v>0.01</v>
      </c>
      <c r="AJ466">
        <v>0.04</v>
      </c>
      <c r="AK466">
        <v>0</v>
      </c>
      <c r="AL466">
        <v>0.02</v>
      </c>
      <c r="AM466" t="s">
        <v>52</v>
      </c>
      <c r="AN466" t="s">
        <v>89</v>
      </c>
      <c r="AO466">
        <v>6.7511339726245796E+18</v>
      </c>
      <c r="AP466">
        <v>0.12</v>
      </c>
      <c r="AQ466" t="s">
        <v>83</v>
      </c>
    </row>
    <row r="467" spans="1:43" hidden="1" x14ac:dyDescent="0.35">
      <c r="A467">
        <v>465</v>
      </c>
      <c r="B467">
        <v>2288371264773390</v>
      </c>
      <c r="C467">
        <v>2.38433406799002E+16</v>
      </c>
      <c r="D467" t="s">
        <v>460</v>
      </c>
      <c r="E467" s="3">
        <f>INT(F467)</f>
        <v>43580</v>
      </c>
      <c r="F467" t="str">
        <f>SUBSTITUTE(G467, "T", " ")</f>
        <v>2019-04-25 19:09:02</v>
      </c>
      <c r="G467" t="s">
        <v>507</v>
      </c>
      <c r="H467" t="s">
        <v>42</v>
      </c>
      <c r="I467" s="1">
        <v>43582.333333333336</v>
      </c>
      <c r="L467" t="s">
        <v>410</v>
      </c>
      <c r="M467" t="s">
        <v>1135</v>
      </c>
      <c r="N467" t="s">
        <v>1136</v>
      </c>
      <c r="O467" t="s">
        <v>153</v>
      </c>
      <c r="P467" t="s">
        <v>470</v>
      </c>
      <c r="Q467" t="s">
        <v>49</v>
      </c>
      <c r="R467" t="s">
        <v>50</v>
      </c>
      <c r="S467">
        <v>351616078284404</v>
      </c>
      <c r="T467">
        <v>5358459</v>
      </c>
      <c r="U467" t="s">
        <v>51</v>
      </c>
      <c r="V467" t="s">
        <v>51</v>
      </c>
      <c r="W467" s="1">
        <v>43580.333333333336</v>
      </c>
      <c r="X467" t="s">
        <v>471</v>
      </c>
      <c r="AA467">
        <v>0.19</v>
      </c>
      <c r="AC467">
        <v>0.42</v>
      </c>
      <c r="AE467">
        <v>0.22</v>
      </c>
      <c r="AG467">
        <v>0.12</v>
      </c>
      <c r="AI467">
        <v>0.05</v>
      </c>
      <c r="AK467">
        <v>0.01</v>
      </c>
      <c r="AM467" t="s">
        <v>52</v>
      </c>
      <c r="AN467" t="s">
        <v>156</v>
      </c>
      <c r="AO467">
        <v>6.7510999564506399E+18</v>
      </c>
      <c r="AQ467" t="s">
        <v>157</v>
      </c>
    </row>
    <row r="468" spans="1:43" hidden="1" x14ac:dyDescent="0.35">
      <c r="A468">
        <v>466</v>
      </c>
      <c r="B468">
        <v>2319139681708890</v>
      </c>
      <c r="C468">
        <v>2.38433406800902E+16</v>
      </c>
      <c r="D468" t="s">
        <v>460</v>
      </c>
      <c r="E468" s="3">
        <f>INT(F468)</f>
        <v>43580</v>
      </c>
      <c r="F468" t="str">
        <f>SUBSTITUTE(G468, "T", " ")</f>
        <v>2019-04-25 19:41:39</v>
      </c>
      <c r="G468" t="s">
        <v>1137</v>
      </c>
      <c r="H468" t="s">
        <v>42</v>
      </c>
      <c r="I468" s="1">
        <v>43582.333333333336</v>
      </c>
      <c r="J468" t="s">
        <v>56</v>
      </c>
      <c r="K468" t="s">
        <v>366</v>
      </c>
      <c r="L468" t="s">
        <v>367</v>
      </c>
      <c r="M468" t="s">
        <v>1138</v>
      </c>
      <c r="N468" t="s">
        <v>1139</v>
      </c>
      <c r="O468" t="s">
        <v>153</v>
      </c>
      <c r="P468" t="s">
        <v>475</v>
      </c>
      <c r="Q468" t="s">
        <v>49</v>
      </c>
      <c r="R468" t="s">
        <v>50</v>
      </c>
      <c r="S468">
        <v>351616078284404</v>
      </c>
      <c r="T468">
        <v>5358459</v>
      </c>
      <c r="U468" t="s">
        <v>51</v>
      </c>
      <c r="V468" t="s">
        <v>51</v>
      </c>
      <c r="W468" s="1">
        <v>43580.333333333336</v>
      </c>
      <c r="X468" t="s">
        <v>476</v>
      </c>
      <c r="AA468">
        <v>0.2</v>
      </c>
      <c r="AC468">
        <v>0.4</v>
      </c>
      <c r="AE468">
        <v>0.22</v>
      </c>
      <c r="AG468">
        <v>0.12</v>
      </c>
      <c r="AI468">
        <v>0.05</v>
      </c>
      <c r="AK468">
        <v>0.01</v>
      </c>
      <c r="AM468" t="s">
        <v>52</v>
      </c>
      <c r="AN468" t="s">
        <v>156</v>
      </c>
      <c r="AO468">
        <v>6.75109998335411E+18</v>
      </c>
      <c r="AQ468" t="s">
        <v>157</v>
      </c>
    </row>
    <row r="469" spans="1:43" hidden="1" x14ac:dyDescent="0.35">
      <c r="A469">
        <v>467</v>
      </c>
      <c r="B469">
        <v>2355083808063040</v>
      </c>
      <c r="C469">
        <v>2.38433406799602E+16</v>
      </c>
      <c r="D469" t="s">
        <v>460</v>
      </c>
      <c r="E469" s="3">
        <f>INT(F469)</f>
        <v>43580</v>
      </c>
      <c r="F469" t="str">
        <f>SUBSTITUTE(G469, "T", " ")</f>
        <v>2019-04-25 19:27:23</v>
      </c>
      <c r="G469" t="s">
        <v>1140</v>
      </c>
      <c r="H469" t="s">
        <v>42</v>
      </c>
      <c r="I469" s="1">
        <v>43582.333333333336</v>
      </c>
      <c r="L469" t="s">
        <v>410</v>
      </c>
      <c r="M469" t="s">
        <v>1141</v>
      </c>
      <c r="N469" t="s">
        <v>1142</v>
      </c>
      <c r="O469" t="s">
        <v>153</v>
      </c>
      <c r="P469" t="s">
        <v>470</v>
      </c>
      <c r="Q469" t="s">
        <v>49</v>
      </c>
      <c r="R469" t="s">
        <v>50</v>
      </c>
      <c r="S469">
        <v>351616078284404</v>
      </c>
      <c r="T469">
        <v>5358459</v>
      </c>
      <c r="U469" t="s">
        <v>51</v>
      </c>
      <c r="V469" t="s">
        <v>51</v>
      </c>
      <c r="W469" s="1">
        <v>43580.333333333336</v>
      </c>
      <c r="X469" t="s">
        <v>471</v>
      </c>
      <c r="AA469">
        <v>0.24</v>
      </c>
      <c r="AC469">
        <v>0.45</v>
      </c>
      <c r="AE469">
        <v>0.19</v>
      </c>
      <c r="AG469">
        <v>0.09</v>
      </c>
      <c r="AI469">
        <v>0.03</v>
      </c>
      <c r="AK469">
        <v>0.01</v>
      </c>
      <c r="AM469" t="s">
        <v>52</v>
      </c>
      <c r="AN469" t="s">
        <v>201</v>
      </c>
      <c r="AO469">
        <v>6.7511000073337098E+18</v>
      </c>
      <c r="AQ469" t="s">
        <v>193</v>
      </c>
    </row>
    <row r="470" spans="1:43" hidden="1" x14ac:dyDescent="0.35">
      <c r="A470">
        <v>468</v>
      </c>
      <c r="B470">
        <v>2356157987982890</v>
      </c>
      <c r="C470">
        <v>2.38433406802802E+16</v>
      </c>
      <c r="D470" t="s">
        <v>460</v>
      </c>
      <c r="E470" s="3">
        <f>INT(F470)</f>
        <v>43580</v>
      </c>
      <c r="F470" t="str">
        <f>SUBSTITUTE(G470, "T", " ")</f>
        <v>2019-04-25 20:25:30</v>
      </c>
      <c r="G470" t="s">
        <v>1143</v>
      </c>
      <c r="H470" t="s">
        <v>42</v>
      </c>
      <c r="I470" s="1">
        <v>43582.333333333336</v>
      </c>
      <c r="L470" t="s">
        <v>410</v>
      </c>
      <c r="M470" t="s">
        <v>1144</v>
      </c>
      <c r="N470" t="s">
        <v>1145</v>
      </c>
      <c r="O470" t="s">
        <v>153</v>
      </c>
      <c r="P470" t="s">
        <v>470</v>
      </c>
      <c r="Q470" t="s">
        <v>49</v>
      </c>
      <c r="R470" t="s">
        <v>50</v>
      </c>
      <c r="S470">
        <v>351616078284404</v>
      </c>
      <c r="T470">
        <v>5358459</v>
      </c>
      <c r="U470" t="s">
        <v>51</v>
      </c>
      <c r="V470" t="s">
        <v>51</v>
      </c>
      <c r="W470" s="1">
        <v>43580.333333333336</v>
      </c>
      <c r="X470" t="s">
        <v>471</v>
      </c>
      <c r="AA470">
        <v>0.23</v>
      </c>
      <c r="AC470">
        <v>0.45</v>
      </c>
      <c r="AE470">
        <v>0.19</v>
      </c>
      <c r="AG470">
        <v>0.08</v>
      </c>
      <c r="AI470">
        <v>0.03</v>
      </c>
      <c r="AK470">
        <v>0.01</v>
      </c>
      <c r="AM470" t="s">
        <v>52</v>
      </c>
      <c r="AN470" t="s">
        <v>156</v>
      </c>
      <c r="AO470">
        <v>6.7511000383773204E+18</v>
      </c>
      <c r="AP470">
        <v>0</v>
      </c>
      <c r="AQ470" t="s">
        <v>193</v>
      </c>
    </row>
    <row r="471" spans="1:43" hidden="1" x14ac:dyDescent="0.35">
      <c r="A471">
        <v>469</v>
      </c>
      <c r="B471">
        <v>2363675073917280</v>
      </c>
      <c r="C471">
        <v>2.38433406801002E+16</v>
      </c>
      <c r="D471" t="s">
        <v>460</v>
      </c>
      <c r="E471" s="3">
        <f>INT(F471)</f>
        <v>43580</v>
      </c>
      <c r="F471" t="str">
        <f>SUBSTITUTE(G471, "T", " ")</f>
        <v>2019-04-25 18:49:16</v>
      </c>
      <c r="G471" t="s">
        <v>1146</v>
      </c>
      <c r="H471" t="s">
        <v>42</v>
      </c>
      <c r="I471" s="1">
        <v>43582.333333333336</v>
      </c>
      <c r="L471" t="s">
        <v>410</v>
      </c>
      <c r="M471" t="s">
        <v>1147</v>
      </c>
      <c r="N471" t="s">
        <v>1148</v>
      </c>
      <c r="O471" t="s">
        <v>153</v>
      </c>
      <c r="P471" t="s">
        <v>470</v>
      </c>
      <c r="Q471" t="s">
        <v>49</v>
      </c>
      <c r="R471" t="s">
        <v>50</v>
      </c>
      <c r="S471">
        <v>351616078284404</v>
      </c>
      <c r="T471">
        <v>5358459</v>
      </c>
      <c r="U471" t="s">
        <v>51</v>
      </c>
      <c r="V471" t="s">
        <v>51</v>
      </c>
      <c r="W471" s="1">
        <v>43580.333333333336</v>
      </c>
      <c r="X471" t="s">
        <v>471</v>
      </c>
      <c r="AA471">
        <v>0.24</v>
      </c>
      <c r="AC471">
        <v>0.43</v>
      </c>
      <c r="AE471">
        <v>0.19</v>
      </c>
      <c r="AG471">
        <v>0.1</v>
      </c>
      <c r="AI471">
        <v>0.03</v>
      </c>
      <c r="AK471">
        <v>0.01</v>
      </c>
      <c r="AM471" t="s">
        <v>52</v>
      </c>
      <c r="AN471" t="s">
        <v>156</v>
      </c>
      <c r="AO471">
        <v>6.75110006905809E+18</v>
      </c>
      <c r="AQ471" t="s">
        <v>157</v>
      </c>
    </row>
    <row r="472" spans="1:43" hidden="1" x14ac:dyDescent="0.35">
      <c r="A472">
        <v>470</v>
      </c>
      <c r="B472">
        <v>2395990020451340</v>
      </c>
      <c r="C472">
        <v>2.38433406892902E+16</v>
      </c>
      <c r="D472" t="s">
        <v>460</v>
      </c>
      <c r="E472" s="3">
        <f>INT(F472)</f>
        <v>43580</v>
      </c>
      <c r="F472" t="str">
        <f>SUBSTITUTE(G472, "T", " ")</f>
        <v>2019-04-25 13:22:16</v>
      </c>
      <c r="G472" t="s">
        <v>1149</v>
      </c>
      <c r="H472" t="s">
        <v>42</v>
      </c>
      <c r="I472" s="1">
        <v>43582.333333333336</v>
      </c>
      <c r="L472" t="s">
        <v>410</v>
      </c>
      <c r="M472" t="s">
        <v>1150</v>
      </c>
      <c r="N472" t="s">
        <v>1151</v>
      </c>
      <c r="O472" t="s">
        <v>153</v>
      </c>
      <c r="P472" t="s">
        <v>470</v>
      </c>
      <c r="Q472" t="s">
        <v>49</v>
      </c>
      <c r="R472" t="s">
        <v>50</v>
      </c>
      <c r="S472">
        <v>351616078284404</v>
      </c>
      <c r="T472">
        <v>5358459</v>
      </c>
      <c r="U472" t="s">
        <v>51</v>
      </c>
      <c r="V472" t="s">
        <v>51</v>
      </c>
      <c r="W472" s="1">
        <v>43580.333333333336</v>
      </c>
      <c r="X472" t="s">
        <v>471</v>
      </c>
      <c r="AA472">
        <v>0.36</v>
      </c>
      <c r="AC472">
        <v>0.45</v>
      </c>
      <c r="AE472">
        <v>0.13</v>
      </c>
      <c r="AG472">
        <v>0.04</v>
      </c>
      <c r="AI472">
        <v>0.02</v>
      </c>
      <c r="AK472">
        <v>0</v>
      </c>
      <c r="AM472" t="s">
        <v>52</v>
      </c>
      <c r="AN472" t="s">
        <v>166</v>
      </c>
      <c r="AO472">
        <v>6.75110009491439E+18</v>
      </c>
      <c r="AQ472" t="s">
        <v>167</v>
      </c>
    </row>
    <row r="473" spans="1:43" hidden="1" x14ac:dyDescent="0.35">
      <c r="A473">
        <v>471</v>
      </c>
      <c r="B473">
        <v>2426069860955000</v>
      </c>
      <c r="C473">
        <v>2.38433406857902E+16</v>
      </c>
      <c r="D473" t="s">
        <v>460</v>
      </c>
      <c r="E473" s="3">
        <f>INT(F473)</f>
        <v>43580</v>
      </c>
      <c r="F473" t="str">
        <f>SUBSTITUTE(G473, "T", " ")</f>
        <v>2019-04-25 19:09:02</v>
      </c>
      <c r="G473" t="s">
        <v>507</v>
      </c>
      <c r="H473" t="s">
        <v>42</v>
      </c>
      <c r="I473" s="1">
        <v>43582.333333333336</v>
      </c>
      <c r="L473" t="s">
        <v>410</v>
      </c>
      <c r="M473" t="s">
        <v>1152</v>
      </c>
      <c r="N473" t="s">
        <v>1153</v>
      </c>
      <c r="O473" t="s">
        <v>153</v>
      </c>
      <c r="P473" t="s">
        <v>470</v>
      </c>
      <c r="Q473" t="s">
        <v>49</v>
      </c>
      <c r="R473" t="s">
        <v>50</v>
      </c>
      <c r="S473">
        <v>351616078284404</v>
      </c>
      <c r="T473">
        <v>5358459</v>
      </c>
      <c r="U473" t="s">
        <v>51</v>
      </c>
      <c r="V473" t="s">
        <v>51</v>
      </c>
      <c r="W473" s="1">
        <v>43580.333333333336</v>
      </c>
      <c r="X473" t="s">
        <v>471</v>
      </c>
      <c r="AA473">
        <v>0.2</v>
      </c>
      <c r="AC473">
        <v>0.44</v>
      </c>
      <c r="AE473">
        <v>0.22</v>
      </c>
      <c r="AG473">
        <v>0.1</v>
      </c>
      <c r="AI473">
        <v>0.04</v>
      </c>
      <c r="AK473">
        <v>0.01</v>
      </c>
      <c r="AM473" t="s">
        <v>52</v>
      </c>
      <c r="AN473" t="s">
        <v>201</v>
      </c>
      <c r="AO473">
        <v>6.7511001235229901E+18</v>
      </c>
      <c r="AQ473" t="s">
        <v>193</v>
      </c>
    </row>
    <row r="474" spans="1:43" hidden="1" x14ac:dyDescent="0.35">
      <c r="A474">
        <v>472</v>
      </c>
      <c r="B474">
        <v>2474568865906980</v>
      </c>
      <c r="C474">
        <v>2.38433406858002E+16</v>
      </c>
      <c r="D474" t="s">
        <v>460</v>
      </c>
      <c r="E474" s="3">
        <f>INT(F474)</f>
        <v>43580</v>
      </c>
      <c r="F474" t="str">
        <f>SUBSTITUTE(G474, "T", " ")</f>
        <v>2019-04-25 19:09:00</v>
      </c>
      <c r="G474" t="s">
        <v>1154</v>
      </c>
      <c r="H474" t="s">
        <v>42</v>
      </c>
      <c r="I474" s="1">
        <v>43582.333333333336</v>
      </c>
      <c r="J474" t="s">
        <v>56</v>
      </c>
      <c r="K474" t="s">
        <v>366</v>
      </c>
      <c r="L474" t="s">
        <v>367</v>
      </c>
      <c r="M474" t="s">
        <v>1155</v>
      </c>
      <c r="N474" t="s">
        <v>1156</v>
      </c>
      <c r="O474" t="s">
        <v>153</v>
      </c>
      <c r="P474" t="s">
        <v>475</v>
      </c>
      <c r="Q474" t="s">
        <v>49</v>
      </c>
      <c r="R474" t="s">
        <v>50</v>
      </c>
      <c r="S474">
        <v>351616078284404</v>
      </c>
      <c r="T474">
        <v>5358459</v>
      </c>
      <c r="U474" t="s">
        <v>51</v>
      </c>
      <c r="V474" t="s">
        <v>51</v>
      </c>
      <c r="W474" s="1">
        <v>43580.333333333336</v>
      </c>
      <c r="X474" t="s">
        <v>476</v>
      </c>
      <c r="AA474">
        <v>0.14000000000000001</v>
      </c>
      <c r="AC474">
        <v>0.4</v>
      </c>
      <c r="AE474">
        <v>0.24</v>
      </c>
      <c r="AG474">
        <v>0.15</v>
      </c>
      <c r="AI474">
        <v>0.06</v>
      </c>
      <c r="AK474">
        <v>0.02</v>
      </c>
      <c r="AM474" t="s">
        <v>52</v>
      </c>
      <c r="AN474" t="s">
        <v>166</v>
      </c>
      <c r="AO474">
        <v>6.7511001503038802E+18</v>
      </c>
      <c r="AQ474" t="s">
        <v>167</v>
      </c>
    </row>
    <row r="475" spans="1:43" hidden="1" x14ac:dyDescent="0.35">
      <c r="A475">
        <v>473</v>
      </c>
      <c r="B475">
        <v>500234247175310</v>
      </c>
      <c r="C475">
        <v>2.38433406749402E+16</v>
      </c>
      <c r="D475" t="s">
        <v>460</v>
      </c>
      <c r="E475" s="3">
        <f>INT(F475)</f>
        <v>43580</v>
      </c>
      <c r="F475" t="str">
        <f>SUBSTITUTE(G475, "T", " ")</f>
        <v>2019-04-25 20:05:26</v>
      </c>
      <c r="G475" t="s">
        <v>1157</v>
      </c>
      <c r="H475" t="s">
        <v>42</v>
      </c>
      <c r="I475" s="1">
        <v>43582.333333333336</v>
      </c>
      <c r="J475" t="s">
        <v>56</v>
      </c>
      <c r="K475" t="s">
        <v>405</v>
      </c>
      <c r="L475" t="s">
        <v>406</v>
      </c>
      <c r="M475" t="s">
        <v>1158</v>
      </c>
      <c r="N475" t="s">
        <v>1159</v>
      </c>
      <c r="O475" t="s">
        <v>153</v>
      </c>
      <c r="P475" t="s">
        <v>475</v>
      </c>
      <c r="Q475" t="s">
        <v>49</v>
      </c>
      <c r="R475" t="s">
        <v>50</v>
      </c>
      <c r="S475">
        <v>351616078284404</v>
      </c>
      <c r="T475">
        <v>5358459</v>
      </c>
      <c r="U475" t="s">
        <v>51</v>
      </c>
      <c r="V475" t="s">
        <v>51</v>
      </c>
      <c r="W475" s="1">
        <v>43580.333333333336</v>
      </c>
      <c r="X475" t="s">
        <v>476</v>
      </c>
      <c r="AB475">
        <v>0.34</v>
      </c>
      <c r="AD475">
        <v>0.43</v>
      </c>
      <c r="AF475">
        <v>0.15</v>
      </c>
      <c r="AH475">
        <v>0.06</v>
      </c>
      <c r="AJ475">
        <v>0.02</v>
      </c>
      <c r="AL475">
        <v>0.01</v>
      </c>
      <c r="AM475" t="s">
        <v>52</v>
      </c>
      <c r="AN475" t="s">
        <v>89</v>
      </c>
      <c r="AO475">
        <v>6.7511001806906399E+18</v>
      </c>
      <c r="AQ475" t="s">
        <v>83</v>
      </c>
    </row>
    <row r="476" spans="1:43" hidden="1" x14ac:dyDescent="0.35">
      <c r="A476">
        <v>474</v>
      </c>
      <c r="B476">
        <v>592054274605746</v>
      </c>
      <c r="C476">
        <v>2.38433406749502E+16</v>
      </c>
      <c r="D476" t="s">
        <v>460</v>
      </c>
      <c r="E476" s="3">
        <f>INT(F476)</f>
        <v>43580</v>
      </c>
      <c r="F476" t="str">
        <f>SUBSTITUTE(G476, "T", " ")</f>
        <v>2019-04-25 20:05:24</v>
      </c>
      <c r="G476" t="s">
        <v>1160</v>
      </c>
      <c r="H476" t="s">
        <v>42</v>
      </c>
      <c r="I476" s="1">
        <v>43582.333333333336</v>
      </c>
      <c r="L476" t="s">
        <v>417</v>
      </c>
      <c r="M476" t="s">
        <v>1161</v>
      </c>
      <c r="N476" t="s">
        <v>1162</v>
      </c>
      <c r="O476" t="s">
        <v>153</v>
      </c>
      <c r="P476" t="s">
        <v>470</v>
      </c>
      <c r="Q476" t="s">
        <v>49</v>
      </c>
      <c r="R476" t="s">
        <v>50</v>
      </c>
      <c r="S476">
        <v>351616078284404</v>
      </c>
      <c r="T476">
        <v>5358459</v>
      </c>
      <c r="U476" t="s">
        <v>51</v>
      </c>
      <c r="V476" t="s">
        <v>51</v>
      </c>
      <c r="W476" s="1">
        <v>43580.333333333336</v>
      </c>
      <c r="X476" t="s">
        <v>471</v>
      </c>
      <c r="AB476">
        <v>0.33</v>
      </c>
      <c r="AD476">
        <v>0.46</v>
      </c>
      <c r="AF476">
        <v>0.14000000000000001</v>
      </c>
      <c r="AH476">
        <v>0.04</v>
      </c>
      <c r="AJ476">
        <v>0.01</v>
      </c>
      <c r="AL476">
        <v>0</v>
      </c>
      <c r="AM476" t="s">
        <v>52</v>
      </c>
      <c r="AN476" t="s">
        <v>53</v>
      </c>
      <c r="AO476">
        <v>6.7511002048982897E+18</v>
      </c>
      <c r="AQ476" t="s">
        <v>66</v>
      </c>
    </row>
    <row r="477" spans="1:43" hidden="1" x14ac:dyDescent="0.35">
      <c r="A477">
        <v>475</v>
      </c>
      <c r="B477">
        <v>347881375801083</v>
      </c>
      <c r="C477">
        <v>2.38433406743602E+16</v>
      </c>
      <c r="D477" t="s">
        <v>460</v>
      </c>
      <c r="E477" s="3">
        <f>INT(F477)</f>
        <v>43580</v>
      </c>
      <c r="F477" t="str">
        <f>SUBSTITUTE(G477, "T", " ")</f>
        <v>2019-04-25 20:05:30</v>
      </c>
      <c r="G477" t="s">
        <v>1163</v>
      </c>
      <c r="H477" t="s">
        <v>42</v>
      </c>
      <c r="I477" s="1">
        <v>43582.333333333336</v>
      </c>
      <c r="J477" t="s">
        <v>56</v>
      </c>
      <c r="K477" t="s">
        <v>384</v>
      </c>
      <c r="L477" t="s">
        <v>385</v>
      </c>
      <c r="M477" t="s">
        <v>1164</v>
      </c>
      <c r="N477" t="s">
        <v>1165</v>
      </c>
      <c r="O477" t="s">
        <v>153</v>
      </c>
      <c r="P477" t="s">
        <v>475</v>
      </c>
      <c r="Q477" t="s">
        <v>49</v>
      </c>
      <c r="R477" t="s">
        <v>50</v>
      </c>
      <c r="S477">
        <v>351616078284404</v>
      </c>
      <c r="T477">
        <v>5358459</v>
      </c>
      <c r="U477" t="s">
        <v>51</v>
      </c>
      <c r="V477" t="s">
        <v>51</v>
      </c>
      <c r="W477" s="1">
        <v>43580.333333333336</v>
      </c>
      <c r="X477" t="s">
        <v>476</v>
      </c>
      <c r="AA477">
        <v>0.01</v>
      </c>
      <c r="AB477">
        <v>0.33</v>
      </c>
      <c r="AC477">
        <v>0.02</v>
      </c>
      <c r="AD477">
        <v>0.39</v>
      </c>
      <c r="AE477">
        <v>0.01</v>
      </c>
      <c r="AF477">
        <v>0.15</v>
      </c>
      <c r="AG477">
        <v>0</v>
      </c>
      <c r="AH477">
        <v>0.06</v>
      </c>
      <c r="AI477">
        <v>0</v>
      </c>
      <c r="AJ477">
        <v>0.02</v>
      </c>
      <c r="AK477">
        <v>0</v>
      </c>
      <c r="AL477">
        <v>0.01</v>
      </c>
      <c r="AM477" t="s">
        <v>52</v>
      </c>
      <c r="AN477" t="s">
        <v>201</v>
      </c>
      <c r="AO477">
        <v>6.7511002366198804E+18</v>
      </c>
      <c r="AQ477" t="s">
        <v>66</v>
      </c>
    </row>
    <row r="478" spans="1:43" hidden="1" x14ac:dyDescent="0.35">
      <c r="A478">
        <v>476</v>
      </c>
      <c r="B478">
        <v>2224948244249850</v>
      </c>
      <c r="C478">
        <v>2.38433406743502E+16</v>
      </c>
      <c r="D478" t="s">
        <v>460</v>
      </c>
      <c r="E478" s="3">
        <f>INT(F478)</f>
        <v>43580</v>
      </c>
      <c r="F478" t="str">
        <f>SUBSTITUTE(G478, "T", " ")</f>
        <v>2019-04-25 20:05:28</v>
      </c>
      <c r="G478" t="s">
        <v>1166</v>
      </c>
      <c r="H478" t="s">
        <v>42</v>
      </c>
      <c r="I478" s="1">
        <v>43582.333333333336</v>
      </c>
      <c r="L478" t="s">
        <v>420</v>
      </c>
      <c r="M478" t="s">
        <v>1167</v>
      </c>
      <c r="N478" t="s">
        <v>1168</v>
      </c>
      <c r="O478" t="s">
        <v>153</v>
      </c>
      <c r="P478" t="s">
        <v>470</v>
      </c>
      <c r="Q478" t="s">
        <v>49</v>
      </c>
      <c r="R478" t="s">
        <v>50</v>
      </c>
      <c r="S478">
        <v>351616078284404</v>
      </c>
      <c r="T478">
        <v>5358459</v>
      </c>
      <c r="U478" t="s">
        <v>51</v>
      </c>
      <c r="V478" t="s">
        <v>51</v>
      </c>
      <c r="W478" s="1">
        <v>43580.333333333336</v>
      </c>
      <c r="X478" t="s">
        <v>471</v>
      </c>
      <c r="AA478">
        <v>0.02</v>
      </c>
      <c r="AB478">
        <v>0.35</v>
      </c>
      <c r="AC478">
        <v>0.04</v>
      </c>
      <c r="AD478">
        <v>0.37</v>
      </c>
      <c r="AE478">
        <v>0.01</v>
      </c>
      <c r="AF478">
        <v>0.12</v>
      </c>
      <c r="AG478">
        <v>0</v>
      </c>
      <c r="AH478">
        <v>0.05</v>
      </c>
      <c r="AI478">
        <v>0</v>
      </c>
      <c r="AJ478">
        <v>0.02</v>
      </c>
      <c r="AK478">
        <v>0</v>
      </c>
      <c r="AL478">
        <v>0.01</v>
      </c>
      <c r="AM478" t="s">
        <v>52</v>
      </c>
      <c r="AN478" t="s">
        <v>53</v>
      </c>
      <c r="AO478">
        <v>6.7511002608389396E+18</v>
      </c>
      <c r="AQ478" t="s">
        <v>66</v>
      </c>
    </row>
    <row r="479" spans="1:43" hidden="1" x14ac:dyDescent="0.35">
      <c r="A479">
        <v>477</v>
      </c>
      <c r="B479">
        <v>317036732311316</v>
      </c>
      <c r="C479">
        <v>2.38433406728502E+16</v>
      </c>
      <c r="D479" t="s">
        <v>460</v>
      </c>
      <c r="E479" s="3">
        <f>INT(F479)</f>
        <v>43580</v>
      </c>
      <c r="F479" t="str">
        <f>SUBSTITUTE(G479, "T", " ")</f>
        <v>2019-04-25 19:27:18</v>
      </c>
      <c r="G479" t="s">
        <v>1169</v>
      </c>
      <c r="H479" t="s">
        <v>42</v>
      </c>
      <c r="I479" s="1">
        <v>43582.333333333336</v>
      </c>
      <c r="J479" t="s">
        <v>56</v>
      </c>
      <c r="K479" t="s">
        <v>384</v>
      </c>
      <c r="L479" t="s">
        <v>385</v>
      </c>
      <c r="M479" t="s">
        <v>1170</v>
      </c>
      <c r="N479" t="s">
        <v>1171</v>
      </c>
      <c r="O479" t="s">
        <v>153</v>
      </c>
      <c r="P479" t="s">
        <v>475</v>
      </c>
      <c r="Q479" t="s">
        <v>49</v>
      </c>
      <c r="R479" t="s">
        <v>50</v>
      </c>
      <c r="S479">
        <v>351616078284404</v>
      </c>
      <c r="T479">
        <v>5358459</v>
      </c>
      <c r="U479" t="s">
        <v>51</v>
      </c>
      <c r="V479" t="s">
        <v>51</v>
      </c>
      <c r="W479" s="1">
        <v>43580.333333333336</v>
      </c>
      <c r="X479" t="s">
        <v>476</v>
      </c>
      <c r="AA479">
        <v>0.02</v>
      </c>
      <c r="AB479">
        <v>0.25</v>
      </c>
      <c r="AC479">
        <v>0.06</v>
      </c>
      <c r="AD479">
        <v>0.39</v>
      </c>
      <c r="AE479">
        <v>0.03</v>
      </c>
      <c r="AF479">
        <v>0.17</v>
      </c>
      <c r="AG479">
        <v>0.01</v>
      </c>
      <c r="AH479">
        <v>0.05</v>
      </c>
      <c r="AI479">
        <v>0</v>
      </c>
      <c r="AJ479">
        <v>0.02</v>
      </c>
      <c r="AK479">
        <v>0</v>
      </c>
      <c r="AL479">
        <v>0</v>
      </c>
      <c r="AM479" t="s">
        <v>52</v>
      </c>
      <c r="AN479" t="s">
        <v>53</v>
      </c>
      <c r="AO479">
        <v>6.7511002923536599E+18</v>
      </c>
      <c r="AQ479" t="s">
        <v>66</v>
      </c>
    </row>
    <row r="480" spans="1:43" hidden="1" x14ac:dyDescent="0.35">
      <c r="A480">
        <v>478</v>
      </c>
      <c r="B480">
        <v>387716595406211</v>
      </c>
      <c r="C480">
        <v>2.38433406735802E+16</v>
      </c>
      <c r="D480" t="s">
        <v>460</v>
      </c>
      <c r="E480" s="3">
        <f>INT(F480)</f>
        <v>43580</v>
      </c>
      <c r="F480" t="str">
        <f>SUBSTITUTE(G480, "T", " ")</f>
        <v>2019-04-25 19:27:07</v>
      </c>
      <c r="G480" t="s">
        <v>610</v>
      </c>
      <c r="H480" t="s">
        <v>42</v>
      </c>
      <c r="I480" s="1">
        <v>43582.333333333336</v>
      </c>
      <c r="L480" t="s">
        <v>417</v>
      </c>
      <c r="M480" t="s">
        <v>1172</v>
      </c>
      <c r="N480" t="s">
        <v>1173</v>
      </c>
      <c r="O480" t="s">
        <v>153</v>
      </c>
      <c r="P480" t="s">
        <v>470</v>
      </c>
      <c r="Q480" t="s">
        <v>49</v>
      </c>
      <c r="R480" t="s">
        <v>50</v>
      </c>
      <c r="S480">
        <v>351616078284404</v>
      </c>
      <c r="T480">
        <v>5358459</v>
      </c>
      <c r="U480" t="s">
        <v>51</v>
      </c>
      <c r="V480" t="s">
        <v>51</v>
      </c>
      <c r="W480" s="1">
        <v>43580.333333333336</v>
      </c>
      <c r="X480" t="s">
        <v>471</v>
      </c>
      <c r="AB480">
        <v>0.27</v>
      </c>
      <c r="AD480">
        <v>0.49</v>
      </c>
      <c r="AF480">
        <v>0.16</v>
      </c>
      <c r="AH480">
        <v>0.05</v>
      </c>
      <c r="AJ480">
        <v>0.02</v>
      </c>
      <c r="AL480">
        <v>0.01</v>
      </c>
      <c r="AM480" t="s">
        <v>52</v>
      </c>
      <c r="AN480" t="s">
        <v>156</v>
      </c>
      <c r="AO480">
        <v>6.7511003178921902E+18</v>
      </c>
      <c r="AQ480" t="s">
        <v>193</v>
      </c>
    </row>
    <row r="481" spans="1:43" hidden="1" x14ac:dyDescent="0.35">
      <c r="A481">
        <v>479</v>
      </c>
      <c r="B481">
        <v>407581836746332</v>
      </c>
      <c r="C481">
        <v>2.38433406728602E+16</v>
      </c>
      <c r="D481" t="s">
        <v>460</v>
      </c>
      <c r="E481" s="3">
        <f>INT(F481)</f>
        <v>43580</v>
      </c>
      <c r="F481" t="str">
        <f>SUBSTITUTE(G481, "T", " ")</f>
        <v>2019-04-25 19:27:54</v>
      </c>
      <c r="G481" t="s">
        <v>1174</v>
      </c>
      <c r="H481" t="s">
        <v>42</v>
      </c>
      <c r="I481" s="1">
        <v>43582.333333333336</v>
      </c>
      <c r="L481" t="s">
        <v>420</v>
      </c>
      <c r="M481" t="s">
        <v>1175</v>
      </c>
      <c r="N481" t="s">
        <v>1176</v>
      </c>
      <c r="O481" t="s">
        <v>153</v>
      </c>
      <c r="P481" t="s">
        <v>470</v>
      </c>
      <c r="Q481" t="s">
        <v>49</v>
      </c>
      <c r="R481" t="s">
        <v>50</v>
      </c>
      <c r="S481">
        <v>351616078284404</v>
      </c>
      <c r="T481">
        <v>5358459</v>
      </c>
      <c r="U481" t="s">
        <v>51</v>
      </c>
      <c r="V481" t="s">
        <v>51</v>
      </c>
      <c r="W481" s="1">
        <v>43580.333333333336</v>
      </c>
      <c r="X481" t="s">
        <v>471</v>
      </c>
      <c r="AA481">
        <v>0.03</v>
      </c>
      <c r="AB481">
        <v>0.26</v>
      </c>
      <c r="AC481">
        <v>0.05</v>
      </c>
      <c r="AD481">
        <v>0.41</v>
      </c>
      <c r="AE481">
        <v>0.02</v>
      </c>
      <c r="AF481">
        <v>0.15</v>
      </c>
      <c r="AG481">
        <v>0.01</v>
      </c>
      <c r="AH481">
        <v>0.05</v>
      </c>
      <c r="AI481">
        <v>0</v>
      </c>
      <c r="AJ481">
        <v>0.02</v>
      </c>
      <c r="AK481">
        <v>0</v>
      </c>
      <c r="AL481">
        <v>0.01</v>
      </c>
      <c r="AM481" t="s">
        <v>52</v>
      </c>
      <c r="AN481" t="s">
        <v>53</v>
      </c>
      <c r="AO481">
        <v>6.7511003476658104E+18</v>
      </c>
      <c r="AQ481" t="s">
        <v>66</v>
      </c>
    </row>
    <row r="482" spans="1:43" hidden="1" x14ac:dyDescent="0.35">
      <c r="A482">
        <v>480</v>
      </c>
      <c r="B482">
        <v>550547315469076</v>
      </c>
      <c r="C482">
        <v>2.38433406735702E+16</v>
      </c>
      <c r="D482" t="s">
        <v>460</v>
      </c>
      <c r="E482" s="3">
        <f>INT(F482)</f>
        <v>43580</v>
      </c>
      <c r="F482" t="str">
        <f>SUBSTITUTE(G482, "T", " ")</f>
        <v>2019-04-25 19:27:14</v>
      </c>
      <c r="G482" t="s">
        <v>1033</v>
      </c>
      <c r="H482" t="s">
        <v>42</v>
      </c>
      <c r="I482" s="1">
        <v>43582.333333333336</v>
      </c>
      <c r="J482" t="s">
        <v>56</v>
      </c>
      <c r="K482" t="s">
        <v>405</v>
      </c>
      <c r="L482" t="s">
        <v>406</v>
      </c>
      <c r="M482" t="s">
        <v>1177</v>
      </c>
      <c r="N482" t="s">
        <v>1178</v>
      </c>
      <c r="O482" t="s">
        <v>153</v>
      </c>
      <c r="P482" t="s">
        <v>475</v>
      </c>
      <c r="Q482" t="s">
        <v>49</v>
      </c>
      <c r="R482" t="s">
        <v>50</v>
      </c>
      <c r="S482">
        <v>351616078284404</v>
      </c>
      <c r="T482">
        <v>5358459</v>
      </c>
      <c r="U482" t="s">
        <v>51</v>
      </c>
      <c r="V482" t="s">
        <v>51</v>
      </c>
      <c r="W482" s="1">
        <v>43580.333333333336</v>
      </c>
      <c r="X482" t="s">
        <v>476</v>
      </c>
      <c r="AB482">
        <v>0.3</v>
      </c>
      <c r="AD482">
        <v>0.43</v>
      </c>
      <c r="AF482">
        <v>0.18</v>
      </c>
      <c r="AH482">
        <v>0.06</v>
      </c>
      <c r="AJ482">
        <v>0.02</v>
      </c>
      <c r="AL482">
        <v>0.01</v>
      </c>
      <c r="AM482" t="s">
        <v>52</v>
      </c>
      <c r="AN482" t="s">
        <v>53</v>
      </c>
      <c r="AO482">
        <v>6.7511003739617997E+18</v>
      </c>
      <c r="AQ482" t="s">
        <v>54</v>
      </c>
    </row>
    <row r="483" spans="1:43" hidden="1" x14ac:dyDescent="0.35">
      <c r="A483">
        <v>481</v>
      </c>
      <c r="B483">
        <v>591787237986123</v>
      </c>
      <c r="C483">
        <v>2.38433406728402E+16</v>
      </c>
      <c r="D483" t="s">
        <v>460</v>
      </c>
      <c r="E483" s="3">
        <f>INT(F483)</f>
        <v>43580</v>
      </c>
      <c r="F483" t="str">
        <f>SUBSTITUTE(G483, "T", " ")</f>
        <v>2019-04-25 13:18:12</v>
      </c>
      <c r="G483" t="s">
        <v>1179</v>
      </c>
      <c r="H483" t="s">
        <v>42</v>
      </c>
      <c r="I483" s="1">
        <v>43582.333333333336</v>
      </c>
      <c r="L483" t="s">
        <v>420</v>
      </c>
      <c r="M483" t="s">
        <v>1180</v>
      </c>
      <c r="N483" t="s">
        <v>1181</v>
      </c>
      <c r="O483" t="s">
        <v>153</v>
      </c>
      <c r="P483" t="s">
        <v>470</v>
      </c>
      <c r="Q483" t="s">
        <v>49</v>
      </c>
      <c r="R483" t="s">
        <v>50</v>
      </c>
      <c r="S483">
        <v>351616078284404</v>
      </c>
      <c r="T483">
        <v>5358459</v>
      </c>
      <c r="U483" t="s">
        <v>51</v>
      </c>
      <c r="V483" t="s">
        <v>51</v>
      </c>
      <c r="W483" s="1">
        <v>43580.333333333336</v>
      </c>
      <c r="X483" t="s">
        <v>471</v>
      </c>
      <c r="AA483">
        <v>0.03</v>
      </c>
      <c r="AB483">
        <v>0.26</v>
      </c>
      <c r="AC483">
        <v>0.06</v>
      </c>
      <c r="AD483">
        <v>0.38</v>
      </c>
      <c r="AE483">
        <v>0.03</v>
      </c>
      <c r="AF483">
        <v>0.15</v>
      </c>
      <c r="AG483">
        <v>0.01</v>
      </c>
      <c r="AH483">
        <v>0.05</v>
      </c>
      <c r="AI483">
        <v>0</v>
      </c>
      <c r="AJ483">
        <v>0.02</v>
      </c>
      <c r="AK483">
        <v>0</v>
      </c>
      <c r="AL483">
        <v>0.01</v>
      </c>
      <c r="AM483" t="s">
        <v>52</v>
      </c>
      <c r="AN483" t="s">
        <v>53</v>
      </c>
      <c r="AO483">
        <v>6.7511003995936205E+18</v>
      </c>
      <c r="AQ483" t="s">
        <v>66</v>
      </c>
    </row>
    <row r="484" spans="1:43" hidden="1" x14ac:dyDescent="0.35">
      <c r="A484">
        <v>482</v>
      </c>
      <c r="B484">
        <v>1272571532892640</v>
      </c>
      <c r="C484">
        <v>2.38433406736102E+16</v>
      </c>
      <c r="D484" t="s">
        <v>460</v>
      </c>
      <c r="E484" s="3">
        <f>INT(F484)</f>
        <v>43580</v>
      </c>
      <c r="F484" t="str">
        <f>SUBSTITUTE(G484, "T", " ")</f>
        <v>2019-04-25 13:12:23</v>
      </c>
      <c r="G484" t="s">
        <v>1182</v>
      </c>
      <c r="H484" t="s">
        <v>42</v>
      </c>
      <c r="I484" s="1">
        <v>43582.333333333336</v>
      </c>
      <c r="L484" t="s">
        <v>417</v>
      </c>
      <c r="M484" t="s">
        <v>1183</v>
      </c>
      <c r="N484" t="s">
        <v>1184</v>
      </c>
      <c r="O484" t="s">
        <v>153</v>
      </c>
      <c r="P484" t="s">
        <v>470</v>
      </c>
      <c r="Q484" t="s">
        <v>49</v>
      </c>
      <c r="R484" t="s">
        <v>50</v>
      </c>
      <c r="S484">
        <v>351616078284404</v>
      </c>
      <c r="T484">
        <v>5358459</v>
      </c>
      <c r="U484" t="s">
        <v>51</v>
      </c>
      <c r="V484" t="s">
        <v>51</v>
      </c>
      <c r="W484" s="1">
        <v>43580.333333333336</v>
      </c>
      <c r="X484" t="s">
        <v>471</v>
      </c>
      <c r="AB484">
        <v>0.31</v>
      </c>
      <c r="AD484">
        <v>0.46</v>
      </c>
      <c r="AF484">
        <v>0.15</v>
      </c>
      <c r="AH484">
        <v>0.05</v>
      </c>
      <c r="AJ484">
        <v>0.02</v>
      </c>
      <c r="AL484">
        <v>0.01</v>
      </c>
      <c r="AM484" t="s">
        <v>52</v>
      </c>
      <c r="AN484" t="s">
        <v>201</v>
      </c>
      <c r="AO484">
        <v>6.7511004291391898E+18</v>
      </c>
      <c r="AQ484" t="s">
        <v>66</v>
      </c>
    </row>
    <row r="485" spans="1:43" hidden="1" x14ac:dyDescent="0.35">
      <c r="A485">
        <v>483</v>
      </c>
      <c r="B485">
        <v>2216144971812220</v>
      </c>
      <c r="C485">
        <v>2.38433406728302E+16</v>
      </c>
      <c r="D485" t="s">
        <v>460</v>
      </c>
      <c r="E485" s="3">
        <f>INT(F485)</f>
        <v>43580</v>
      </c>
      <c r="F485" t="str">
        <f>SUBSTITUTE(G485, "T", " ")</f>
        <v>2019-04-25 14:24:49</v>
      </c>
      <c r="G485" t="s">
        <v>1185</v>
      </c>
      <c r="H485" t="s">
        <v>42</v>
      </c>
      <c r="I485" s="1">
        <v>43582.333333333336</v>
      </c>
      <c r="J485" t="s">
        <v>56</v>
      </c>
      <c r="K485" t="s">
        <v>384</v>
      </c>
      <c r="L485" t="s">
        <v>385</v>
      </c>
      <c r="M485" t="s">
        <v>1186</v>
      </c>
      <c r="N485" t="s">
        <v>1187</v>
      </c>
      <c r="O485" t="s">
        <v>153</v>
      </c>
      <c r="P485" t="s">
        <v>475</v>
      </c>
      <c r="Q485" t="s">
        <v>49</v>
      </c>
      <c r="R485" t="s">
        <v>50</v>
      </c>
      <c r="S485">
        <v>351616078284404</v>
      </c>
      <c r="T485">
        <v>5358459</v>
      </c>
      <c r="U485" t="s">
        <v>51</v>
      </c>
      <c r="V485" t="s">
        <v>51</v>
      </c>
      <c r="W485" s="1">
        <v>43580.333333333336</v>
      </c>
      <c r="X485" t="s">
        <v>476</v>
      </c>
      <c r="AA485">
        <v>0.04</v>
      </c>
      <c r="AB485">
        <v>0.22</v>
      </c>
      <c r="AC485">
        <v>0.09</v>
      </c>
      <c r="AD485">
        <v>0.35</v>
      </c>
      <c r="AE485">
        <v>0.04</v>
      </c>
      <c r="AF485">
        <v>0.15</v>
      </c>
      <c r="AG485">
        <v>0.02</v>
      </c>
      <c r="AH485">
        <v>0.06</v>
      </c>
      <c r="AI485">
        <v>0.01</v>
      </c>
      <c r="AJ485">
        <v>0.02</v>
      </c>
      <c r="AK485">
        <v>0</v>
      </c>
      <c r="AL485">
        <v>0.01</v>
      </c>
      <c r="AM485" t="s">
        <v>52</v>
      </c>
      <c r="AN485" t="s">
        <v>53</v>
      </c>
      <c r="AO485">
        <v>6.7511004550102897E+18</v>
      </c>
      <c r="AQ485" t="s">
        <v>66</v>
      </c>
    </row>
    <row r="486" spans="1:43" hidden="1" x14ac:dyDescent="0.35">
      <c r="A486">
        <v>484</v>
      </c>
      <c r="B486">
        <v>2533028653617370</v>
      </c>
      <c r="C486">
        <v>2.38433406736002E+16</v>
      </c>
      <c r="D486" t="s">
        <v>460</v>
      </c>
      <c r="E486" s="3">
        <f>INT(F486)</f>
        <v>43580</v>
      </c>
      <c r="F486" t="str">
        <f>SUBSTITUTE(G486, "T", " ")</f>
        <v>2019-04-25 13:17:40</v>
      </c>
      <c r="G486" t="s">
        <v>1188</v>
      </c>
      <c r="H486" t="s">
        <v>42</v>
      </c>
      <c r="I486" s="1">
        <v>43582.333333333336</v>
      </c>
      <c r="J486" t="s">
        <v>56</v>
      </c>
      <c r="K486" t="s">
        <v>405</v>
      </c>
      <c r="L486" t="s">
        <v>406</v>
      </c>
      <c r="M486" t="s">
        <v>1189</v>
      </c>
      <c r="N486" t="s">
        <v>1190</v>
      </c>
      <c r="O486" t="s">
        <v>153</v>
      </c>
      <c r="P486" t="s">
        <v>475</v>
      </c>
      <c r="Q486" t="s">
        <v>49</v>
      </c>
      <c r="R486" t="s">
        <v>50</v>
      </c>
      <c r="S486">
        <v>351616078284404</v>
      </c>
      <c r="T486">
        <v>5358459</v>
      </c>
      <c r="U486" t="s">
        <v>51</v>
      </c>
      <c r="V486" t="s">
        <v>51</v>
      </c>
      <c r="W486" s="1">
        <v>43580.333333333336</v>
      </c>
      <c r="X486" t="s">
        <v>476</v>
      </c>
      <c r="AB486">
        <v>0.31</v>
      </c>
      <c r="AD486">
        <v>0.41</v>
      </c>
      <c r="AF486">
        <v>0.18</v>
      </c>
      <c r="AH486">
        <v>7.0000000000000007E-2</v>
      </c>
      <c r="AJ486">
        <v>0.03</v>
      </c>
      <c r="AL486">
        <v>0.01</v>
      </c>
      <c r="AM486" t="s">
        <v>52</v>
      </c>
      <c r="AN486" t="s">
        <v>53</v>
      </c>
      <c r="AO486">
        <v>6.7511004856362998E+18</v>
      </c>
      <c r="AQ486" t="s">
        <v>54</v>
      </c>
    </row>
    <row r="487" spans="1:43" hidden="1" x14ac:dyDescent="0.35">
      <c r="A487">
        <v>485</v>
      </c>
      <c r="B487">
        <v>368126400577313</v>
      </c>
      <c r="C487">
        <v>2.38433406719902E+16</v>
      </c>
      <c r="D487" t="s">
        <v>460</v>
      </c>
      <c r="E487" s="3">
        <f>INT(F487)</f>
        <v>43580</v>
      </c>
      <c r="F487" t="str">
        <f>SUBSTITUTE(G487, "T", " ")</f>
        <v>2019-04-25 14:01:04</v>
      </c>
      <c r="G487" t="s">
        <v>1191</v>
      </c>
      <c r="H487" t="s">
        <v>42</v>
      </c>
      <c r="I487" s="1">
        <v>43582.333333333336</v>
      </c>
      <c r="J487" t="s">
        <v>56</v>
      </c>
      <c r="K487" t="s">
        <v>384</v>
      </c>
      <c r="L487" t="s">
        <v>385</v>
      </c>
      <c r="M487" t="s">
        <v>1192</v>
      </c>
      <c r="N487" t="s">
        <v>1193</v>
      </c>
      <c r="O487" t="s">
        <v>153</v>
      </c>
      <c r="P487" t="s">
        <v>475</v>
      </c>
      <c r="Q487" t="s">
        <v>49</v>
      </c>
      <c r="R487" t="s">
        <v>50</v>
      </c>
      <c r="S487">
        <v>351616078284404</v>
      </c>
      <c r="T487">
        <v>5358459</v>
      </c>
      <c r="U487" t="s">
        <v>51</v>
      </c>
      <c r="V487" t="s">
        <v>51</v>
      </c>
      <c r="W487" s="1">
        <v>43580.333333333336</v>
      </c>
      <c r="X487" t="s">
        <v>476</v>
      </c>
      <c r="AA487">
        <v>0.02</v>
      </c>
      <c r="AB487">
        <v>0.26</v>
      </c>
      <c r="AC487">
        <v>0.05</v>
      </c>
      <c r="AD487">
        <v>0.38</v>
      </c>
      <c r="AE487">
        <v>0.03</v>
      </c>
      <c r="AF487">
        <v>0.15</v>
      </c>
      <c r="AG487">
        <v>0.02</v>
      </c>
      <c r="AH487">
        <v>0.06</v>
      </c>
      <c r="AI487">
        <v>0.01</v>
      </c>
      <c r="AJ487">
        <v>0.02</v>
      </c>
      <c r="AK487">
        <v>0</v>
      </c>
      <c r="AL487">
        <v>0.01</v>
      </c>
      <c r="AM487" t="s">
        <v>52</v>
      </c>
      <c r="AN487" t="s">
        <v>89</v>
      </c>
      <c r="AO487">
        <v>6.7511005109689303E+18</v>
      </c>
      <c r="AQ487" t="s">
        <v>54</v>
      </c>
    </row>
    <row r="488" spans="1:43" hidden="1" x14ac:dyDescent="0.35">
      <c r="A488">
        <v>486</v>
      </c>
      <c r="B488">
        <v>418875605328196</v>
      </c>
      <c r="C488">
        <v>2.38433406716402E+16</v>
      </c>
      <c r="D488" t="s">
        <v>460</v>
      </c>
      <c r="E488" s="3">
        <f>INT(F488)</f>
        <v>43580</v>
      </c>
      <c r="F488" t="str">
        <f>SUBSTITUTE(G488, "T", " ")</f>
        <v>2019-04-25 13:28:09</v>
      </c>
      <c r="G488" t="s">
        <v>1194</v>
      </c>
      <c r="H488" t="s">
        <v>42</v>
      </c>
      <c r="I488" s="1">
        <v>43582.333333333336</v>
      </c>
      <c r="J488" t="s">
        <v>56</v>
      </c>
      <c r="K488" t="s">
        <v>405</v>
      </c>
      <c r="L488" t="s">
        <v>406</v>
      </c>
      <c r="M488" t="s">
        <v>1195</v>
      </c>
      <c r="N488" t="s">
        <v>1196</v>
      </c>
      <c r="O488" t="s">
        <v>153</v>
      </c>
      <c r="P488" t="s">
        <v>475</v>
      </c>
      <c r="Q488" t="s">
        <v>49</v>
      </c>
      <c r="R488" t="s">
        <v>50</v>
      </c>
      <c r="S488">
        <v>351616078284404</v>
      </c>
      <c r="T488">
        <v>5358459</v>
      </c>
      <c r="U488" t="s">
        <v>51</v>
      </c>
      <c r="V488" t="s">
        <v>51</v>
      </c>
      <c r="W488" s="1">
        <v>43580.333333333336</v>
      </c>
      <c r="X488" t="s">
        <v>476</v>
      </c>
      <c r="AB488">
        <v>0.43</v>
      </c>
      <c r="AD488">
        <v>0.4</v>
      </c>
      <c r="AF488">
        <v>0.12</v>
      </c>
      <c r="AH488">
        <v>0.03</v>
      </c>
      <c r="AJ488">
        <v>0.01</v>
      </c>
      <c r="AL488">
        <v>0</v>
      </c>
      <c r="AM488" t="s">
        <v>52</v>
      </c>
      <c r="AN488" t="s">
        <v>201</v>
      </c>
      <c r="AO488">
        <v>6.7511005410657096E+18</v>
      </c>
      <c r="AQ488" t="s">
        <v>66</v>
      </c>
    </row>
    <row r="489" spans="1:43" hidden="1" x14ac:dyDescent="0.35">
      <c r="A489">
        <v>487</v>
      </c>
      <c r="B489">
        <v>593066587867830</v>
      </c>
      <c r="C489">
        <v>2.38433406694502E+16</v>
      </c>
      <c r="D489" t="s">
        <v>460</v>
      </c>
      <c r="E489" s="3">
        <f>INT(F489)</f>
        <v>43580</v>
      </c>
      <c r="F489" t="str">
        <f>SUBSTITUTE(G489, "T", " ")</f>
        <v>2019-04-25 13:54:21</v>
      </c>
      <c r="G489" t="s">
        <v>1197</v>
      </c>
      <c r="H489" t="s">
        <v>42</v>
      </c>
      <c r="I489" s="1">
        <v>43582.333333333336</v>
      </c>
      <c r="J489" t="s">
        <v>56</v>
      </c>
      <c r="K489" t="s">
        <v>405</v>
      </c>
      <c r="L489" t="s">
        <v>406</v>
      </c>
      <c r="M489" t="s">
        <v>1198</v>
      </c>
      <c r="N489" t="s">
        <v>1199</v>
      </c>
      <c r="O489" t="s">
        <v>153</v>
      </c>
      <c r="P489" t="s">
        <v>475</v>
      </c>
      <c r="Q489" t="s">
        <v>49</v>
      </c>
      <c r="R489" t="s">
        <v>50</v>
      </c>
      <c r="S489">
        <v>351616078284404</v>
      </c>
      <c r="T489">
        <v>5358459</v>
      </c>
      <c r="U489" t="s">
        <v>51</v>
      </c>
      <c r="V489" t="s">
        <v>51</v>
      </c>
      <c r="W489" s="1">
        <v>43580.333333333336</v>
      </c>
      <c r="X489" t="s">
        <v>476</v>
      </c>
      <c r="AB489">
        <v>0.34</v>
      </c>
      <c r="AD489">
        <v>0.4</v>
      </c>
      <c r="AF489">
        <v>0.16</v>
      </c>
      <c r="AH489">
        <v>0.06</v>
      </c>
      <c r="AJ489">
        <v>0.03</v>
      </c>
      <c r="AL489">
        <v>0.01</v>
      </c>
      <c r="AM489" t="s">
        <v>52</v>
      </c>
      <c r="AN489" t="s">
        <v>111</v>
      </c>
      <c r="AO489">
        <v>6.7511005654178898E+18</v>
      </c>
      <c r="AQ489" t="s">
        <v>83</v>
      </c>
    </row>
    <row r="490" spans="1:43" hidden="1" x14ac:dyDescent="0.35">
      <c r="A490">
        <v>488</v>
      </c>
      <c r="B490">
        <v>829964617368020</v>
      </c>
      <c r="C490">
        <v>2.38433406694302E+16</v>
      </c>
      <c r="D490" t="s">
        <v>460</v>
      </c>
      <c r="E490" s="3">
        <f>INT(F490)</f>
        <v>43580</v>
      </c>
      <c r="F490" t="str">
        <f>SUBSTITUTE(G490, "T", " ")</f>
        <v>2019-04-25 13:29:14</v>
      </c>
      <c r="G490" t="s">
        <v>1200</v>
      </c>
      <c r="H490" t="s">
        <v>42</v>
      </c>
      <c r="I490" s="1">
        <v>43582.333333333336</v>
      </c>
      <c r="L490" t="s">
        <v>420</v>
      </c>
      <c r="M490" t="s">
        <v>1201</v>
      </c>
      <c r="N490" t="s">
        <v>1202</v>
      </c>
      <c r="O490" t="s">
        <v>153</v>
      </c>
      <c r="P490" t="s">
        <v>470</v>
      </c>
      <c r="Q490" t="s">
        <v>49</v>
      </c>
      <c r="R490" t="s">
        <v>50</v>
      </c>
      <c r="S490">
        <v>351616078284404</v>
      </c>
      <c r="T490">
        <v>5358459</v>
      </c>
      <c r="U490" t="s">
        <v>51</v>
      </c>
      <c r="V490" t="s">
        <v>51</v>
      </c>
      <c r="W490" s="1">
        <v>43580.333333333336</v>
      </c>
      <c r="X490" t="s">
        <v>471</v>
      </c>
      <c r="AA490">
        <v>0.06</v>
      </c>
      <c r="AB490">
        <v>0.33</v>
      </c>
      <c r="AC490">
        <v>0.06</v>
      </c>
      <c r="AD490">
        <v>0.39</v>
      </c>
      <c r="AE490">
        <v>0.01</v>
      </c>
      <c r="AF490">
        <v>0.1</v>
      </c>
      <c r="AG490">
        <v>0.01</v>
      </c>
      <c r="AH490">
        <v>0.02</v>
      </c>
      <c r="AI490">
        <v>0</v>
      </c>
      <c r="AJ490">
        <v>0.01</v>
      </c>
      <c r="AL490">
        <v>0</v>
      </c>
      <c r="AM490" t="s">
        <v>52</v>
      </c>
      <c r="AN490" t="s">
        <v>156</v>
      </c>
      <c r="AO490">
        <v>6.7511005970435297E+18</v>
      </c>
      <c r="AQ490" t="s">
        <v>157</v>
      </c>
    </row>
    <row r="491" spans="1:43" hidden="1" x14ac:dyDescent="0.35">
      <c r="A491">
        <v>489</v>
      </c>
      <c r="B491">
        <v>1130851350454460</v>
      </c>
      <c r="C491">
        <v>2.38433406719802E+16</v>
      </c>
      <c r="D491" t="s">
        <v>460</v>
      </c>
      <c r="E491" s="3">
        <f>INT(F491)</f>
        <v>43580</v>
      </c>
      <c r="F491" t="str">
        <f>SUBSTITUTE(G491, "T", " ")</f>
        <v>2019-04-25 13:54:43</v>
      </c>
      <c r="G491" t="s">
        <v>1203</v>
      </c>
      <c r="H491" t="s">
        <v>42</v>
      </c>
      <c r="I491" s="1">
        <v>43582.333333333336</v>
      </c>
      <c r="L491" t="s">
        <v>420</v>
      </c>
      <c r="M491" t="s">
        <v>1204</v>
      </c>
      <c r="N491" t="s">
        <v>1205</v>
      </c>
      <c r="O491" t="s">
        <v>153</v>
      </c>
      <c r="P491" t="s">
        <v>470</v>
      </c>
      <c r="Q491" t="s">
        <v>49</v>
      </c>
      <c r="R491" t="s">
        <v>50</v>
      </c>
      <c r="S491">
        <v>351616078284404</v>
      </c>
      <c r="T491">
        <v>5358459</v>
      </c>
      <c r="U491" t="s">
        <v>51</v>
      </c>
      <c r="V491" t="s">
        <v>51</v>
      </c>
      <c r="W491" s="1">
        <v>43580.333333333336</v>
      </c>
      <c r="X491" t="s">
        <v>471</v>
      </c>
      <c r="AA491">
        <v>0.03</v>
      </c>
      <c r="AB491">
        <v>0.3</v>
      </c>
      <c r="AC491">
        <v>7.0000000000000007E-2</v>
      </c>
      <c r="AD491">
        <v>0.36</v>
      </c>
      <c r="AE491">
        <v>0.03</v>
      </c>
      <c r="AF491">
        <v>0.13</v>
      </c>
      <c r="AG491">
        <v>0.01</v>
      </c>
      <c r="AH491">
        <v>0.04</v>
      </c>
      <c r="AI491">
        <v>0</v>
      </c>
      <c r="AJ491">
        <v>0.02</v>
      </c>
      <c r="AK491">
        <v>0</v>
      </c>
      <c r="AL491">
        <v>0.01</v>
      </c>
      <c r="AM491" t="s">
        <v>52</v>
      </c>
      <c r="AN491" t="s">
        <v>89</v>
      </c>
      <c r="AO491">
        <v>6.7511006217292104E+18</v>
      </c>
      <c r="AQ491" t="s">
        <v>83</v>
      </c>
    </row>
    <row r="492" spans="1:43" hidden="1" x14ac:dyDescent="0.35">
      <c r="A492">
        <v>490</v>
      </c>
      <c r="B492">
        <v>1867896406648390</v>
      </c>
      <c r="C492">
        <v>2.38433406694402E+16</v>
      </c>
      <c r="D492" t="s">
        <v>460</v>
      </c>
      <c r="E492" s="3">
        <f>INT(F492)</f>
        <v>43580</v>
      </c>
      <c r="F492" t="str">
        <f>SUBSTITUTE(G492, "T", " ")</f>
        <v>2019-04-25 13:27:21</v>
      </c>
      <c r="G492" t="s">
        <v>1206</v>
      </c>
      <c r="H492" t="s">
        <v>42</v>
      </c>
      <c r="I492" s="1">
        <v>43582.333333333336</v>
      </c>
      <c r="J492" t="s">
        <v>56</v>
      </c>
      <c r="K492" t="s">
        <v>384</v>
      </c>
      <c r="L492" t="s">
        <v>385</v>
      </c>
      <c r="M492" t="s">
        <v>1207</v>
      </c>
      <c r="N492" t="s">
        <v>1208</v>
      </c>
      <c r="O492" t="s">
        <v>153</v>
      </c>
      <c r="P492" t="s">
        <v>475</v>
      </c>
      <c r="Q492" t="s">
        <v>49</v>
      </c>
      <c r="R492" t="s">
        <v>50</v>
      </c>
      <c r="S492">
        <v>351616078284404</v>
      </c>
      <c r="T492">
        <v>5358459</v>
      </c>
      <c r="U492" t="s">
        <v>51</v>
      </c>
      <c r="V492" t="s">
        <v>51</v>
      </c>
      <c r="W492" s="1">
        <v>43580.333333333336</v>
      </c>
      <c r="X492" t="s">
        <v>476</v>
      </c>
      <c r="AA492">
        <v>0.04</v>
      </c>
      <c r="AB492">
        <v>0.33</v>
      </c>
      <c r="AC492">
        <v>0.06</v>
      </c>
      <c r="AD492">
        <v>0.37</v>
      </c>
      <c r="AE492">
        <v>0.02</v>
      </c>
      <c r="AF492">
        <v>0.12</v>
      </c>
      <c r="AG492">
        <v>0.01</v>
      </c>
      <c r="AH492">
        <v>0.04</v>
      </c>
      <c r="AI492">
        <v>0</v>
      </c>
      <c r="AJ492">
        <v>0.01</v>
      </c>
      <c r="AL492">
        <v>0</v>
      </c>
      <c r="AM492" t="s">
        <v>52</v>
      </c>
      <c r="AN492" t="s">
        <v>156</v>
      </c>
      <c r="AO492">
        <v>6.7511006530872003E+18</v>
      </c>
      <c r="AQ492" t="s">
        <v>157</v>
      </c>
    </row>
    <row r="493" spans="1:43" hidden="1" x14ac:dyDescent="0.35">
      <c r="A493">
        <v>491</v>
      </c>
      <c r="B493">
        <v>2877945285764160</v>
      </c>
      <c r="C493">
        <v>2.38433406716502E+16</v>
      </c>
      <c r="D493" t="s">
        <v>460</v>
      </c>
      <c r="E493" s="3">
        <f>INT(F493)</f>
        <v>43580</v>
      </c>
      <c r="F493" t="str">
        <f>SUBSTITUTE(G493, "T", " ")</f>
        <v>2019-04-25 13:25:18</v>
      </c>
      <c r="G493" t="s">
        <v>1209</v>
      </c>
      <c r="H493" t="s">
        <v>42</v>
      </c>
      <c r="I493" s="1">
        <v>43582.333333333336</v>
      </c>
      <c r="L493" t="s">
        <v>417</v>
      </c>
      <c r="M493" t="s">
        <v>1210</v>
      </c>
      <c r="N493" t="s">
        <v>1211</v>
      </c>
      <c r="O493" t="s">
        <v>153</v>
      </c>
      <c r="P493" t="s">
        <v>470</v>
      </c>
      <c r="Q493" t="s">
        <v>49</v>
      </c>
      <c r="R493" t="s">
        <v>50</v>
      </c>
      <c r="S493">
        <v>351616078284404</v>
      </c>
      <c r="T493">
        <v>5358459</v>
      </c>
      <c r="U493" t="s">
        <v>51</v>
      </c>
      <c r="V493" t="s">
        <v>51</v>
      </c>
      <c r="W493" s="1">
        <v>43580.333333333336</v>
      </c>
      <c r="X493" t="s">
        <v>471</v>
      </c>
      <c r="AB493">
        <v>0.42</v>
      </c>
      <c r="AD493">
        <v>0.44</v>
      </c>
      <c r="AF493">
        <v>0.11</v>
      </c>
      <c r="AH493">
        <v>0.02</v>
      </c>
      <c r="AJ493">
        <v>0.01</v>
      </c>
      <c r="AL493">
        <v>0</v>
      </c>
      <c r="AM493" t="s">
        <v>52</v>
      </c>
      <c r="AN493" t="s">
        <v>156</v>
      </c>
      <c r="AO493">
        <v>6.7511006790405396E+18</v>
      </c>
      <c r="AQ493" t="s">
        <v>157</v>
      </c>
    </row>
    <row r="494" spans="1:43" hidden="1" x14ac:dyDescent="0.35">
      <c r="A494">
        <v>492</v>
      </c>
      <c r="B494">
        <v>2909048699120100</v>
      </c>
      <c r="C494">
        <v>2.38433406694602E+16</v>
      </c>
      <c r="D494" t="s">
        <v>460</v>
      </c>
      <c r="E494" s="3">
        <f>INT(F494)</f>
        <v>43580</v>
      </c>
      <c r="F494" t="str">
        <f>SUBSTITUTE(G494, "T", " ")</f>
        <v>2019-04-25 13:55:18</v>
      </c>
      <c r="G494" t="s">
        <v>1212</v>
      </c>
      <c r="H494" t="s">
        <v>42</v>
      </c>
      <c r="I494" s="1">
        <v>43582.333333333336</v>
      </c>
      <c r="L494" t="s">
        <v>417</v>
      </c>
      <c r="M494" t="s">
        <v>1213</v>
      </c>
      <c r="N494" t="s">
        <v>1214</v>
      </c>
      <c r="O494" t="s">
        <v>153</v>
      </c>
      <c r="P494" t="s">
        <v>470</v>
      </c>
      <c r="Q494" t="s">
        <v>49</v>
      </c>
      <c r="R494" t="s">
        <v>50</v>
      </c>
      <c r="S494">
        <v>351616078284404</v>
      </c>
      <c r="T494">
        <v>5358459</v>
      </c>
      <c r="U494" t="s">
        <v>51</v>
      </c>
      <c r="V494" t="s">
        <v>51</v>
      </c>
      <c r="W494" s="1">
        <v>43580.333333333336</v>
      </c>
      <c r="X494" t="s">
        <v>471</v>
      </c>
      <c r="AB494">
        <v>0.36</v>
      </c>
      <c r="AD494">
        <v>0.45</v>
      </c>
      <c r="AF494">
        <v>0.13</v>
      </c>
      <c r="AH494">
        <v>0.04</v>
      </c>
      <c r="AJ494">
        <v>0.02</v>
      </c>
      <c r="AL494">
        <v>0.01</v>
      </c>
      <c r="AM494" t="s">
        <v>52</v>
      </c>
      <c r="AN494" t="s">
        <v>53</v>
      </c>
      <c r="AO494">
        <v>6.7511007072428001E+18</v>
      </c>
      <c r="AQ494" t="s">
        <v>66</v>
      </c>
    </row>
    <row r="495" spans="1:43" hidden="1" x14ac:dyDescent="0.35">
      <c r="A495">
        <v>493</v>
      </c>
      <c r="B495">
        <v>291772161733308</v>
      </c>
      <c r="C495">
        <v>2.38433406692102E+16</v>
      </c>
      <c r="D495" t="s">
        <v>460</v>
      </c>
      <c r="E495" s="3">
        <f>INT(F495)</f>
        <v>43580</v>
      </c>
      <c r="F495" t="str">
        <f>SUBSTITUTE(G495, "T", " ")</f>
        <v>2019-04-25 20:21:24</v>
      </c>
      <c r="G495" t="s">
        <v>1215</v>
      </c>
      <c r="H495" t="s">
        <v>42</v>
      </c>
      <c r="I495" s="1">
        <v>43582.333333333336</v>
      </c>
      <c r="L495" t="s">
        <v>420</v>
      </c>
      <c r="M495" t="s">
        <v>1216</v>
      </c>
      <c r="N495" t="s">
        <v>1217</v>
      </c>
      <c r="O495" t="s">
        <v>153</v>
      </c>
      <c r="P495" t="s">
        <v>470</v>
      </c>
      <c r="Q495" t="s">
        <v>49</v>
      </c>
      <c r="R495" t="s">
        <v>50</v>
      </c>
      <c r="S495">
        <v>351616078284404</v>
      </c>
      <c r="T495">
        <v>5358459</v>
      </c>
      <c r="U495" t="s">
        <v>51</v>
      </c>
      <c r="V495" t="s">
        <v>51</v>
      </c>
      <c r="W495" s="1">
        <v>43580.333333333336</v>
      </c>
      <c r="X495" t="s">
        <v>471</v>
      </c>
      <c r="AA495">
        <v>0.06</v>
      </c>
      <c r="AB495">
        <v>0.24</v>
      </c>
      <c r="AC495">
        <v>0.09</v>
      </c>
      <c r="AD495">
        <v>0.37</v>
      </c>
      <c r="AE495">
        <v>0.02</v>
      </c>
      <c r="AF495">
        <v>0.12</v>
      </c>
      <c r="AG495">
        <v>0.01</v>
      </c>
      <c r="AH495">
        <v>0.04</v>
      </c>
      <c r="AI495">
        <v>0.01</v>
      </c>
      <c r="AJ495">
        <v>0.02</v>
      </c>
      <c r="AK495">
        <v>0</v>
      </c>
      <c r="AL495">
        <v>0.01</v>
      </c>
      <c r="AM495" t="s">
        <v>52</v>
      </c>
      <c r="AN495" t="s">
        <v>156</v>
      </c>
      <c r="AO495">
        <v>6.75110073471407E+18</v>
      </c>
      <c r="AP495">
        <v>0</v>
      </c>
      <c r="AQ495" t="s">
        <v>193</v>
      </c>
    </row>
    <row r="496" spans="1:43" hidden="1" x14ac:dyDescent="0.35">
      <c r="A496">
        <v>494</v>
      </c>
      <c r="B496">
        <v>440156510063497</v>
      </c>
      <c r="C496">
        <v>2.38433406718602E+16</v>
      </c>
      <c r="D496" t="s">
        <v>460</v>
      </c>
      <c r="E496" s="3">
        <f>INT(F496)</f>
        <v>43580</v>
      </c>
      <c r="F496" t="str">
        <f>SUBSTITUTE(G496, "T", " ")</f>
        <v>2019-04-25 20:18:27</v>
      </c>
      <c r="G496" t="s">
        <v>1218</v>
      </c>
      <c r="H496" t="s">
        <v>42</v>
      </c>
      <c r="I496" s="1">
        <v>43582.333333333336</v>
      </c>
      <c r="J496" t="s">
        <v>56</v>
      </c>
      <c r="K496" t="s">
        <v>405</v>
      </c>
      <c r="L496" t="s">
        <v>406</v>
      </c>
      <c r="M496" t="s">
        <v>1219</v>
      </c>
      <c r="N496" t="s">
        <v>1220</v>
      </c>
      <c r="O496" t="s">
        <v>153</v>
      </c>
      <c r="P496" t="s">
        <v>475</v>
      </c>
      <c r="Q496" t="s">
        <v>49</v>
      </c>
      <c r="R496" t="s">
        <v>50</v>
      </c>
      <c r="S496">
        <v>351616078284404</v>
      </c>
      <c r="T496">
        <v>5358459</v>
      </c>
      <c r="U496" t="s">
        <v>51</v>
      </c>
      <c r="V496" t="s">
        <v>51</v>
      </c>
      <c r="W496" s="1">
        <v>43580.333333333336</v>
      </c>
      <c r="X496" t="s">
        <v>476</v>
      </c>
      <c r="AB496">
        <v>0.3</v>
      </c>
      <c r="AD496">
        <v>0.45</v>
      </c>
      <c r="AF496">
        <v>0.17</v>
      </c>
      <c r="AH496">
        <v>0.06</v>
      </c>
      <c r="AJ496">
        <v>0.02</v>
      </c>
      <c r="AL496">
        <v>0.01</v>
      </c>
      <c r="AM496" t="s">
        <v>52</v>
      </c>
      <c r="AN496" t="s">
        <v>53</v>
      </c>
      <c r="AO496">
        <v>6.7511007591472097E+18</v>
      </c>
      <c r="AP496">
        <v>0</v>
      </c>
      <c r="AQ496" t="s">
        <v>54</v>
      </c>
    </row>
    <row r="497" spans="1:43" hidden="1" x14ac:dyDescent="0.35">
      <c r="A497">
        <v>495</v>
      </c>
      <c r="B497">
        <v>449510422459837</v>
      </c>
      <c r="C497">
        <v>2.38433406718502E+16</v>
      </c>
      <c r="D497" t="s">
        <v>460</v>
      </c>
      <c r="E497" s="3">
        <f>INT(F497)</f>
        <v>43580</v>
      </c>
      <c r="F497" t="str">
        <f>SUBSTITUTE(G497, "T", " ")</f>
        <v>2019-04-25 20:20:14</v>
      </c>
      <c r="G497" t="s">
        <v>1221</v>
      </c>
      <c r="H497" t="s">
        <v>42</v>
      </c>
      <c r="I497" s="1">
        <v>43582.333333333336</v>
      </c>
      <c r="L497" t="s">
        <v>417</v>
      </c>
      <c r="M497" t="s">
        <v>1222</v>
      </c>
      <c r="N497" t="s">
        <v>1223</v>
      </c>
      <c r="O497" t="s">
        <v>153</v>
      </c>
      <c r="P497" t="s">
        <v>470</v>
      </c>
      <c r="Q497" t="s">
        <v>49</v>
      </c>
      <c r="R497" t="s">
        <v>50</v>
      </c>
      <c r="S497">
        <v>351616078284404</v>
      </c>
      <c r="T497">
        <v>5358459</v>
      </c>
      <c r="U497" t="s">
        <v>51</v>
      </c>
      <c r="V497" t="s">
        <v>51</v>
      </c>
      <c r="W497" s="1">
        <v>43580.333333333336</v>
      </c>
      <c r="X497" t="s">
        <v>471</v>
      </c>
      <c r="AB497">
        <v>0.3</v>
      </c>
      <c r="AD497">
        <v>0.48</v>
      </c>
      <c r="AF497">
        <v>0.17</v>
      </c>
      <c r="AH497">
        <v>0.04</v>
      </c>
      <c r="AJ497">
        <v>0.02</v>
      </c>
      <c r="AL497">
        <v>0.01</v>
      </c>
      <c r="AM497" t="s">
        <v>52</v>
      </c>
      <c r="AN497" t="s">
        <v>201</v>
      </c>
      <c r="AO497">
        <v>6.7511007898341898E+18</v>
      </c>
      <c r="AP497">
        <v>0</v>
      </c>
      <c r="AQ497" t="s">
        <v>66</v>
      </c>
    </row>
    <row r="498" spans="1:43" hidden="1" x14ac:dyDescent="0.35">
      <c r="A498">
        <v>496</v>
      </c>
      <c r="B498">
        <v>1251698558312460</v>
      </c>
      <c r="C498">
        <v>2.38433406692202E+16</v>
      </c>
      <c r="D498" t="s">
        <v>460</v>
      </c>
      <c r="E498" s="3">
        <f>INT(F498)</f>
        <v>43580</v>
      </c>
      <c r="F498" t="str">
        <f>SUBSTITUTE(G498, "T", " ")</f>
        <v>2019-04-25 20:22:05</v>
      </c>
      <c r="G498" t="s">
        <v>1224</v>
      </c>
      <c r="H498" t="s">
        <v>42</v>
      </c>
      <c r="I498" s="1">
        <v>43582.333333333336</v>
      </c>
      <c r="J498" t="s">
        <v>56</v>
      </c>
      <c r="K498" t="s">
        <v>384</v>
      </c>
      <c r="L498" t="s">
        <v>385</v>
      </c>
      <c r="M498" t="s">
        <v>1225</v>
      </c>
      <c r="N498" t="s">
        <v>1226</v>
      </c>
      <c r="O498" t="s">
        <v>153</v>
      </c>
      <c r="P498" t="s">
        <v>475</v>
      </c>
      <c r="Q498" t="s">
        <v>49</v>
      </c>
      <c r="R498" t="s">
        <v>50</v>
      </c>
      <c r="S498">
        <v>351616078284404</v>
      </c>
      <c r="T498">
        <v>5358459</v>
      </c>
      <c r="U498" t="s">
        <v>51</v>
      </c>
      <c r="V498" t="s">
        <v>51</v>
      </c>
      <c r="W498" s="1">
        <v>43580.333333333336</v>
      </c>
      <c r="X498" t="s">
        <v>476</v>
      </c>
      <c r="AA498">
        <v>0.04</v>
      </c>
      <c r="AB498">
        <v>0.21</v>
      </c>
      <c r="AC498">
        <v>7.0000000000000007E-2</v>
      </c>
      <c r="AD498">
        <v>0.37</v>
      </c>
      <c r="AE498">
        <v>0.02</v>
      </c>
      <c r="AF498">
        <v>0.17</v>
      </c>
      <c r="AG498">
        <v>0.01</v>
      </c>
      <c r="AH498">
        <v>0.06</v>
      </c>
      <c r="AI498">
        <v>0</v>
      </c>
      <c r="AJ498">
        <v>0.03</v>
      </c>
      <c r="AK498">
        <v>0</v>
      </c>
      <c r="AL498">
        <v>0.01</v>
      </c>
      <c r="AM498" t="s">
        <v>52</v>
      </c>
      <c r="AN498" t="s">
        <v>156</v>
      </c>
      <c r="AO498">
        <v>6.7511008149205504E+18</v>
      </c>
      <c r="AP498">
        <v>0</v>
      </c>
      <c r="AQ498" t="s">
        <v>193</v>
      </c>
    </row>
    <row r="499" spans="1:43" hidden="1" x14ac:dyDescent="0.35">
      <c r="A499">
        <v>497</v>
      </c>
      <c r="B499">
        <v>275980233352750</v>
      </c>
      <c r="C499">
        <v>2.38433406676202E+16</v>
      </c>
      <c r="D499" t="s">
        <v>460</v>
      </c>
      <c r="E499" s="3">
        <f>INT(F499)</f>
        <v>43580</v>
      </c>
      <c r="F499" t="str">
        <f>SUBSTITUTE(G499, "T", " ")</f>
        <v>2019-04-25 20:52:20</v>
      </c>
      <c r="G499" t="s">
        <v>1227</v>
      </c>
      <c r="H499" t="s">
        <v>42</v>
      </c>
      <c r="I499" s="1">
        <v>43582.333333333336</v>
      </c>
      <c r="J499" t="s">
        <v>56</v>
      </c>
      <c r="K499" t="s">
        <v>384</v>
      </c>
      <c r="L499" t="s">
        <v>385</v>
      </c>
      <c r="M499" t="s">
        <v>1228</v>
      </c>
      <c r="N499" t="s">
        <v>1229</v>
      </c>
      <c r="O499" t="s">
        <v>153</v>
      </c>
      <c r="P499" t="s">
        <v>475</v>
      </c>
      <c r="Q499" t="s">
        <v>49</v>
      </c>
      <c r="R499" t="s">
        <v>50</v>
      </c>
      <c r="S499">
        <v>351616078284404</v>
      </c>
      <c r="T499">
        <v>5358459</v>
      </c>
      <c r="U499" t="s">
        <v>51</v>
      </c>
      <c r="V499" t="s">
        <v>51</v>
      </c>
      <c r="W499" s="1">
        <v>43580.333333333336</v>
      </c>
      <c r="X499" t="s">
        <v>476</v>
      </c>
      <c r="AA499">
        <v>0.04</v>
      </c>
      <c r="AB499">
        <v>0.22</v>
      </c>
      <c r="AC499">
        <v>0.08</v>
      </c>
      <c r="AD499">
        <v>0.38</v>
      </c>
      <c r="AE499">
        <v>0.02</v>
      </c>
      <c r="AF499">
        <v>0.15</v>
      </c>
      <c r="AG499">
        <v>0.02</v>
      </c>
      <c r="AH499">
        <v>0.06</v>
      </c>
      <c r="AI499">
        <v>0</v>
      </c>
      <c r="AJ499">
        <v>0.02</v>
      </c>
      <c r="AK499">
        <v>0</v>
      </c>
      <c r="AL499">
        <v>0</v>
      </c>
      <c r="AM499" t="s">
        <v>52</v>
      </c>
      <c r="AN499" t="s">
        <v>53</v>
      </c>
      <c r="AO499">
        <v>6.7511008454078996E+18</v>
      </c>
      <c r="AQ499" t="s">
        <v>66</v>
      </c>
    </row>
    <row r="500" spans="1:43" hidden="1" x14ac:dyDescent="0.35">
      <c r="A500">
        <v>498</v>
      </c>
      <c r="B500">
        <v>281758139431715</v>
      </c>
      <c r="C500">
        <v>2.38433406689302E+16</v>
      </c>
      <c r="D500" t="s">
        <v>460</v>
      </c>
      <c r="E500" s="3">
        <f>INT(F500)</f>
        <v>43580</v>
      </c>
      <c r="F500" t="str">
        <f>SUBSTITUTE(G500, "T", " ")</f>
        <v>2019-04-25 18:51:23</v>
      </c>
      <c r="G500" t="s">
        <v>1230</v>
      </c>
      <c r="H500" t="s">
        <v>42</v>
      </c>
      <c r="I500" s="1">
        <v>43582.333333333336</v>
      </c>
      <c r="J500" t="s">
        <v>56</v>
      </c>
      <c r="K500" t="s">
        <v>405</v>
      </c>
      <c r="L500" t="s">
        <v>406</v>
      </c>
      <c r="M500" t="s">
        <v>1231</v>
      </c>
      <c r="N500" t="s">
        <v>1232</v>
      </c>
      <c r="O500" t="s">
        <v>153</v>
      </c>
      <c r="P500" t="s">
        <v>475</v>
      </c>
      <c r="Q500" t="s">
        <v>49</v>
      </c>
      <c r="R500" t="s">
        <v>50</v>
      </c>
      <c r="S500">
        <v>351616078284404</v>
      </c>
      <c r="T500">
        <v>5358459</v>
      </c>
      <c r="U500" t="s">
        <v>51</v>
      </c>
      <c r="V500" t="s">
        <v>51</v>
      </c>
      <c r="W500" s="1">
        <v>43580.333333333336</v>
      </c>
      <c r="X500" t="s">
        <v>476</v>
      </c>
      <c r="AB500">
        <v>0.31</v>
      </c>
      <c r="AD500">
        <v>0.41</v>
      </c>
      <c r="AF500">
        <v>0.18</v>
      </c>
      <c r="AH500">
        <v>7.0000000000000007E-2</v>
      </c>
      <c r="AJ500">
        <v>0.02</v>
      </c>
      <c r="AL500">
        <v>0.01</v>
      </c>
      <c r="AM500" t="s">
        <v>52</v>
      </c>
      <c r="AN500" t="s">
        <v>53</v>
      </c>
      <c r="AO500">
        <v>6.7511008712391301E+18</v>
      </c>
      <c r="AQ500" t="s">
        <v>66</v>
      </c>
    </row>
    <row r="501" spans="1:43" hidden="1" x14ac:dyDescent="0.35">
      <c r="A501">
        <v>499</v>
      </c>
      <c r="B501">
        <v>319438942055011</v>
      </c>
      <c r="C501">
        <v>2.38433406689402E+16</v>
      </c>
      <c r="D501" t="s">
        <v>460</v>
      </c>
      <c r="E501" s="3">
        <f>INT(F501)</f>
        <v>43580</v>
      </c>
      <c r="F501" t="str">
        <f>SUBSTITUTE(G501, "T", " ")</f>
        <v>2019-04-25 18:52:48</v>
      </c>
      <c r="G501" t="s">
        <v>1233</v>
      </c>
      <c r="H501" t="s">
        <v>42</v>
      </c>
      <c r="I501" s="1">
        <v>43582.333333333336</v>
      </c>
      <c r="L501" t="s">
        <v>417</v>
      </c>
      <c r="M501" t="s">
        <v>1234</v>
      </c>
      <c r="N501" t="s">
        <v>1235</v>
      </c>
      <c r="O501" t="s">
        <v>153</v>
      </c>
      <c r="P501" t="s">
        <v>470</v>
      </c>
      <c r="Q501" t="s">
        <v>49</v>
      </c>
      <c r="R501" t="s">
        <v>50</v>
      </c>
      <c r="S501">
        <v>351616078284404</v>
      </c>
      <c r="T501">
        <v>5358459</v>
      </c>
      <c r="U501" t="s">
        <v>51</v>
      </c>
      <c r="V501" t="s">
        <v>51</v>
      </c>
      <c r="W501" s="1">
        <v>43580.333333333336</v>
      </c>
      <c r="X501" t="s">
        <v>471</v>
      </c>
      <c r="AB501">
        <v>0.28000000000000003</v>
      </c>
      <c r="AD501">
        <v>0.46</v>
      </c>
      <c r="AF501">
        <v>0.18</v>
      </c>
      <c r="AH501">
        <v>0.06</v>
      </c>
      <c r="AJ501">
        <v>0.02</v>
      </c>
      <c r="AL501">
        <v>0.01</v>
      </c>
      <c r="AM501" t="s">
        <v>52</v>
      </c>
      <c r="AN501" t="s">
        <v>156</v>
      </c>
      <c r="AO501">
        <v>6.7511009014947E+18</v>
      </c>
      <c r="AQ501" t="s">
        <v>157</v>
      </c>
    </row>
    <row r="502" spans="1:43" hidden="1" x14ac:dyDescent="0.35">
      <c r="A502">
        <v>500</v>
      </c>
      <c r="B502">
        <v>323664834998593</v>
      </c>
      <c r="C502">
        <v>2.38433406687202E+16</v>
      </c>
      <c r="D502" t="s">
        <v>460</v>
      </c>
      <c r="E502" s="3">
        <f>INT(F502)</f>
        <v>43580</v>
      </c>
      <c r="F502" t="str">
        <f>SUBSTITUTE(G502, "T", " ")</f>
        <v>2019-04-25 13:23:46</v>
      </c>
      <c r="G502" t="s">
        <v>1236</v>
      </c>
      <c r="H502" t="s">
        <v>42</v>
      </c>
      <c r="I502" s="1">
        <v>43582.333333333336</v>
      </c>
      <c r="L502" t="s">
        <v>417</v>
      </c>
      <c r="M502" t="s">
        <v>1237</v>
      </c>
      <c r="N502" t="s">
        <v>1238</v>
      </c>
      <c r="O502" t="s">
        <v>153</v>
      </c>
      <c r="P502" t="s">
        <v>470</v>
      </c>
      <c r="Q502" t="s">
        <v>49</v>
      </c>
      <c r="R502" t="s">
        <v>50</v>
      </c>
      <c r="S502">
        <v>351616078284404</v>
      </c>
      <c r="T502">
        <v>5358459</v>
      </c>
      <c r="U502" t="s">
        <v>51</v>
      </c>
      <c r="V502" t="s">
        <v>51</v>
      </c>
      <c r="W502" s="1">
        <v>43580.333333333336</v>
      </c>
      <c r="X502" t="s">
        <v>471</v>
      </c>
      <c r="AB502">
        <v>0.41</v>
      </c>
      <c r="AD502">
        <v>0.42</v>
      </c>
      <c r="AF502">
        <v>0.12</v>
      </c>
      <c r="AH502">
        <v>0.04</v>
      </c>
      <c r="AJ502">
        <v>0.01</v>
      </c>
      <c r="AL502">
        <v>0</v>
      </c>
      <c r="AM502" t="s">
        <v>52</v>
      </c>
      <c r="AN502" t="s">
        <v>201</v>
      </c>
      <c r="AO502">
        <v>6.7511009279658301E+18</v>
      </c>
      <c r="AQ502" t="s">
        <v>66</v>
      </c>
    </row>
    <row r="503" spans="1:43" hidden="1" x14ac:dyDescent="0.35">
      <c r="A503">
        <v>501</v>
      </c>
      <c r="B503">
        <v>324660721565091</v>
      </c>
      <c r="C503">
        <v>2.38433406687802E+16</v>
      </c>
      <c r="D503" t="s">
        <v>460</v>
      </c>
      <c r="E503" s="3">
        <f>INT(F503)</f>
        <v>43580</v>
      </c>
      <c r="F503" t="str">
        <f>SUBSTITUTE(G503, "T", " ")</f>
        <v>2019-04-25 18:32:26</v>
      </c>
      <c r="G503" t="s">
        <v>1239</v>
      </c>
      <c r="H503" t="s">
        <v>42</v>
      </c>
      <c r="I503" s="1">
        <v>43582.333333333336</v>
      </c>
      <c r="L503" t="s">
        <v>420</v>
      </c>
      <c r="M503" t="s">
        <v>1240</v>
      </c>
      <c r="N503" t="s">
        <v>1241</v>
      </c>
      <c r="O503" t="s">
        <v>153</v>
      </c>
      <c r="P503" t="s">
        <v>470</v>
      </c>
      <c r="Q503" t="s">
        <v>49</v>
      </c>
      <c r="R503" t="s">
        <v>50</v>
      </c>
      <c r="S503">
        <v>351616078284404</v>
      </c>
      <c r="T503">
        <v>5358459</v>
      </c>
      <c r="U503" t="s">
        <v>51</v>
      </c>
      <c r="V503" t="s">
        <v>51</v>
      </c>
      <c r="W503" s="1">
        <v>43580.333333333336</v>
      </c>
      <c r="X503" t="s">
        <v>471</v>
      </c>
      <c r="AA503">
        <v>0.02</v>
      </c>
      <c r="AB503">
        <v>0.37</v>
      </c>
      <c r="AC503">
        <v>0.04</v>
      </c>
      <c r="AD503">
        <v>0.39</v>
      </c>
      <c r="AE503">
        <v>0.01</v>
      </c>
      <c r="AF503">
        <v>0.12</v>
      </c>
      <c r="AG503">
        <v>0</v>
      </c>
      <c r="AH503">
        <v>0.03</v>
      </c>
      <c r="AI503">
        <v>0</v>
      </c>
      <c r="AJ503">
        <v>0.01</v>
      </c>
      <c r="AK503">
        <v>0</v>
      </c>
      <c r="AL503">
        <v>0</v>
      </c>
      <c r="AM503" t="s">
        <v>52</v>
      </c>
      <c r="AN503" t="s">
        <v>53</v>
      </c>
      <c r="AO503">
        <v>6.7511009570333E+18</v>
      </c>
      <c r="AQ503" t="s">
        <v>54</v>
      </c>
    </row>
    <row r="504" spans="1:43" hidden="1" x14ac:dyDescent="0.35">
      <c r="A504">
        <v>502</v>
      </c>
      <c r="B504">
        <v>326403134673384</v>
      </c>
      <c r="C504">
        <v>2.38433406687602E+16</v>
      </c>
      <c r="D504" t="s">
        <v>460</v>
      </c>
      <c r="E504" s="3">
        <f>INT(F504)</f>
        <v>43580</v>
      </c>
      <c r="F504" t="str">
        <f>SUBSTITUTE(G504, "T", " ")</f>
        <v>2019-04-25 13:41:47</v>
      </c>
      <c r="G504" t="s">
        <v>1242</v>
      </c>
      <c r="H504" t="s">
        <v>42</v>
      </c>
      <c r="I504" s="1">
        <v>43582.333333333336</v>
      </c>
      <c r="L504" t="s">
        <v>420</v>
      </c>
      <c r="M504" t="s">
        <v>1243</v>
      </c>
      <c r="N504" t="s">
        <v>1244</v>
      </c>
      <c r="O504" t="s">
        <v>153</v>
      </c>
      <c r="P504" t="s">
        <v>470</v>
      </c>
      <c r="Q504" t="s">
        <v>49</v>
      </c>
      <c r="R504" t="s">
        <v>50</v>
      </c>
      <c r="S504">
        <v>351616078284404</v>
      </c>
      <c r="T504">
        <v>5358459</v>
      </c>
      <c r="U504" t="s">
        <v>51</v>
      </c>
      <c r="V504" t="s">
        <v>51</v>
      </c>
      <c r="W504" s="1">
        <v>43580.333333333336</v>
      </c>
      <c r="X504" t="s">
        <v>471</v>
      </c>
      <c r="AA504">
        <v>0.05</v>
      </c>
      <c r="AB504">
        <v>0.2</v>
      </c>
      <c r="AC504">
        <v>0.12</v>
      </c>
      <c r="AD504">
        <v>0.33</v>
      </c>
      <c r="AE504">
        <v>0.05</v>
      </c>
      <c r="AF504">
        <v>0.13</v>
      </c>
      <c r="AG504">
        <v>0.02</v>
      </c>
      <c r="AH504">
        <v>0.05</v>
      </c>
      <c r="AI504">
        <v>0.01</v>
      </c>
      <c r="AJ504">
        <v>0.02</v>
      </c>
      <c r="AK504">
        <v>0</v>
      </c>
      <c r="AL504">
        <v>0.01</v>
      </c>
      <c r="AM504" t="s">
        <v>52</v>
      </c>
      <c r="AN504" t="s">
        <v>89</v>
      </c>
      <c r="AO504">
        <v>6.75110098295283E+18</v>
      </c>
      <c r="AQ504" t="s">
        <v>83</v>
      </c>
    </row>
    <row r="505" spans="1:43" hidden="1" x14ac:dyDescent="0.35">
      <c r="A505">
        <v>503</v>
      </c>
      <c r="B505">
        <v>331742460873361</v>
      </c>
      <c r="C505">
        <v>2.38433406662302E+16</v>
      </c>
      <c r="D505" t="s">
        <v>460</v>
      </c>
      <c r="E505" s="3">
        <f>INT(F505)</f>
        <v>43580</v>
      </c>
      <c r="F505" t="str">
        <f>SUBSTITUTE(G505, "T", " ")</f>
        <v>2019-04-25 18:54:19</v>
      </c>
      <c r="G505" t="s">
        <v>1245</v>
      </c>
      <c r="H505" t="s">
        <v>42</v>
      </c>
      <c r="I505" s="1">
        <v>43582.333333333336</v>
      </c>
      <c r="J505" t="s">
        <v>56</v>
      </c>
      <c r="K505" t="s">
        <v>384</v>
      </c>
      <c r="L505" t="s">
        <v>385</v>
      </c>
      <c r="M505" t="s">
        <v>1246</v>
      </c>
      <c r="N505" t="s">
        <v>1247</v>
      </c>
      <c r="O505" t="s">
        <v>153</v>
      </c>
      <c r="P505" t="s">
        <v>475</v>
      </c>
      <c r="Q505" t="s">
        <v>49</v>
      </c>
      <c r="R505" t="s">
        <v>50</v>
      </c>
      <c r="S505">
        <v>351616078284404</v>
      </c>
      <c r="T505">
        <v>5358459</v>
      </c>
      <c r="U505" t="s">
        <v>51</v>
      </c>
      <c r="V505" t="s">
        <v>51</v>
      </c>
      <c r="W505" s="1">
        <v>43580.333333333336</v>
      </c>
      <c r="X505" t="s">
        <v>476</v>
      </c>
      <c r="AA505">
        <v>0.03</v>
      </c>
      <c r="AB505">
        <v>0.17</v>
      </c>
      <c r="AC505">
        <v>0.09</v>
      </c>
      <c r="AD505">
        <v>0.33</v>
      </c>
      <c r="AE505">
        <v>0.04</v>
      </c>
      <c r="AF505">
        <v>0.19</v>
      </c>
      <c r="AG505">
        <v>0.03</v>
      </c>
      <c r="AH505">
        <v>7.0000000000000007E-2</v>
      </c>
      <c r="AI505">
        <v>0.01</v>
      </c>
      <c r="AJ505">
        <v>0.02</v>
      </c>
      <c r="AK505">
        <v>0</v>
      </c>
      <c r="AL505">
        <v>0.01</v>
      </c>
      <c r="AM505" t="s">
        <v>52</v>
      </c>
      <c r="AN505" t="s">
        <v>156</v>
      </c>
      <c r="AO505">
        <v>6.75110101399795E+18</v>
      </c>
      <c r="AQ505" t="s">
        <v>157</v>
      </c>
    </row>
    <row r="506" spans="1:43" hidden="1" x14ac:dyDescent="0.35">
      <c r="A506">
        <v>504</v>
      </c>
      <c r="B506">
        <v>341169026538900</v>
      </c>
      <c r="C506">
        <v>2.38433406739002E+16</v>
      </c>
      <c r="D506" t="s">
        <v>460</v>
      </c>
      <c r="E506" s="3">
        <f>INT(F506)</f>
        <v>43580</v>
      </c>
      <c r="F506" t="str">
        <f>SUBSTITUTE(G506, "T", " ")</f>
        <v>2019-04-25 18:30:46</v>
      </c>
      <c r="G506" t="s">
        <v>1248</v>
      </c>
      <c r="H506" t="s">
        <v>42</v>
      </c>
      <c r="I506" s="1">
        <v>43582.333333333336</v>
      </c>
      <c r="J506" t="s">
        <v>56</v>
      </c>
      <c r="L506" t="s">
        <v>406</v>
      </c>
      <c r="M506" t="s">
        <v>1249</v>
      </c>
      <c r="N506" t="s">
        <v>1250</v>
      </c>
      <c r="O506" t="s">
        <v>153</v>
      </c>
      <c r="P506" t="s">
        <v>475</v>
      </c>
      <c r="Q506" t="s">
        <v>49</v>
      </c>
      <c r="R506" t="s">
        <v>50</v>
      </c>
      <c r="S506">
        <v>351616078284404</v>
      </c>
      <c r="T506">
        <v>5358459</v>
      </c>
      <c r="U506" t="s">
        <v>51</v>
      </c>
      <c r="V506" t="s">
        <v>51</v>
      </c>
      <c r="W506" s="1">
        <v>43580.333333333336</v>
      </c>
      <c r="X506" t="s">
        <v>476</v>
      </c>
      <c r="AB506">
        <v>0.4</v>
      </c>
      <c r="AD506">
        <v>0.42</v>
      </c>
      <c r="AF506">
        <v>0.12</v>
      </c>
      <c r="AH506">
        <v>0.04</v>
      </c>
      <c r="AJ506">
        <v>0.01</v>
      </c>
      <c r="AL506">
        <v>0</v>
      </c>
      <c r="AM506" t="s">
        <v>52</v>
      </c>
      <c r="AN506" t="s">
        <v>89</v>
      </c>
      <c r="AO506">
        <v>6.7511010383891302E+18</v>
      </c>
      <c r="AQ506" t="s">
        <v>83</v>
      </c>
    </row>
    <row r="507" spans="1:43" hidden="1" x14ac:dyDescent="0.35">
      <c r="A507">
        <v>505</v>
      </c>
      <c r="B507">
        <v>377745769498237</v>
      </c>
      <c r="C507">
        <v>2.38433406739102E+16</v>
      </c>
      <c r="D507" t="s">
        <v>460</v>
      </c>
      <c r="E507" s="3">
        <f>INT(F507)</f>
        <v>43580</v>
      </c>
      <c r="F507" t="str">
        <f>SUBSTITUTE(G507, "T", " ")</f>
        <v>2019-04-25 18:32:05</v>
      </c>
      <c r="G507" t="s">
        <v>548</v>
      </c>
      <c r="H507" t="s">
        <v>42</v>
      </c>
      <c r="I507" s="1">
        <v>43582.333333333336</v>
      </c>
      <c r="L507" t="s">
        <v>417</v>
      </c>
      <c r="M507" t="s">
        <v>1251</v>
      </c>
      <c r="N507" t="s">
        <v>1252</v>
      </c>
      <c r="O507" t="s">
        <v>153</v>
      </c>
      <c r="P507" t="s">
        <v>470</v>
      </c>
      <c r="Q507" t="s">
        <v>49</v>
      </c>
      <c r="R507" t="s">
        <v>50</v>
      </c>
      <c r="S507">
        <v>351616078284404</v>
      </c>
      <c r="T507">
        <v>5358459</v>
      </c>
      <c r="U507" t="s">
        <v>51</v>
      </c>
      <c r="V507" t="s">
        <v>51</v>
      </c>
      <c r="W507" s="1">
        <v>43580.333333333336</v>
      </c>
      <c r="X507" t="s">
        <v>471</v>
      </c>
      <c r="AB507">
        <v>0.39</v>
      </c>
      <c r="AD507">
        <v>0.45</v>
      </c>
      <c r="AF507">
        <v>0.12</v>
      </c>
      <c r="AH507">
        <v>0.03</v>
      </c>
      <c r="AJ507">
        <v>0.01</v>
      </c>
      <c r="AL507">
        <v>0</v>
      </c>
      <c r="AM507" t="s">
        <v>52</v>
      </c>
      <c r="AN507" t="s">
        <v>53</v>
      </c>
      <c r="AO507">
        <v>6.7511010697547899E+18</v>
      </c>
      <c r="AQ507" t="s">
        <v>66</v>
      </c>
    </row>
    <row r="508" spans="1:43" hidden="1" x14ac:dyDescent="0.35">
      <c r="A508">
        <v>506</v>
      </c>
      <c r="B508">
        <v>398224414349702</v>
      </c>
      <c r="C508">
        <v>2.38433406693302E+16</v>
      </c>
      <c r="D508" t="s">
        <v>460</v>
      </c>
      <c r="E508" s="3">
        <f>INT(F508)</f>
        <v>43580</v>
      </c>
      <c r="F508" t="str">
        <f>SUBSTITUTE(G508, "T", " ")</f>
        <v>2019-04-25 17:48:26</v>
      </c>
      <c r="G508" t="s">
        <v>1253</v>
      </c>
      <c r="H508" t="s">
        <v>42</v>
      </c>
      <c r="I508" s="1">
        <v>43582.333333333336</v>
      </c>
      <c r="L508" t="s">
        <v>417</v>
      </c>
      <c r="M508" t="s">
        <v>1254</v>
      </c>
      <c r="N508" t="s">
        <v>1255</v>
      </c>
      <c r="O508" t="s">
        <v>153</v>
      </c>
      <c r="P508" t="s">
        <v>470</v>
      </c>
      <c r="Q508" t="s">
        <v>49</v>
      </c>
      <c r="R508" t="s">
        <v>50</v>
      </c>
      <c r="S508">
        <v>351616078284404</v>
      </c>
      <c r="T508">
        <v>5358459</v>
      </c>
      <c r="U508" t="s">
        <v>51</v>
      </c>
      <c r="V508" t="s">
        <v>51</v>
      </c>
      <c r="W508" s="1">
        <v>43580.333333333336</v>
      </c>
      <c r="X508" t="s">
        <v>471</v>
      </c>
      <c r="AB508">
        <v>0.28000000000000003</v>
      </c>
      <c r="AD508">
        <v>0.46</v>
      </c>
      <c r="AF508">
        <v>0.17</v>
      </c>
      <c r="AH508">
        <v>0.06</v>
      </c>
      <c r="AJ508">
        <v>0.02</v>
      </c>
      <c r="AL508">
        <v>0.01</v>
      </c>
      <c r="AM508" t="s">
        <v>52</v>
      </c>
      <c r="AN508" t="s">
        <v>201</v>
      </c>
      <c r="AO508">
        <v>6.7511010940358001E+18</v>
      </c>
      <c r="AQ508" t="s">
        <v>66</v>
      </c>
    </row>
    <row r="509" spans="1:43" hidden="1" x14ac:dyDescent="0.35">
      <c r="A509">
        <v>507</v>
      </c>
      <c r="B509">
        <v>417095135534188</v>
      </c>
      <c r="C509">
        <v>2.38433406693202E+16</v>
      </c>
      <c r="D509" t="s">
        <v>460</v>
      </c>
      <c r="E509" s="3">
        <f>INT(F509)</f>
        <v>43580</v>
      </c>
      <c r="F509" t="str">
        <f>SUBSTITUTE(G509, "T", " ")</f>
        <v>2019-04-25 17:54:49</v>
      </c>
      <c r="G509" t="s">
        <v>1256</v>
      </c>
      <c r="H509" t="s">
        <v>42</v>
      </c>
      <c r="I509" s="1">
        <v>43582.333333333336</v>
      </c>
      <c r="J509" t="s">
        <v>56</v>
      </c>
      <c r="K509" t="s">
        <v>405</v>
      </c>
      <c r="L509" t="s">
        <v>406</v>
      </c>
      <c r="M509" t="s">
        <v>1257</v>
      </c>
      <c r="N509" t="s">
        <v>1258</v>
      </c>
      <c r="O509" t="s">
        <v>153</v>
      </c>
      <c r="P509" t="s">
        <v>475</v>
      </c>
      <c r="Q509" t="s">
        <v>49</v>
      </c>
      <c r="R509" t="s">
        <v>50</v>
      </c>
      <c r="S509">
        <v>351616078284404</v>
      </c>
      <c r="T509">
        <v>5358459</v>
      </c>
      <c r="U509" t="s">
        <v>51</v>
      </c>
      <c r="V509" t="s">
        <v>51</v>
      </c>
      <c r="W509" s="1">
        <v>43580.333333333336</v>
      </c>
      <c r="X509" t="s">
        <v>476</v>
      </c>
      <c r="AB509">
        <v>0.3</v>
      </c>
      <c r="AD509">
        <v>0.43</v>
      </c>
      <c r="AF509">
        <v>0.17</v>
      </c>
      <c r="AH509">
        <v>7.0000000000000007E-2</v>
      </c>
      <c r="AJ509">
        <v>0.02</v>
      </c>
      <c r="AL509">
        <v>0.01</v>
      </c>
      <c r="AM509" t="s">
        <v>52</v>
      </c>
      <c r="AN509" t="s">
        <v>89</v>
      </c>
      <c r="AO509">
        <v>6.7511011240643297E+18</v>
      </c>
      <c r="AQ509" t="s">
        <v>83</v>
      </c>
    </row>
    <row r="510" spans="1:43" x14ac:dyDescent="0.35">
      <c r="A510">
        <v>1829</v>
      </c>
      <c r="B510">
        <v>940608942813375</v>
      </c>
      <c r="C510">
        <v>2.38432907219402E+16</v>
      </c>
      <c r="D510" t="s">
        <v>460</v>
      </c>
      <c r="E510" s="3">
        <f>INT(F510)</f>
        <v>43557</v>
      </c>
      <c r="F510" t="str">
        <f>SUBSTITUTE(G510, "T", " ")</f>
        <v>2019-04-02 11:35:59</v>
      </c>
      <c r="G510" t="s">
        <v>4697</v>
      </c>
      <c r="H510" t="s">
        <v>42</v>
      </c>
      <c r="I510" s="1">
        <v>43558.333333333336</v>
      </c>
      <c r="L510" t="s">
        <v>4756</v>
      </c>
      <c r="M510" t="s">
        <v>4757</v>
      </c>
      <c r="N510" t="s">
        <v>4758</v>
      </c>
      <c r="O510" t="s">
        <v>51</v>
      </c>
      <c r="P510" t="s">
        <v>4561</v>
      </c>
      <c r="Q510" t="s">
        <v>49</v>
      </c>
      <c r="R510" t="s">
        <v>50</v>
      </c>
      <c r="S510">
        <v>351616078284404</v>
      </c>
      <c r="T510">
        <v>5358459</v>
      </c>
      <c r="U510" t="s">
        <v>51</v>
      </c>
      <c r="V510" t="s">
        <v>51</v>
      </c>
      <c r="W510" s="1">
        <v>43557.333333333336</v>
      </c>
      <c r="X510" t="s">
        <v>4562</v>
      </c>
      <c r="AA510">
        <v>7.0000000000000007E-2</v>
      </c>
      <c r="AB510">
        <v>0.32</v>
      </c>
      <c r="AC510">
        <v>7.0000000000000007E-2</v>
      </c>
      <c r="AD510">
        <v>0.38</v>
      </c>
      <c r="AE510">
        <v>0.01</v>
      </c>
      <c r="AF510">
        <v>0.08</v>
      </c>
      <c r="AG510">
        <v>0.01</v>
      </c>
      <c r="AH510">
        <v>0.03</v>
      </c>
      <c r="AI510">
        <v>0</v>
      </c>
      <c r="AJ510">
        <v>0.02</v>
      </c>
      <c r="AK510">
        <v>0</v>
      </c>
      <c r="AL510">
        <v>0.01</v>
      </c>
      <c r="AM510" t="s">
        <v>52</v>
      </c>
      <c r="AN510" t="s">
        <v>180</v>
      </c>
      <c r="AO510">
        <v>6.75113784162163E+18</v>
      </c>
      <c r="AP510">
        <v>0.12</v>
      </c>
      <c r="AQ510" t="s">
        <v>83</v>
      </c>
    </row>
    <row r="511" spans="1:43" x14ac:dyDescent="0.35">
      <c r="A511">
        <v>1888</v>
      </c>
      <c r="B511">
        <v>420588875411417</v>
      </c>
      <c r="C511">
        <v>2.38432905532402E+16</v>
      </c>
      <c r="D511" t="s">
        <v>460</v>
      </c>
      <c r="E511" s="3">
        <f>INT(F511)</f>
        <v>43557</v>
      </c>
      <c r="F511" t="str">
        <f>SUBSTITUTE(G511, "T", " ")</f>
        <v>2019-04-02 10:45:10</v>
      </c>
      <c r="G511" t="s">
        <v>4936</v>
      </c>
      <c r="H511" t="s">
        <v>42</v>
      </c>
      <c r="I511" s="1">
        <v>43558.333333333336</v>
      </c>
      <c r="L511" t="s">
        <v>4765</v>
      </c>
      <c r="M511" t="s">
        <v>4937</v>
      </c>
      <c r="N511" t="s">
        <v>4938</v>
      </c>
      <c r="O511" t="s">
        <v>153</v>
      </c>
      <c r="Q511" t="s">
        <v>49</v>
      </c>
      <c r="R511" t="s">
        <v>50</v>
      </c>
      <c r="S511">
        <v>351616078284404</v>
      </c>
      <c r="T511">
        <v>5358459</v>
      </c>
      <c r="U511" t="s">
        <v>51</v>
      </c>
      <c r="V511" t="s">
        <v>51</v>
      </c>
      <c r="W511" s="1">
        <v>43557.333333333336</v>
      </c>
      <c r="X511" t="s">
        <v>460</v>
      </c>
      <c r="AB511">
        <v>0.88</v>
      </c>
      <c r="AD511">
        <v>0.13</v>
      </c>
      <c r="AM511" t="s">
        <v>52</v>
      </c>
      <c r="AN511" t="s">
        <v>166</v>
      </c>
      <c r="AO511">
        <v>6.7511394749851197E+18</v>
      </c>
      <c r="AP511">
        <v>0.12</v>
      </c>
      <c r="AQ511" t="s">
        <v>167</v>
      </c>
    </row>
    <row r="512" spans="1:43" hidden="1" x14ac:dyDescent="0.35">
      <c r="A512">
        <v>510</v>
      </c>
      <c r="B512">
        <v>461469551061515</v>
      </c>
      <c r="C512">
        <v>2.38433406687702E+16</v>
      </c>
      <c r="D512" t="s">
        <v>460</v>
      </c>
      <c r="E512" s="3">
        <f>INT(F512)</f>
        <v>43580</v>
      </c>
      <c r="F512" t="str">
        <f>SUBSTITUTE(G512, "T", " ")</f>
        <v>2019-04-25 13:41:35</v>
      </c>
      <c r="G512" t="s">
        <v>992</v>
      </c>
      <c r="H512" t="s">
        <v>42</v>
      </c>
      <c r="I512" s="1">
        <v>43582.333333333336</v>
      </c>
      <c r="J512" t="s">
        <v>56</v>
      </c>
      <c r="K512" t="s">
        <v>384</v>
      </c>
      <c r="L512" t="s">
        <v>385</v>
      </c>
      <c r="M512" t="s">
        <v>1263</v>
      </c>
      <c r="N512" t="s">
        <v>1264</v>
      </c>
      <c r="O512" t="s">
        <v>153</v>
      </c>
      <c r="P512" t="s">
        <v>475</v>
      </c>
      <c r="Q512" t="s">
        <v>49</v>
      </c>
      <c r="R512" t="s">
        <v>50</v>
      </c>
      <c r="S512">
        <v>351616078284404</v>
      </c>
      <c r="T512">
        <v>5358459</v>
      </c>
      <c r="U512" t="s">
        <v>51</v>
      </c>
      <c r="V512" t="s">
        <v>51</v>
      </c>
      <c r="W512" s="1">
        <v>43580.333333333336</v>
      </c>
      <c r="X512" t="s">
        <v>476</v>
      </c>
      <c r="AA512">
        <v>0.04</v>
      </c>
      <c r="AB512">
        <v>0.19</v>
      </c>
      <c r="AC512">
        <v>0.1</v>
      </c>
      <c r="AD512">
        <v>0.32</v>
      </c>
      <c r="AE512">
        <v>0.05</v>
      </c>
      <c r="AF512">
        <v>0.15</v>
      </c>
      <c r="AG512">
        <v>0.03</v>
      </c>
      <c r="AH512">
        <v>0.06</v>
      </c>
      <c r="AI512">
        <v>0.02</v>
      </c>
      <c r="AJ512">
        <v>0.03</v>
      </c>
      <c r="AK512">
        <v>0</v>
      </c>
      <c r="AL512">
        <v>0.01</v>
      </c>
      <c r="AM512" t="s">
        <v>52</v>
      </c>
      <c r="AN512" t="s">
        <v>53</v>
      </c>
      <c r="AO512">
        <v>6.7511012054293996E+18</v>
      </c>
      <c r="AQ512" t="s">
        <v>54</v>
      </c>
    </row>
    <row r="513" spans="1:43" x14ac:dyDescent="0.35">
      <c r="A513">
        <v>1940</v>
      </c>
      <c r="B513">
        <v>404174913735217</v>
      </c>
      <c r="C513">
        <v>2.38432887366402E+16</v>
      </c>
      <c r="D513" t="s">
        <v>460</v>
      </c>
      <c r="E513" s="3">
        <f>INT(F513)</f>
        <v>43556</v>
      </c>
      <c r="F513" t="str">
        <f>SUBSTITUTE(G513, "T", " ")</f>
        <v>2019-04-01 12:40:06</v>
      </c>
      <c r="G513" t="s">
        <v>5060</v>
      </c>
      <c r="H513" t="s">
        <v>42</v>
      </c>
      <c r="I513" s="1">
        <v>43558.333333333336</v>
      </c>
      <c r="L513" t="s">
        <v>4713</v>
      </c>
      <c r="M513" t="s">
        <v>5061</v>
      </c>
      <c r="N513" t="s">
        <v>5062</v>
      </c>
      <c r="O513" t="s">
        <v>153</v>
      </c>
      <c r="P513" t="s">
        <v>4852</v>
      </c>
      <c r="Q513" t="s">
        <v>49</v>
      </c>
      <c r="R513" t="s">
        <v>50</v>
      </c>
      <c r="S513">
        <v>351616078284404</v>
      </c>
      <c r="T513">
        <v>5358459</v>
      </c>
      <c r="U513" t="s">
        <v>51</v>
      </c>
      <c r="V513" t="s">
        <v>51</v>
      </c>
      <c r="W513" s="1">
        <v>43556.333333333336</v>
      </c>
      <c r="X513" t="s">
        <v>4853</v>
      </c>
      <c r="AF513">
        <v>0.33</v>
      </c>
      <c r="AH513">
        <v>0.41</v>
      </c>
      <c r="AJ513">
        <v>0.16</v>
      </c>
      <c r="AL513">
        <v>0.1</v>
      </c>
      <c r="AM513" t="s">
        <v>52</v>
      </c>
      <c r="AN513" t="s">
        <v>166</v>
      </c>
      <c r="AO513">
        <v>6.7511409100920105E+18</v>
      </c>
      <c r="AP513">
        <v>0.12</v>
      </c>
      <c r="AQ513" t="s">
        <v>167</v>
      </c>
    </row>
    <row r="514" spans="1:43" hidden="1" x14ac:dyDescent="0.35">
      <c r="A514">
        <v>512</v>
      </c>
      <c r="B514">
        <v>592260717917980</v>
      </c>
      <c r="C514">
        <v>2.38433406660602E+16</v>
      </c>
      <c r="D514" t="s">
        <v>460</v>
      </c>
      <c r="E514" s="3">
        <f>INT(F514)</f>
        <v>43580</v>
      </c>
      <c r="F514" t="str">
        <f>SUBSTITUTE(G514, "T", " ")</f>
        <v>2019-04-25 13:41:41</v>
      </c>
      <c r="G514" t="s">
        <v>1268</v>
      </c>
      <c r="H514" t="s">
        <v>42</v>
      </c>
      <c r="I514" s="1">
        <v>43582.333333333336</v>
      </c>
      <c r="J514" t="s">
        <v>56</v>
      </c>
      <c r="K514" t="s">
        <v>405</v>
      </c>
      <c r="L514" t="s">
        <v>406</v>
      </c>
      <c r="M514" t="s">
        <v>1269</v>
      </c>
      <c r="N514" t="s">
        <v>1270</v>
      </c>
      <c r="O514" t="s">
        <v>153</v>
      </c>
      <c r="P514" t="s">
        <v>475</v>
      </c>
      <c r="Q514" t="s">
        <v>49</v>
      </c>
      <c r="R514" t="s">
        <v>50</v>
      </c>
      <c r="S514">
        <v>351616078284404</v>
      </c>
      <c r="T514">
        <v>5358459</v>
      </c>
      <c r="U514" t="s">
        <v>51</v>
      </c>
      <c r="V514" t="s">
        <v>51</v>
      </c>
      <c r="W514" s="1">
        <v>43580.333333333336</v>
      </c>
      <c r="X514" t="s">
        <v>476</v>
      </c>
      <c r="AB514">
        <v>0.34</v>
      </c>
      <c r="AD514">
        <v>0.37</v>
      </c>
      <c r="AF514">
        <v>0.15</v>
      </c>
      <c r="AH514">
        <v>7.0000000000000007E-2</v>
      </c>
      <c r="AJ514">
        <v>0.05</v>
      </c>
      <c r="AL514">
        <v>0.02</v>
      </c>
      <c r="AM514" t="s">
        <v>52</v>
      </c>
      <c r="AN514" t="s">
        <v>53</v>
      </c>
      <c r="AO514">
        <v>6.7511012631721503E+18</v>
      </c>
      <c r="AQ514" t="s">
        <v>54</v>
      </c>
    </row>
    <row r="515" spans="1:43" hidden="1" x14ac:dyDescent="0.35">
      <c r="A515">
        <v>513</v>
      </c>
      <c r="B515">
        <v>634332527037881</v>
      </c>
      <c r="C515">
        <v>2.38433406665702E+16</v>
      </c>
      <c r="D515" t="s">
        <v>460</v>
      </c>
      <c r="E515" s="3">
        <f>INT(F515)</f>
        <v>43580</v>
      </c>
      <c r="F515" t="str">
        <f>SUBSTITUTE(G515, "T", " ")</f>
        <v>2019-04-25 17:53:11</v>
      </c>
      <c r="G515" t="s">
        <v>1271</v>
      </c>
      <c r="H515" t="s">
        <v>42</v>
      </c>
      <c r="I515" s="1">
        <v>43582.333333333336</v>
      </c>
      <c r="L515" t="s">
        <v>420</v>
      </c>
      <c r="M515" t="s">
        <v>1272</v>
      </c>
      <c r="N515" t="s">
        <v>1273</v>
      </c>
      <c r="O515" t="s">
        <v>153</v>
      </c>
      <c r="P515" t="s">
        <v>470</v>
      </c>
      <c r="Q515" t="s">
        <v>49</v>
      </c>
      <c r="R515" t="s">
        <v>50</v>
      </c>
      <c r="S515">
        <v>351616078284404</v>
      </c>
      <c r="T515">
        <v>5358459</v>
      </c>
      <c r="U515" t="s">
        <v>51</v>
      </c>
      <c r="V515" t="s">
        <v>51</v>
      </c>
      <c r="W515" s="1">
        <v>43580.333333333336</v>
      </c>
      <c r="X515" t="s">
        <v>471</v>
      </c>
      <c r="AA515">
        <v>0.02</v>
      </c>
      <c r="AB515">
        <v>0.28000000000000003</v>
      </c>
      <c r="AC515">
        <v>0.05</v>
      </c>
      <c r="AD515">
        <v>0.41</v>
      </c>
      <c r="AE515">
        <v>0.02</v>
      </c>
      <c r="AF515">
        <v>0.14000000000000001</v>
      </c>
      <c r="AG515">
        <v>0.01</v>
      </c>
      <c r="AH515">
        <v>0.05</v>
      </c>
      <c r="AI515">
        <v>0</v>
      </c>
      <c r="AJ515">
        <v>0.02</v>
      </c>
      <c r="AK515">
        <v>0</v>
      </c>
      <c r="AL515">
        <v>0.01</v>
      </c>
      <c r="AM515" t="s">
        <v>52</v>
      </c>
      <c r="AN515" t="s">
        <v>53</v>
      </c>
      <c r="AO515">
        <v>6.7511012926354596E+18</v>
      </c>
      <c r="AQ515" t="s">
        <v>54</v>
      </c>
    </row>
    <row r="516" spans="1:43" hidden="1" x14ac:dyDescent="0.35">
      <c r="A516">
        <v>514</v>
      </c>
      <c r="B516">
        <v>647441615706455</v>
      </c>
      <c r="C516">
        <v>2.38433406687302E+16</v>
      </c>
      <c r="D516" t="s">
        <v>460</v>
      </c>
      <c r="E516" s="3">
        <f>INT(F516)</f>
        <v>43580</v>
      </c>
      <c r="F516" t="str">
        <f>SUBSTITUTE(G516, "T", " ")</f>
        <v>2019-04-25 13:22:42</v>
      </c>
      <c r="G516" t="s">
        <v>1274</v>
      </c>
      <c r="H516" t="s">
        <v>42</v>
      </c>
      <c r="I516" s="1">
        <v>43582.333333333336</v>
      </c>
      <c r="K516" t="s">
        <v>405</v>
      </c>
      <c r="L516" t="s">
        <v>406</v>
      </c>
      <c r="M516" t="s">
        <v>1275</v>
      </c>
      <c r="N516" t="s">
        <v>1276</v>
      </c>
      <c r="O516" t="s">
        <v>153</v>
      </c>
      <c r="P516" t="s">
        <v>475</v>
      </c>
      <c r="Q516" t="s">
        <v>49</v>
      </c>
      <c r="R516" t="s">
        <v>50</v>
      </c>
      <c r="S516">
        <v>351616078284404</v>
      </c>
      <c r="T516">
        <v>5358459</v>
      </c>
      <c r="U516" t="s">
        <v>51</v>
      </c>
      <c r="V516" t="s">
        <v>51</v>
      </c>
      <c r="W516" s="1">
        <v>43580.333333333336</v>
      </c>
      <c r="X516" t="s">
        <v>476</v>
      </c>
      <c r="AB516">
        <v>0.37</v>
      </c>
      <c r="AD516">
        <v>0.43</v>
      </c>
      <c r="AF516">
        <v>0.14000000000000001</v>
      </c>
      <c r="AH516">
        <v>0.05</v>
      </c>
      <c r="AJ516">
        <v>0.01</v>
      </c>
      <c r="AL516">
        <v>0</v>
      </c>
      <c r="AM516" t="s">
        <v>52</v>
      </c>
      <c r="AN516" t="s">
        <v>53</v>
      </c>
      <c r="AO516">
        <v>6.7511013186768097E+18</v>
      </c>
      <c r="AQ516" t="s">
        <v>54</v>
      </c>
    </row>
    <row r="517" spans="1:43" hidden="1" x14ac:dyDescent="0.35">
      <c r="A517">
        <v>515</v>
      </c>
      <c r="B517">
        <v>1064484197083420</v>
      </c>
      <c r="C517">
        <v>2.38433406660502E+16</v>
      </c>
      <c r="D517" t="s">
        <v>460</v>
      </c>
      <c r="E517" s="3">
        <f>INT(F517)</f>
        <v>43580</v>
      </c>
      <c r="F517" t="str">
        <f>SUBSTITUTE(G517, "T", " ")</f>
        <v>2019-04-25 13:41:37</v>
      </c>
      <c r="G517" t="s">
        <v>480</v>
      </c>
      <c r="H517" t="s">
        <v>42</v>
      </c>
      <c r="I517" s="1">
        <v>43582.333333333336</v>
      </c>
      <c r="L517" t="s">
        <v>417</v>
      </c>
      <c r="M517" t="s">
        <v>1277</v>
      </c>
      <c r="N517" t="s">
        <v>1278</v>
      </c>
      <c r="O517" t="s">
        <v>153</v>
      </c>
      <c r="P517" t="s">
        <v>470</v>
      </c>
      <c r="Q517" t="s">
        <v>49</v>
      </c>
      <c r="R517" t="s">
        <v>50</v>
      </c>
      <c r="S517">
        <v>351616078284404</v>
      </c>
      <c r="T517">
        <v>5358459</v>
      </c>
      <c r="U517" t="s">
        <v>51</v>
      </c>
      <c r="V517" t="s">
        <v>51</v>
      </c>
      <c r="W517" s="1">
        <v>43580.333333333336</v>
      </c>
      <c r="X517" t="s">
        <v>471</v>
      </c>
      <c r="AB517">
        <v>0.32</v>
      </c>
      <c r="AD517">
        <v>0.42</v>
      </c>
      <c r="AF517">
        <v>0.15</v>
      </c>
      <c r="AH517">
        <v>0.06</v>
      </c>
      <c r="AJ517">
        <v>0.04</v>
      </c>
      <c r="AL517">
        <v>0.02</v>
      </c>
      <c r="AM517" t="s">
        <v>52</v>
      </c>
      <c r="AN517" t="s">
        <v>53</v>
      </c>
      <c r="AO517">
        <v>6.7511013476722801E+18</v>
      </c>
      <c r="AQ517" t="s">
        <v>66</v>
      </c>
    </row>
    <row r="518" spans="1:43" x14ac:dyDescent="0.35">
      <c r="A518">
        <v>1944</v>
      </c>
      <c r="B518">
        <v>428584397946829</v>
      </c>
      <c r="C518">
        <v>2.38432887736002E+16</v>
      </c>
      <c r="D518" t="s">
        <v>460</v>
      </c>
      <c r="E518" s="3">
        <f>INT(F518)</f>
        <v>43556</v>
      </c>
      <c r="F518" t="str">
        <f>SUBSTITUTE(G518, "T", " ")</f>
        <v>2019-04-01 13:11:33</v>
      </c>
      <c r="G518" t="s">
        <v>5073</v>
      </c>
      <c r="H518" t="s">
        <v>42</v>
      </c>
      <c r="I518" s="1">
        <v>43558.333333333336</v>
      </c>
      <c r="L518" t="s">
        <v>4713</v>
      </c>
      <c r="M518" t="s">
        <v>5074</v>
      </c>
      <c r="N518" t="s">
        <v>5075</v>
      </c>
      <c r="O518" t="s">
        <v>153</v>
      </c>
      <c r="P518" t="s">
        <v>4852</v>
      </c>
      <c r="Q518" t="s">
        <v>49</v>
      </c>
      <c r="R518" t="s">
        <v>50</v>
      </c>
      <c r="S518">
        <v>351616078284404</v>
      </c>
      <c r="T518">
        <v>5358459</v>
      </c>
      <c r="U518" t="s">
        <v>51</v>
      </c>
      <c r="V518" t="s">
        <v>51</v>
      </c>
      <c r="W518" s="1">
        <v>43556.333333333336</v>
      </c>
      <c r="X518" t="s">
        <v>4853</v>
      </c>
      <c r="AA518">
        <v>0.01</v>
      </c>
      <c r="AB518">
        <v>0.04</v>
      </c>
      <c r="AC518">
        <v>0.02</v>
      </c>
      <c r="AD518">
        <v>0.35</v>
      </c>
      <c r="AE518">
        <v>0.01</v>
      </c>
      <c r="AF518">
        <v>0.3</v>
      </c>
      <c r="AG518">
        <v>0.02</v>
      </c>
      <c r="AH518">
        <v>0.15</v>
      </c>
      <c r="AI518">
        <v>0.01</v>
      </c>
      <c r="AJ518">
        <v>7.0000000000000007E-2</v>
      </c>
      <c r="AK518">
        <v>0</v>
      </c>
      <c r="AL518">
        <v>0.02</v>
      </c>
      <c r="AM518" t="s">
        <v>52</v>
      </c>
      <c r="AN518" t="s">
        <v>156</v>
      </c>
      <c r="AO518">
        <v>6.7511410210585999E+18</v>
      </c>
      <c r="AP518">
        <v>0.12</v>
      </c>
      <c r="AQ518" t="s">
        <v>167</v>
      </c>
    </row>
    <row r="519" spans="1:43" hidden="1" x14ac:dyDescent="0.35">
      <c r="A519">
        <v>517</v>
      </c>
      <c r="B519">
        <v>2168051839957880</v>
      </c>
      <c r="C519">
        <v>2.38433406665602E+16</v>
      </c>
      <c r="D519" t="s">
        <v>460</v>
      </c>
      <c r="E519" s="3">
        <f>INT(F519)</f>
        <v>43580</v>
      </c>
      <c r="F519" t="str">
        <f>SUBSTITUTE(G519, "T", " ")</f>
        <v>2019-04-25 17:48:49</v>
      </c>
      <c r="G519" t="s">
        <v>1282</v>
      </c>
      <c r="H519" t="s">
        <v>42</v>
      </c>
      <c r="I519" s="1">
        <v>43582.333333333336</v>
      </c>
      <c r="J519" t="s">
        <v>56</v>
      </c>
      <c r="K519" t="s">
        <v>384</v>
      </c>
      <c r="L519" t="s">
        <v>385</v>
      </c>
      <c r="M519" t="s">
        <v>1283</v>
      </c>
      <c r="N519" t="s">
        <v>1284</v>
      </c>
      <c r="O519" t="s">
        <v>153</v>
      </c>
      <c r="P519" t="s">
        <v>475</v>
      </c>
      <c r="Q519" t="s">
        <v>49</v>
      </c>
      <c r="R519" t="s">
        <v>50</v>
      </c>
      <c r="S519">
        <v>351616078284404</v>
      </c>
      <c r="T519">
        <v>5358459</v>
      </c>
      <c r="U519" t="s">
        <v>51</v>
      </c>
      <c r="V519" t="s">
        <v>51</v>
      </c>
      <c r="W519" s="1">
        <v>43580.333333333336</v>
      </c>
      <c r="X519" t="s">
        <v>476</v>
      </c>
      <c r="AA519">
        <v>0.02</v>
      </c>
      <c r="AB519">
        <v>0.26</v>
      </c>
      <c r="AC519">
        <v>0.05</v>
      </c>
      <c r="AD519">
        <v>0.38</v>
      </c>
      <c r="AE519">
        <v>0.02</v>
      </c>
      <c r="AF519">
        <v>0.16</v>
      </c>
      <c r="AG519">
        <v>0.01</v>
      </c>
      <c r="AH519">
        <v>0.06</v>
      </c>
      <c r="AI519">
        <v>0</v>
      </c>
      <c r="AJ519">
        <v>0.02</v>
      </c>
      <c r="AK519">
        <v>0</v>
      </c>
      <c r="AL519">
        <v>0.01</v>
      </c>
      <c r="AM519" t="s">
        <v>52</v>
      </c>
      <c r="AN519" t="s">
        <v>53</v>
      </c>
      <c r="AO519">
        <v>6.7511014032036803E+18</v>
      </c>
      <c r="AQ519" t="s">
        <v>66</v>
      </c>
    </row>
    <row r="520" spans="1:43" hidden="1" x14ac:dyDescent="0.35">
      <c r="A520">
        <v>518</v>
      </c>
      <c r="B520">
        <v>2283379871728790</v>
      </c>
      <c r="C520">
        <v>2.38433406660902E+16</v>
      </c>
      <c r="D520" t="s">
        <v>460</v>
      </c>
      <c r="E520" s="3">
        <f>INT(F520)</f>
        <v>43580</v>
      </c>
      <c r="F520" t="str">
        <f>SUBSTITUTE(G520, "T", " ")</f>
        <v>2019-04-25 13:24:48</v>
      </c>
      <c r="G520" t="s">
        <v>1285</v>
      </c>
      <c r="H520" t="s">
        <v>42</v>
      </c>
      <c r="I520" s="1">
        <v>43582.333333333336</v>
      </c>
      <c r="L520" t="s">
        <v>420</v>
      </c>
      <c r="M520" t="s">
        <v>1286</v>
      </c>
      <c r="N520" t="s">
        <v>1287</v>
      </c>
      <c r="O520" t="s">
        <v>153</v>
      </c>
      <c r="P520" t="s">
        <v>470</v>
      </c>
      <c r="Q520" t="s">
        <v>49</v>
      </c>
      <c r="R520" t="s">
        <v>50</v>
      </c>
      <c r="S520">
        <v>351616078284404</v>
      </c>
      <c r="T520">
        <v>5358459</v>
      </c>
      <c r="U520" t="s">
        <v>51</v>
      </c>
      <c r="V520" t="s">
        <v>51</v>
      </c>
      <c r="W520" s="1">
        <v>43580.333333333336</v>
      </c>
      <c r="X520" t="s">
        <v>471</v>
      </c>
      <c r="AA520">
        <v>0.02</v>
      </c>
      <c r="AB520">
        <v>0.35</v>
      </c>
      <c r="AC520">
        <v>0.03</v>
      </c>
      <c r="AD520">
        <v>0.4</v>
      </c>
      <c r="AE520">
        <v>0.01</v>
      </c>
      <c r="AF520">
        <v>0.12</v>
      </c>
      <c r="AG520">
        <v>0</v>
      </c>
      <c r="AH520">
        <v>0.04</v>
      </c>
      <c r="AI520">
        <v>0</v>
      </c>
      <c r="AJ520">
        <v>0.01</v>
      </c>
      <c r="AK520">
        <v>0</v>
      </c>
      <c r="AL520">
        <v>0</v>
      </c>
      <c r="AM520" t="s">
        <v>52</v>
      </c>
      <c r="AN520" t="s">
        <v>53</v>
      </c>
      <c r="AO520">
        <v>6.7511014296656804E+18</v>
      </c>
      <c r="AQ520" t="s">
        <v>66</v>
      </c>
    </row>
    <row r="521" spans="1:43" hidden="1" x14ac:dyDescent="0.35">
      <c r="A521">
        <v>519</v>
      </c>
      <c r="B521">
        <v>2296030117343520</v>
      </c>
      <c r="C521">
        <v>2.38433406661002E+16</v>
      </c>
      <c r="D521" t="s">
        <v>460</v>
      </c>
      <c r="E521" s="3">
        <f>INT(F521)</f>
        <v>43580</v>
      </c>
      <c r="F521" t="str">
        <f>SUBSTITUTE(G521, "T", " ")</f>
        <v>2019-04-25 13:26:17</v>
      </c>
      <c r="G521" t="s">
        <v>1288</v>
      </c>
      <c r="H521" t="s">
        <v>42</v>
      </c>
      <c r="I521" s="1">
        <v>43582.333333333336</v>
      </c>
      <c r="J521" t="s">
        <v>56</v>
      </c>
      <c r="K521" t="s">
        <v>384</v>
      </c>
      <c r="L521" t="s">
        <v>385</v>
      </c>
      <c r="M521" t="s">
        <v>1289</v>
      </c>
      <c r="N521" t="s">
        <v>1290</v>
      </c>
      <c r="O521" t="s">
        <v>153</v>
      </c>
      <c r="P521" t="s">
        <v>475</v>
      </c>
      <c r="Q521" t="s">
        <v>49</v>
      </c>
      <c r="R521" t="s">
        <v>50</v>
      </c>
      <c r="S521">
        <v>351616078284404</v>
      </c>
      <c r="T521">
        <v>5358459</v>
      </c>
      <c r="U521" t="s">
        <v>51</v>
      </c>
      <c r="V521" t="s">
        <v>51</v>
      </c>
      <c r="W521" s="1">
        <v>43580.333333333336</v>
      </c>
      <c r="X521" t="s">
        <v>476</v>
      </c>
      <c r="AA521">
        <v>0.02</v>
      </c>
      <c r="AB521">
        <v>0.32</v>
      </c>
      <c r="AC521">
        <v>0.04</v>
      </c>
      <c r="AD521">
        <v>0.37</v>
      </c>
      <c r="AE521">
        <v>0.02</v>
      </c>
      <c r="AF521">
        <v>0.14000000000000001</v>
      </c>
      <c r="AG521">
        <v>0.01</v>
      </c>
      <c r="AH521">
        <v>0.05</v>
      </c>
      <c r="AI521">
        <v>0</v>
      </c>
      <c r="AJ521">
        <v>0.01</v>
      </c>
      <c r="AK521">
        <v>0</v>
      </c>
      <c r="AL521">
        <v>0</v>
      </c>
      <c r="AM521" t="s">
        <v>52</v>
      </c>
      <c r="AN521" t="s">
        <v>53</v>
      </c>
      <c r="AO521">
        <v>6.7511014549201603E+18</v>
      </c>
      <c r="AQ521" t="s">
        <v>66</v>
      </c>
    </row>
    <row r="522" spans="1:43" hidden="1" x14ac:dyDescent="0.35">
      <c r="A522">
        <v>520</v>
      </c>
      <c r="B522">
        <v>2364899520450760</v>
      </c>
      <c r="C522">
        <v>2.38433406662402E+16</v>
      </c>
      <c r="D522" t="s">
        <v>460</v>
      </c>
      <c r="E522" s="3">
        <f>INT(F522)</f>
        <v>43580</v>
      </c>
      <c r="F522" t="str">
        <f>SUBSTITUTE(G522, "T", " ")</f>
        <v>2019-04-25 18:55:43</v>
      </c>
      <c r="G522" t="s">
        <v>1291</v>
      </c>
      <c r="H522" t="s">
        <v>42</v>
      </c>
      <c r="I522" s="1">
        <v>43582.333333333336</v>
      </c>
      <c r="L522" t="s">
        <v>420</v>
      </c>
      <c r="M522" t="s">
        <v>1292</v>
      </c>
      <c r="N522" t="s">
        <v>1293</v>
      </c>
      <c r="O522" t="s">
        <v>153</v>
      </c>
      <c r="P522" t="s">
        <v>470</v>
      </c>
      <c r="Q522" t="s">
        <v>49</v>
      </c>
      <c r="R522" t="s">
        <v>50</v>
      </c>
      <c r="S522">
        <v>351616078284404</v>
      </c>
      <c r="T522">
        <v>5358459</v>
      </c>
      <c r="U522" t="s">
        <v>51</v>
      </c>
      <c r="V522" t="s">
        <v>51</v>
      </c>
      <c r="W522" s="1">
        <v>43580.333333333336</v>
      </c>
      <c r="X522" t="s">
        <v>471</v>
      </c>
      <c r="AA522">
        <v>0.04</v>
      </c>
      <c r="AB522">
        <v>0.2</v>
      </c>
      <c r="AC522">
        <v>0.1</v>
      </c>
      <c r="AD522">
        <v>0.4</v>
      </c>
      <c r="AE522">
        <v>0.04</v>
      </c>
      <c r="AF522">
        <v>0.15</v>
      </c>
      <c r="AG522">
        <v>0.01</v>
      </c>
      <c r="AH522">
        <v>0.05</v>
      </c>
      <c r="AI522">
        <v>0</v>
      </c>
      <c r="AJ522">
        <v>0.02</v>
      </c>
      <c r="AK522">
        <v>0</v>
      </c>
      <c r="AL522">
        <v>0</v>
      </c>
      <c r="AM522" t="s">
        <v>52</v>
      </c>
      <c r="AN522" t="s">
        <v>156</v>
      </c>
      <c r="AO522">
        <v>6.7511014853534198E+18</v>
      </c>
      <c r="AP522">
        <v>0</v>
      </c>
      <c r="AQ522" t="s">
        <v>193</v>
      </c>
    </row>
    <row r="523" spans="1:43" hidden="1" x14ac:dyDescent="0.35">
      <c r="A523">
        <v>521</v>
      </c>
      <c r="B523">
        <v>2370513023183230</v>
      </c>
      <c r="C523">
        <v>2.38433406687902E+16</v>
      </c>
      <c r="D523" t="s">
        <v>460</v>
      </c>
      <c r="E523" s="3">
        <f>INT(F523)</f>
        <v>43580</v>
      </c>
      <c r="F523" t="str">
        <f>SUBSTITUTE(G523, "T", " ")</f>
        <v>2019-04-25 18:30:55</v>
      </c>
      <c r="G523" t="s">
        <v>1294</v>
      </c>
      <c r="H523" t="s">
        <v>42</v>
      </c>
      <c r="I523" s="1">
        <v>43582.333333333336</v>
      </c>
      <c r="J523" t="s">
        <v>56</v>
      </c>
      <c r="K523" t="s">
        <v>384</v>
      </c>
      <c r="L523" t="s">
        <v>385</v>
      </c>
      <c r="M523" t="s">
        <v>1295</v>
      </c>
      <c r="N523" t="s">
        <v>1296</v>
      </c>
      <c r="O523" t="s">
        <v>153</v>
      </c>
      <c r="P523" t="s">
        <v>475</v>
      </c>
      <c r="Q523" t="s">
        <v>49</v>
      </c>
      <c r="R523" t="s">
        <v>50</v>
      </c>
      <c r="S523">
        <v>351616078284404</v>
      </c>
      <c r="T523">
        <v>5358459</v>
      </c>
      <c r="U523" t="s">
        <v>51</v>
      </c>
      <c r="V523" t="s">
        <v>51</v>
      </c>
      <c r="W523" s="1">
        <v>43580.333333333336</v>
      </c>
      <c r="X523" t="s">
        <v>476</v>
      </c>
      <c r="AA523">
        <v>0.02</v>
      </c>
      <c r="AB523">
        <v>0.37</v>
      </c>
      <c r="AC523">
        <v>0.03</v>
      </c>
      <c r="AD523">
        <v>0.42</v>
      </c>
      <c r="AE523">
        <v>0.01</v>
      </c>
      <c r="AF523">
        <v>0.11</v>
      </c>
      <c r="AG523">
        <v>0</v>
      </c>
      <c r="AH523">
        <v>0.03</v>
      </c>
      <c r="AI523">
        <v>0</v>
      </c>
      <c r="AJ523">
        <v>0.01</v>
      </c>
      <c r="AK523">
        <v>0</v>
      </c>
      <c r="AL523">
        <v>0</v>
      </c>
      <c r="AM523" t="s">
        <v>52</v>
      </c>
      <c r="AN523" t="s">
        <v>53</v>
      </c>
      <c r="AO523">
        <v>6.7511015119614802E+18</v>
      </c>
      <c r="AQ523" t="s">
        <v>54</v>
      </c>
    </row>
    <row r="524" spans="1:43" hidden="1" x14ac:dyDescent="0.35">
      <c r="A524">
        <v>522</v>
      </c>
      <c r="B524">
        <v>275937530018619</v>
      </c>
      <c r="C524">
        <v>2.38433406660802E+16</v>
      </c>
      <c r="D524" t="s">
        <v>460</v>
      </c>
      <c r="E524" s="3">
        <f>INT(F524)</f>
        <v>43580</v>
      </c>
      <c r="F524" t="str">
        <f>SUBSTITUTE(G524, "T", " ")</f>
        <v>2019-04-25 18:49:32</v>
      </c>
      <c r="G524" t="s">
        <v>1297</v>
      </c>
      <c r="H524" t="s">
        <v>42</v>
      </c>
      <c r="I524" s="1">
        <v>43582.333333333336</v>
      </c>
      <c r="L524" t="s">
        <v>417</v>
      </c>
      <c r="M524" t="s">
        <v>1298</v>
      </c>
      <c r="N524" t="s">
        <v>1299</v>
      </c>
      <c r="O524" t="s">
        <v>153</v>
      </c>
      <c r="P524" t="s">
        <v>470</v>
      </c>
      <c r="Q524" t="s">
        <v>49</v>
      </c>
      <c r="R524" t="s">
        <v>50</v>
      </c>
      <c r="S524">
        <v>351616078284404</v>
      </c>
      <c r="T524">
        <v>5358459</v>
      </c>
      <c r="U524" t="s">
        <v>51</v>
      </c>
      <c r="V524" t="s">
        <v>51</v>
      </c>
      <c r="W524" s="1">
        <v>43580.333333333336</v>
      </c>
      <c r="X524" t="s">
        <v>471</v>
      </c>
      <c r="AB524">
        <v>0.31</v>
      </c>
      <c r="AD524">
        <v>0.48</v>
      </c>
      <c r="AF524">
        <v>0.14000000000000001</v>
      </c>
      <c r="AH524">
        <v>0.06</v>
      </c>
      <c r="AJ524">
        <v>0.01</v>
      </c>
      <c r="AL524">
        <v>0.01</v>
      </c>
      <c r="AM524" t="s">
        <v>52</v>
      </c>
      <c r="AN524" t="s">
        <v>156</v>
      </c>
      <c r="AO524">
        <v>6.7511015408256696E+18</v>
      </c>
      <c r="AQ524" t="s">
        <v>193</v>
      </c>
    </row>
    <row r="525" spans="1:43" hidden="1" x14ac:dyDescent="0.35">
      <c r="A525">
        <v>523</v>
      </c>
      <c r="B525">
        <v>284363279106352</v>
      </c>
      <c r="C525">
        <v>2.38433406655402E+16</v>
      </c>
      <c r="D525" t="s">
        <v>460</v>
      </c>
      <c r="E525" s="3">
        <f>INT(F525)</f>
        <v>43580</v>
      </c>
      <c r="F525" t="str">
        <f>SUBSTITUTE(G525, "T", " ")</f>
        <v>2019-04-25 11:44:32</v>
      </c>
      <c r="G525" t="s">
        <v>1300</v>
      </c>
      <c r="H525" t="s">
        <v>42</v>
      </c>
      <c r="I525" s="1">
        <v>43582.333333333336</v>
      </c>
      <c r="J525" t="s">
        <v>56</v>
      </c>
      <c r="L525" t="s">
        <v>406</v>
      </c>
      <c r="M525" t="s">
        <v>1301</v>
      </c>
      <c r="N525" t="s">
        <v>1302</v>
      </c>
      <c r="O525" t="s">
        <v>153</v>
      </c>
      <c r="P525" t="s">
        <v>475</v>
      </c>
      <c r="Q525" t="s">
        <v>49</v>
      </c>
      <c r="R525" t="s">
        <v>50</v>
      </c>
      <c r="S525">
        <v>351616078284404</v>
      </c>
      <c r="T525">
        <v>5358459</v>
      </c>
      <c r="U525" t="s">
        <v>51</v>
      </c>
      <c r="V525" t="s">
        <v>51</v>
      </c>
      <c r="W525" s="1">
        <v>43580.333333333336</v>
      </c>
      <c r="X525" t="s">
        <v>476</v>
      </c>
      <c r="AB525">
        <v>0.45</v>
      </c>
      <c r="AD525">
        <v>0.37</v>
      </c>
      <c r="AF525">
        <v>0.12</v>
      </c>
      <c r="AH525">
        <v>0.04</v>
      </c>
      <c r="AJ525">
        <v>0.01</v>
      </c>
      <c r="AL525">
        <v>0.01</v>
      </c>
      <c r="AM525" t="s">
        <v>52</v>
      </c>
      <c r="AN525" t="s">
        <v>111</v>
      </c>
      <c r="AO525">
        <v>6.7511015675423498E+18</v>
      </c>
      <c r="AQ525" t="s">
        <v>83</v>
      </c>
    </row>
    <row r="526" spans="1:43" hidden="1" x14ac:dyDescent="0.35">
      <c r="A526">
        <v>524</v>
      </c>
      <c r="B526">
        <v>287058242237114</v>
      </c>
      <c r="C526">
        <v>2.38433406667602E+16</v>
      </c>
      <c r="D526" t="s">
        <v>460</v>
      </c>
      <c r="E526" s="3">
        <f>INT(F526)</f>
        <v>43580</v>
      </c>
      <c r="F526" t="str">
        <f>SUBSTITUTE(G526, "T", " ")</f>
        <v>2019-04-25 13:50:00</v>
      </c>
      <c r="G526" t="s">
        <v>1303</v>
      </c>
      <c r="H526" t="s">
        <v>42</v>
      </c>
      <c r="I526" s="1">
        <v>43582.333333333336</v>
      </c>
      <c r="L526" t="s">
        <v>417</v>
      </c>
      <c r="M526" t="s">
        <v>1304</v>
      </c>
      <c r="N526" t="s">
        <v>1305</v>
      </c>
      <c r="O526" t="s">
        <v>153</v>
      </c>
      <c r="P526" t="s">
        <v>470</v>
      </c>
      <c r="Q526" t="s">
        <v>49</v>
      </c>
      <c r="R526" t="s">
        <v>50</v>
      </c>
      <c r="S526">
        <v>351616078284404</v>
      </c>
      <c r="T526">
        <v>5358459</v>
      </c>
      <c r="U526" t="s">
        <v>51</v>
      </c>
      <c r="V526" t="s">
        <v>51</v>
      </c>
      <c r="W526" s="1">
        <v>43580.333333333336</v>
      </c>
      <c r="X526" t="s">
        <v>471</v>
      </c>
      <c r="AB526">
        <v>0.4</v>
      </c>
      <c r="AD526">
        <v>0.34</v>
      </c>
      <c r="AF526">
        <v>0.16</v>
      </c>
      <c r="AH526">
        <v>0.06</v>
      </c>
      <c r="AJ526">
        <v>0.04</v>
      </c>
      <c r="AL526">
        <v>0.01</v>
      </c>
      <c r="AM526" t="s">
        <v>52</v>
      </c>
      <c r="AN526" t="s">
        <v>166</v>
      </c>
      <c r="AO526">
        <v>6.7511015969543096E+18</v>
      </c>
      <c r="AQ526" t="s">
        <v>167</v>
      </c>
    </row>
    <row r="527" spans="1:43" hidden="1" x14ac:dyDescent="0.35">
      <c r="A527">
        <v>525</v>
      </c>
      <c r="B527">
        <v>292799808280259</v>
      </c>
      <c r="C527">
        <v>2.38433406667702E+16</v>
      </c>
      <c r="D527" t="s">
        <v>460</v>
      </c>
      <c r="E527" s="3">
        <f>INT(F527)</f>
        <v>43580</v>
      </c>
      <c r="F527" t="str">
        <f>SUBSTITUTE(G527, "T", " ")</f>
        <v>2019-04-25 13:50:20</v>
      </c>
      <c r="G527" t="s">
        <v>1306</v>
      </c>
      <c r="H527" t="s">
        <v>42</v>
      </c>
      <c r="I527" s="1">
        <v>43582.333333333336</v>
      </c>
      <c r="J527" t="s">
        <v>56</v>
      </c>
      <c r="K527" t="s">
        <v>405</v>
      </c>
      <c r="L527" t="s">
        <v>406</v>
      </c>
      <c r="M527" t="s">
        <v>1307</v>
      </c>
      <c r="N527" t="s">
        <v>1308</v>
      </c>
      <c r="O527" t="s">
        <v>153</v>
      </c>
      <c r="P527" t="s">
        <v>475</v>
      </c>
      <c r="Q527" t="s">
        <v>49</v>
      </c>
      <c r="R527" t="s">
        <v>50</v>
      </c>
      <c r="S527">
        <v>351616078284404</v>
      </c>
      <c r="T527">
        <v>5358459</v>
      </c>
      <c r="U527" t="s">
        <v>51</v>
      </c>
      <c r="V527" t="s">
        <v>51</v>
      </c>
      <c r="W527" s="1">
        <v>43580.333333333336</v>
      </c>
      <c r="X527" t="s">
        <v>476</v>
      </c>
      <c r="AB527">
        <v>0.39</v>
      </c>
      <c r="AD527">
        <v>0.43</v>
      </c>
      <c r="AF527">
        <v>0.12</v>
      </c>
      <c r="AH527">
        <v>0.04</v>
      </c>
      <c r="AJ527">
        <v>0.01</v>
      </c>
      <c r="AL527">
        <v>0.01</v>
      </c>
      <c r="AM527" t="s">
        <v>52</v>
      </c>
      <c r="AN527" t="s">
        <v>201</v>
      </c>
      <c r="AO527">
        <v>6.7511016222658202E+18</v>
      </c>
      <c r="AQ527" t="s">
        <v>66</v>
      </c>
    </row>
    <row r="528" spans="1:43" hidden="1" x14ac:dyDescent="0.35">
      <c r="A528">
        <v>526</v>
      </c>
      <c r="B528">
        <v>299342890995143</v>
      </c>
      <c r="C528">
        <v>2.38433406630302E+16</v>
      </c>
      <c r="D528" t="s">
        <v>460</v>
      </c>
      <c r="E528" s="3">
        <f>INT(F528)</f>
        <v>43580</v>
      </c>
      <c r="F528" t="str">
        <f>SUBSTITUTE(G528, "T", " ")</f>
        <v>2019-04-25 19:10:29</v>
      </c>
      <c r="G528" t="s">
        <v>1309</v>
      </c>
      <c r="H528" t="s">
        <v>42</v>
      </c>
      <c r="I528" s="1">
        <v>43582.333333333336</v>
      </c>
      <c r="J528" t="s">
        <v>56</v>
      </c>
      <c r="K528" t="s">
        <v>384</v>
      </c>
      <c r="L528" t="s">
        <v>385</v>
      </c>
      <c r="M528" t="s">
        <v>1310</v>
      </c>
      <c r="N528" t="s">
        <v>1311</v>
      </c>
      <c r="O528" t="s">
        <v>153</v>
      </c>
      <c r="P528" t="s">
        <v>475</v>
      </c>
      <c r="Q528" t="s">
        <v>49</v>
      </c>
      <c r="R528" t="s">
        <v>50</v>
      </c>
      <c r="S528">
        <v>351616078284404</v>
      </c>
      <c r="T528">
        <v>5358459</v>
      </c>
      <c r="U528" t="s">
        <v>51</v>
      </c>
      <c r="V528" t="s">
        <v>51</v>
      </c>
      <c r="W528" s="1">
        <v>43580.333333333336</v>
      </c>
      <c r="X528" t="s">
        <v>476</v>
      </c>
      <c r="AA528">
        <v>0.03</v>
      </c>
      <c r="AB528">
        <v>0.2</v>
      </c>
      <c r="AC528">
        <v>7.0000000000000007E-2</v>
      </c>
      <c r="AD528">
        <v>0.33</v>
      </c>
      <c r="AE528">
        <v>0.04</v>
      </c>
      <c r="AF528">
        <v>0.19</v>
      </c>
      <c r="AG528">
        <v>0.02</v>
      </c>
      <c r="AH528">
        <v>7.0000000000000007E-2</v>
      </c>
      <c r="AI528">
        <v>0.01</v>
      </c>
      <c r="AJ528">
        <v>0.03</v>
      </c>
      <c r="AK528">
        <v>0</v>
      </c>
      <c r="AL528">
        <v>0.01</v>
      </c>
      <c r="AM528" t="s">
        <v>52</v>
      </c>
      <c r="AN528" t="s">
        <v>201</v>
      </c>
      <c r="AO528">
        <v>6.7511016537455503E+18</v>
      </c>
      <c r="AQ528" t="s">
        <v>66</v>
      </c>
    </row>
    <row r="529" spans="1:43" hidden="1" x14ac:dyDescent="0.35">
      <c r="A529">
        <v>527</v>
      </c>
      <c r="B529">
        <v>303101980587928</v>
      </c>
      <c r="C529">
        <v>2.38433406630802E+16</v>
      </c>
      <c r="D529" t="s">
        <v>460</v>
      </c>
      <c r="E529" s="3">
        <f>INT(F529)</f>
        <v>43580</v>
      </c>
      <c r="F529" t="str">
        <f>SUBSTITUTE(G529, "T", " ")</f>
        <v>2019-04-25 12:56:47</v>
      </c>
      <c r="G529" t="s">
        <v>1312</v>
      </c>
      <c r="H529" t="s">
        <v>42</v>
      </c>
      <c r="I529" s="1">
        <v>43582.333333333336</v>
      </c>
      <c r="L529" t="s">
        <v>420</v>
      </c>
      <c r="M529" t="s">
        <v>1313</v>
      </c>
      <c r="N529" t="s">
        <v>1314</v>
      </c>
      <c r="O529" t="s">
        <v>153</v>
      </c>
      <c r="P529" t="s">
        <v>470</v>
      </c>
      <c r="Q529" t="s">
        <v>49</v>
      </c>
      <c r="R529" t="s">
        <v>50</v>
      </c>
      <c r="S529">
        <v>351616078284404</v>
      </c>
      <c r="T529">
        <v>5358459</v>
      </c>
      <c r="U529" t="s">
        <v>51</v>
      </c>
      <c r="V529" t="s">
        <v>51</v>
      </c>
      <c r="W529" s="1">
        <v>43580.333333333336</v>
      </c>
      <c r="X529" t="s">
        <v>471</v>
      </c>
      <c r="AA529">
        <v>0.03</v>
      </c>
      <c r="AB529">
        <v>0.38</v>
      </c>
      <c r="AC529">
        <v>0.04</v>
      </c>
      <c r="AD529">
        <v>0.38</v>
      </c>
      <c r="AE529">
        <v>0.01</v>
      </c>
      <c r="AF529">
        <v>0.1</v>
      </c>
      <c r="AG529">
        <v>0</v>
      </c>
      <c r="AH529">
        <v>0.03</v>
      </c>
      <c r="AI529">
        <v>0</v>
      </c>
      <c r="AJ529">
        <v>0.01</v>
      </c>
      <c r="AK529">
        <v>0</v>
      </c>
      <c r="AL529">
        <v>0.01</v>
      </c>
      <c r="AM529" t="s">
        <v>52</v>
      </c>
      <c r="AN529" t="s">
        <v>53</v>
      </c>
      <c r="AO529">
        <v>6.75110167961711E+18</v>
      </c>
      <c r="AQ529" t="s">
        <v>54</v>
      </c>
    </row>
    <row r="530" spans="1:43" hidden="1" x14ac:dyDescent="0.35">
      <c r="A530">
        <v>528</v>
      </c>
      <c r="B530">
        <v>318753265476513</v>
      </c>
      <c r="C530">
        <v>2.38433406655302E+16</v>
      </c>
      <c r="D530" t="s">
        <v>460</v>
      </c>
      <c r="E530" s="3">
        <f>INT(F530)</f>
        <v>43580</v>
      </c>
      <c r="F530" t="str">
        <f>SUBSTITUTE(G530, "T", " ")</f>
        <v>2019-04-25 11:23:28</v>
      </c>
      <c r="G530" t="s">
        <v>1315</v>
      </c>
      <c r="H530" t="s">
        <v>42</v>
      </c>
      <c r="I530" s="1">
        <v>43582.333333333336</v>
      </c>
      <c r="L530" t="s">
        <v>417</v>
      </c>
      <c r="M530" t="s">
        <v>1316</v>
      </c>
      <c r="N530" t="s">
        <v>1317</v>
      </c>
      <c r="O530" t="s">
        <v>153</v>
      </c>
      <c r="P530" t="s">
        <v>470</v>
      </c>
      <c r="Q530" t="s">
        <v>49</v>
      </c>
      <c r="R530" t="s">
        <v>50</v>
      </c>
      <c r="S530">
        <v>351616078284404</v>
      </c>
      <c r="T530">
        <v>5358459</v>
      </c>
      <c r="U530" t="s">
        <v>51</v>
      </c>
      <c r="V530" t="s">
        <v>51</v>
      </c>
      <c r="W530" s="1">
        <v>43580.333333333336</v>
      </c>
      <c r="X530" t="s">
        <v>471</v>
      </c>
      <c r="AB530">
        <v>0.47</v>
      </c>
      <c r="AD530">
        <v>0.39</v>
      </c>
      <c r="AF530">
        <v>0.1</v>
      </c>
      <c r="AH530">
        <v>0.03</v>
      </c>
      <c r="AJ530">
        <v>0.01</v>
      </c>
      <c r="AL530">
        <v>0.01</v>
      </c>
      <c r="AM530" t="s">
        <v>52</v>
      </c>
      <c r="AN530" t="s">
        <v>53</v>
      </c>
      <c r="AO530">
        <v>6.7511017088258796E+18</v>
      </c>
      <c r="AQ530" t="s">
        <v>66</v>
      </c>
    </row>
    <row r="531" spans="1:43" hidden="1" x14ac:dyDescent="0.35">
      <c r="A531">
        <v>529</v>
      </c>
      <c r="B531">
        <v>320981685254909</v>
      </c>
      <c r="C531">
        <v>2.38433406669902E+16</v>
      </c>
      <c r="D531" t="s">
        <v>460</v>
      </c>
      <c r="E531" s="3">
        <f>INT(F531)</f>
        <v>43580</v>
      </c>
      <c r="F531" t="str">
        <f>SUBSTITUTE(G531, "T", " ")</f>
        <v>2019-04-25 18:15:37</v>
      </c>
      <c r="G531" t="s">
        <v>1318</v>
      </c>
      <c r="H531" t="s">
        <v>42</v>
      </c>
      <c r="I531" s="1">
        <v>43582.333333333336</v>
      </c>
      <c r="J531" t="s">
        <v>56</v>
      </c>
      <c r="K531" t="s">
        <v>405</v>
      </c>
      <c r="L531" t="s">
        <v>406</v>
      </c>
      <c r="M531" t="s">
        <v>1319</v>
      </c>
      <c r="N531" t="s">
        <v>1320</v>
      </c>
      <c r="O531" t="s">
        <v>153</v>
      </c>
      <c r="P531" t="s">
        <v>475</v>
      </c>
      <c r="Q531" t="s">
        <v>49</v>
      </c>
      <c r="R531" t="s">
        <v>50</v>
      </c>
      <c r="S531">
        <v>351616078284404</v>
      </c>
      <c r="T531">
        <v>5358459</v>
      </c>
      <c r="U531" t="s">
        <v>51</v>
      </c>
      <c r="V531" t="s">
        <v>51</v>
      </c>
      <c r="W531" s="1">
        <v>43580.333333333336</v>
      </c>
      <c r="X531" t="s">
        <v>476</v>
      </c>
      <c r="AB531">
        <v>0.37</v>
      </c>
      <c r="AD531">
        <v>0.42</v>
      </c>
      <c r="AF531">
        <v>0.14000000000000001</v>
      </c>
      <c r="AH531">
        <v>0.05</v>
      </c>
      <c r="AJ531">
        <v>0.02</v>
      </c>
      <c r="AL531">
        <v>0.01</v>
      </c>
      <c r="AM531" t="s">
        <v>52</v>
      </c>
      <c r="AN531" t="s">
        <v>111</v>
      </c>
      <c r="AO531">
        <v>6.7511017342876303E+18</v>
      </c>
      <c r="AQ531" t="s">
        <v>83</v>
      </c>
    </row>
    <row r="532" spans="1:43" hidden="1" x14ac:dyDescent="0.35">
      <c r="A532">
        <v>530</v>
      </c>
      <c r="B532">
        <v>343175549671641</v>
      </c>
      <c r="C532">
        <v>2.38433406630202E+16</v>
      </c>
      <c r="D532" t="s">
        <v>460</v>
      </c>
      <c r="E532" s="3">
        <f>INT(F532)</f>
        <v>43580</v>
      </c>
      <c r="F532" t="str">
        <f>SUBSTITUTE(G532, "T", " ")</f>
        <v>2019-04-25 19:47:38</v>
      </c>
      <c r="G532" t="s">
        <v>1321</v>
      </c>
      <c r="H532" t="s">
        <v>42</v>
      </c>
      <c r="I532" s="1">
        <v>43582.333333333336</v>
      </c>
      <c r="L532" t="s">
        <v>420</v>
      </c>
      <c r="M532" t="s">
        <v>1322</v>
      </c>
      <c r="N532" t="s">
        <v>1323</v>
      </c>
      <c r="O532" t="s">
        <v>153</v>
      </c>
      <c r="P532" t="s">
        <v>470</v>
      </c>
      <c r="Q532" t="s">
        <v>49</v>
      </c>
      <c r="R532" t="s">
        <v>50</v>
      </c>
      <c r="S532">
        <v>351616078284404</v>
      </c>
      <c r="T532">
        <v>5358459</v>
      </c>
      <c r="U532" t="s">
        <v>51</v>
      </c>
      <c r="V532" t="s">
        <v>51</v>
      </c>
      <c r="W532" s="1">
        <v>43580.333333333336</v>
      </c>
      <c r="X532" t="s">
        <v>471</v>
      </c>
      <c r="AA532">
        <v>0.04</v>
      </c>
      <c r="AB532">
        <v>0.24</v>
      </c>
      <c r="AC532">
        <v>0.09</v>
      </c>
      <c r="AD532">
        <v>0.4</v>
      </c>
      <c r="AE532">
        <v>0.03</v>
      </c>
      <c r="AF532">
        <v>0.13</v>
      </c>
      <c r="AG532">
        <v>0.01</v>
      </c>
      <c r="AH532">
        <v>0.04</v>
      </c>
      <c r="AI532">
        <v>0</v>
      </c>
      <c r="AJ532">
        <v>0.01</v>
      </c>
      <c r="AK532">
        <v>0</v>
      </c>
      <c r="AL532">
        <v>0</v>
      </c>
      <c r="AM532" t="s">
        <v>52</v>
      </c>
      <c r="AN532" t="s">
        <v>201</v>
      </c>
      <c r="AO532">
        <v>6.7511017644288901E+18</v>
      </c>
      <c r="AQ532" t="s">
        <v>66</v>
      </c>
    </row>
    <row r="533" spans="1:43" x14ac:dyDescent="0.35">
      <c r="A533">
        <v>1949</v>
      </c>
      <c r="B533">
        <v>980711262131115</v>
      </c>
      <c r="C533">
        <v>2.38432887564702E+16</v>
      </c>
      <c r="D533" t="s">
        <v>460</v>
      </c>
      <c r="E533" s="3">
        <f>INT(F533)</f>
        <v>43556</v>
      </c>
      <c r="F533" t="str">
        <f>SUBSTITUTE(G533, "T", " ")</f>
        <v>2019-04-01 12:56:21</v>
      </c>
      <c r="G533" t="s">
        <v>5089</v>
      </c>
      <c r="H533" t="s">
        <v>42</v>
      </c>
      <c r="I533" s="1">
        <v>43558.333333333336</v>
      </c>
      <c r="L533" t="s">
        <v>4713</v>
      </c>
      <c r="M533" t="s">
        <v>5090</v>
      </c>
      <c r="N533" t="s">
        <v>5091</v>
      </c>
      <c r="O533" t="s">
        <v>153</v>
      </c>
      <c r="P533" t="s">
        <v>4852</v>
      </c>
      <c r="Q533" t="s">
        <v>49</v>
      </c>
      <c r="R533" t="s">
        <v>50</v>
      </c>
      <c r="S533">
        <v>351616078284404</v>
      </c>
      <c r="T533">
        <v>5358459</v>
      </c>
      <c r="U533" t="s">
        <v>51</v>
      </c>
      <c r="V533" t="s">
        <v>51</v>
      </c>
      <c r="W533" s="1">
        <v>43556.333333333336</v>
      </c>
      <c r="X533" t="s">
        <v>4853</v>
      </c>
      <c r="AA533">
        <v>0.06</v>
      </c>
      <c r="AB533">
        <v>0.65</v>
      </c>
      <c r="AC533">
        <v>0.01</v>
      </c>
      <c r="AD533">
        <v>0.28000000000000003</v>
      </c>
      <c r="AM533" t="s">
        <v>52</v>
      </c>
      <c r="AN533" t="s">
        <v>156</v>
      </c>
      <c r="AO533">
        <v>6.7511411583632097E+18</v>
      </c>
      <c r="AP533">
        <v>0.12</v>
      </c>
      <c r="AQ533" t="s">
        <v>167</v>
      </c>
    </row>
    <row r="534" spans="1:43" x14ac:dyDescent="0.35">
      <c r="A534">
        <v>2332</v>
      </c>
      <c r="B534">
        <v>397924814118963</v>
      </c>
      <c r="C534">
        <v>2.38430356923405E+16</v>
      </c>
      <c r="D534" t="s">
        <v>40</v>
      </c>
      <c r="E534" s="3">
        <f>INT(F534)</f>
        <v>43517</v>
      </c>
      <c r="F534" t="str">
        <f>SUBSTITUTE(G534, "T", " ")</f>
        <v>2019-02-21 17:19:46</v>
      </c>
      <c r="G534" t="s">
        <v>5927</v>
      </c>
      <c r="H534" t="s">
        <v>42</v>
      </c>
      <c r="L534" t="s">
        <v>5928</v>
      </c>
      <c r="M534" t="s">
        <v>5929</v>
      </c>
      <c r="N534" t="s">
        <v>5930</v>
      </c>
      <c r="P534" t="s">
        <v>48</v>
      </c>
      <c r="Q534" t="s">
        <v>49</v>
      </c>
      <c r="R534" t="s">
        <v>50</v>
      </c>
      <c r="S534">
        <v>351616078284404</v>
      </c>
      <c r="T534">
        <v>5358460</v>
      </c>
      <c r="U534" t="s">
        <v>51</v>
      </c>
      <c r="W534" s="1">
        <v>43414.333333333336</v>
      </c>
      <c r="X534" t="s">
        <v>51</v>
      </c>
      <c r="AA534">
        <v>0.03</v>
      </c>
      <c r="AB534">
        <v>0.35</v>
      </c>
      <c r="AC534">
        <v>0.02</v>
      </c>
      <c r="AD534">
        <v>0.35</v>
      </c>
      <c r="AE534">
        <v>0.01</v>
      </c>
      <c r="AF534">
        <v>0.11</v>
      </c>
      <c r="AG534">
        <v>0.01</v>
      </c>
      <c r="AH534">
        <v>0.06</v>
      </c>
      <c r="AI534">
        <v>0</v>
      </c>
      <c r="AJ534">
        <v>0.04</v>
      </c>
      <c r="AK534">
        <v>0</v>
      </c>
      <c r="AL534">
        <v>0.03</v>
      </c>
      <c r="AM534" t="s">
        <v>52</v>
      </c>
      <c r="AN534" t="s">
        <v>156</v>
      </c>
      <c r="AO534">
        <v>6.7511517627887698E+18</v>
      </c>
      <c r="AP534">
        <v>0.12</v>
      </c>
      <c r="AQ534" t="s">
        <v>167</v>
      </c>
    </row>
    <row r="535" spans="1:43" hidden="1" x14ac:dyDescent="0.35">
      <c r="A535">
        <v>533</v>
      </c>
      <c r="B535">
        <v>389171858605287</v>
      </c>
      <c r="C535">
        <v>2.38433406630002E+16</v>
      </c>
      <c r="D535" t="s">
        <v>460</v>
      </c>
      <c r="E535" s="3">
        <f>INT(F535)</f>
        <v>43580</v>
      </c>
      <c r="F535" t="str">
        <f>SUBSTITUTE(G535, "T", " ")</f>
        <v>2019-04-25 13:52:19</v>
      </c>
      <c r="G535" t="s">
        <v>1330</v>
      </c>
      <c r="H535" t="s">
        <v>42</v>
      </c>
      <c r="I535" s="1">
        <v>43582.333333333336</v>
      </c>
      <c r="J535" t="s">
        <v>56</v>
      </c>
      <c r="K535" t="s">
        <v>384</v>
      </c>
      <c r="L535" t="s">
        <v>385</v>
      </c>
      <c r="M535" t="s">
        <v>1331</v>
      </c>
      <c r="N535" t="s">
        <v>1332</v>
      </c>
      <c r="O535" t="s">
        <v>153</v>
      </c>
      <c r="P535" t="s">
        <v>475</v>
      </c>
      <c r="Q535" t="s">
        <v>49</v>
      </c>
      <c r="R535" t="s">
        <v>50</v>
      </c>
      <c r="S535">
        <v>351616078284404</v>
      </c>
      <c r="T535">
        <v>5358459</v>
      </c>
      <c r="U535" t="s">
        <v>51</v>
      </c>
      <c r="V535" t="s">
        <v>51</v>
      </c>
      <c r="W535" s="1">
        <v>43580.333333333336</v>
      </c>
      <c r="X535" t="s">
        <v>476</v>
      </c>
      <c r="AA535">
        <v>0.06</v>
      </c>
      <c r="AB535">
        <v>0.26</v>
      </c>
      <c r="AC535">
        <v>0.09</v>
      </c>
      <c r="AD535">
        <v>0.34</v>
      </c>
      <c r="AE535">
        <v>0.03</v>
      </c>
      <c r="AF535">
        <v>0.13</v>
      </c>
      <c r="AG535">
        <v>0.02</v>
      </c>
      <c r="AH535">
        <v>0.06</v>
      </c>
      <c r="AI535">
        <v>0.01</v>
      </c>
      <c r="AJ535">
        <v>0.01</v>
      </c>
      <c r="AK535">
        <v>0</v>
      </c>
      <c r="AL535">
        <v>0</v>
      </c>
      <c r="AM535" t="s">
        <v>52</v>
      </c>
      <c r="AN535" t="s">
        <v>156</v>
      </c>
      <c r="AO535">
        <v>6.75110184605645E+18</v>
      </c>
      <c r="AQ535" t="s">
        <v>157</v>
      </c>
    </row>
    <row r="536" spans="1:43" hidden="1" x14ac:dyDescent="0.35">
      <c r="A536">
        <v>534</v>
      </c>
      <c r="B536">
        <v>398984230936734</v>
      </c>
      <c r="C536">
        <v>2.38433406628902E+16</v>
      </c>
      <c r="D536" t="s">
        <v>460</v>
      </c>
      <c r="E536" s="3">
        <f>INT(F536)</f>
        <v>43580</v>
      </c>
      <c r="F536" t="str">
        <f>SUBSTITUTE(G536, "T", " ")</f>
        <v>2019-04-25 11:46:40</v>
      </c>
      <c r="G536" t="s">
        <v>1333</v>
      </c>
      <c r="H536" t="s">
        <v>42</v>
      </c>
      <c r="I536" s="1">
        <v>43582.333333333336</v>
      </c>
      <c r="J536" t="s">
        <v>56</v>
      </c>
      <c r="K536" t="s">
        <v>384</v>
      </c>
      <c r="L536" t="s">
        <v>385</v>
      </c>
      <c r="M536" t="s">
        <v>1334</v>
      </c>
      <c r="N536" t="s">
        <v>1335</v>
      </c>
      <c r="O536" t="s">
        <v>153</v>
      </c>
      <c r="P536" t="s">
        <v>475</v>
      </c>
      <c r="Q536" t="s">
        <v>49</v>
      </c>
      <c r="R536" t="s">
        <v>50</v>
      </c>
      <c r="S536">
        <v>351616078284404</v>
      </c>
      <c r="T536">
        <v>5358459</v>
      </c>
      <c r="U536" t="s">
        <v>51</v>
      </c>
      <c r="V536" t="s">
        <v>51</v>
      </c>
      <c r="W536" s="1">
        <v>43580.333333333336</v>
      </c>
      <c r="X536" t="s">
        <v>476</v>
      </c>
      <c r="AA536">
        <v>0.03</v>
      </c>
      <c r="AB536">
        <v>0.37</v>
      </c>
      <c r="AC536">
        <v>0.04</v>
      </c>
      <c r="AD536">
        <v>0.36</v>
      </c>
      <c r="AE536">
        <v>0.01</v>
      </c>
      <c r="AF536">
        <v>0.13</v>
      </c>
      <c r="AG536">
        <v>0.01</v>
      </c>
      <c r="AH536">
        <v>0.04</v>
      </c>
      <c r="AI536">
        <v>0</v>
      </c>
      <c r="AJ536">
        <v>0.01</v>
      </c>
      <c r="AK536">
        <v>0</v>
      </c>
      <c r="AL536">
        <v>0.01</v>
      </c>
      <c r="AM536" t="s">
        <v>52</v>
      </c>
      <c r="AN536" t="s">
        <v>53</v>
      </c>
      <c r="AO536">
        <v>6.7511018757416704E+18</v>
      </c>
      <c r="AQ536" t="s">
        <v>54</v>
      </c>
    </row>
    <row r="537" spans="1:43" x14ac:dyDescent="0.35">
      <c r="A537">
        <v>3645</v>
      </c>
      <c r="B537">
        <v>2138046429648850</v>
      </c>
      <c r="C537">
        <v>2.38432905532502E+16</v>
      </c>
      <c r="D537" t="s">
        <v>460</v>
      </c>
      <c r="E537" s="3">
        <f>INT(F537)</f>
        <v>43557</v>
      </c>
      <c r="F537" t="str">
        <f>SUBSTITUTE(G537, "T", " ")</f>
        <v>2019-04-02 09:56:48</v>
      </c>
      <c r="G537" t="s">
        <v>6693</v>
      </c>
      <c r="H537" t="s">
        <v>42</v>
      </c>
      <c r="I537" s="1">
        <v>43558.333333333336</v>
      </c>
      <c r="L537" t="s">
        <v>4698</v>
      </c>
      <c r="M537" t="s">
        <v>6694</v>
      </c>
      <c r="N537" t="s">
        <v>6695</v>
      </c>
      <c r="O537" t="s">
        <v>153</v>
      </c>
      <c r="Q537" t="s">
        <v>49</v>
      </c>
      <c r="R537" t="s">
        <v>50</v>
      </c>
      <c r="S537">
        <v>351616078284404</v>
      </c>
      <c r="T537">
        <v>5358459</v>
      </c>
      <c r="U537" t="s">
        <v>51</v>
      </c>
      <c r="V537" t="s">
        <v>51</v>
      </c>
      <c r="W537" s="1">
        <v>43557.333333333336</v>
      </c>
      <c r="X537" t="s">
        <v>460</v>
      </c>
      <c r="AA537">
        <v>0.05</v>
      </c>
      <c r="AB537">
        <v>0.16</v>
      </c>
      <c r="AC537">
        <v>0.05</v>
      </c>
      <c r="AD537">
        <v>0.44</v>
      </c>
      <c r="AE537">
        <v>0.04</v>
      </c>
      <c r="AF537">
        <v>0.12</v>
      </c>
      <c r="AG537">
        <v>0.02</v>
      </c>
      <c r="AH537">
        <v>0.08</v>
      </c>
      <c r="AI537">
        <v>0.02</v>
      </c>
      <c r="AJ537">
        <v>0.02</v>
      </c>
      <c r="AL537">
        <v>0.01</v>
      </c>
      <c r="AM537" t="s">
        <v>52</v>
      </c>
      <c r="AN537" t="s">
        <v>166</v>
      </c>
      <c r="AO537">
        <v>6.7511881829517998E+18</v>
      </c>
      <c r="AP537">
        <v>0.12</v>
      </c>
      <c r="AQ537" t="s">
        <v>167</v>
      </c>
    </row>
    <row r="538" spans="1:43" x14ac:dyDescent="0.35">
      <c r="A538">
        <v>3652</v>
      </c>
      <c r="B538">
        <v>1173608829474690</v>
      </c>
      <c r="C538">
        <v>2.38432887163302E+16</v>
      </c>
      <c r="D538" t="s">
        <v>460</v>
      </c>
      <c r="E538" s="3">
        <f>INT(F538)</f>
        <v>43556</v>
      </c>
      <c r="F538" t="str">
        <f>SUBSTITUTE(G538, "T", " ")</f>
        <v>2019-04-01 12:15:44</v>
      </c>
      <c r="G538" t="s">
        <v>4951</v>
      </c>
      <c r="H538" t="s">
        <v>42</v>
      </c>
      <c r="I538" s="1">
        <v>43558.333333333336</v>
      </c>
      <c r="L538" t="s">
        <v>4713</v>
      </c>
      <c r="M538" t="s">
        <v>4952</v>
      </c>
      <c r="N538" t="s">
        <v>4953</v>
      </c>
      <c r="O538" t="s">
        <v>153</v>
      </c>
      <c r="P538" t="s">
        <v>4852</v>
      </c>
      <c r="Q538" t="s">
        <v>49</v>
      </c>
      <c r="R538" t="s">
        <v>50</v>
      </c>
      <c r="S538">
        <v>351616078284404</v>
      </c>
      <c r="T538">
        <v>5358459</v>
      </c>
      <c r="U538" t="s">
        <v>51</v>
      </c>
      <c r="V538" t="s">
        <v>51</v>
      </c>
      <c r="W538" s="1">
        <v>43556.333333333336</v>
      </c>
      <c r="X538" t="s">
        <v>4853</v>
      </c>
      <c r="AA538">
        <v>0.14000000000000001</v>
      </c>
      <c r="AB538">
        <v>0.71</v>
      </c>
      <c r="AC538">
        <v>0.02</v>
      </c>
      <c r="AD538">
        <v>0.13</v>
      </c>
      <c r="AM538" t="s">
        <v>52</v>
      </c>
      <c r="AN538" t="s">
        <v>89</v>
      </c>
      <c r="AO538">
        <v>6.7511883759834204E+18</v>
      </c>
      <c r="AP538">
        <v>0.12</v>
      </c>
      <c r="AQ538" t="s">
        <v>66</v>
      </c>
    </row>
    <row r="539" spans="1:43" hidden="1" x14ac:dyDescent="0.35">
      <c r="A539">
        <v>537</v>
      </c>
      <c r="B539">
        <v>420180215429882</v>
      </c>
      <c r="C539">
        <v>2.38433406630402E+16</v>
      </c>
      <c r="D539" t="s">
        <v>460</v>
      </c>
      <c r="E539" s="3">
        <f>INT(F539)</f>
        <v>43580</v>
      </c>
      <c r="F539" t="str">
        <f>SUBSTITUTE(G539, "T", " ")</f>
        <v>2019-04-25 19:09:02</v>
      </c>
      <c r="G539" t="s">
        <v>507</v>
      </c>
      <c r="H539" t="s">
        <v>42</v>
      </c>
      <c r="I539" s="1">
        <v>43582.333333333336</v>
      </c>
      <c r="L539" t="s">
        <v>420</v>
      </c>
      <c r="M539" t="s">
        <v>1341</v>
      </c>
      <c r="N539" t="s">
        <v>1342</v>
      </c>
      <c r="O539" t="s">
        <v>153</v>
      </c>
      <c r="P539" t="s">
        <v>470</v>
      </c>
      <c r="Q539" t="s">
        <v>49</v>
      </c>
      <c r="R539" t="s">
        <v>50</v>
      </c>
      <c r="S539">
        <v>351616078284404</v>
      </c>
      <c r="T539">
        <v>5358459</v>
      </c>
      <c r="U539" t="s">
        <v>51</v>
      </c>
      <c r="V539" t="s">
        <v>51</v>
      </c>
      <c r="W539" s="1">
        <v>43580.333333333336</v>
      </c>
      <c r="X539" t="s">
        <v>471</v>
      </c>
      <c r="AA539">
        <v>0.03</v>
      </c>
      <c r="AB539">
        <v>0.23</v>
      </c>
      <c r="AC539">
        <v>0.06</v>
      </c>
      <c r="AD539">
        <v>0.4</v>
      </c>
      <c r="AE539">
        <v>0.03</v>
      </c>
      <c r="AF539">
        <v>0.16</v>
      </c>
      <c r="AG539">
        <v>0.01</v>
      </c>
      <c r="AH539">
        <v>0.06</v>
      </c>
      <c r="AI539">
        <v>0</v>
      </c>
      <c r="AJ539">
        <v>0.03</v>
      </c>
      <c r="AK539">
        <v>0</v>
      </c>
      <c r="AL539">
        <v>0.01</v>
      </c>
      <c r="AM539" t="s">
        <v>52</v>
      </c>
      <c r="AN539" t="s">
        <v>53</v>
      </c>
      <c r="AO539">
        <v>6.7511019575136604E+18</v>
      </c>
      <c r="AQ539" t="s">
        <v>66</v>
      </c>
    </row>
    <row r="540" spans="1:43" hidden="1" x14ac:dyDescent="0.35">
      <c r="A540">
        <v>538</v>
      </c>
      <c r="B540">
        <v>420612931828926</v>
      </c>
      <c r="C540">
        <v>2.38433406634402E+16</v>
      </c>
      <c r="D540" t="s">
        <v>460</v>
      </c>
      <c r="E540" s="3">
        <f>INT(F540)</f>
        <v>43580</v>
      </c>
      <c r="F540" t="str">
        <f>SUBSTITUTE(G540, "T", " ")</f>
        <v>2019-04-25 17:11:42</v>
      </c>
      <c r="G540" t="s">
        <v>1343</v>
      </c>
      <c r="H540" t="s">
        <v>42</v>
      </c>
      <c r="I540" s="1">
        <v>43582.333333333336</v>
      </c>
      <c r="J540" t="s">
        <v>56</v>
      </c>
      <c r="K540" t="s">
        <v>384</v>
      </c>
      <c r="L540" t="s">
        <v>385</v>
      </c>
      <c r="M540" t="s">
        <v>1344</v>
      </c>
      <c r="N540" t="s">
        <v>1345</v>
      </c>
      <c r="O540" t="s">
        <v>153</v>
      </c>
      <c r="P540" t="s">
        <v>475</v>
      </c>
      <c r="Q540" t="s">
        <v>49</v>
      </c>
      <c r="R540" t="s">
        <v>50</v>
      </c>
      <c r="S540">
        <v>351616078284404</v>
      </c>
      <c r="T540">
        <v>5358459</v>
      </c>
      <c r="U540" t="s">
        <v>51</v>
      </c>
      <c r="V540" t="s">
        <v>51</v>
      </c>
      <c r="W540" s="1">
        <v>43580.333333333336</v>
      </c>
      <c r="X540" t="s">
        <v>476</v>
      </c>
      <c r="AA540">
        <v>0.02</v>
      </c>
      <c r="AB540">
        <v>0.27</v>
      </c>
      <c r="AC540">
        <v>0.06</v>
      </c>
      <c r="AD540">
        <v>0.39</v>
      </c>
      <c r="AE540">
        <v>0.03</v>
      </c>
      <c r="AF540">
        <v>0.14000000000000001</v>
      </c>
      <c r="AG540">
        <v>0.01</v>
      </c>
      <c r="AH540">
        <v>0.05</v>
      </c>
      <c r="AI540">
        <v>0</v>
      </c>
      <c r="AJ540">
        <v>0.02</v>
      </c>
      <c r="AK540">
        <v>0</v>
      </c>
      <c r="AL540">
        <v>0.01</v>
      </c>
      <c r="AM540" t="s">
        <v>52</v>
      </c>
      <c r="AN540" t="s">
        <v>53</v>
      </c>
      <c r="AO540">
        <v>6.7511019873575496E+18</v>
      </c>
      <c r="AQ540" t="s">
        <v>66</v>
      </c>
    </row>
    <row r="541" spans="1:43" x14ac:dyDescent="0.35">
      <c r="A541">
        <v>3687</v>
      </c>
      <c r="B541">
        <v>2184883914899250</v>
      </c>
      <c r="C541">
        <v>2.38432626951702E+16</v>
      </c>
      <c r="D541" t="s">
        <v>460</v>
      </c>
      <c r="E541" s="3">
        <f>INT(F541)</f>
        <v>43539</v>
      </c>
      <c r="F541" t="str">
        <f>SUBSTITUTE(G541, "T", " ")</f>
        <v>2019-03-15 13:24:54</v>
      </c>
      <c r="G541" t="s">
        <v>6736</v>
      </c>
      <c r="H541" t="s">
        <v>119</v>
      </c>
      <c r="I541" s="1">
        <v>43541.291666666664</v>
      </c>
      <c r="L541" t="s">
        <v>6737</v>
      </c>
      <c r="O541" t="s">
        <v>153</v>
      </c>
      <c r="Q541" t="s">
        <v>49</v>
      </c>
      <c r="R541" t="s">
        <v>50</v>
      </c>
      <c r="S541">
        <v>351616078284404</v>
      </c>
      <c r="T541">
        <v>5358460</v>
      </c>
      <c r="U541" t="s">
        <v>51</v>
      </c>
      <c r="V541" t="s">
        <v>5890</v>
      </c>
      <c r="W541" s="1">
        <v>43540.291666666664</v>
      </c>
      <c r="X541" t="s">
        <v>5884</v>
      </c>
      <c r="Y541" t="s">
        <v>6738</v>
      </c>
      <c r="Z541" t="s">
        <v>5886</v>
      </c>
      <c r="AA541">
        <v>0.49</v>
      </c>
      <c r="AC541">
        <v>0.51</v>
      </c>
      <c r="AM541" t="s">
        <v>52</v>
      </c>
      <c r="AN541" t="s">
        <v>180</v>
      </c>
      <c r="AO541">
        <v>6.7511893481031895E+18</v>
      </c>
      <c r="AP541">
        <v>0.12</v>
      </c>
      <c r="AQ541" t="s">
        <v>96</v>
      </c>
    </row>
    <row r="542" spans="1:43" x14ac:dyDescent="0.35">
      <c r="A542">
        <v>3710</v>
      </c>
      <c r="B542">
        <v>428504904585994</v>
      </c>
      <c r="C542">
        <v>2.38429994153005E+16</v>
      </c>
      <c r="E542" s="3">
        <f>INT(F542)</f>
        <v>43517</v>
      </c>
      <c r="F542" t="str">
        <f>SUBSTITUTE(G542, "T", " ")</f>
        <v>2019-02-21 02:24:10</v>
      </c>
      <c r="G542" t="s">
        <v>6752</v>
      </c>
      <c r="H542" t="s">
        <v>5936</v>
      </c>
      <c r="L542" t="s">
        <v>5942</v>
      </c>
      <c r="M542" t="s">
        <v>6753</v>
      </c>
      <c r="N542" t="s">
        <v>6754</v>
      </c>
      <c r="Q542" t="s">
        <v>49</v>
      </c>
      <c r="R542" t="s">
        <v>50</v>
      </c>
      <c r="S542">
        <v>351616078284404</v>
      </c>
      <c r="T542">
        <v>5358460</v>
      </c>
      <c r="U542" t="s">
        <v>51</v>
      </c>
      <c r="W542" s="1">
        <v>43386.333333333336</v>
      </c>
      <c r="AA542">
        <v>0.05</v>
      </c>
      <c r="AB542">
        <v>0.41</v>
      </c>
      <c r="AC542">
        <v>0.02</v>
      </c>
      <c r="AD542">
        <v>0.38</v>
      </c>
      <c r="AE542">
        <v>0.01</v>
      </c>
      <c r="AF542">
        <v>0.12</v>
      </c>
      <c r="AG542">
        <v>0</v>
      </c>
      <c r="AH542">
        <v>0.01</v>
      </c>
      <c r="AM542" t="s">
        <v>52</v>
      </c>
      <c r="AN542" t="s">
        <v>156</v>
      </c>
      <c r="AO542">
        <v>6.75118998268322E+18</v>
      </c>
      <c r="AP542">
        <v>0.12</v>
      </c>
      <c r="AQ542" t="s">
        <v>157</v>
      </c>
    </row>
    <row r="543" spans="1:43" hidden="1" x14ac:dyDescent="0.35">
      <c r="A543">
        <v>541</v>
      </c>
      <c r="B543">
        <v>439167199988218</v>
      </c>
      <c r="C543">
        <v>2.38433406660402E+16</v>
      </c>
      <c r="D543" t="s">
        <v>460</v>
      </c>
      <c r="E543" s="3">
        <f>INT(F543)</f>
        <v>43580</v>
      </c>
      <c r="F543" t="str">
        <f>SUBSTITUTE(G543, "T", " ")</f>
        <v>2019-04-25 19:09:04</v>
      </c>
      <c r="G543" t="s">
        <v>1352</v>
      </c>
      <c r="H543" t="s">
        <v>42</v>
      </c>
      <c r="I543" s="1">
        <v>43582.333333333336</v>
      </c>
      <c r="J543" t="s">
        <v>56</v>
      </c>
      <c r="K543" t="s">
        <v>405</v>
      </c>
      <c r="L543" t="s">
        <v>406</v>
      </c>
      <c r="M543" t="s">
        <v>1353</v>
      </c>
      <c r="N543" t="s">
        <v>1354</v>
      </c>
      <c r="O543" t="s">
        <v>153</v>
      </c>
      <c r="P543" t="s">
        <v>475</v>
      </c>
      <c r="Q543" t="s">
        <v>49</v>
      </c>
      <c r="R543" t="s">
        <v>50</v>
      </c>
      <c r="S543">
        <v>351616078284404</v>
      </c>
      <c r="T543">
        <v>5358459</v>
      </c>
      <c r="U543" t="s">
        <v>51</v>
      </c>
      <c r="V543" t="s">
        <v>51</v>
      </c>
      <c r="W543" s="1">
        <v>43580.333333333336</v>
      </c>
      <c r="X543" t="s">
        <v>476</v>
      </c>
      <c r="AB543">
        <v>0.27</v>
      </c>
      <c r="AD543">
        <v>0.41</v>
      </c>
      <c r="AF543">
        <v>0.19</v>
      </c>
      <c r="AH543">
        <v>0.08</v>
      </c>
      <c r="AJ543">
        <v>0.04</v>
      </c>
      <c r="AL543">
        <v>0.01</v>
      </c>
      <c r="AM543" t="s">
        <v>52</v>
      </c>
      <c r="AN543" t="s">
        <v>53</v>
      </c>
      <c r="AO543">
        <v>6.7511020694029896E+18</v>
      </c>
      <c r="AQ543" t="s">
        <v>54</v>
      </c>
    </row>
    <row r="544" spans="1:43" hidden="1" x14ac:dyDescent="0.35">
      <c r="A544">
        <v>542</v>
      </c>
      <c r="B544">
        <v>451795892223479</v>
      </c>
      <c r="C544">
        <v>2.38433406670002E+16</v>
      </c>
      <c r="D544" t="s">
        <v>460</v>
      </c>
      <c r="E544" s="3">
        <f>INT(F544)</f>
        <v>43580</v>
      </c>
      <c r="F544" t="str">
        <f>SUBSTITUTE(G544, "T", " ")</f>
        <v>2019-04-25 18:15:20</v>
      </c>
      <c r="G544" t="s">
        <v>938</v>
      </c>
      <c r="H544" t="s">
        <v>42</v>
      </c>
      <c r="I544" s="1">
        <v>43582.333333333336</v>
      </c>
      <c r="L544" t="s">
        <v>417</v>
      </c>
      <c r="M544" t="s">
        <v>1355</v>
      </c>
      <c r="N544" t="s">
        <v>1356</v>
      </c>
      <c r="O544" t="s">
        <v>153</v>
      </c>
      <c r="P544" t="s">
        <v>470</v>
      </c>
      <c r="Q544" t="s">
        <v>49</v>
      </c>
      <c r="R544" t="s">
        <v>50</v>
      </c>
      <c r="S544">
        <v>351616078284404</v>
      </c>
      <c r="T544">
        <v>5358459</v>
      </c>
      <c r="U544" t="s">
        <v>51</v>
      </c>
      <c r="V544" t="s">
        <v>51</v>
      </c>
      <c r="W544" s="1">
        <v>43580.333333333336</v>
      </c>
      <c r="X544" t="s">
        <v>471</v>
      </c>
      <c r="AB544">
        <v>0.37</v>
      </c>
      <c r="AD544">
        <v>0.43</v>
      </c>
      <c r="AF544">
        <v>0.13</v>
      </c>
      <c r="AH544">
        <v>0.04</v>
      </c>
      <c r="AJ544">
        <v>0.02</v>
      </c>
      <c r="AL544">
        <v>0.01</v>
      </c>
      <c r="AM544" t="s">
        <v>52</v>
      </c>
      <c r="AN544" t="s">
        <v>53</v>
      </c>
      <c r="AO544">
        <v>6.7511020995113595E+18</v>
      </c>
      <c r="AQ544" t="s">
        <v>66</v>
      </c>
    </row>
    <row r="545" spans="1:43" x14ac:dyDescent="0.35">
      <c r="A545">
        <v>3711</v>
      </c>
      <c r="B545">
        <v>364016217524228</v>
      </c>
      <c r="C545">
        <v>2.38429992525805E+16</v>
      </c>
      <c r="E545" s="3">
        <f>INT(F545)</f>
        <v>43517</v>
      </c>
      <c r="F545" t="str">
        <f>SUBSTITUTE(G545, "T", " ")</f>
        <v>2019-02-21 02:24:10</v>
      </c>
      <c r="G545" t="s">
        <v>6752</v>
      </c>
      <c r="H545" t="s">
        <v>5936</v>
      </c>
      <c r="L545" t="s">
        <v>5942</v>
      </c>
      <c r="M545" t="s">
        <v>6753</v>
      </c>
      <c r="N545" t="s">
        <v>6754</v>
      </c>
      <c r="Q545" t="s">
        <v>49</v>
      </c>
      <c r="R545" t="s">
        <v>50</v>
      </c>
      <c r="S545">
        <v>351616078284404</v>
      </c>
      <c r="T545">
        <v>5358460</v>
      </c>
      <c r="U545" t="s">
        <v>51</v>
      </c>
      <c r="W545" s="1">
        <v>43385.333333333336</v>
      </c>
      <c r="AA545">
        <v>0.06</v>
      </c>
      <c r="AB545">
        <v>0.52</v>
      </c>
      <c r="AC545">
        <v>0.02</v>
      </c>
      <c r="AD545">
        <v>0.28999999999999998</v>
      </c>
      <c r="AE545">
        <v>0.01</v>
      </c>
      <c r="AF545">
        <v>0.09</v>
      </c>
      <c r="AH545">
        <v>0</v>
      </c>
      <c r="AM545" t="s">
        <v>52</v>
      </c>
      <c r="AN545" t="s">
        <v>156</v>
      </c>
      <c r="AO545">
        <v>6.7511900087139103E+18</v>
      </c>
      <c r="AP545">
        <v>0.12</v>
      </c>
      <c r="AQ545" t="s">
        <v>193</v>
      </c>
    </row>
    <row r="546" spans="1:43" hidden="1" x14ac:dyDescent="0.35">
      <c r="A546">
        <v>544</v>
      </c>
      <c r="B546">
        <v>518445195226432</v>
      </c>
      <c r="C546">
        <v>2.38433406663202E+16</v>
      </c>
      <c r="D546" t="s">
        <v>460</v>
      </c>
      <c r="E546" s="3">
        <f>INT(F546)</f>
        <v>43580</v>
      </c>
      <c r="F546" t="str">
        <f>SUBSTITUTE(G546, "T", " ")</f>
        <v>2019-04-25 17:11:16</v>
      </c>
      <c r="G546" t="s">
        <v>1083</v>
      </c>
      <c r="H546" t="s">
        <v>42</v>
      </c>
      <c r="I546" s="1">
        <v>43582.333333333336</v>
      </c>
      <c r="J546" t="s">
        <v>56</v>
      </c>
      <c r="K546" t="s">
        <v>405</v>
      </c>
      <c r="L546" t="s">
        <v>406</v>
      </c>
      <c r="M546" t="s">
        <v>1359</v>
      </c>
      <c r="N546" t="s">
        <v>1360</v>
      </c>
      <c r="O546" t="s">
        <v>153</v>
      </c>
      <c r="P546" t="s">
        <v>475</v>
      </c>
      <c r="Q546" t="s">
        <v>49</v>
      </c>
      <c r="R546" t="s">
        <v>50</v>
      </c>
      <c r="S546">
        <v>351616078284404</v>
      </c>
      <c r="T546">
        <v>5358459</v>
      </c>
      <c r="U546" t="s">
        <v>51</v>
      </c>
      <c r="V546" t="s">
        <v>51</v>
      </c>
      <c r="W546" s="1">
        <v>43580.333333333336</v>
      </c>
      <c r="X546" t="s">
        <v>476</v>
      </c>
      <c r="AB546">
        <v>0.35</v>
      </c>
      <c r="AD546">
        <v>0.42</v>
      </c>
      <c r="AF546">
        <v>0.15</v>
      </c>
      <c r="AH546">
        <v>0.06</v>
      </c>
      <c r="AJ546">
        <v>0.02</v>
      </c>
      <c r="AL546">
        <v>0.01</v>
      </c>
      <c r="AM546" t="s">
        <v>52</v>
      </c>
      <c r="AN546" t="s">
        <v>89</v>
      </c>
      <c r="AO546">
        <v>6.7511021545157601E+18</v>
      </c>
      <c r="AQ546" t="s">
        <v>83</v>
      </c>
    </row>
    <row r="547" spans="1:43" hidden="1" x14ac:dyDescent="0.35">
      <c r="A547">
        <v>545</v>
      </c>
      <c r="B547">
        <v>594157564395115</v>
      </c>
      <c r="C547">
        <v>2.38433406630102E+16</v>
      </c>
      <c r="D547" t="s">
        <v>460</v>
      </c>
      <c r="E547" s="3">
        <f>INT(F547)</f>
        <v>43580</v>
      </c>
      <c r="F547" t="str">
        <f>SUBSTITUTE(G547, "T", " ")</f>
        <v>2019-04-25 19:51:22</v>
      </c>
      <c r="G547" t="s">
        <v>1361</v>
      </c>
      <c r="H547" t="s">
        <v>42</v>
      </c>
      <c r="I547" s="1">
        <v>43582.333333333336</v>
      </c>
      <c r="J547" t="s">
        <v>56</v>
      </c>
      <c r="K547" t="s">
        <v>384</v>
      </c>
      <c r="L547" t="s">
        <v>385</v>
      </c>
      <c r="M547" t="s">
        <v>1362</v>
      </c>
      <c r="N547" t="s">
        <v>1363</v>
      </c>
      <c r="O547" t="s">
        <v>153</v>
      </c>
      <c r="P547" t="s">
        <v>475</v>
      </c>
      <c r="Q547" t="s">
        <v>49</v>
      </c>
      <c r="R547" t="s">
        <v>50</v>
      </c>
      <c r="S547">
        <v>351616078284404</v>
      </c>
      <c r="T547">
        <v>5358459</v>
      </c>
      <c r="U547" t="s">
        <v>51</v>
      </c>
      <c r="V547" t="s">
        <v>51</v>
      </c>
      <c r="W547" s="1">
        <v>43580.333333333336</v>
      </c>
      <c r="X547" t="s">
        <v>476</v>
      </c>
      <c r="AA547">
        <v>0.04</v>
      </c>
      <c r="AB547">
        <v>0.23</v>
      </c>
      <c r="AC547">
        <v>0.08</v>
      </c>
      <c r="AD547">
        <v>0.34</v>
      </c>
      <c r="AE547">
        <v>0.05</v>
      </c>
      <c r="AF547">
        <v>0.16</v>
      </c>
      <c r="AG547">
        <v>0.02</v>
      </c>
      <c r="AH547">
        <v>0.05</v>
      </c>
      <c r="AI547">
        <v>0.01</v>
      </c>
      <c r="AJ547">
        <v>0.02</v>
      </c>
      <c r="AK547">
        <v>0</v>
      </c>
      <c r="AL547">
        <v>0.01</v>
      </c>
      <c r="AM547" t="s">
        <v>52</v>
      </c>
      <c r="AN547" t="s">
        <v>53</v>
      </c>
      <c r="AO547">
        <v>6.7511021819130399E+18</v>
      </c>
      <c r="AP547">
        <v>0</v>
      </c>
      <c r="AQ547" t="s">
        <v>66</v>
      </c>
    </row>
    <row r="548" spans="1:43" hidden="1" x14ac:dyDescent="0.35">
      <c r="A548">
        <v>546</v>
      </c>
      <c r="B548">
        <v>611076879378188</v>
      </c>
      <c r="C548">
        <v>2.38433406660702E+16</v>
      </c>
      <c r="D548" t="s">
        <v>460</v>
      </c>
      <c r="E548" s="3">
        <f>INT(F548)</f>
        <v>43580</v>
      </c>
      <c r="F548" t="str">
        <f>SUBSTITUTE(G548, "T", " ")</f>
        <v>2019-04-25 18:49:47</v>
      </c>
      <c r="G548" t="s">
        <v>752</v>
      </c>
      <c r="H548" t="s">
        <v>42</v>
      </c>
      <c r="I548" s="1">
        <v>43582.333333333336</v>
      </c>
      <c r="J548" t="s">
        <v>56</v>
      </c>
      <c r="K548" t="s">
        <v>405</v>
      </c>
      <c r="L548" t="s">
        <v>406</v>
      </c>
      <c r="M548" t="s">
        <v>1364</v>
      </c>
      <c r="N548" t="s">
        <v>1365</v>
      </c>
      <c r="O548" t="s">
        <v>153</v>
      </c>
      <c r="P548" t="s">
        <v>475</v>
      </c>
      <c r="Q548" t="s">
        <v>49</v>
      </c>
      <c r="R548" t="s">
        <v>50</v>
      </c>
      <c r="S548">
        <v>351616078284404</v>
      </c>
      <c r="T548">
        <v>5358459</v>
      </c>
      <c r="U548" t="s">
        <v>51</v>
      </c>
      <c r="V548" t="s">
        <v>51</v>
      </c>
      <c r="W548" s="1">
        <v>43580.333333333336</v>
      </c>
      <c r="X548" t="s">
        <v>476</v>
      </c>
      <c r="AB548">
        <v>0.32</v>
      </c>
      <c r="AD548">
        <v>0.41</v>
      </c>
      <c r="AF548">
        <v>0.18</v>
      </c>
      <c r="AH548">
        <v>7.0000000000000007E-2</v>
      </c>
      <c r="AJ548">
        <v>0.02</v>
      </c>
      <c r="AL548">
        <v>0.01</v>
      </c>
      <c r="AM548" t="s">
        <v>52</v>
      </c>
      <c r="AN548" t="s">
        <v>53</v>
      </c>
      <c r="AO548">
        <v>6.7511022113781903E+18</v>
      </c>
      <c r="AQ548" t="s">
        <v>54</v>
      </c>
    </row>
    <row r="549" spans="1:43" hidden="1" x14ac:dyDescent="0.35">
      <c r="A549">
        <v>547</v>
      </c>
      <c r="B549">
        <v>669364453524162</v>
      </c>
      <c r="C549">
        <v>2.38433406636002E+16</v>
      </c>
      <c r="D549" t="s">
        <v>460</v>
      </c>
      <c r="E549" s="3">
        <f>INT(F549)</f>
        <v>43580</v>
      </c>
      <c r="F549" t="str">
        <f>SUBSTITUTE(G549, "T", " ")</f>
        <v>2019-04-25 18:15:41</v>
      </c>
      <c r="G549" t="s">
        <v>1004</v>
      </c>
      <c r="H549" t="s">
        <v>42</v>
      </c>
      <c r="I549" s="1">
        <v>43582.333333333336</v>
      </c>
      <c r="J549" t="s">
        <v>56</v>
      </c>
      <c r="K549" t="s">
        <v>384</v>
      </c>
      <c r="L549" t="s">
        <v>385</v>
      </c>
      <c r="M549" t="s">
        <v>1366</v>
      </c>
      <c r="N549" t="s">
        <v>1367</v>
      </c>
      <c r="O549" t="s">
        <v>153</v>
      </c>
      <c r="P549" t="s">
        <v>475</v>
      </c>
      <c r="Q549" t="s">
        <v>49</v>
      </c>
      <c r="R549" t="s">
        <v>50</v>
      </c>
      <c r="S549">
        <v>351616078284404</v>
      </c>
      <c r="T549">
        <v>5358459</v>
      </c>
      <c r="U549" t="s">
        <v>51</v>
      </c>
      <c r="V549" t="s">
        <v>51</v>
      </c>
      <c r="W549" s="1">
        <v>43580.333333333336</v>
      </c>
      <c r="X549" t="s">
        <v>476</v>
      </c>
      <c r="AA549">
        <v>0.02</v>
      </c>
      <c r="AB549">
        <v>0.35</v>
      </c>
      <c r="AC549">
        <v>0.03</v>
      </c>
      <c r="AD549">
        <v>0.34</v>
      </c>
      <c r="AE549">
        <v>0.02</v>
      </c>
      <c r="AF549">
        <v>0.14000000000000001</v>
      </c>
      <c r="AG549">
        <v>0.01</v>
      </c>
      <c r="AH549">
        <v>0.05</v>
      </c>
      <c r="AI549">
        <v>0.01</v>
      </c>
      <c r="AJ549">
        <v>0.02</v>
      </c>
      <c r="AK549">
        <v>0</v>
      </c>
      <c r="AL549">
        <v>0.01</v>
      </c>
      <c r="AM549" t="s">
        <v>52</v>
      </c>
      <c r="AN549" t="s">
        <v>89</v>
      </c>
      <c r="AO549">
        <v>6.7511022376358697E+18</v>
      </c>
      <c r="AQ549" t="s">
        <v>54</v>
      </c>
    </row>
    <row r="550" spans="1:43" x14ac:dyDescent="0.35">
      <c r="A550">
        <v>1508</v>
      </c>
      <c r="B550">
        <v>308854889796916</v>
      </c>
      <c r="C550">
        <v>2.38433067045502E+16</v>
      </c>
      <c r="D550" t="s">
        <v>460</v>
      </c>
      <c r="E550" s="3">
        <f>INT(F550)</f>
        <v>43565</v>
      </c>
      <c r="F550" t="str">
        <f>SUBSTITUTE(G550, "T", " ")</f>
        <v>2019-04-10 13:59:47</v>
      </c>
      <c r="G550" t="s">
        <v>461</v>
      </c>
      <c r="H550" t="s">
        <v>119</v>
      </c>
      <c r="I550" s="1">
        <v>43567.333333333336</v>
      </c>
      <c r="L550" t="s">
        <v>462</v>
      </c>
      <c r="O550" t="s">
        <v>153</v>
      </c>
      <c r="Q550" t="s">
        <v>49</v>
      </c>
      <c r="R550" t="s">
        <v>50</v>
      </c>
      <c r="S550">
        <v>351616078284404</v>
      </c>
      <c r="T550">
        <v>5358458</v>
      </c>
      <c r="U550" t="s">
        <v>51</v>
      </c>
      <c r="V550" t="s">
        <v>51</v>
      </c>
      <c r="W550" s="1">
        <v>43564.333333333336</v>
      </c>
      <c r="Y550" t="s">
        <v>463</v>
      </c>
      <c r="Z550" t="s">
        <v>464</v>
      </c>
      <c r="AA550">
        <v>0.01</v>
      </c>
      <c r="AB550">
        <v>0.18</v>
      </c>
      <c r="AC550">
        <v>0.02</v>
      </c>
      <c r="AD550">
        <v>0.37</v>
      </c>
      <c r="AE550">
        <v>0.01</v>
      </c>
      <c r="AF550">
        <v>0.14000000000000001</v>
      </c>
      <c r="AG550">
        <v>0.02</v>
      </c>
      <c r="AH550">
        <v>0.09</v>
      </c>
      <c r="AI550">
        <v>0.02</v>
      </c>
      <c r="AJ550">
        <v>0.08</v>
      </c>
      <c r="AK550">
        <v>0.01</v>
      </c>
      <c r="AL550">
        <v>0.05</v>
      </c>
      <c r="AM550" t="s">
        <v>52</v>
      </c>
      <c r="AN550" t="s">
        <v>4104</v>
      </c>
      <c r="AO550">
        <v>6.7511289522751396E+18</v>
      </c>
      <c r="AP550">
        <v>0.13</v>
      </c>
      <c r="AQ550" t="s">
        <v>4105</v>
      </c>
    </row>
    <row r="551" spans="1:43" hidden="1" x14ac:dyDescent="0.35">
      <c r="A551">
        <v>549</v>
      </c>
      <c r="B551">
        <v>868163243521968</v>
      </c>
      <c r="C551">
        <v>2.38433406676502E+16</v>
      </c>
      <c r="D551" t="s">
        <v>460</v>
      </c>
      <c r="E551" s="3">
        <f>INT(F551)</f>
        <v>43580</v>
      </c>
      <c r="F551" t="str">
        <f>SUBSTITUTE(G551, "T", " ")</f>
        <v>2019-04-25 19:47:21</v>
      </c>
      <c r="G551" t="s">
        <v>1371</v>
      </c>
      <c r="H551" t="s">
        <v>42</v>
      </c>
      <c r="I551" s="1">
        <v>43582.333333333336</v>
      </c>
      <c r="L551" t="s">
        <v>417</v>
      </c>
      <c r="M551" t="s">
        <v>1372</v>
      </c>
      <c r="N551" t="s">
        <v>1373</v>
      </c>
      <c r="O551" t="s">
        <v>153</v>
      </c>
      <c r="P551" t="s">
        <v>470</v>
      </c>
      <c r="Q551" t="s">
        <v>49</v>
      </c>
      <c r="R551" t="s">
        <v>50</v>
      </c>
      <c r="S551">
        <v>351616078284404</v>
      </c>
      <c r="T551">
        <v>5358459</v>
      </c>
      <c r="U551" t="s">
        <v>51</v>
      </c>
      <c r="V551" t="s">
        <v>51</v>
      </c>
      <c r="W551" s="1">
        <v>43580.333333333336</v>
      </c>
      <c r="X551" t="s">
        <v>471</v>
      </c>
      <c r="AB551">
        <v>0.28000000000000003</v>
      </c>
      <c r="AD551">
        <v>0.49</v>
      </c>
      <c r="AF551">
        <v>0.17</v>
      </c>
      <c r="AH551">
        <v>0.04</v>
      </c>
      <c r="AJ551">
        <v>0.01</v>
      </c>
      <c r="AL551">
        <v>0.01</v>
      </c>
      <c r="AM551" t="s">
        <v>52</v>
      </c>
      <c r="AN551" t="s">
        <v>156</v>
      </c>
      <c r="AO551">
        <v>6.7511022921839104E+18</v>
      </c>
      <c r="AP551">
        <v>0</v>
      </c>
      <c r="AQ551" t="s">
        <v>193</v>
      </c>
    </row>
    <row r="552" spans="1:43" hidden="1" x14ac:dyDescent="0.35">
      <c r="A552">
        <v>550</v>
      </c>
      <c r="B552">
        <v>1228647720645760</v>
      </c>
      <c r="C552">
        <v>2.38433406634502E+16</v>
      </c>
      <c r="D552" t="s">
        <v>460</v>
      </c>
      <c r="E552" s="3">
        <f>INT(F552)</f>
        <v>43580</v>
      </c>
      <c r="F552" t="str">
        <f>SUBSTITUTE(G552, "T", " ")</f>
        <v>2019-04-25 17:11:17</v>
      </c>
      <c r="G552" t="s">
        <v>1374</v>
      </c>
      <c r="H552" t="s">
        <v>42</v>
      </c>
      <c r="I552" s="1">
        <v>43582.333333333336</v>
      </c>
      <c r="L552" t="s">
        <v>420</v>
      </c>
      <c r="M552" t="s">
        <v>1375</v>
      </c>
      <c r="N552" t="s">
        <v>1376</v>
      </c>
      <c r="O552" t="s">
        <v>153</v>
      </c>
      <c r="P552" t="s">
        <v>470</v>
      </c>
      <c r="Q552" t="s">
        <v>49</v>
      </c>
      <c r="R552" t="s">
        <v>50</v>
      </c>
      <c r="S552">
        <v>351616078284404</v>
      </c>
      <c r="T552">
        <v>5358459</v>
      </c>
      <c r="U552" t="s">
        <v>51</v>
      </c>
      <c r="V552" t="s">
        <v>51</v>
      </c>
      <c r="W552" s="1">
        <v>43580.333333333336</v>
      </c>
      <c r="X552" t="s">
        <v>471</v>
      </c>
      <c r="AA552">
        <v>0.02</v>
      </c>
      <c r="AB552">
        <v>0.31</v>
      </c>
      <c r="AC552">
        <v>0.05</v>
      </c>
      <c r="AD552">
        <v>0.4</v>
      </c>
      <c r="AE552">
        <v>0.02</v>
      </c>
      <c r="AF552">
        <v>0.13</v>
      </c>
      <c r="AG552">
        <v>0.01</v>
      </c>
      <c r="AH552">
        <v>0.04</v>
      </c>
      <c r="AI552">
        <v>0</v>
      </c>
      <c r="AJ552">
        <v>0.02</v>
      </c>
      <c r="AK552">
        <v>0</v>
      </c>
      <c r="AL552">
        <v>0</v>
      </c>
      <c r="AM552" t="s">
        <v>52</v>
      </c>
      <c r="AN552" t="s">
        <v>53</v>
      </c>
      <c r="AO552">
        <v>6.7511023226996101E+18</v>
      </c>
      <c r="AQ552" t="s">
        <v>54</v>
      </c>
    </row>
    <row r="553" spans="1:43" hidden="1" x14ac:dyDescent="0.35">
      <c r="A553">
        <v>551</v>
      </c>
      <c r="B553">
        <v>1306437369508210</v>
      </c>
      <c r="C553">
        <v>2.38433406629902E+16</v>
      </c>
      <c r="D553" t="s">
        <v>460</v>
      </c>
      <c r="E553" s="3">
        <f>INT(F553)</f>
        <v>43580</v>
      </c>
      <c r="F553" t="str">
        <f>SUBSTITUTE(G553, "T", " ")</f>
        <v>2019-04-25 13:52:12</v>
      </c>
      <c r="G553" t="s">
        <v>1377</v>
      </c>
      <c r="H553" t="s">
        <v>42</v>
      </c>
      <c r="I553" s="1">
        <v>43582.333333333336</v>
      </c>
      <c r="L553" t="s">
        <v>420</v>
      </c>
      <c r="M553" t="s">
        <v>1378</v>
      </c>
      <c r="N553" t="s">
        <v>1379</v>
      </c>
      <c r="O553" t="s">
        <v>153</v>
      </c>
      <c r="P553" t="s">
        <v>470</v>
      </c>
      <c r="Q553" t="s">
        <v>49</v>
      </c>
      <c r="R553" t="s">
        <v>50</v>
      </c>
      <c r="S553">
        <v>351616078284404</v>
      </c>
      <c r="T553">
        <v>5358459</v>
      </c>
      <c r="U553" t="s">
        <v>51</v>
      </c>
      <c r="V553" t="s">
        <v>51</v>
      </c>
      <c r="W553" s="1">
        <v>43580.333333333336</v>
      </c>
      <c r="X553" t="s">
        <v>471</v>
      </c>
      <c r="AA553">
        <v>0.06</v>
      </c>
      <c r="AB553">
        <v>0.28000000000000003</v>
      </c>
      <c r="AC553">
        <v>0.1</v>
      </c>
      <c r="AD553">
        <v>0.33</v>
      </c>
      <c r="AE553">
        <v>0.04</v>
      </c>
      <c r="AF553">
        <v>0.12</v>
      </c>
      <c r="AG553">
        <v>0.02</v>
      </c>
      <c r="AH553">
        <v>0.03</v>
      </c>
      <c r="AI553">
        <v>0</v>
      </c>
      <c r="AJ553">
        <v>0.01</v>
      </c>
      <c r="AK553">
        <v>0</v>
      </c>
      <c r="AL553">
        <v>0.01</v>
      </c>
      <c r="AM553" t="s">
        <v>52</v>
      </c>
      <c r="AN553" t="s">
        <v>156</v>
      </c>
      <c r="AO553">
        <v>6.7511023485215601E+18</v>
      </c>
      <c r="AQ553" t="s">
        <v>157</v>
      </c>
    </row>
    <row r="554" spans="1:43" hidden="1" x14ac:dyDescent="0.35">
      <c r="A554">
        <v>552</v>
      </c>
      <c r="B554">
        <v>1395042203972280</v>
      </c>
      <c r="C554">
        <v>2.38433406632102E+16</v>
      </c>
      <c r="D554" t="s">
        <v>460</v>
      </c>
      <c r="E554" s="3">
        <f>INT(F554)</f>
        <v>43580</v>
      </c>
      <c r="F554" t="str">
        <f>SUBSTITUTE(G554, "T", " ")</f>
        <v>2019-04-25 18:49:53</v>
      </c>
      <c r="G554" t="s">
        <v>1380</v>
      </c>
      <c r="H554" t="s">
        <v>42</v>
      </c>
      <c r="I554" s="1">
        <v>43582.333333333336</v>
      </c>
      <c r="L554" t="s">
        <v>420</v>
      </c>
      <c r="M554" t="s">
        <v>1381</v>
      </c>
      <c r="N554" t="s">
        <v>1382</v>
      </c>
      <c r="O554" t="s">
        <v>153</v>
      </c>
      <c r="P554" t="s">
        <v>470</v>
      </c>
      <c r="Q554" t="s">
        <v>49</v>
      </c>
      <c r="R554" t="s">
        <v>50</v>
      </c>
      <c r="S554">
        <v>351616078284404</v>
      </c>
      <c r="T554">
        <v>5358459</v>
      </c>
      <c r="U554" t="s">
        <v>51</v>
      </c>
      <c r="V554" t="s">
        <v>51</v>
      </c>
      <c r="W554" s="1">
        <v>43580.333333333336</v>
      </c>
      <c r="X554" t="s">
        <v>471</v>
      </c>
      <c r="AA554">
        <v>0.02</v>
      </c>
      <c r="AB554">
        <v>0.32</v>
      </c>
      <c r="AC554">
        <v>0.03</v>
      </c>
      <c r="AD554">
        <v>0.4</v>
      </c>
      <c r="AE554">
        <v>0.01</v>
      </c>
      <c r="AF554">
        <v>0.14000000000000001</v>
      </c>
      <c r="AG554">
        <v>0.01</v>
      </c>
      <c r="AH554">
        <v>0.05</v>
      </c>
      <c r="AI554">
        <v>0</v>
      </c>
      <c r="AJ554">
        <v>0.02</v>
      </c>
      <c r="AK554">
        <v>0</v>
      </c>
      <c r="AL554">
        <v>0.01</v>
      </c>
      <c r="AM554" t="s">
        <v>52</v>
      </c>
      <c r="AN554" t="s">
        <v>53</v>
      </c>
      <c r="AO554">
        <v>6.7511023788822098E+18</v>
      </c>
      <c r="AQ554" t="s">
        <v>66</v>
      </c>
    </row>
    <row r="555" spans="1:43" hidden="1" x14ac:dyDescent="0.35">
      <c r="A555">
        <v>553</v>
      </c>
      <c r="B555">
        <v>1647085025424550</v>
      </c>
      <c r="C555">
        <v>2.38433406632002E+16</v>
      </c>
      <c r="D555" t="s">
        <v>460</v>
      </c>
      <c r="E555" s="3">
        <f>INT(F555)</f>
        <v>43580</v>
      </c>
      <c r="F555" t="str">
        <f>SUBSTITUTE(G555, "T", " ")</f>
        <v>2019-04-25 18:49:17</v>
      </c>
      <c r="G555" t="s">
        <v>807</v>
      </c>
      <c r="H555" t="s">
        <v>42</v>
      </c>
      <c r="I555" s="1">
        <v>43582.333333333336</v>
      </c>
      <c r="J555" t="s">
        <v>56</v>
      </c>
      <c r="K555" t="s">
        <v>384</v>
      </c>
      <c r="L555" t="s">
        <v>385</v>
      </c>
      <c r="M555" t="s">
        <v>1383</v>
      </c>
      <c r="N555" t="s">
        <v>1384</v>
      </c>
      <c r="O555" t="s">
        <v>153</v>
      </c>
      <c r="P555" t="s">
        <v>475</v>
      </c>
      <c r="Q555" t="s">
        <v>49</v>
      </c>
      <c r="R555" t="s">
        <v>50</v>
      </c>
      <c r="S555">
        <v>351616078284404</v>
      </c>
      <c r="T555">
        <v>5358459</v>
      </c>
      <c r="U555" t="s">
        <v>51</v>
      </c>
      <c r="V555" t="s">
        <v>51</v>
      </c>
      <c r="W555" s="1">
        <v>43580.333333333336</v>
      </c>
      <c r="X555" t="s">
        <v>476</v>
      </c>
      <c r="AA555">
        <v>0.01</v>
      </c>
      <c r="AB555">
        <v>0.26</v>
      </c>
      <c r="AC555">
        <v>0.03</v>
      </c>
      <c r="AD555">
        <v>0.39</v>
      </c>
      <c r="AE555">
        <v>0.01</v>
      </c>
      <c r="AF555">
        <v>0.19</v>
      </c>
      <c r="AG555">
        <v>0.01</v>
      </c>
      <c r="AH555">
        <v>0.06</v>
      </c>
      <c r="AI555">
        <v>0</v>
      </c>
      <c r="AJ555">
        <v>0.02</v>
      </c>
      <c r="AK555">
        <v>0</v>
      </c>
      <c r="AL555">
        <v>0.01</v>
      </c>
      <c r="AM555" t="s">
        <v>52</v>
      </c>
      <c r="AN555" t="s">
        <v>53</v>
      </c>
      <c r="AO555">
        <v>6.7511024049822597E+18</v>
      </c>
      <c r="AQ555" t="s">
        <v>66</v>
      </c>
    </row>
    <row r="556" spans="1:43" hidden="1" x14ac:dyDescent="0.35">
      <c r="A556">
        <v>554</v>
      </c>
      <c r="B556">
        <v>1984239035021360</v>
      </c>
      <c r="C556">
        <v>2.38433406663302E+16</v>
      </c>
      <c r="D556" t="s">
        <v>460</v>
      </c>
      <c r="E556" s="3">
        <f>INT(F556)</f>
        <v>43580</v>
      </c>
      <c r="F556" t="str">
        <f>SUBSTITUTE(G556, "T", " ")</f>
        <v>2019-04-25 17:11:37</v>
      </c>
      <c r="G556" t="s">
        <v>554</v>
      </c>
      <c r="H556" t="s">
        <v>42</v>
      </c>
      <c r="I556" s="1">
        <v>43582.333333333336</v>
      </c>
      <c r="L556" t="s">
        <v>417</v>
      </c>
      <c r="M556" t="s">
        <v>1385</v>
      </c>
      <c r="N556" t="s">
        <v>1386</v>
      </c>
      <c r="O556" t="s">
        <v>153</v>
      </c>
      <c r="P556" t="s">
        <v>470</v>
      </c>
      <c r="Q556" t="s">
        <v>49</v>
      </c>
      <c r="R556" t="s">
        <v>50</v>
      </c>
      <c r="S556">
        <v>351616078284404</v>
      </c>
      <c r="T556">
        <v>5358459</v>
      </c>
      <c r="U556" t="s">
        <v>51</v>
      </c>
      <c r="V556" t="s">
        <v>51</v>
      </c>
      <c r="W556" s="1">
        <v>43580.333333333336</v>
      </c>
      <c r="X556" t="s">
        <v>471</v>
      </c>
      <c r="AB556">
        <v>0.34</v>
      </c>
      <c r="AD556">
        <v>0.47</v>
      </c>
      <c r="AF556">
        <v>0.13</v>
      </c>
      <c r="AH556">
        <v>0.04</v>
      </c>
      <c r="AJ556">
        <v>0.01</v>
      </c>
      <c r="AL556">
        <v>0.01</v>
      </c>
      <c r="AM556" t="s">
        <v>52</v>
      </c>
      <c r="AN556" t="s">
        <v>201</v>
      </c>
      <c r="AO556">
        <v>6.7511024341442601E+18</v>
      </c>
      <c r="AQ556" t="s">
        <v>66</v>
      </c>
    </row>
    <row r="557" spans="1:43" hidden="1" x14ac:dyDescent="0.35">
      <c r="A557">
        <v>555</v>
      </c>
      <c r="B557">
        <v>2034203946886670</v>
      </c>
      <c r="C557">
        <v>2.38433406635902E+16</v>
      </c>
      <c r="D557" t="s">
        <v>460</v>
      </c>
      <c r="E557" s="3">
        <f>INT(F557)</f>
        <v>43580</v>
      </c>
      <c r="F557" t="str">
        <f>SUBSTITUTE(G557, "T", " ")</f>
        <v>2019-04-25 18:15:46</v>
      </c>
      <c r="G557" t="s">
        <v>1387</v>
      </c>
      <c r="H557" t="s">
        <v>42</v>
      </c>
      <c r="I557" s="1">
        <v>43582.333333333336</v>
      </c>
      <c r="L557" t="s">
        <v>420</v>
      </c>
      <c r="M557" t="s">
        <v>1388</v>
      </c>
      <c r="N557" t="s">
        <v>1389</v>
      </c>
      <c r="O557" t="s">
        <v>153</v>
      </c>
      <c r="P557" t="s">
        <v>470</v>
      </c>
      <c r="Q557" t="s">
        <v>49</v>
      </c>
      <c r="R557" t="s">
        <v>50</v>
      </c>
      <c r="S557">
        <v>351616078284404</v>
      </c>
      <c r="T557">
        <v>5358459</v>
      </c>
      <c r="U557" t="s">
        <v>51</v>
      </c>
      <c r="V557" t="s">
        <v>51</v>
      </c>
      <c r="W557" s="1">
        <v>43580.333333333336</v>
      </c>
      <c r="X557" t="s">
        <v>471</v>
      </c>
      <c r="AA557">
        <v>0.02</v>
      </c>
      <c r="AB557">
        <v>0.31</v>
      </c>
      <c r="AC557">
        <v>0.05</v>
      </c>
      <c r="AD557">
        <v>0.39</v>
      </c>
      <c r="AE557">
        <v>0.02</v>
      </c>
      <c r="AF557">
        <v>0.12</v>
      </c>
      <c r="AG557">
        <v>0.01</v>
      </c>
      <c r="AH557">
        <v>0.04</v>
      </c>
      <c r="AI557">
        <v>0.01</v>
      </c>
      <c r="AJ557">
        <v>0.02</v>
      </c>
      <c r="AK557">
        <v>0</v>
      </c>
      <c r="AL557">
        <v>0.01</v>
      </c>
      <c r="AM557" t="s">
        <v>52</v>
      </c>
      <c r="AN557" t="s">
        <v>111</v>
      </c>
      <c r="AO557">
        <v>6.7511024607551703E+18</v>
      </c>
      <c r="AQ557" t="s">
        <v>83</v>
      </c>
    </row>
    <row r="558" spans="1:43" hidden="1" x14ac:dyDescent="0.35">
      <c r="A558">
        <v>556</v>
      </c>
      <c r="B558">
        <v>2080236168769740</v>
      </c>
      <c r="C558">
        <v>2.38433406667902E+16</v>
      </c>
      <c r="D558" t="s">
        <v>460</v>
      </c>
      <c r="E558" s="3">
        <f>INT(F558)</f>
        <v>43580</v>
      </c>
      <c r="F558" t="str">
        <f>SUBSTITUTE(G558, "T", " ")</f>
        <v>2019-04-25 12:56:04</v>
      </c>
      <c r="G558" t="s">
        <v>1390</v>
      </c>
      <c r="H558" t="s">
        <v>42</v>
      </c>
      <c r="I558" s="1">
        <v>43582.333333333336</v>
      </c>
      <c r="J558" t="s">
        <v>56</v>
      </c>
      <c r="K558" t="s">
        <v>405</v>
      </c>
      <c r="L558" t="s">
        <v>406</v>
      </c>
      <c r="M558" t="s">
        <v>1391</v>
      </c>
      <c r="N558" t="s">
        <v>1392</v>
      </c>
      <c r="O558" t="s">
        <v>153</v>
      </c>
      <c r="P558" t="s">
        <v>475</v>
      </c>
      <c r="Q558" t="s">
        <v>49</v>
      </c>
      <c r="R558" t="s">
        <v>50</v>
      </c>
      <c r="S558">
        <v>351616078284404</v>
      </c>
      <c r="T558">
        <v>5358459</v>
      </c>
      <c r="U558" t="s">
        <v>51</v>
      </c>
      <c r="V558" t="s">
        <v>51</v>
      </c>
      <c r="W558" s="1">
        <v>43580.333333333336</v>
      </c>
      <c r="X558" t="s">
        <v>476</v>
      </c>
      <c r="AB558">
        <v>0.42</v>
      </c>
      <c r="AD558">
        <v>0.42</v>
      </c>
      <c r="AF558">
        <v>0.11</v>
      </c>
      <c r="AH558">
        <v>0.04</v>
      </c>
      <c r="AJ558">
        <v>0.01</v>
      </c>
      <c r="AL558">
        <v>0.01</v>
      </c>
      <c r="AM558" t="s">
        <v>52</v>
      </c>
      <c r="AN558" t="s">
        <v>89</v>
      </c>
      <c r="AO558">
        <v>6.75110249050944E+18</v>
      </c>
      <c r="AQ558" t="s">
        <v>83</v>
      </c>
    </row>
    <row r="559" spans="1:43" hidden="1" x14ac:dyDescent="0.35">
      <c r="A559">
        <v>557</v>
      </c>
      <c r="B559">
        <v>2141158899334860</v>
      </c>
      <c r="C559">
        <v>2.38433406629002E+16</v>
      </c>
      <c r="D559" t="s">
        <v>460</v>
      </c>
      <c r="E559" s="3">
        <f>INT(F559)</f>
        <v>43580</v>
      </c>
      <c r="F559" t="str">
        <f>SUBSTITUTE(G559, "T", " ")</f>
        <v>2019-04-25 11:37:54</v>
      </c>
      <c r="G559" t="s">
        <v>1393</v>
      </c>
      <c r="H559" t="s">
        <v>42</v>
      </c>
      <c r="I559" s="1">
        <v>43582.333333333336</v>
      </c>
      <c r="L559" t="s">
        <v>420</v>
      </c>
      <c r="M559" t="s">
        <v>1394</v>
      </c>
      <c r="N559" t="s">
        <v>1395</v>
      </c>
      <c r="O559" t="s">
        <v>153</v>
      </c>
      <c r="P559" t="s">
        <v>470</v>
      </c>
      <c r="Q559" t="s">
        <v>49</v>
      </c>
      <c r="R559" t="s">
        <v>50</v>
      </c>
      <c r="S559">
        <v>351616078284404</v>
      </c>
      <c r="T559">
        <v>5358459</v>
      </c>
      <c r="U559" t="s">
        <v>51</v>
      </c>
      <c r="V559" t="s">
        <v>51</v>
      </c>
      <c r="W559" s="1">
        <v>43580.333333333336</v>
      </c>
      <c r="X559" t="s">
        <v>471</v>
      </c>
      <c r="AA559">
        <v>0.03</v>
      </c>
      <c r="AB559">
        <v>0.41</v>
      </c>
      <c r="AC559">
        <v>0.04</v>
      </c>
      <c r="AD559">
        <v>0.36</v>
      </c>
      <c r="AE559">
        <v>0.01</v>
      </c>
      <c r="AF559">
        <v>0.1</v>
      </c>
      <c r="AG559">
        <v>0.01</v>
      </c>
      <c r="AH559">
        <v>0.03</v>
      </c>
      <c r="AI559">
        <v>0</v>
      </c>
      <c r="AJ559">
        <v>0.01</v>
      </c>
      <c r="AK559">
        <v>0</v>
      </c>
      <c r="AL559">
        <v>0</v>
      </c>
      <c r="AM559" t="s">
        <v>52</v>
      </c>
      <c r="AN559" t="s">
        <v>89</v>
      </c>
      <c r="AO559">
        <v>6.75110251559245E+18</v>
      </c>
      <c r="AQ559" t="s">
        <v>83</v>
      </c>
    </row>
    <row r="560" spans="1:43" hidden="1" x14ac:dyDescent="0.35">
      <c r="A560">
        <v>558</v>
      </c>
      <c r="B560">
        <v>2163384510364540</v>
      </c>
      <c r="C560">
        <v>2.38433406676402E+16</v>
      </c>
      <c r="D560" t="s">
        <v>460</v>
      </c>
      <c r="E560" s="3">
        <f>INT(F560)</f>
        <v>43580</v>
      </c>
      <c r="F560" t="str">
        <f>SUBSTITUTE(G560, "T", " ")</f>
        <v>2019-04-25 19:45:42</v>
      </c>
      <c r="G560" t="s">
        <v>1396</v>
      </c>
      <c r="H560" t="s">
        <v>42</v>
      </c>
      <c r="I560" s="1">
        <v>43582.333333333336</v>
      </c>
      <c r="J560" t="s">
        <v>56</v>
      </c>
      <c r="K560" t="s">
        <v>405</v>
      </c>
      <c r="L560" t="s">
        <v>406</v>
      </c>
      <c r="M560" t="s">
        <v>1397</v>
      </c>
      <c r="N560" t="s">
        <v>1398</v>
      </c>
      <c r="O560" t="s">
        <v>153</v>
      </c>
      <c r="P560" t="s">
        <v>475</v>
      </c>
      <c r="Q560" t="s">
        <v>49</v>
      </c>
      <c r="R560" t="s">
        <v>50</v>
      </c>
      <c r="S560">
        <v>351616078284404</v>
      </c>
      <c r="T560">
        <v>5358459</v>
      </c>
      <c r="U560" t="s">
        <v>51</v>
      </c>
      <c r="V560" t="s">
        <v>51</v>
      </c>
      <c r="W560" s="1">
        <v>43580.333333333336</v>
      </c>
      <c r="X560" t="s">
        <v>476</v>
      </c>
      <c r="AB560">
        <v>0.32</v>
      </c>
      <c r="AD560">
        <v>0.4</v>
      </c>
      <c r="AF560">
        <v>0.19</v>
      </c>
      <c r="AH560">
        <v>7.0000000000000007E-2</v>
      </c>
      <c r="AJ560">
        <v>0.02</v>
      </c>
      <c r="AL560">
        <v>0.01</v>
      </c>
      <c r="AM560" t="s">
        <v>52</v>
      </c>
      <c r="AN560" t="s">
        <v>53</v>
      </c>
      <c r="AO560">
        <v>6.7511025460482499E+18</v>
      </c>
      <c r="AP560">
        <v>0</v>
      </c>
      <c r="AQ560" t="s">
        <v>54</v>
      </c>
    </row>
    <row r="561" spans="1:43" hidden="1" x14ac:dyDescent="0.35">
      <c r="A561">
        <v>559</v>
      </c>
      <c r="B561">
        <v>2303410476598220</v>
      </c>
      <c r="C561">
        <v>2.38433406660302E+16</v>
      </c>
      <c r="D561" t="s">
        <v>460</v>
      </c>
      <c r="E561" s="3">
        <f>INT(F561)</f>
        <v>43580</v>
      </c>
      <c r="F561" t="str">
        <f>SUBSTITUTE(G561, "T", " ")</f>
        <v>2019-04-25 19:09:04</v>
      </c>
      <c r="G561" t="s">
        <v>1352</v>
      </c>
      <c r="H561" t="s">
        <v>42</v>
      </c>
      <c r="I561" s="1">
        <v>43582.333333333336</v>
      </c>
      <c r="L561" t="s">
        <v>417</v>
      </c>
      <c r="M561" t="s">
        <v>1399</v>
      </c>
      <c r="N561" t="s">
        <v>1400</v>
      </c>
      <c r="O561" t="s">
        <v>153</v>
      </c>
      <c r="P561" t="s">
        <v>470</v>
      </c>
      <c r="Q561" t="s">
        <v>49</v>
      </c>
      <c r="R561" t="s">
        <v>50</v>
      </c>
      <c r="S561">
        <v>351616078284404</v>
      </c>
      <c r="T561">
        <v>5358459</v>
      </c>
      <c r="U561" t="s">
        <v>51</v>
      </c>
      <c r="V561" t="s">
        <v>51</v>
      </c>
      <c r="W561" s="1">
        <v>43580.333333333336</v>
      </c>
      <c r="X561" t="s">
        <v>471</v>
      </c>
      <c r="AB561">
        <v>0.25</v>
      </c>
      <c r="AD561">
        <v>0.46</v>
      </c>
      <c r="AF561">
        <v>0.18</v>
      </c>
      <c r="AH561">
        <v>0.06</v>
      </c>
      <c r="AJ561">
        <v>0.03</v>
      </c>
      <c r="AL561">
        <v>0.01</v>
      </c>
      <c r="AM561" t="s">
        <v>52</v>
      </c>
      <c r="AN561" t="s">
        <v>156</v>
      </c>
      <c r="AO561">
        <v>6.7511025731837501E+18</v>
      </c>
      <c r="AQ561" t="s">
        <v>193</v>
      </c>
    </row>
    <row r="562" spans="1:43" hidden="1" x14ac:dyDescent="0.35">
      <c r="A562">
        <v>560</v>
      </c>
      <c r="B562">
        <v>2321558311462070</v>
      </c>
      <c r="C562">
        <v>2.38433406630702E+16</v>
      </c>
      <c r="D562" t="s">
        <v>460</v>
      </c>
      <c r="E562" s="3">
        <f>INT(F562)</f>
        <v>43580</v>
      </c>
      <c r="F562" t="str">
        <f>SUBSTITUTE(G562, "T", " ")</f>
        <v>2019-04-25 12:57:23</v>
      </c>
      <c r="G562" t="s">
        <v>1401</v>
      </c>
      <c r="H562" t="s">
        <v>42</v>
      </c>
      <c r="I562" s="1">
        <v>43582.333333333336</v>
      </c>
      <c r="J562" t="s">
        <v>56</v>
      </c>
      <c r="K562" t="s">
        <v>384</v>
      </c>
      <c r="L562" t="s">
        <v>385</v>
      </c>
      <c r="M562" t="s">
        <v>1402</v>
      </c>
      <c r="N562" t="s">
        <v>1403</v>
      </c>
      <c r="O562" t="s">
        <v>153</v>
      </c>
      <c r="P562" t="s">
        <v>475</v>
      </c>
      <c r="Q562" t="s">
        <v>49</v>
      </c>
      <c r="R562" t="s">
        <v>50</v>
      </c>
      <c r="S562">
        <v>351616078284404</v>
      </c>
      <c r="T562">
        <v>5358459</v>
      </c>
      <c r="U562" t="s">
        <v>51</v>
      </c>
      <c r="V562" t="s">
        <v>51</v>
      </c>
      <c r="W562" s="1">
        <v>43580.333333333336</v>
      </c>
      <c r="X562" t="s">
        <v>476</v>
      </c>
      <c r="AA562">
        <v>0.03</v>
      </c>
      <c r="AB562">
        <v>0.35</v>
      </c>
      <c r="AC562">
        <v>0.05</v>
      </c>
      <c r="AD562">
        <v>0.36</v>
      </c>
      <c r="AE562">
        <v>0.01</v>
      </c>
      <c r="AF562">
        <v>0.12</v>
      </c>
      <c r="AG562">
        <v>0.01</v>
      </c>
      <c r="AH562">
        <v>0.04</v>
      </c>
      <c r="AI562">
        <v>0</v>
      </c>
      <c r="AJ562">
        <v>0.01</v>
      </c>
      <c r="AK562">
        <v>0</v>
      </c>
      <c r="AL562">
        <v>0</v>
      </c>
      <c r="AM562" t="s">
        <v>52</v>
      </c>
      <c r="AN562" t="s">
        <v>53</v>
      </c>
      <c r="AO562">
        <v>6.7511025975423304E+18</v>
      </c>
      <c r="AQ562" t="s">
        <v>66</v>
      </c>
    </row>
    <row r="563" spans="1:43" hidden="1" x14ac:dyDescent="0.35">
      <c r="A563">
        <v>561</v>
      </c>
      <c r="B563">
        <v>2323163171265020</v>
      </c>
      <c r="C563">
        <v>2.38433406667802E+16</v>
      </c>
      <c r="D563" t="s">
        <v>460</v>
      </c>
      <c r="E563" s="3">
        <f>INT(F563)</f>
        <v>43580</v>
      </c>
      <c r="F563" t="str">
        <f>SUBSTITUTE(G563, "T", " ")</f>
        <v>2019-04-25 12:55:34</v>
      </c>
      <c r="G563" t="s">
        <v>1404</v>
      </c>
      <c r="H563" t="s">
        <v>42</v>
      </c>
      <c r="I563" s="1">
        <v>43582.333333333336</v>
      </c>
      <c r="L563" t="s">
        <v>417</v>
      </c>
      <c r="M563" t="s">
        <v>1405</v>
      </c>
      <c r="N563" t="s">
        <v>1406</v>
      </c>
      <c r="O563" t="s">
        <v>153</v>
      </c>
      <c r="P563" t="s">
        <v>470</v>
      </c>
      <c r="Q563" t="s">
        <v>49</v>
      </c>
      <c r="R563" t="s">
        <v>50</v>
      </c>
      <c r="S563">
        <v>351616078284404</v>
      </c>
      <c r="T563">
        <v>5358459</v>
      </c>
      <c r="U563" t="s">
        <v>51</v>
      </c>
      <c r="V563" t="s">
        <v>51</v>
      </c>
      <c r="W563" s="1">
        <v>43580.333333333336</v>
      </c>
      <c r="X563" t="s">
        <v>471</v>
      </c>
      <c r="AB563">
        <v>0.42</v>
      </c>
      <c r="AD563">
        <v>0.42</v>
      </c>
      <c r="AF563">
        <v>0.11</v>
      </c>
      <c r="AH563">
        <v>0.03</v>
      </c>
      <c r="AJ563">
        <v>0.01</v>
      </c>
      <c r="AL563">
        <v>0.01</v>
      </c>
      <c r="AM563" t="s">
        <v>52</v>
      </c>
      <c r="AN563" t="s">
        <v>201</v>
      </c>
      <c r="AO563">
        <v>6.7511026282484695E+18</v>
      </c>
      <c r="AQ563" t="s">
        <v>193</v>
      </c>
    </row>
    <row r="564" spans="1:43" hidden="1" x14ac:dyDescent="0.35">
      <c r="A564">
        <v>562</v>
      </c>
      <c r="B564">
        <v>651478431954714</v>
      </c>
      <c r="C564">
        <v>2.38433406560202E+16</v>
      </c>
      <c r="D564" t="s">
        <v>460</v>
      </c>
      <c r="E564" s="3">
        <f>INT(F564)</f>
        <v>43580</v>
      </c>
      <c r="F564" t="str">
        <f>SUBSTITUTE(G564, "T", " ")</f>
        <v>2019-04-25 20:15:31</v>
      </c>
      <c r="G564" t="s">
        <v>1407</v>
      </c>
      <c r="H564" t="s">
        <v>42</v>
      </c>
      <c r="I564" s="1">
        <v>43582.333333333336</v>
      </c>
      <c r="J564" t="s">
        <v>56</v>
      </c>
      <c r="K564" t="s">
        <v>405</v>
      </c>
      <c r="L564" t="s">
        <v>406</v>
      </c>
      <c r="M564" t="s">
        <v>1408</v>
      </c>
      <c r="N564" t="s">
        <v>1409</v>
      </c>
      <c r="O564" t="s">
        <v>153</v>
      </c>
      <c r="P564" t="s">
        <v>475</v>
      </c>
      <c r="Q564" t="s">
        <v>49</v>
      </c>
      <c r="R564" t="s">
        <v>50</v>
      </c>
      <c r="S564">
        <v>351616078284404</v>
      </c>
      <c r="T564">
        <v>5358459</v>
      </c>
      <c r="U564" t="s">
        <v>51</v>
      </c>
      <c r="V564" t="s">
        <v>51</v>
      </c>
      <c r="W564" s="1">
        <v>43580.333333333336</v>
      </c>
      <c r="X564" t="s">
        <v>476</v>
      </c>
      <c r="AB564">
        <v>0.45</v>
      </c>
      <c r="AD564">
        <v>0.37</v>
      </c>
      <c r="AF564">
        <v>0.11</v>
      </c>
      <c r="AH564">
        <v>0.04</v>
      </c>
      <c r="AJ564">
        <v>0.02</v>
      </c>
      <c r="AL564">
        <v>0.01</v>
      </c>
      <c r="AM564" t="s">
        <v>52</v>
      </c>
      <c r="AN564" t="s">
        <v>166</v>
      </c>
      <c r="AO564">
        <v>6.7511026544489503E+18</v>
      </c>
      <c r="AP564">
        <v>0</v>
      </c>
      <c r="AQ564" t="s">
        <v>157</v>
      </c>
    </row>
    <row r="565" spans="1:43" hidden="1" x14ac:dyDescent="0.35">
      <c r="A565">
        <v>563</v>
      </c>
      <c r="B565">
        <v>2376459242680140</v>
      </c>
      <c r="C565">
        <v>2.38433406560102E+16</v>
      </c>
      <c r="D565" t="s">
        <v>460</v>
      </c>
      <c r="E565" s="3">
        <f>INT(F565)</f>
        <v>43580</v>
      </c>
      <c r="F565" t="str">
        <f>SUBSTITUTE(G565, "T", " ")</f>
        <v>2019-04-25 20:14:15</v>
      </c>
      <c r="G565" t="s">
        <v>1410</v>
      </c>
      <c r="H565" t="s">
        <v>42</v>
      </c>
      <c r="I565" s="1">
        <v>43582.333333333336</v>
      </c>
      <c r="L565" t="s">
        <v>417</v>
      </c>
      <c r="M565" t="s">
        <v>1411</v>
      </c>
      <c r="N565" t="s">
        <v>1412</v>
      </c>
      <c r="O565" t="s">
        <v>153</v>
      </c>
      <c r="P565" t="s">
        <v>470</v>
      </c>
      <c r="Q565" t="s">
        <v>49</v>
      </c>
      <c r="R565" t="s">
        <v>50</v>
      </c>
      <c r="S565">
        <v>351616078284404</v>
      </c>
      <c r="T565">
        <v>5358459</v>
      </c>
      <c r="U565" t="s">
        <v>51</v>
      </c>
      <c r="V565" t="s">
        <v>51</v>
      </c>
      <c r="W565" s="1">
        <v>43580.333333333336</v>
      </c>
      <c r="X565" t="s">
        <v>471</v>
      </c>
      <c r="AB565">
        <v>0.4</v>
      </c>
      <c r="AD565">
        <v>0.43</v>
      </c>
      <c r="AF565">
        <v>0.1</v>
      </c>
      <c r="AH565">
        <v>0.04</v>
      </c>
      <c r="AJ565">
        <v>0.02</v>
      </c>
      <c r="AL565">
        <v>0.02</v>
      </c>
      <c r="AM565" t="s">
        <v>52</v>
      </c>
      <c r="AN565" t="s">
        <v>166</v>
      </c>
      <c r="AO565">
        <v>6.7511026828095703E+18</v>
      </c>
      <c r="AP565">
        <v>0</v>
      </c>
      <c r="AQ565" t="s">
        <v>167</v>
      </c>
    </row>
    <row r="566" spans="1:43" hidden="1" x14ac:dyDescent="0.35">
      <c r="A566">
        <v>564</v>
      </c>
      <c r="B566">
        <v>293751328238780</v>
      </c>
      <c r="C566">
        <v>2.38433406510702E+16</v>
      </c>
      <c r="D566" t="s">
        <v>460</v>
      </c>
      <c r="E566" s="3">
        <f>INT(F566)</f>
        <v>43580</v>
      </c>
      <c r="F566" t="str">
        <f>SUBSTITUTE(G566, "T", " ")</f>
        <v>2019-04-25 13:10:06</v>
      </c>
      <c r="G566" t="s">
        <v>1413</v>
      </c>
      <c r="H566" t="s">
        <v>42</v>
      </c>
      <c r="I566" s="1">
        <v>43582.333333333336</v>
      </c>
      <c r="J566" t="s">
        <v>56</v>
      </c>
      <c r="K566" t="s">
        <v>405</v>
      </c>
      <c r="L566" t="s">
        <v>406</v>
      </c>
      <c r="M566" t="s">
        <v>1414</v>
      </c>
      <c r="N566" t="s">
        <v>1415</v>
      </c>
      <c r="O566" t="s">
        <v>153</v>
      </c>
      <c r="P566" t="s">
        <v>475</v>
      </c>
      <c r="Q566" t="s">
        <v>49</v>
      </c>
      <c r="R566" t="s">
        <v>50</v>
      </c>
      <c r="S566">
        <v>351616078284404</v>
      </c>
      <c r="T566">
        <v>5358459</v>
      </c>
      <c r="U566" t="s">
        <v>51</v>
      </c>
      <c r="V566" t="s">
        <v>51</v>
      </c>
      <c r="W566" s="1">
        <v>43580.333333333336</v>
      </c>
      <c r="X566" t="s">
        <v>476</v>
      </c>
      <c r="AB566">
        <v>0.62</v>
      </c>
      <c r="AD566">
        <v>0.26</v>
      </c>
      <c r="AF566">
        <v>7.0000000000000007E-2</v>
      </c>
      <c r="AH566">
        <v>0.03</v>
      </c>
      <c r="AJ566">
        <v>0.01</v>
      </c>
      <c r="AL566">
        <v>0</v>
      </c>
      <c r="AM566" t="s">
        <v>52</v>
      </c>
      <c r="AN566" t="s">
        <v>156</v>
      </c>
      <c r="AO566">
        <v>6.7511027097871104E+18</v>
      </c>
      <c r="AQ566" t="s">
        <v>157</v>
      </c>
    </row>
    <row r="567" spans="1:43" x14ac:dyDescent="0.35">
      <c r="A567">
        <v>1862</v>
      </c>
      <c r="B567">
        <v>407082746761395</v>
      </c>
      <c r="C567">
        <v>2.38432905580102E+16</v>
      </c>
      <c r="D567" t="s">
        <v>460</v>
      </c>
      <c r="E567" s="3">
        <f>INT(F567)</f>
        <v>43557</v>
      </c>
      <c r="F567" t="str">
        <f>SUBSTITUTE(G567, "T", " ")</f>
        <v>2019-04-02 10:46:38</v>
      </c>
      <c r="G567" t="s">
        <v>4854</v>
      </c>
      <c r="H567" t="s">
        <v>42</v>
      </c>
      <c r="I567" s="1">
        <v>43558.333333333336</v>
      </c>
      <c r="L567" t="s">
        <v>4709</v>
      </c>
      <c r="M567" t="s">
        <v>4873</v>
      </c>
      <c r="N567" t="s">
        <v>4874</v>
      </c>
      <c r="O567" t="s">
        <v>51</v>
      </c>
      <c r="Q567" t="s">
        <v>49</v>
      </c>
      <c r="R567" t="s">
        <v>50</v>
      </c>
      <c r="S567">
        <v>351616078284404</v>
      </c>
      <c r="T567">
        <v>5358459</v>
      </c>
      <c r="U567" t="s">
        <v>51</v>
      </c>
      <c r="V567" t="s">
        <v>51</v>
      </c>
      <c r="W567" s="1">
        <v>43557.333333333336</v>
      </c>
      <c r="X567" t="s">
        <v>460</v>
      </c>
      <c r="AA567">
        <v>0.05</v>
      </c>
      <c r="AB567">
        <v>0.17</v>
      </c>
      <c r="AC567">
        <v>0.1</v>
      </c>
      <c r="AD567">
        <v>0.33</v>
      </c>
      <c r="AE567">
        <v>0.04</v>
      </c>
      <c r="AF567">
        <v>0.16</v>
      </c>
      <c r="AG567">
        <v>0.02</v>
      </c>
      <c r="AH567">
        <v>0.06</v>
      </c>
      <c r="AI567">
        <v>0.01</v>
      </c>
      <c r="AJ567">
        <v>0.03</v>
      </c>
      <c r="AK567">
        <v>0</v>
      </c>
      <c r="AL567">
        <v>0.02</v>
      </c>
      <c r="AM567" t="s">
        <v>52</v>
      </c>
      <c r="AN567" t="s">
        <v>53</v>
      </c>
      <c r="AO567">
        <v>6.7511387581750999E+18</v>
      </c>
      <c r="AP567">
        <v>0.13</v>
      </c>
      <c r="AQ567" t="s">
        <v>193</v>
      </c>
    </row>
    <row r="568" spans="1:43" hidden="1" x14ac:dyDescent="0.35">
      <c r="A568">
        <v>566</v>
      </c>
      <c r="B568">
        <v>1341221122712350</v>
      </c>
      <c r="C568">
        <v>2.38433406510802E+16</v>
      </c>
      <c r="D568" t="s">
        <v>460</v>
      </c>
      <c r="E568" s="3">
        <f>INT(F568)</f>
        <v>43580</v>
      </c>
      <c r="F568" t="str">
        <f>SUBSTITUTE(G568, "T", " ")</f>
        <v>2019-04-25 13:10:28</v>
      </c>
      <c r="G568" t="s">
        <v>1419</v>
      </c>
      <c r="H568" t="s">
        <v>42</v>
      </c>
      <c r="I568" s="1">
        <v>43582.333333333336</v>
      </c>
      <c r="L568" t="s">
        <v>417</v>
      </c>
      <c r="M568" t="s">
        <v>1420</v>
      </c>
      <c r="N568" t="s">
        <v>1421</v>
      </c>
      <c r="O568" t="s">
        <v>153</v>
      </c>
      <c r="P568" t="s">
        <v>470</v>
      </c>
      <c r="Q568" t="s">
        <v>49</v>
      </c>
      <c r="R568" t="s">
        <v>50</v>
      </c>
      <c r="S568">
        <v>351616078284404</v>
      </c>
      <c r="T568">
        <v>5358459</v>
      </c>
      <c r="U568" t="s">
        <v>51</v>
      </c>
      <c r="V568" t="s">
        <v>51</v>
      </c>
      <c r="W568" s="1">
        <v>43580.333333333336</v>
      </c>
      <c r="X568" t="s">
        <v>471</v>
      </c>
      <c r="AB568">
        <v>0.69</v>
      </c>
      <c r="AD568">
        <v>0.23</v>
      </c>
      <c r="AF568">
        <v>0.05</v>
      </c>
      <c r="AH568">
        <v>0.02</v>
      </c>
      <c r="AJ568">
        <v>0</v>
      </c>
      <c r="AL568">
        <v>0</v>
      </c>
      <c r="AM568" t="s">
        <v>52</v>
      </c>
      <c r="AN568" t="s">
        <v>166</v>
      </c>
      <c r="AO568">
        <v>6.7511027645189704E+18</v>
      </c>
      <c r="AQ568" t="s">
        <v>167</v>
      </c>
    </row>
    <row r="569" spans="1:43" x14ac:dyDescent="0.35">
      <c r="A569">
        <v>1874</v>
      </c>
      <c r="B569">
        <v>2015288858773090</v>
      </c>
      <c r="C569">
        <v>2.38432905585902E+16</v>
      </c>
      <c r="D569" t="s">
        <v>460</v>
      </c>
      <c r="E569" s="3">
        <f>INT(F569)</f>
        <v>43557</v>
      </c>
      <c r="F569" t="str">
        <f>SUBSTITUTE(G569, "T", " ")</f>
        <v>2019-04-02 10:46:40</v>
      </c>
      <c r="G569" t="s">
        <v>4901</v>
      </c>
      <c r="H569" t="s">
        <v>42</v>
      </c>
      <c r="I569" s="1">
        <v>43558.333333333336</v>
      </c>
      <c r="L569" t="s">
        <v>4694</v>
      </c>
      <c r="M569" t="s">
        <v>4902</v>
      </c>
      <c r="N569" t="s">
        <v>4903</v>
      </c>
      <c r="O569" t="s">
        <v>51</v>
      </c>
      <c r="Q569" t="s">
        <v>49</v>
      </c>
      <c r="R569" t="s">
        <v>50</v>
      </c>
      <c r="S569">
        <v>351616078284404</v>
      </c>
      <c r="T569">
        <v>5358459</v>
      </c>
      <c r="U569" t="s">
        <v>51</v>
      </c>
      <c r="V569" t="s">
        <v>51</v>
      </c>
      <c r="W569" s="1">
        <v>43557.333333333336</v>
      </c>
      <c r="X569" t="s">
        <v>460</v>
      </c>
      <c r="AA569">
        <v>0.02</v>
      </c>
      <c r="AB569">
        <v>0.13</v>
      </c>
      <c r="AC569">
        <v>0.05</v>
      </c>
      <c r="AD569">
        <v>0.39</v>
      </c>
      <c r="AE569">
        <v>0.03</v>
      </c>
      <c r="AF569">
        <v>0.2</v>
      </c>
      <c r="AG569">
        <v>0.02</v>
      </c>
      <c r="AH569">
        <v>0.09</v>
      </c>
      <c r="AI569">
        <v>0.01</v>
      </c>
      <c r="AJ569">
        <v>0.04</v>
      </c>
      <c r="AK569">
        <v>0</v>
      </c>
      <c r="AL569">
        <v>0.02</v>
      </c>
      <c r="AM569" t="s">
        <v>52</v>
      </c>
      <c r="AN569" t="s">
        <v>53</v>
      </c>
      <c r="AO569">
        <v>6.7511390882402304E+18</v>
      </c>
      <c r="AP569">
        <v>0.13</v>
      </c>
      <c r="AQ569" t="s">
        <v>193</v>
      </c>
    </row>
    <row r="570" spans="1:43" hidden="1" x14ac:dyDescent="0.35">
      <c r="A570">
        <v>568</v>
      </c>
      <c r="B570">
        <v>314321839503379</v>
      </c>
      <c r="C570">
        <v>2.38433406501602E+16</v>
      </c>
      <c r="D570" t="s">
        <v>460</v>
      </c>
      <c r="E570" s="3">
        <f>INT(F570)</f>
        <v>43580</v>
      </c>
      <c r="F570" t="str">
        <f>SUBSTITUTE(G570, "T", " ")</f>
        <v>2019-04-25 11:23:18</v>
      </c>
      <c r="G570" t="s">
        <v>701</v>
      </c>
      <c r="H570" t="s">
        <v>42</v>
      </c>
      <c r="I570" s="1">
        <v>43582.333333333336</v>
      </c>
      <c r="L570" t="s">
        <v>417</v>
      </c>
      <c r="M570" t="s">
        <v>1424</v>
      </c>
      <c r="N570" t="s">
        <v>1425</v>
      </c>
      <c r="O570" t="s">
        <v>153</v>
      </c>
      <c r="P570" t="s">
        <v>470</v>
      </c>
      <c r="Q570" t="s">
        <v>49</v>
      </c>
      <c r="R570" t="s">
        <v>50</v>
      </c>
      <c r="S570">
        <v>351616078284404</v>
      </c>
      <c r="T570">
        <v>5358459</v>
      </c>
      <c r="U570" t="s">
        <v>51</v>
      </c>
      <c r="V570" t="s">
        <v>51</v>
      </c>
      <c r="W570" s="1">
        <v>43580.333333333336</v>
      </c>
      <c r="X570" t="s">
        <v>471</v>
      </c>
      <c r="AB570">
        <v>0.57999999999999996</v>
      </c>
      <c r="AD570">
        <v>0.28000000000000003</v>
      </c>
      <c r="AF570">
        <v>7.0000000000000007E-2</v>
      </c>
      <c r="AH570">
        <v>0.03</v>
      </c>
      <c r="AJ570">
        <v>0.02</v>
      </c>
      <c r="AL570">
        <v>0.01</v>
      </c>
      <c r="AM570" t="s">
        <v>52</v>
      </c>
      <c r="AN570" t="s">
        <v>166</v>
      </c>
      <c r="AO570">
        <v>6.7511028223192105E+18</v>
      </c>
      <c r="AQ570" t="s">
        <v>157</v>
      </c>
    </row>
    <row r="571" spans="1:43" hidden="1" x14ac:dyDescent="0.35">
      <c r="A571">
        <v>569</v>
      </c>
      <c r="B571">
        <v>361654287809122</v>
      </c>
      <c r="C571">
        <v>2.38433406498402E+16</v>
      </c>
      <c r="D571" t="s">
        <v>460</v>
      </c>
      <c r="E571" s="3">
        <f>INT(F571)</f>
        <v>43580</v>
      </c>
      <c r="F571" t="str">
        <f>SUBSTITUTE(G571, "T", " ")</f>
        <v>2019-04-25 19:27:29</v>
      </c>
      <c r="G571" t="s">
        <v>1426</v>
      </c>
      <c r="H571" t="s">
        <v>42</v>
      </c>
      <c r="I571" s="1">
        <v>43582.333333333336</v>
      </c>
      <c r="J571" t="s">
        <v>56</v>
      </c>
      <c r="K571" t="s">
        <v>405</v>
      </c>
      <c r="L571" t="s">
        <v>406</v>
      </c>
      <c r="M571" t="s">
        <v>1427</v>
      </c>
      <c r="N571" t="s">
        <v>1428</v>
      </c>
      <c r="O571" t="s">
        <v>153</v>
      </c>
      <c r="P571" t="s">
        <v>475</v>
      </c>
      <c r="Q571" t="s">
        <v>49</v>
      </c>
      <c r="R571" t="s">
        <v>50</v>
      </c>
      <c r="S571">
        <v>351616078284404</v>
      </c>
      <c r="T571">
        <v>5358459</v>
      </c>
      <c r="U571" t="s">
        <v>51</v>
      </c>
      <c r="V571" t="s">
        <v>51</v>
      </c>
      <c r="W571" s="1">
        <v>43580.333333333336</v>
      </c>
      <c r="X571" t="s">
        <v>476</v>
      </c>
      <c r="AB571">
        <v>0.46</v>
      </c>
      <c r="AD571">
        <v>0.37</v>
      </c>
      <c r="AF571">
        <v>0.1</v>
      </c>
      <c r="AH571">
        <v>0.05</v>
      </c>
      <c r="AJ571">
        <v>0.02</v>
      </c>
      <c r="AL571">
        <v>0.01</v>
      </c>
      <c r="AM571" t="s">
        <v>52</v>
      </c>
      <c r="AN571" t="s">
        <v>166</v>
      </c>
      <c r="AO571">
        <v>6.7511028468149801E+18</v>
      </c>
      <c r="AQ571" t="s">
        <v>157</v>
      </c>
    </row>
    <row r="572" spans="1:43" hidden="1" x14ac:dyDescent="0.35">
      <c r="A572">
        <v>570</v>
      </c>
      <c r="B572">
        <v>386950392157202</v>
      </c>
      <c r="C572">
        <v>2.38433406499502E+16</v>
      </c>
      <c r="D572" t="s">
        <v>460</v>
      </c>
      <c r="E572" s="3">
        <f>INT(F572)</f>
        <v>43580</v>
      </c>
      <c r="F572" t="str">
        <f>SUBSTITUTE(G572, "T", " ")</f>
        <v>2019-04-25 12:49:53</v>
      </c>
      <c r="G572" t="s">
        <v>1429</v>
      </c>
      <c r="H572" t="s">
        <v>42</v>
      </c>
      <c r="I572" s="1">
        <v>43582.333333333336</v>
      </c>
      <c r="J572" t="s">
        <v>56</v>
      </c>
      <c r="K572" t="s">
        <v>405</v>
      </c>
      <c r="L572" t="s">
        <v>406</v>
      </c>
      <c r="M572" t="s">
        <v>1430</v>
      </c>
      <c r="N572" t="s">
        <v>1431</v>
      </c>
      <c r="O572" t="s">
        <v>153</v>
      </c>
      <c r="P572" t="s">
        <v>475</v>
      </c>
      <c r="Q572" t="s">
        <v>49</v>
      </c>
      <c r="R572" t="s">
        <v>50</v>
      </c>
      <c r="S572">
        <v>351616078284404</v>
      </c>
      <c r="T572">
        <v>5358459</v>
      </c>
      <c r="U572" t="s">
        <v>51</v>
      </c>
      <c r="V572" t="s">
        <v>51</v>
      </c>
      <c r="W572" s="1">
        <v>43580.333333333336</v>
      </c>
      <c r="X572" t="s">
        <v>476</v>
      </c>
      <c r="AB572">
        <v>0.56000000000000005</v>
      </c>
      <c r="AD572">
        <v>0.28999999999999998</v>
      </c>
      <c r="AF572">
        <v>0.08</v>
      </c>
      <c r="AH572">
        <v>0.04</v>
      </c>
      <c r="AJ572">
        <v>0.02</v>
      </c>
      <c r="AL572">
        <v>0.01</v>
      </c>
      <c r="AM572" t="s">
        <v>52</v>
      </c>
      <c r="AN572" t="s">
        <v>156</v>
      </c>
      <c r="AO572">
        <v>6.7511028772564398E+18</v>
      </c>
      <c r="AQ572" t="s">
        <v>157</v>
      </c>
    </row>
    <row r="573" spans="1:43" hidden="1" x14ac:dyDescent="0.35">
      <c r="A573">
        <v>571</v>
      </c>
      <c r="B573">
        <v>395586414628968</v>
      </c>
      <c r="C573">
        <v>2.38433406499602E+16</v>
      </c>
      <c r="D573" t="s">
        <v>460</v>
      </c>
      <c r="E573" s="3">
        <f>INT(F573)</f>
        <v>43580</v>
      </c>
      <c r="F573" t="str">
        <f>SUBSTITUTE(G573, "T", " ")</f>
        <v>2019-04-25 12:52:35</v>
      </c>
      <c r="G573" t="s">
        <v>1432</v>
      </c>
      <c r="H573" t="s">
        <v>42</v>
      </c>
      <c r="I573" s="1">
        <v>43582.333333333336</v>
      </c>
      <c r="L573" t="s">
        <v>417</v>
      </c>
      <c r="M573" t="s">
        <v>1433</v>
      </c>
      <c r="N573" t="s">
        <v>1434</v>
      </c>
      <c r="O573" t="s">
        <v>153</v>
      </c>
      <c r="P573" t="s">
        <v>470</v>
      </c>
      <c r="Q573" t="s">
        <v>49</v>
      </c>
      <c r="R573" t="s">
        <v>50</v>
      </c>
      <c r="S573">
        <v>351616078284404</v>
      </c>
      <c r="T573">
        <v>5358459</v>
      </c>
      <c r="U573" t="s">
        <v>51</v>
      </c>
      <c r="V573" t="s">
        <v>51</v>
      </c>
      <c r="W573" s="1">
        <v>43580.333333333336</v>
      </c>
      <c r="X573" t="s">
        <v>471</v>
      </c>
      <c r="AB573">
        <v>0.59</v>
      </c>
      <c r="AD573">
        <v>0.3</v>
      </c>
      <c r="AF573">
        <v>0.06</v>
      </c>
      <c r="AH573">
        <v>0.03</v>
      </c>
      <c r="AJ573">
        <v>0.02</v>
      </c>
      <c r="AL573">
        <v>0</v>
      </c>
      <c r="AM573" t="s">
        <v>52</v>
      </c>
      <c r="AN573" t="s">
        <v>166</v>
      </c>
      <c r="AO573">
        <v>6.7511029022616105E+18</v>
      </c>
      <c r="AQ573" t="s">
        <v>167</v>
      </c>
    </row>
    <row r="574" spans="1:43" hidden="1" x14ac:dyDescent="0.35">
      <c r="A574">
        <v>572</v>
      </c>
      <c r="B574">
        <v>400633737335390</v>
      </c>
      <c r="C574">
        <v>2.38433406531502E+16</v>
      </c>
      <c r="D574" t="s">
        <v>460</v>
      </c>
      <c r="E574" s="3">
        <f>INT(F574)</f>
        <v>43580</v>
      </c>
      <c r="F574" t="str">
        <f>SUBSTITUTE(G574, "T", " ")</f>
        <v>2019-04-25 19:09:02</v>
      </c>
      <c r="G574" t="s">
        <v>507</v>
      </c>
      <c r="H574" t="s">
        <v>42</v>
      </c>
      <c r="I574" s="1">
        <v>43582.333333333336</v>
      </c>
      <c r="L574" t="s">
        <v>417</v>
      </c>
      <c r="M574" t="s">
        <v>1435</v>
      </c>
      <c r="N574" t="s">
        <v>1436</v>
      </c>
      <c r="O574" t="s">
        <v>153</v>
      </c>
      <c r="P574" t="s">
        <v>470</v>
      </c>
      <c r="Q574" t="s">
        <v>49</v>
      </c>
      <c r="R574" t="s">
        <v>50</v>
      </c>
      <c r="S574">
        <v>351616078284404</v>
      </c>
      <c r="T574">
        <v>5358459</v>
      </c>
      <c r="U574" t="s">
        <v>51</v>
      </c>
      <c r="V574" t="s">
        <v>51</v>
      </c>
      <c r="W574" s="1">
        <v>43580.333333333336</v>
      </c>
      <c r="X574" t="s">
        <v>471</v>
      </c>
      <c r="AB574">
        <v>0.38</v>
      </c>
      <c r="AD574">
        <v>0.38</v>
      </c>
      <c r="AF574">
        <v>0.13</v>
      </c>
      <c r="AH574">
        <v>7.0000000000000007E-2</v>
      </c>
      <c r="AJ574">
        <v>0.03</v>
      </c>
      <c r="AM574" t="s">
        <v>52</v>
      </c>
      <c r="AN574" t="s">
        <v>166</v>
      </c>
      <c r="AO574">
        <v>6.7511029319533998E+18</v>
      </c>
      <c r="AQ574" t="s">
        <v>167</v>
      </c>
    </row>
    <row r="575" spans="1:43" hidden="1" x14ac:dyDescent="0.35">
      <c r="A575">
        <v>573</v>
      </c>
      <c r="B575">
        <v>409068486314167</v>
      </c>
      <c r="C575">
        <v>2.38433406531402E+16</v>
      </c>
      <c r="D575" t="s">
        <v>460</v>
      </c>
      <c r="E575" s="3">
        <f>INT(F575)</f>
        <v>43580</v>
      </c>
      <c r="F575" t="str">
        <f>SUBSTITUTE(G575, "T", " ")</f>
        <v>2019-04-25 19:09:02</v>
      </c>
      <c r="G575" t="s">
        <v>507</v>
      </c>
      <c r="H575" t="s">
        <v>42</v>
      </c>
      <c r="I575" s="1">
        <v>43582.333333333336</v>
      </c>
      <c r="J575" t="s">
        <v>56</v>
      </c>
      <c r="K575" t="s">
        <v>405</v>
      </c>
      <c r="L575" t="s">
        <v>406</v>
      </c>
      <c r="M575" t="s">
        <v>1437</v>
      </c>
      <c r="N575" t="s">
        <v>1438</v>
      </c>
      <c r="O575" t="s">
        <v>153</v>
      </c>
      <c r="P575" t="s">
        <v>475</v>
      </c>
      <c r="Q575" t="s">
        <v>49</v>
      </c>
      <c r="R575" t="s">
        <v>50</v>
      </c>
      <c r="S575">
        <v>351616078284404</v>
      </c>
      <c r="T575">
        <v>5358459</v>
      </c>
      <c r="U575" t="s">
        <v>51</v>
      </c>
      <c r="V575" t="s">
        <v>51</v>
      </c>
      <c r="W575" s="1">
        <v>43580.333333333336</v>
      </c>
      <c r="X575" t="s">
        <v>476</v>
      </c>
      <c r="AB575">
        <v>0.4</v>
      </c>
      <c r="AD575">
        <v>0.36</v>
      </c>
      <c r="AF575">
        <v>0.12</v>
      </c>
      <c r="AH575">
        <v>7.0000000000000007E-2</v>
      </c>
      <c r="AJ575">
        <v>0.03</v>
      </c>
      <c r="AL575">
        <v>0.01</v>
      </c>
      <c r="AM575" t="s">
        <v>52</v>
      </c>
      <c r="AN575" t="s">
        <v>166</v>
      </c>
      <c r="AO575">
        <v>6.7511029596775199E+18</v>
      </c>
      <c r="AQ575" t="s">
        <v>167</v>
      </c>
    </row>
    <row r="576" spans="1:43" hidden="1" x14ac:dyDescent="0.35">
      <c r="A576">
        <v>574</v>
      </c>
      <c r="B576">
        <v>548229745668635</v>
      </c>
      <c r="C576">
        <v>2.38433406498302E+16</v>
      </c>
      <c r="D576" t="s">
        <v>460</v>
      </c>
      <c r="E576" s="3">
        <f>INT(F576)</f>
        <v>43580</v>
      </c>
      <c r="F576" t="str">
        <f>SUBSTITUTE(G576, "T", " ")</f>
        <v>2019-04-25 19:27:42</v>
      </c>
      <c r="G576" t="s">
        <v>1439</v>
      </c>
      <c r="H576" t="s">
        <v>42</v>
      </c>
      <c r="I576" s="1">
        <v>43582.333333333336</v>
      </c>
      <c r="L576" t="s">
        <v>417</v>
      </c>
      <c r="M576" t="s">
        <v>1440</v>
      </c>
      <c r="N576" t="s">
        <v>1441</v>
      </c>
      <c r="O576" t="s">
        <v>153</v>
      </c>
      <c r="P576" t="s">
        <v>470</v>
      </c>
      <c r="Q576" t="s">
        <v>49</v>
      </c>
      <c r="R576" t="s">
        <v>50</v>
      </c>
      <c r="S576">
        <v>351616078284404</v>
      </c>
      <c r="T576">
        <v>5358459</v>
      </c>
      <c r="U576" t="s">
        <v>51</v>
      </c>
      <c r="V576" t="s">
        <v>51</v>
      </c>
      <c r="W576" s="1">
        <v>43580.333333333336</v>
      </c>
      <c r="X576" t="s">
        <v>471</v>
      </c>
      <c r="AB576">
        <v>0.38</v>
      </c>
      <c r="AD576">
        <v>0.5</v>
      </c>
      <c r="AF576">
        <v>0.06</v>
      </c>
      <c r="AH576">
        <v>0.03</v>
      </c>
      <c r="AJ576">
        <v>0.03</v>
      </c>
      <c r="AL576">
        <v>0.01</v>
      </c>
      <c r="AM576" t="s">
        <v>52</v>
      </c>
      <c r="AN576" t="s">
        <v>166</v>
      </c>
      <c r="AO576">
        <v>6.7511029895362396E+18</v>
      </c>
      <c r="AQ576" t="s">
        <v>167</v>
      </c>
    </row>
    <row r="577" spans="1:43" hidden="1" x14ac:dyDescent="0.35">
      <c r="A577">
        <v>575</v>
      </c>
      <c r="B577">
        <v>680064672425664</v>
      </c>
      <c r="C577">
        <v>2.38433406501502E+16</v>
      </c>
      <c r="D577" t="s">
        <v>460</v>
      </c>
      <c r="E577" s="3">
        <f>INT(F577)</f>
        <v>43580</v>
      </c>
      <c r="F577" t="str">
        <f>SUBSTITUTE(G577, "T", " ")</f>
        <v>2019-04-25 11:44:40</v>
      </c>
      <c r="G577" t="s">
        <v>1442</v>
      </c>
      <c r="H577" t="s">
        <v>42</v>
      </c>
      <c r="I577" s="1">
        <v>43582.333333333336</v>
      </c>
      <c r="J577" t="s">
        <v>56</v>
      </c>
      <c r="K577" t="s">
        <v>405</v>
      </c>
      <c r="L577" t="s">
        <v>406</v>
      </c>
      <c r="M577" t="s">
        <v>1443</v>
      </c>
      <c r="N577" t="s">
        <v>1444</v>
      </c>
      <c r="O577" t="s">
        <v>153</v>
      </c>
      <c r="P577" t="s">
        <v>475</v>
      </c>
      <c r="Q577" t="s">
        <v>49</v>
      </c>
      <c r="R577" t="s">
        <v>50</v>
      </c>
      <c r="S577">
        <v>351616078284404</v>
      </c>
      <c r="T577">
        <v>5358459</v>
      </c>
      <c r="U577" t="s">
        <v>51</v>
      </c>
      <c r="V577" t="s">
        <v>51</v>
      </c>
      <c r="W577" s="1">
        <v>43580.333333333336</v>
      </c>
      <c r="X577" t="s">
        <v>476</v>
      </c>
      <c r="AB577">
        <v>0.62</v>
      </c>
      <c r="AD577">
        <v>0.25</v>
      </c>
      <c r="AF577">
        <v>7.0000000000000007E-2</v>
      </c>
      <c r="AH577">
        <v>0.03</v>
      </c>
      <c r="AJ577">
        <v>0.02</v>
      </c>
      <c r="AL577">
        <v>0.01</v>
      </c>
      <c r="AM577" t="s">
        <v>52</v>
      </c>
      <c r="AN577" t="s">
        <v>201</v>
      </c>
      <c r="AO577">
        <v>6.7511030141406904E+18</v>
      </c>
      <c r="AQ577" t="s">
        <v>66</v>
      </c>
    </row>
    <row r="578" spans="1:43" hidden="1" x14ac:dyDescent="0.35">
      <c r="A578">
        <v>576</v>
      </c>
      <c r="B578">
        <v>745010595894644</v>
      </c>
      <c r="C578">
        <v>2.38433406505002E+16</v>
      </c>
      <c r="D578" t="s">
        <v>460</v>
      </c>
      <c r="E578" s="3">
        <f>INT(F578)</f>
        <v>43580</v>
      </c>
      <c r="F578" t="str">
        <f>SUBSTITUTE(G578, "T", " ")</f>
        <v>2019-04-25 19:42:17</v>
      </c>
      <c r="G578" t="s">
        <v>1445</v>
      </c>
      <c r="H578" t="s">
        <v>42</v>
      </c>
      <c r="I578" s="1">
        <v>43582.333333333336</v>
      </c>
      <c r="J578" t="s">
        <v>56</v>
      </c>
      <c r="K578" t="s">
        <v>405</v>
      </c>
      <c r="L578" t="s">
        <v>406</v>
      </c>
      <c r="M578" t="s">
        <v>1446</v>
      </c>
      <c r="N578" t="s">
        <v>1447</v>
      </c>
      <c r="O578" t="s">
        <v>153</v>
      </c>
      <c r="P578" t="s">
        <v>475</v>
      </c>
      <c r="Q578" t="s">
        <v>49</v>
      </c>
      <c r="R578" t="s">
        <v>50</v>
      </c>
      <c r="S578">
        <v>351616078284404</v>
      </c>
      <c r="T578">
        <v>5358459</v>
      </c>
      <c r="U578" t="s">
        <v>51</v>
      </c>
      <c r="V578" t="s">
        <v>51</v>
      </c>
      <c r="W578" s="1">
        <v>43580.333333333336</v>
      </c>
      <c r="X578" t="s">
        <v>476</v>
      </c>
      <c r="AB578">
        <v>0.38</v>
      </c>
      <c r="AD578">
        <v>0.37</v>
      </c>
      <c r="AF578">
        <v>0.14000000000000001</v>
      </c>
      <c r="AH578">
        <v>7.0000000000000007E-2</v>
      </c>
      <c r="AJ578">
        <v>0.02</v>
      </c>
      <c r="AL578">
        <v>0.02</v>
      </c>
      <c r="AM578" t="s">
        <v>52</v>
      </c>
      <c r="AN578" t="s">
        <v>166</v>
      </c>
      <c r="AO578">
        <v>6.7511030454254295E+18</v>
      </c>
      <c r="AQ578" t="s">
        <v>167</v>
      </c>
    </row>
    <row r="579" spans="1:43" hidden="1" x14ac:dyDescent="0.35">
      <c r="A579">
        <v>577</v>
      </c>
      <c r="B579">
        <v>2039976769631530</v>
      </c>
      <c r="C579">
        <v>2.38433406504902E+16</v>
      </c>
      <c r="D579" t="s">
        <v>460</v>
      </c>
      <c r="E579" s="3">
        <f>INT(F579)</f>
        <v>43580</v>
      </c>
      <c r="F579" t="str">
        <f>SUBSTITUTE(G579, "T", " ")</f>
        <v>2019-04-25 19:44:32</v>
      </c>
      <c r="G579" t="s">
        <v>1448</v>
      </c>
      <c r="H579" t="s">
        <v>42</v>
      </c>
      <c r="I579" s="1">
        <v>43582.333333333336</v>
      </c>
      <c r="L579" t="s">
        <v>417</v>
      </c>
      <c r="M579" t="s">
        <v>1449</v>
      </c>
      <c r="N579" t="s">
        <v>1450</v>
      </c>
      <c r="O579" t="s">
        <v>153</v>
      </c>
      <c r="P579" t="s">
        <v>470</v>
      </c>
      <c r="Q579" t="s">
        <v>49</v>
      </c>
      <c r="R579" t="s">
        <v>50</v>
      </c>
      <c r="S579">
        <v>351616078284404</v>
      </c>
      <c r="T579">
        <v>5358459</v>
      </c>
      <c r="U579" t="s">
        <v>51</v>
      </c>
      <c r="V579" t="s">
        <v>51</v>
      </c>
      <c r="W579" s="1">
        <v>43580.333333333336</v>
      </c>
      <c r="X579" t="s">
        <v>471</v>
      </c>
      <c r="AB579">
        <v>0.42</v>
      </c>
      <c r="AD579">
        <v>0.4</v>
      </c>
      <c r="AF579">
        <v>0.14000000000000001</v>
      </c>
      <c r="AH579">
        <v>0.03</v>
      </c>
      <c r="AJ579">
        <v>0.01</v>
      </c>
      <c r="AL579">
        <v>0.01</v>
      </c>
      <c r="AM579" t="s">
        <v>52</v>
      </c>
      <c r="AN579" t="s">
        <v>166</v>
      </c>
      <c r="AO579">
        <v>6.7511030713757102E+18</v>
      </c>
      <c r="AQ579" t="s">
        <v>167</v>
      </c>
    </row>
    <row r="580" spans="1:43" hidden="1" x14ac:dyDescent="0.35">
      <c r="A580">
        <v>578</v>
      </c>
      <c r="B580">
        <v>275255460023964</v>
      </c>
      <c r="C580">
        <v>2.38433406511102E+16</v>
      </c>
      <c r="D580" t="s">
        <v>460</v>
      </c>
      <c r="E580" s="3">
        <f>INT(F580)</f>
        <v>43580</v>
      </c>
      <c r="F580" t="str">
        <f>SUBSTITUTE(G580, "T", " ")</f>
        <v>2019-04-25 18:15:37</v>
      </c>
      <c r="G580" t="s">
        <v>1318</v>
      </c>
      <c r="H580" t="s">
        <v>42</v>
      </c>
      <c r="I580" s="1">
        <v>43582.333333333336</v>
      </c>
      <c r="L580" t="s">
        <v>417</v>
      </c>
      <c r="M580" t="s">
        <v>1451</v>
      </c>
      <c r="N580" t="s">
        <v>1452</v>
      </c>
      <c r="O580" t="s">
        <v>153</v>
      </c>
      <c r="P580" t="s">
        <v>470</v>
      </c>
      <c r="Q580" t="s">
        <v>49</v>
      </c>
      <c r="R580" t="s">
        <v>50</v>
      </c>
      <c r="S580">
        <v>351616078284404</v>
      </c>
      <c r="T580">
        <v>5358459</v>
      </c>
      <c r="U580" t="s">
        <v>51</v>
      </c>
      <c r="V580" t="s">
        <v>51</v>
      </c>
      <c r="W580" s="1">
        <v>43580.333333333336</v>
      </c>
      <c r="X580" t="s">
        <v>471</v>
      </c>
      <c r="AB580">
        <v>0.53</v>
      </c>
      <c r="AD580">
        <v>0.32</v>
      </c>
      <c r="AF580">
        <v>0.09</v>
      </c>
      <c r="AH580">
        <v>0.04</v>
      </c>
      <c r="AJ580">
        <v>0.02</v>
      </c>
      <c r="AL580">
        <v>0.01</v>
      </c>
      <c r="AM580" t="s">
        <v>52</v>
      </c>
      <c r="AN580" t="s">
        <v>156</v>
      </c>
      <c r="AO580">
        <v>6.7511031002257705E+18</v>
      </c>
      <c r="AQ580" t="s">
        <v>193</v>
      </c>
    </row>
    <row r="581" spans="1:43" hidden="1" x14ac:dyDescent="0.35">
      <c r="A581">
        <v>579</v>
      </c>
      <c r="B581">
        <v>277861956427555</v>
      </c>
      <c r="C581">
        <v>2.38433406498102E+16</v>
      </c>
      <c r="D581" t="s">
        <v>460</v>
      </c>
      <c r="E581" s="3">
        <f>INT(F581)</f>
        <v>43580</v>
      </c>
      <c r="F581" t="str">
        <f>SUBSTITUTE(G581, "T", " ")</f>
        <v>2019-04-25 20:06:08</v>
      </c>
      <c r="G581" t="s">
        <v>1453</v>
      </c>
      <c r="H581" t="s">
        <v>42</v>
      </c>
      <c r="I581" s="1">
        <v>43582.333333333336</v>
      </c>
      <c r="J581" t="s">
        <v>56</v>
      </c>
      <c r="K581" t="s">
        <v>405</v>
      </c>
      <c r="L581" t="s">
        <v>406</v>
      </c>
      <c r="M581" t="s">
        <v>1454</v>
      </c>
      <c r="N581" t="s">
        <v>1455</v>
      </c>
      <c r="O581" t="s">
        <v>153</v>
      </c>
      <c r="P581" t="s">
        <v>475</v>
      </c>
      <c r="Q581" t="s">
        <v>49</v>
      </c>
      <c r="R581" t="s">
        <v>50</v>
      </c>
      <c r="S581">
        <v>351616078284404</v>
      </c>
      <c r="T581">
        <v>5358459</v>
      </c>
      <c r="U581" t="s">
        <v>51</v>
      </c>
      <c r="V581" t="s">
        <v>51</v>
      </c>
      <c r="W581" s="1">
        <v>43580.333333333336</v>
      </c>
      <c r="X581" t="s">
        <v>476</v>
      </c>
      <c r="AB581">
        <v>0.5</v>
      </c>
      <c r="AD581">
        <v>0.33</v>
      </c>
      <c r="AF581">
        <v>0.11</v>
      </c>
      <c r="AH581">
        <v>0.03</v>
      </c>
      <c r="AJ581">
        <v>0.02</v>
      </c>
      <c r="AL581">
        <v>0.01</v>
      </c>
      <c r="AM581" t="s">
        <v>52</v>
      </c>
      <c r="AN581" t="s">
        <v>156</v>
      </c>
      <c r="AO581">
        <v>6.7511031271074601E+18</v>
      </c>
      <c r="AQ581" t="s">
        <v>157</v>
      </c>
    </row>
    <row r="582" spans="1:43" hidden="1" x14ac:dyDescent="0.35">
      <c r="A582">
        <v>580</v>
      </c>
      <c r="B582">
        <v>279282839646367</v>
      </c>
      <c r="C582">
        <v>2.38433406496502E+16</v>
      </c>
      <c r="D582" t="s">
        <v>460</v>
      </c>
      <c r="E582" s="3">
        <f>INT(F582)</f>
        <v>43580</v>
      </c>
      <c r="F582" t="str">
        <f>SUBSTITUTE(G582, "T", " ")</f>
        <v>2019-04-25 18:31:14</v>
      </c>
      <c r="G582" t="s">
        <v>1456</v>
      </c>
      <c r="H582" t="s">
        <v>42</v>
      </c>
      <c r="I582" s="1">
        <v>43582.333333333336</v>
      </c>
      <c r="J582" t="s">
        <v>56</v>
      </c>
      <c r="K582" t="s">
        <v>405</v>
      </c>
      <c r="L582" t="s">
        <v>406</v>
      </c>
      <c r="M582" t="s">
        <v>1457</v>
      </c>
      <c r="N582" t="s">
        <v>1458</v>
      </c>
      <c r="O582" t="s">
        <v>153</v>
      </c>
      <c r="P582" t="s">
        <v>475</v>
      </c>
      <c r="Q582" t="s">
        <v>49</v>
      </c>
      <c r="R582" t="s">
        <v>50</v>
      </c>
      <c r="S582">
        <v>351616078284404</v>
      </c>
      <c r="T582">
        <v>5358459</v>
      </c>
      <c r="U582" t="s">
        <v>51</v>
      </c>
      <c r="V582" t="s">
        <v>51</v>
      </c>
      <c r="W582" s="1">
        <v>43580.333333333336</v>
      </c>
      <c r="X582" t="s">
        <v>476</v>
      </c>
      <c r="AB582">
        <v>0.56000000000000005</v>
      </c>
      <c r="AD582">
        <v>0.31</v>
      </c>
      <c r="AF582">
        <v>0.08</v>
      </c>
      <c r="AH582">
        <v>0.03</v>
      </c>
      <c r="AJ582">
        <v>0.01</v>
      </c>
      <c r="AL582">
        <v>0.01</v>
      </c>
      <c r="AM582" t="s">
        <v>52</v>
      </c>
      <c r="AN582" t="s">
        <v>156</v>
      </c>
      <c r="AO582">
        <v>6.7511031530413199E+18</v>
      </c>
      <c r="AQ582" t="s">
        <v>193</v>
      </c>
    </row>
    <row r="583" spans="1:43" hidden="1" x14ac:dyDescent="0.35">
      <c r="A583">
        <v>581</v>
      </c>
      <c r="B583">
        <v>320636451962827</v>
      </c>
      <c r="C583">
        <v>2.38433406511202E+16</v>
      </c>
      <c r="D583" t="s">
        <v>460</v>
      </c>
      <c r="E583" s="3">
        <f>INT(F583)</f>
        <v>43580</v>
      </c>
      <c r="F583" t="str">
        <f>SUBSTITUTE(G583, "T", " ")</f>
        <v>2019-04-25 18:15:43</v>
      </c>
      <c r="G583" t="s">
        <v>1459</v>
      </c>
      <c r="H583" t="s">
        <v>42</v>
      </c>
      <c r="I583" s="1">
        <v>43582.333333333336</v>
      </c>
      <c r="J583" t="s">
        <v>56</v>
      </c>
      <c r="K583" t="s">
        <v>405</v>
      </c>
      <c r="L583" t="s">
        <v>406</v>
      </c>
      <c r="M583" t="s">
        <v>1460</v>
      </c>
      <c r="N583" t="s">
        <v>1461</v>
      </c>
      <c r="O583" t="s">
        <v>153</v>
      </c>
      <c r="P583" t="s">
        <v>475</v>
      </c>
      <c r="Q583" t="s">
        <v>49</v>
      </c>
      <c r="R583" t="s">
        <v>50</v>
      </c>
      <c r="S583">
        <v>351616078284404</v>
      </c>
      <c r="T583">
        <v>5358459</v>
      </c>
      <c r="U583" t="s">
        <v>51</v>
      </c>
      <c r="V583" t="s">
        <v>51</v>
      </c>
      <c r="W583" s="1">
        <v>43580.333333333336</v>
      </c>
      <c r="X583" t="s">
        <v>476</v>
      </c>
      <c r="AB583">
        <v>0.5</v>
      </c>
      <c r="AD583">
        <v>0.34</v>
      </c>
      <c r="AF583">
        <v>0.09</v>
      </c>
      <c r="AH583">
        <v>0.04</v>
      </c>
      <c r="AJ583">
        <v>0.02</v>
      </c>
      <c r="AL583">
        <v>0.01</v>
      </c>
      <c r="AM583" t="s">
        <v>52</v>
      </c>
      <c r="AN583" t="s">
        <v>201</v>
      </c>
      <c r="AO583">
        <v>6.7511031821203497E+18</v>
      </c>
      <c r="AQ583" t="s">
        <v>66</v>
      </c>
    </row>
    <row r="584" spans="1:43" hidden="1" x14ac:dyDescent="0.35">
      <c r="A584">
        <v>582</v>
      </c>
      <c r="B584">
        <v>333149914056743</v>
      </c>
      <c r="C584">
        <v>2.38433406498802E+16</v>
      </c>
      <c r="D584" t="s">
        <v>460</v>
      </c>
      <c r="E584" s="3">
        <f>INT(F584)</f>
        <v>43580</v>
      </c>
      <c r="F584" t="str">
        <f>SUBSTITUTE(G584, "T", " ")</f>
        <v>2019-04-25 17:48:37</v>
      </c>
      <c r="G584" t="s">
        <v>1462</v>
      </c>
      <c r="H584" t="s">
        <v>42</v>
      </c>
      <c r="I584" s="1">
        <v>43582.333333333336</v>
      </c>
      <c r="L584" t="s">
        <v>417</v>
      </c>
      <c r="M584" t="s">
        <v>1463</v>
      </c>
      <c r="N584" t="s">
        <v>1464</v>
      </c>
      <c r="O584" t="s">
        <v>153</v>
      </c>
      <c r="P584" t="s">
        <v>470</v>
      </c>
      <c r="Q584" t="s">
        <v>49</v>
      </c>
      <c r="R584" t="s">
        <v>50</v>
      </c>
      <c r="S584">
        <v>351616078284404</v>
      </c>
      <c r="T584">
        <v>5358459</v>
      </c>
      <c r="U584" t="s">
        <v>51</v>
      </c>
      <c r="V584" t="s">
        <v>51</v>
      </c>
      <c r="W584" s="1">
        <v>43580.333333333336</v>
      </c>
      <c r="X584" t="s">
        <v>471</v>
      </c>
      <c r="AB584">
        <v>0.42</v>
      </c>
      <c r="AD584">
        <v>0.4</v>
      </c>
      <c r="AF584">
        <v>0.12</v>
      </c>
      <c r="AH584">
        <v>0.04</v>
      </c>
      <c r="AJ584">
        <v>0.01</v>
      </c>
      <c r="AL584">
        <v>0</v>
      </c>
      <c r="AM584" t="s">
        <v>52</v>
      </c>
      <c r="AN584" t="s">
        <v>166</v>
      </c>
      <c r="AO584">
        <v>6.75110320858018E+18</v>
      </c>
      <c r="AQ584" t="s">
        <v>167</v>
      </c>
    </row>
    <row r="585" spans="1:43" hidden="1" x14ac:dyDescent="0.35">
      <c r="A585">
        <v>583</v>
      </c>
      <c r="B585">
        <v>424846468298521</v>
      </c>
      <c r="C585">
        <v>2.38433406498002E+16</v>
      </c>
      <c r="D585" t="s">
        <v>460</v>
      </c>
      <c r="E585" s="3">
        <f>INT(F585)</f>
        <v>43580</v>
      </c>
      <c r="F585" t="str">
        <f>SUBSTITUTE(G585, "T", " ")</f>
        <v>2019-04-25 20:05:26</v>
      </c>
      <c r="G585" t="s">
        <v>1157</v>
      </c>
      <c r="H585" t="s">
        <v>42</v>
      </c>
      <c r="I585" s="1">
        <v>43582.333333333336</v>
      </c>
      <c r="L585" t="s">
        <v>417</v>
      </c>
      <c r="M585" t="s">
        <v>1465</v>
      </c>
      <c r="N585" t="s">
        <v>1466</v>
      </c>
      <c r="O585" t="s">
        <v>153</v>
      </c>
      <c r="P585" t="s">
        <v>470</v>
      </c>
      <c r="Q585" t="s">
        <v>49</v>
      </c>
      <c r="R585" t="s">
        <v>50</v>
      </c>
      <c r="S585">
        <v>351616078284404</v>
      </c>
      <c r="T585">
        <v>5358459</v>
      </c>
      <c r="U585" t="s">
        <v>51</v>
      </c>
      <c r="V585" t="s">
        <v>51</v>
      </c>
      <c r="W585" s="1">
        <v>43580.333333333336</v>
      </c>
      <c r="X585" t="s">
        <v>471</v>
      </c>
      <c r="AB585">
        <v>0.51</v>
      </c>
      <c r="AD585">
        <v>0.34</v>
      </c>
      <c r="AF585">
        <v>0.11</v>
      </c>
      <c r="AH585">
        <v>0.02</v>
      </c>
      <c r="AJ585">
        <v>0.01</v>
      </c>
      <c r="AL585">
        <v>0</v>
      </c>
      <c r="AM585" t="s">
        <v>52</v>
      </c>
      <c r="AN585" t="s">
        <v>166</v>
      </c>
      <c r="AO585">
        <v>6.7511032371462902E+18</v>
      </c>
      <c r="AQ585" t="s">
        <v>167</v>
      </c>
    </row>
    <row r="586" spans="1:43" hidden="1" x14ac:dyDescent="0.35">
      <c r="A586">
        <v>584</v>
      </c>
      <c r="B586">
        <v>426708734806468</v>
      </c>
      <c r="C586">
        <v>2.38433406496602E+16</v>
      </c>
      <c r="D586" t="s">
        <v>460</v>
      </c>
      <c r="E586" s="3">
        <f>INT(F586)</f>
        <v>43580</v>
      </c>
      <c r="F586" t="str">
        <f>SUBSTITUTE(G586, "T", " ")</f>
        <v>2019-04-25 18:30:42</v>
      </c>
      <c r="G586" t="s">
        <v>929</v>
      </c>
      <c r="H586" t="s">
        <v>42</v>
      </c>
      <c r="I586" s="1">
        <v>43582.333333333336</v>
      </c>
      <c r="L586" t="s">
        <v>417</v>
      </c>
      <c r="M586" t="s">
        <v>1467</v>
      </c>
      <c r="N586" t="s">
        <v>1468</v>
      </c>
      <c r="O586" t="s">
        <v>153</v>
      </c>
      <c r="P586" t="s">
        <v>470</v>
      </c>
      <c r="Q586" t="s">
        <v>49</v>
      </c>
      <c r="R586" t="s">
        <v>50</v>
      </c>
      <c r="S586">
        <v>351616078284404</v>
      </c>
      <c r="T586">
        <v>5358459</v>
      </c>
      <c r="U586" t="s">
        <v>51</v>
      </c>
      <c r="V586" t="s">
        <v>51</v>
      </c>
      <c r="W586" s="1">
        <v>43580.333333333336</v>
      </c>
      <c r="X586" t="s">
        <v>471</v>
      </c>
      <c r="AB586">
        <v>0.53</v>
      </c>
      <c r="AD586">
        <v>0.35</v>
      </c>
      <c r="AF586">
        <v>0.09</v>
      </c>
      <c r="AH586">
        <v>0.03</v>
      </c>
      <c r="AJ586">
        <v>0.01</v>
      </c>
      <c r="AL586">
        <v>0</v>
      </c>
      <c r="AM586" t="s">
        <v>52</v>
      </c>
      <c r="AN586" t="s">
        <v>166</v>
      </c>
      <c r="AO586">
        <v>6.7511032635539497E+18</v>
      </c>
      <c r="AQ586" t="s">
        <v>157</v>
      </c>
    </row>
    <row r="587" spans="1:43" hidden="1" x14ac:dyDescent="0.35">
      <c r="A587">
        <v>585</v>
      </c>
      <c r="B587">
        <v>2121955534587910</v>
      </c>
      <c r="C587">
        <v>2.38433406497402E+16</v>
      </c>
      <c r="D587" t="s">
        <v>460</v>
      </c>
      <c r="E587" s="3">
        <f>INT(F587)</f>
        <v>43580</v>
      </c>
      <c r="F587" t="str">
        <f>SUBSTITUTE(G587, "T", " ")</f>
        <v>2019-04-25 13:41:39</v>
      </c>
      <c r="G587" t="s">
        <v>1469</v>
      </c>
      <c r="H587" t="s">
        <v>42</v>
      </c>
      <c r="I587" s="1">
        <v>43582.333333333336</v>
      </c>
      <c r="L587" t="s">
        <v>417</v>
      </c>
      <c r="M587" t="s">
        <v>1470</v>
      </c>
      <c r="N587" t="s">
        <v>1471</v>
      </c>
      <c r="O587" t="s">
        <v>153</v>
      </c>
      <c r="P587" t="s">
        <v>470</v>
      </c>
      <c r="Q587" t="s">
        <v>49</v>
      </c>
      <c r="R587" t="s">
        <v>50</v>
      </c>
      <c r="S587">
        <v>351616078284404</v>
      </c>
      <c r="T587">
        <v>5358459</v>
      </c>
      <c r="U587" t="s">
        <v>51</v>
      </c>
      <c r="V587" t="s">
        <v>51</v>
      </c>
      <c r="W587" s="1">
        <v>43580.333333333336</v>
      </c>
      <c r="X587" t="s">
        <v>471</v>
      </c>
      <c r="AB587">
        <v>0.39</v>
      </c>
      <c r="AD587">
        <v>0.43</v>
      </c>
      <c r="AF587">
        <v>0.11</v>
      </c>
      <c r="AH587">
        <v>0.03</v>
      </c>
      <c r="AJ587">
        <v>0.02</v>
      </c>
      <c r="AL587">
        <v>0.02</v>
      </c>
      <c r="AM587" t="s">
        <v>52</v>
      </c>
      <c r="AN587" t="s">
        <v>156</v>
      </c>
      <c r="AO587">
        <v>6.75110329471646E+18</v>
      </c>
      <c r="AQ587" t="s">
        <v>157</v>
      </c>
    </row>
    <row r="588" spans="1:43" x14ac:dyDescent="0.35">
      <c r="A588">
        <v>1898</v>
      </c>
      <c r="B588">
        <v>453782195162816</v>
      </c>
      <c r="C588">
        <v>2.38432904374702E+16</v>
      </c>
      <c r="D588" t="s">
        <v>460</v>
      </c>
      <c r="E588" s="3">
        <f>INT(F588)</f>
        <v>43557</v>
      </c>
      <c r="F588" t="str">
        <f>SUBSTITUTE(G588, "T", " ")</f>
        <v>2019-04-02 10:13:01</v>
      </c>
      <c r="G588" t="s">
        <v>4963</v>
      </c>
      <c r="H588" t="s">
        <v>42</v>
      </c>
      <c r="I588" s="1">
        <v>43558.333333333336</v>
      </c>
      <c r="J588" t="s">
        <v>56</v>
      </c>
      <c r="K588" t="s">
        <v>4823</v>
      </c>
      <c r="L588" t="s">
        <v>4824</v>
      </c>
      <c r="M588" t="s">
        <v>4966</v>
      </c>
      <c r="N588" t="s">
        <v>4967</v>
      </c>
      <c r="Q588" t="s">
        <v>49</v>
      </c>
      <c r="R588" t="s">
        <v>50</v>
      </c>
      <c r="S588">
        <v>351616078284404</v>
      </c>
      <c r="T588">
        <v>5358459</v>
      </c>
      <c r="U588" t="s">
        <v>51</v>
      </c>
      <c r="V588" t="s">
        <v>51</v>
      </c>
      <c r="W588" s="1">
        <v>43557.333333333336</v>
      </c>
      <c r="X588" t="s">
        <v>460</v>
      </c>
      <c r="AA588">
        <v>0.02</v>
      </c>
      <c r="AB588">
        <v>0.31</v>
      </c>
      <c r="AC588">
        <v>0.02</v>
      </c>
      <c r="AD588">
        <v>0.39</v>
      </c>
      <c r="AE588">
        <v>0.01</v>
      </c>
      <c r="AF588">
        <v>0.16</v>
      </c>
      <c r="AG588">
        <v>0</v>
      </c>
      <c r="AH588">
        <v>0.05</v>
      </c>
      <c r="AI588">
        <v>0</v>
      </c>
      <c r="AJ588">
        <v>0.02</v>
      </c>
      <c r="AK588">
        <v>0</v>
      </c>
      <c r="AL588">
        <v>0.01</v>
      </c>
      <c r="AM588" t="s">
        <v>52</v>
      </c>
      <c r="AN588" t="s">
        <v>53</v>
      </c>
      <c r="AO588">
        <v>6.75113974892062E+18</v>
      </c>
      <c r="AP588">
        <v>0.13</v>
      </c>
      <c r="AQ588" t="s">
        <v>66</v>
      </c>
    </row>
    <row r="589" spans="1:43" hidden="1" x14ac:dyDescent="0.35">
      <c r="A589">
        <v>587</v>
      </c>
      <c r="B589">
        <v>2368188703459090</v>
      </c>
      <c r="C589">
        <v>2.38433406497502E+16</v>
      </c>
      <c r="D589" t="s">
        <v>460</v>
      </c>
      <c r="E589" s="3">
        <f>INT(F589)</f>
        <v>43580</v>
      </c>
      <c r="F589" t="str">
        <f>SUBSTITUTE(G589, "T", " ")</f>
        <v>2019-04-25 13:41:35</v>
      </c>
      <c r="G589" t="s">
        <v>992</v>
      </c>
      <c r="H589" t="s">
        <v>42</v>
      </c>
      <c r="I589" s="1">
        <v>43582.333333333336</v>
      </c>
      <c r="J589" t="s">
        <v>56</v>
      </c>
      <c r="K589" t="s">
        <v>405</v>
      </c>
      <c r="L589" t="s">
        <v>406</v>
      </c>
      <c r="M589" t="s">
        <v>1474</v>
      </c>
      <c r="N589" t="s">
        <v>1475</v>
      </c>
      <c r="O589" t="s">
        <v>153</v>
      </c>
      <c r="P589" t="s">
        <v>475</v>
      </c>
      <c r="Q589" t="s">
        <v>49</v>
      </c>
      <c r="R589" t="s">
        <v>50</v>
      </c>
      <c r="S589">
        <v>351616078284404</v>
      </c>
      <c r="T589">
        <v>5358459</v>
      </c>
      <c r="U589" t="s">
        <v>51</v>
      </c>
      <c r="V589" t="s">
        <v>51</v>
      </c>
      <c r="W589" s="1">
        <v>43580.333333333336</v>
      </c>
      <c r="X589" t="s">
        <v>476</v>
      </c>
      <c r="AB589">
        <v>0.38</v>
      </c>
      <c r="AD589">
        <v>0.38</v>
      </c>
      <c r="AF589">
        <v>0.13</v>
      </c>
      <c r="AH589">
        <v>0.06</v>
      </c>
      <c r="AJ589">
        <v>0.04</v>
      </c>
      <c r="AL589">
        <v>0.02</v>
      </c>
      <c r="AM589" t="s">
        <v>52</v>
      </c>
      <c r="AN589" t="s">
        <v>156</v>
      </c>
      <c r="AO589">
        <v>6.75110334970594E+18</v>
      </c>
      <c r="AQ589" t="s">
        <v>193</v>
      </c>
    </row>
    <row r="590" spans="1:43" hidden="1" x14ac:dyDescent="0.35">
      <c r="A590">
        <v>588</v>
      </c>
      <c r="B590">
        <v>2371490286416630</v>
      </c>
      <c r="C590">
        <v>2.38433406498902E+16</v>
      </c>
      <c r="D590" t="s">
        <v>460</v>
      </c>
      <c r="E590" s="3">
        <f>INT(F590)</f>
        <v>43580</v>
      </c>
      <c r="F590" t="str">
        <f>SUBSTITUTE(G590, "T", " ")</f>
        <v>2019-04-25 17:45:50</v>
      </c>
      <c r="G590" t="s">
        <v>1476</v>
      </c>
      <c r="H590" t="s">
        <v>42</v>
      </c>
      <c r="I590" s="1">
        <v>43582.333333333336</v>
      </c>
      <c r="J590" t="s">
        <v>56</v>
      </c>
      <c r="K590" t="s">
        <v>405</v>
      </c>
      <c r="L590" t="s">
        <v>406</v>
      </c>
      <c r="M590" t="s">
        <v>1477</v>
      </c>
      <c r="N590" t="s">
        <v>1478</v>
      </c>
      <c r="O590" t="s">
        <v>153</v>
      </c>
      <c r="P590" t="s">
        <v>475</v>
      </c>
      <c r="Q590" t="s">
        <v>49</v>
      </c>
      <c r="R590" t="s">
        <v>50</v>
      </c>
      <c r="S590">
        <v>351616078284404</v>
      </c>
      <c r="T590">
        <v>5358459</v>
      </c>
      <c r="U590" t="s">
        <v>51</v>
      </c>
      <c r="V590" t="s">
        <v>51</v>
      </c>
      <c r="W590" s="1">
        <v>43580.333333333336</v>
      </c>
      <c r="X590" t="s">
        <v>476</v>
      </c>
      <c r="AB590">
        <v>0.47</v>
      </c>
      <c r="AD590">
        <v>0.33</v>
      </c>
      <c r="AF590">
        <v>0.11</v>
      </c>
      <c r="AH590">
        <v>0.06</v>
      </c>
      <c r="AJ590">
        <v>0.03</v>
      </c>
      <c r="AL590">
        <v>0.01</v>
      </c>
      <c r="AM590" t="s">
        <v>52</v>
      </c>
      <c r="AN590" t="s">
        <v>156</v>
      </c>
      <c r="AO590">
        <v>6.7511033744919101E+18</v>
      </c>
      <c r="AQ590" t="s">
        <v>157</v>
      </c>
    </row>
    <row r="591" spans="1:43" x14ac:dyDescent="0.35">
      <c r="A591">
        <v>1907</v>
      </c>
      <c r="B591">
        <v>2199904606937010</v>
      </c>
      <c r="C591">
        <v>2.38432904024802E+16</v>
      </c>
      <c r="D591" t="s">
        <v>460</v>
      </c>
      <c r="E591" s="3">
        <f>INT(F591)</f>
        <v>43557</v>
      </c>
      <c r="F591" t="str">
        <f>SUBSTITUTE(G591, "T", " ")</f>
        <v>2019-04-02 09:55:04</v>
      </c>
      <c r="G591" t="s">
        <v>4991</v>
      </c>
      <c r="H591" t="s">
        <v>42</v>
      </c>
      <c r="I591" s="1">
        <v>43558.333333333336</v>
      </c>
      <c r="L591" t="s">
        <v>4777</v>
      </c>
      <c r="M591" t="s">
        <v>4992</v>
      </c>
      <c r="N591" t="s">
        <v>4993</v>
      </c>
      <c r="O591" t="s">
        <v>153</v>
      </c>
      <c r="Q591" t="s">
        <v>49</v>
      </c>
      <c r="R591" t="s">
        <v>50</v>
      </c>
      <c r="S591">
        <v>351616078284404</v>
      </c>
      <c r="T591">
        <v>5358459</v>
      </c>
      <c r="U591" t="s">
        <v>51</v>
      </c>
      <c r="V591" t="s">
        <v>51</v>
      </c>
      <c r="W591" s="1">
        <v>43557.333333333336</v>
      </c>
      <c r="X591" t="s">
        <v>460</v>
      </c>
      <c r="AA591">
        <v>0.05</v>
      </c>
      <c r="AB591">
        <v>0.24</v>
      </c>
      <c r="AC591">
        <v>0.05</v>
      </c>
      <c r="AD591">
        <v>0.37</v>
      </c>
      <c r="AE591">
        <v>0.03</v>
      </c>
      <c r="AF591">
        <v>0.16</v>
      </c>
      <c r="AG591">
        <v>0.01</v>
      </c>
      <c r="AH591">
        <v>0.06</v>
      </c>
      <c r="AI591">
        <v>0.01</v>
      </c>
      <c r="AJ591">
        <v>0.02</v>
      </c>
      <c r="AK591">
        <v>0</v>
      </c>
      <c r="AL591">
        <v>0.01</v>
      </c>
      <c r="AM591" t="s">
        <v>52</v>
      </c>
      <c r="AN591" t="s">
        <v>53</v>
      </c>
      <c r="AO591">
        <v>6.7511399992702802E+18</v>
      </c>
      <c r="AP591">
        <v>0.13</v>
      </c>
      <c r="AQ591" t="s">
        <v>193</v>
      </c>
    </row>
    <row r="592" spans="1:43" hidden="1" x14ac:dyDescent="0.35">
      <c r="A592">
        <v>590</v>
      </c>
      <c r="B592">
        <v>349580315668048</v>
      </c>
      <c r="C592">
        <v>2.38433406469802E+16</v>
      </c>
      <c r="D592" t="s">
        <v>460</v>
      </c>
      <c r="E592" s="3">
        <f>INT(F592)</f>
        <v>43580</v>
      </c>
      <c r="F592" t="str">
        <f>SUBSTITUTE(G592, "T", " ")</f>
        <v>2019-04-25 13:44:52</v>
      </c>
      <c r="G592" t="s">
        <v>1481</v>
      </c>
      <c r="H592" t="s">
        <v>42</v>
      </c>
      <c r="I592" s="1">
        <v>43582.333333333336</v>
      </c>
      <c r="L592" t="s">
        <v>417</v>
      </c>
      <c r="M592" t="s">
        <v>1482</v>
      </c>
      <c r="N592" t="s">
        <v>1483</v>
      </c>
      <c r="O592" t="s">
        <v>153</v>
      </c>
      <c r="P592" t="s">
        <v>470</v>
      </c>
      <c r="Q592" t="s">
        <v>49</v>
      </c>
      <c r="R592" t="s">
        <v>50</v>
      </c>
      <c r="S592">
        <v>351616078284404</v>
      </c>
      <c r="T592">
        <v>5358459</v>
      </c>
      <c r="U592" t="s">
        <v>51</v>
      </c>
      <c r="V592" t="s">
        <v>51</v>
      </c>
      <c r="W592" s="1">
        <v>43580.333333333336</v>
      </c>
      <c r="X592" t="s">
        <v>471</v>
      </c>
      <c r="AB592">
        <v>0.44</v>
      </c>
      <c r="AD592">
        <v>0.56000000000000005</v>
      </c>
      <c r="AM592" t="s">
        <v>52</v>
      </c>
      <c r="AN592" t="s">
        <v>166</v>
      </c>
      <c r="AO592">
        <v>6.7511034308501801E+18</v>
      </c>
      <c r="AQ592" t="s">
        <v>167</v>
      </c>
    </row>
    <row r="593" spans="1:43" hidden="1" x14ac:dyDescent="0.35">
      <c r="A593">
        <v>591</v>
      </c>
      <c r="B593">
        <v>2309756385929990</v>
      </c>
      <c r="C593">
        <v>2.38433406469702E+16</v>
      </c>
      <c r="D593" t="s">
        <v>460</v>
      </c>
      <c r="E593" s="3">
        <f>INT(F593)</f>
        <v>43580</v>
      </c>
      <c r="F593" t="str">
        <f>SUBSTITUTE(G593, "T", " ")</f>
        <v>2019-04-25 13:44:06</v>
      </c>
      <c r="G593" t="s">
        <v>1484</v>
      </c>
      <c r="H593" t="s">
        <v>42</v>
      </c>
      <c r="I593" s="1">
        <v>43582.333333333336</v>
      </c>
      <c r="J593" t="s">
        <v>56</v>
      </c>
      <c r="K593" t="s">
        <v>405</v>
      </c>
      <c r="L593" t="s">
        <v>406</v>
      </c>
      <c r="M593" t="s">
        <v>1485</v>
      </c>
      <c r="N593" t="s">
        <v>1486</v>
      </c>
      <c r="O593" t="s">
        <v>153</v>
      </c>
      <c r="P593" t="s">
        <v>475</v>
      </c>
      <c r="Q593" t="s">
        <v>49</v>
      </c>
      <c r="R593" t="s">
        <v>50</v>
      </c>
      <c r="S593">
        <v>351616078284404</v>
      </c>
      <c r="T593">
        <v>5358459</v>
      </c>
      <c r="U593" t="s">
        <v>51</v>
      </c>
      <c r="V593" t="s">
        <v>51</v>
      </c>
      <c r="W593" s="1">
        <v>43580.333333333336</v>
      </c>
      <c r="X593" t="s">
        <v>476</v>
      </c>
      <c r="AB593">
        <v>0.45</v>
      </c>
      <c r="AD593">
        <v>0.33</v>
      </c>
      <c r="AF593">
        <v>0.15</v>
      </c>
      <c r="AH593">
        <v>7.0000000000000007E-2</v>
      </c>
      <c r="AM593" t="s">
        <v>52</v>
      </c>
      <c r="AN593" t="s">
        <v>166</v>
      </c>
      <c r="AO593">
        <v>6.7511034604221501E+18</v>
      </c>
      <c r="AQ593" t="s">
        <v>167</v>
      </c>
    </row>
    <row r="594" spans="1:43" hidden="1" x14ac:dyDescent="0.35">
      <c r="A594">
        <v>592</v>
      </c>
      <c r="B594">
        <v>277723569774829</v>
      </c>
      <c r="C594">
        <v>2.38433406469902E+16</v>
      </c>
      <c r="D594" t="s">
        <v>460</v>
      </c>
      <c r="E594" s="3">
        <f>INT(F594)</f>
        <v>43580</v>
      </c>
      <c r="F594" t="str">
        <f>SUBSTITUTE(G594, "T", " ")</f>
        <v>2019-04-25 13:56:17</v>
      </c>
      <c r="G594" t="s">
        <v>1487</v>
      </c>
      <c r="H594" t="s">
        <v>42</v>
      </c>
      <c r="I594" s="1">
        <v>43582.333333333336</v>
      </c>
      <c r="J594" t="s">
        <v>56</v>
      </c>
      <c r="K594" t="s">
        <v>405</v>
      </c>
      <c r="L594" t="s">
        <v>406</v>
      </c>
      <c r="M594" t="s">
        <v>1488</v>
      </c>
      <c r="N594" t="s">
        <v>1489</v>
      </c>
      <c r="O594" t="s">
        <v>153</v>
      </c>
      <c r="P594" t="s">
        <v>475</v>
      </c>
      <c r="Q594" t="s">
        <v>49</v>
      </c>
      <c r="R594" t="s">
        <v>50</v>
      </c>
      <c r="S594">
        <v>351616078284404</v>
      </c>
      <c r="T594">
        <v>5358459</v>
      </c>
      <c r="U594" t="s">
        <v>51</v>
      </c>
      <c r="V594" t="s">
        <v>51</v>
      </c>
      <c r="W594" s="1">
        <v>43580.333333333336</v>
      </c>
      <c r="X594" t="s">
        <v>476</v>
      </c>
      <c r="AB594">
        <v>0.55000000000000004</v>
      </c>
      <c r="AD594">
        <v>0.31</v>
      </c>
      <c r="AF594">
        <v>7.0000000000000007E-2</v>
      </c>
      <c r="AH594">
        <v>0.03</v>
      </c>
      <c r="AJ594">
        <v>0.02</v>
      </c>
      <c r="AL594">
        <v>0.01</v>
      </c>
      <c r="AM594" t="s">
        <v>52</v>
      </c>
      <c r="AN594" t="s">
        <v>201</v>
      </c>
      <c r="AO594">
        <v>6.7511034880534405E+18</v>
      </c>
      <c r="AQ594" t="s">
        <v>66</v>
      </c>
    </row>
    <row r="595" spans="1:43" hidden="1" x14ac:dyDescent="0.35">
      <c r="A595">
        <v>593</v>
      </c>
      <c r="B595">
        <v>278145076458557</v>
      </c>
      <c r="C595">
        <v>2.38433406469202E+16</v>
      </c>
      <c r="D595" t="s">
        <v>460</v>
      </c>
      <c r="E595" s="3">
        <f>INT(F595)</f>
        <v>43580</v>
      </c>
      <c r="F595" t="str">
        <f>SUBSTITUTE(G595, "T", " ")</f>
        <v>2019-04-25 18:15:43</v>
      </c>
      <c r="G595" t="s">
        <v>1459</v>
      </c>
      <c r="H595" t="s">
        <v>42</v>
      </c>
      <c r="I595" s="1">
        <v>43582.333333333336</v>
      </c>
      <c r="L595" t="s">
        <v>417</v>
      </c>
      <c r="M595" t="s">
        <v>1490</v>
      </c>
      <c r="N595" t="s">
        <v>1491</v>
      </c>
      <c r="O595" t="s">
        <v>153</v>
      </c>
      <c r="P595" t="s">
        <v>470</v>
      </c>
      <c r="Q595" t="s">
        <v>49</v>
      </c>
      <c r="R595" t="s">
        <v>50</v>
      </c>
      <c r="S595">
        <v>351616078284404</v>
      </c>
      <c r="T595">
        <v>5358459</v>
      </c>
      <c r="U595" t="s">
        <v>51</v>
      </c>
      <c r="V595" t="s">
        <v>51</v>
      </c>
      <c r="W595" s="1">
        <v>43580.333333333336</v>
      </c>
      <c r="X595" t="s">
        <v>471</v>
      </c>
      <c r="AB595">
        <v>0.48</v>
      </c>
      <c r="AD595">
        <v>0.4</v>
      </c>
      <c r="AF595">
        <v>0.09</v>
      </c>
      <c r="AH595">
        <v>0.02</v>
      </c>
      <c r="AJ595">
        <v>0</v>
      </c>
      <c r="AL595">
        <v>0.01</v>
      </c>
      <c r="AM595" t="s">
        <v>52</v>
      </c>
      <c r="AN595" t="s">
        <v>166</v>
      </c>
      <c r="AO595">
        <v>6.7511035172033198E+18</v>
      </c>
      <c r="AQ595" t="s">
        <v>157</v>
      </c>
    </row>
    <row r="596" spans="1:43" x14ac:dyDescent="0.35">
      <c r="A596">
        <v>1920</v>
      </c>
      <c r="B596">
        <v>1286620164848840</v>
      </c>
      <c r="C596">
        <v>2.38432903446002E+16</v>
      </c>
      <c r="D596" t="s">
        <v>460</v>
      </c>
      <c r="E596" s="3">
        <f>INT(F596)</f>
        <v>43557</v>
      </c>
      <c r="F596" t="str">
        <f>SUBSTITUTE(G596, "T", " ")</f>
        <v>2019-04-02 09:21:59</v>
      </c>
      <c r="G596" t="s">
        <v>4924</v>
      </c>
      <c r="H596" t="s">
        <v>42</v>
      </c>
      <c r="I596" s="1">
        <v>43558.333333333336</v>
      </c>
      <c r="L596" t="s">
        <v>4762</v>
      </c>
      <c r="M596" t="s">
        <v>4925</v>
      </c>
      <c r="N596" t="s">
        <v>4926</v>
      </c>
      <c r="O596" t="s">
        <v>153</v>
      </c>
      <c r="Q596" t="s">
        <v>49</v>
      </c>
      <c r="R596" t="s">
        <v>50</v>
      </c>
      <c r="S596">
        <v>351616078284404</v>
      </c>
      <c r="T596">
        <v>5358459</v>
      </c>
      <c r="U596" t="s">
        <v>51</v>
      </c>
      <c r="V596" t="s">
        <v>51</v>
      </c>
      <c r="W596" s="1">
        <v>43557.333333333336</v>
      </c>
      <c r="X596" t="s">
        <v>460</v>
      </c>
      <c r="AA596">
        <v>0.02</v>
      </c>
      <c r="AB596">
        <v>0.16</v>
      </c>
      <c r="AC596">
        <v>0.06</v>
      </c>
      <c r="AD596">
        <v>0.39</v>
      </c>
      <c r="AE596">
        <v>0.03</v>
      </c>
      <c r="AF596">
        <v>0.19</v>
      </c>
      <c r="AG596">
        <v>0.02</v>
      </c>
      <c r="AH596">
        <v>0.08</v>
      </c>
      <c r="AI596">
        <v>0.01</v>
      </c>
      <c r="AJ596">
        <v>0.03</v>
      </c>
      <c r="AK596">
        <v>0</v>
      </c>
      <c r="AL596">
        <v>0.01</v>
      </c>
      <c r="AM596" t="s">
        <v>52</v>
      </c>
      <c r="AN596" t="s">
        <v>53</v>
      </c>
      <c r="AO596">
        <v>6.75114035835678E+18</v>
      </c>
      <c r="AP596">
        <v>0.13</v>
      </c>
      <c r="AQ596" t="s">
        <v>66</v>
      </c>
    </row>
    <row r="597" spans="1:43" hidden="1" x14ac:dyDescent="0.35">
      <c r="A597">
        <v>595</v>
      </c>
      <c r="B597">
        <v>290721898496978</v>
      </c>
      <c r="C597">
        <v>2.38433406470302E+16</v>
      </c>
      <c r="D597" t="s">
        <v>460</v>
      </c>
      <c r="E597" s="3">
        <f>INT(F597)</f>
        <v>43580</v>
      </c>
      <c r="F597" t="str">
        <f>SUBSTITUTE(G597, "T", " ")</f>
        <v>2019-04-25 18:49:17</v>
      </c>
      <c r="G597" t="s">
        <v>807</v>
      </c>
      <c r="H597" t="s">
        <v>42</v>
      </c>
      <c r="I597" s="1">
        <v>43582.333333333336</v>
      </c>
      <c r="L597" t="s">
        <v>417</v>
      </c>
      <c r="M597" t="s">
        <v>1495</v>
      </c>
      <c r="N597" t="s">
        <v>1496</v>
      </c>
      <c r="O597" t="s">
        <v>153</v>
      </c>
      <c r="P597" t="s">
        <v>470</v>
      </c>
      <c r="Q597" t="s">
        <v>49</v>
      </c>
      <c r="R597" t="s">
        <v>50</v>
      </c>
      <c r="S597">
        <v>351616078284404</v>
      </c>
      <c r="T597">
        <v>5358459</v>
      </c>
      <c r="U597" t="s">
        <v>51</v>
      </c>
      <c r="V597" t="s">
        <v>51</v>
      </c>
      <c r="W597" s="1">
        <v>43580.333333333336</v>
      </c>
      <c r="X597" t="s">
        <v>471</v>
      </c>
      <c r="AB597">
        <v>0.46</v>
      </c>
      <c r="AD597">
        <v>0.39</v>
      </c>
      <c r="AF597">
        <v>0.09</v>
      </c>
      <c r="AH597">
        <v>0.05</v>
      </c>
      <c r="AJ597">
        <v>0.01</v>
      </c>
      <c r="AM597" t="s">
        <v>52</v>
      </c>
      <c r="AN597" t="s">
        <v>166</v>
      </c>
      <c r="AO597">
        <v>6.7511035731393495E+18</v>
      </c>
      <c r="AQ597" t="s">
        <v>167</v>
      </c>
    </row>
    <row r="598" spans="1:43" hidden="1" x14ac:dyDescent="0.35">
      <c r="A598">
        <v>596</v>
      </c>
      <c r="B598">
        <v>311806002822706</v>
      </c>
      <c r="C598">
        <v>2.38433406470402E+16</v>
      </c>
      <c r="D598" t="s">
        <v>460</v>
      </c>
      <c r="E598" s="3">
        <f>INT(F598)</f>
        <v>43580</v>
      </c>
      <c r="F598" t="str">
        <f>SUBSTITUTE(G598, "T", " ")</f>
        <v>2019-04-25 18:49:24</v>
      </c>
      <c r="G598" t="s">
        <v>1497</v>
      </c>
      <c r="H598" t="s">
        <v>42</v>
      </c>
      <c r="I598" s="1">
        <v>43582.333333333336</v>
      </c>
      <c r="J598" t="s">
        <v>56</v>
      </c>
      <c r="K598" t="s">
        <v>405</v>
      </c>
      <c r="L598" t="s">
        <v>406</v>
      </c>
      <c r="M598" t="s">
        <v>1498</v>
      </c>
      <c r="N598" t="s">
        <v>1499</v>
      </c>
      <c r="O598" t="s">
        <v>153</v>
      </c>
      <c r="P598" t="s">
        <v>475</v>
      </c>
      <c r="Q598" t="s">
        <v>49</v>
      </c>
      <c r="R598" t="s">
        <v>50</v>
      </c>
      <c r="S598">
        <v>351616078284404</v>
      </c>
      <c r="T598">
        <v>5358459</v>
      </c>
      <c r="U598" t="s">
        <v>51</v>
      </c>
      <c r="V598" t="s">
        <v>51</v>
      </c>
      <c r="W598" s="1">
        <v>43580.333333333336</v>
      </c>
      <c r="X598" t="s">
        <v>476</v>
      </c>
      <c r="AB598">
        <v>0.48</v>
      </c>
      <c r="AD598">
        <v>0.33</v>
      </c>
      <c r="AF598">
        <v>0.12</v>
      </c>
      <c r="AH598">
        <v>0.05</v>
      </c>
      <c r="AJ598">
        <v>0.02</v>
      </c>
      <c r="AL598">
        <v>0</v>
      </c>
      <c r="AM598" t="s">
        <v>52</v>
      </c>
      <c r="AN598" t="s">
        <v>156</v>
      </c>
      <c r="AO598">
        <v>6.7511035990663004E+18</v>
      </c>
      <c r="AQ598" t="s">
        <v>157</v>
      </c>
    </row>
    <row r="599" spans="1:43" hidden="1" x14ac:dyDescent="0.35">
      <c r="A599">
        <v>597</v>
      </c>
      <c r="B599">
        <v>312995296037901</v>
      </c>
      <c r="C599">
        <v>2.38433406468402E+16</v>
      </c>
      <c r="D599" t="s">
        <v>460</v>
      </c>
      <c r="E599" s="3">
        <f>INT(F599)</f>
        <v>43580</v>
      </c>
      <c r="F599" t="str">
        <f>SUBSTITUTE(G599, "T", " ")</f>
        <v>2019-04-25 14:18:48</v>
      </c>
      <c r="G599" t="s">
        <v>1500</v>
      </c>
      <c r="H599" t="s">
        <v>42</v>
      </c>
      <c r="I599" s="1">
        <v>43582.333333333336</v>
      </c>
      <c r="L599" t="s">
        <v>417</v>
      </c>
      <c r="M599" t="s">
        <v>1501</v>
      </c>
      <c r="N599" t="s">
        <v>1502</v>
      </c>
      <c r="O599" t="s">
        <v>153</v>
      </c>
      <c r="P599" t="s">
        <v>470</v>
      </c>
      <c r="Q599" t="s">
        <v>49</v>
      </c>
      <c r="R599" t="s">
        <v>50</v>
      </c>
      <c r="S599">
        <v>351616078284404</v>
      </c>
      <c r="T599">
        <v>5358459</v>
      </c>
      <c r="U599" t="s">
        <v>51</v>
      </c>
      <c r="V599" t="s">
        <v>51</v>
      </c>
      <c r="W599" s="1">
        <v>43580.333333333336</v>
      </c>
      <c r="X599" t="s">
        <v>471</v>
      </c>
      <c r="AD599">
        <v>0.38</v>
      </c>
      <c r="AF599">
        <v>0.38</v>
      </c>
      <c r="AH599">
        <v>0.13</v>
      </c>
      <c r="AJ599">
        <v>0.13</v>
      </c>
      <c r="AM599" t="s">
        <v>52</v>
      </c>
      <c r="AN599" t="s">
        <v>166</v>
      </c>
      <c r="AO599">
        <v>6.7511036284723999E+18</v>
      </c>
      <c r="AQ599" t="s">
        <v>167</v>
      </c>
    </row>
    <row r="600" spans="1:43" hidden="1" x14ac:dyDescent="0.35">
      <c r="A600">
        <v>598</v>
      </c>
      <c r="B600">
        <v>319356235420474</v>
      </c>
      <c r="C600">
        <v>2.38433406468302E+16</v>
      </c>
      <c r="D600" t="s">
        <v>460</v>
      </c>
      <c r="E600" s="3">
        <f>INT(F600)</f>
        <v>43580</v>
      </c>
      <c r="F600" t="str">
        <f>SUBSTITUTE(G600, "T", " ")</f>
        <v>2019-04-25 14:20:15</v>
      </c>
      <c r="G600" t="s">
        <v>1503</v>
      </c>
      <c r="H600" t="s">
        <v>42</v>
      </c>
      <c r="I600" s="1">
        <v>43582.333333333336</v>
      </c>
      <c r="J600" t="s">
        <v>56</v>
      </c>
      <c r="K600" t="s">
        <v>405</v>
      </c>
      <c r="L600" t="s">
        <v>406</v>
      </c>
      <c r="M600" t="s">
        <v>1504</v>
      </c>
      <c r="N600" t="s">
        <v>1505</v>
      </c>
      <c r="O600" t="s">
        <v>153</v>
      </c>
      <c r="P600" t="s">
        <v>475</v>
      </c>
      <c r="Q600" t="s">
        <v>49</v>
      </c>
      <c r="R600" t="s">
        <v>50</v>
      </c>
      <c r="S600">
        <v>351616078284404</v>
      </c>
      <c r="T600">
        <v>5358459</v>
      </c>
      <c r="U600" t="s">
        <v>51</v>
      </c>
      <c r="V600" t="s">
        <v>51</v>
      </c>
      <c r="W600" s="1">
        <v>43580.333333333336</v>
      </c>
      <c r="X600" t="s">
        <v>476</v>
      </c>
      <c r="AB600">
        <v>0.34</v>
      </c>
      <c r="AD600">
        <v>0.49</v>
      </c>
      <c r="AF600">
        <v>0.11</v>
      </c>
      <c r="AJ600">
        <v>0.06</v>
      </c>
      <c r="AM600" t="s">
        <v>52</v>
      </c>
      <c r="AN600" t="s">
        <v>166</v>
      </c>
      <c r="AO600">
        <v>6.7511036537175398E+18</v>
      </c>
      <c r="AQ600" t="s">
        <v>167</v>
      </c>
    </row>
    <row r="601" spans="1:43" hidden="1" x14ac:dyDescent="0.35">
      <c r="A601">
        <v>599</v>
      </c>
      <c r="B601">
        <v>345107649687899</v>
      </c>
      <c r="C601">
        <v>2.38433406469302E+16</v>
      </c>
      <c r="D601" t="s">
        <v>460</v>
      </c>
      <c r="E601" s="3">
        <f>INT(F601)</f>
        <v>43580</v>
      </c>
      <c r="F601" t="str">
        <f>SUBSTITUTE(G601, "T", " ")</f>
        <v>2019-04-25 13:10:28</v>
      </c>
      <c r="G601" t="s">
        <v>1419</v>
      </c>
      <c r="H601" t="s">
        <v>42</v>
      </c>
      <c r="I601" s="1">
        <v>43582.333333333336</v>
      </c>
      <c r="J601" t="s">
        <v>56</v>
      </c>
      <c r="K601" t="s">
        <v>405</v>
      </c>
      <c r="L601" t="s">
        <v>406</v>
      </c>
      <c r="M601" t="s">
        <v>1506</v>
      </c>
      <c r="N601" t="s">
        <v>1507</v>
      </c>
      <c r="O601" t="s">
        <v>153</v>
      </c>
      <c r="P601" t="s">
        <v>475</v>
      </c>
      <c r="Q601" t="s">
        <v>49</v>
      </c>
      <c r="R601" t="s">
        <v>50</v>
      </c>
      <c r="S601">
        <v>351616078284404</v>
      </c>
      <c r="T601">
        <v>5358459</v>
      </c>
      <c r="U601" t="s">
        <v>51</v>
      </c>
      <c r="V601" t="s">
        <v>51</v>
      </c>
      <c r="W601" s="1">
        <v>43580.333333333336</v>
      </c>
      <c r="X601" t="s">
        <v>476</v>
      </c>
      <c r="AB601">
        <v>0.44</v>
      </c>
      <c r="AD601">
        <v>0.35</v>
      </c>
      <c r="AF601">
        <v>0.12</v>
      </c>
      <c r="AH601">
        <v>0.05</v>
      </c>
      <c r="AJ601">
        <v>0.03</v>
      </c>
      <c r="AL601">
        <v>0.01</v>
      </c>
      <c r="AM601" t="s">
        <v>52</v>
      </c>
      <c r="AN601" t="s">
        <v>156</v>
      </c>
      <c r="AO601">
        <v>6.7511036837538499E+18</v>
      </c>
      <c r="AQ601" t="s">
        <v>157</v>
      </c>
    </row>
    <row r="602" spans="1:43" hidden="1" x14ac:dyDescent="0.35">
      <c r="A602">
        <v>600</v>
      </c>
      <c r="B602">
        <v>585276111978223</v>
      </c>
      <c r="C602">
        <v>2.38433406469102E+16</v>
      </c>
      <c r="D602" t="s">
        <v>460</v>
      </c>
      <c r="E602" s="3">
        <f>INT(F602)</f>
        <v>43580</v>
      </c>
      <c r="F602" t="str">
        <f>SUBSTITUTE(G602, "T", " ")</f>
        <v>2019-04-25 17:12:29</v>
      </c>
      <c r="G602" t="s">
        <v>1508</v>
      </c>
      <c r="H602" t="s">
        <v>42</v>
      </c>
      <c r="I602" s="1">
        <v>43582.333333333336</v>
      </c>
      <c r="J602" t="s">
        <v>56</v>
      </c>
      <c r="K602" t="s">
        <v>405</v>
      </c>
      <c r="L602" t="s">
        <v>406</v>
      </c>
      <c r="M602" t="s">
        <v>1509</v>
      </c>
      <c r="N602" t="s">
        <v>1510</v>
      </c>
      <c r="O602" t="s">
        <v>153</v>
      </c>
      <c r="P602" t="s">
        <v>475</v>
      </c>
      <c r="Q602" t="s">
        <v>49</v>
      </c>
      <c r="R602" t="s">
        <v>50</v>
      </c>
      <c r="S602">
        <v>351616078284404</v>
      </c>
      <c r="T602">
        <v>5358459</v>
      </c>
      <c r="U602" t="s">
        <v>51</v>
      </c>
      <c r="V602" t="s">
        <v>51</v>
      </c>
      <c r="W602" s="1">
        <v>43580.333333333336</v>
      </c>
      <c r="X602" t="s">
        <v>476</v>
      </c>
      <c r="AB602">
        <v>0.54</v>
      </c>
      <c r="AD602">
        <v>0.33</v>
      </c>
      <c r="AF602">
        <v>0.08</v>
      </c>
      <c r="AH602">
        <v>0.03</v>
      </c>
      <c r="AJ602">
        <v>0.01</v>
      </c>
      <c r="AL602">
        <v>0.01</v>
      </c>
      <c r="AM602" t="s">
        <v>52</v>
      </c>
      <c r="AN602" t="s">
        <v>156</v>
      </c>
      <c r="AO602">
        <v>6.75110371045423E+18</v>
      </c>
      <c r="AQ602" t="s">
        <v>193</v>
      </c>
    </row>
    <row r="603" spans="1:43" x14ac:dyDescent="0.35">
      <c r="A603">
        <v>1923</v>
      </c>
      <c r="B603">
        <v>262426794710239</v>
      </c>
      <c r="C603">
        <v>2.38432903341102E+16</v>
      </c>
      <c r="D603" t="s">
        <v>460</v>
      </c>
      <c r="E603" s="3">
        <f>INT(F603)</f>
        <v>43557</v>
      </c>
      <c r="F603" t="str">
        <f>SUBSTITUTE(G603, "T", " ")</f>
        <v>2019-04-02 09:11:34</v>
      </c>
      <c r="G603" t="s">
        <v>4942</v>
      </c>
      <c r="H603" t="s">
        <v>42</v>
      </c>
      <c r="I603" s="1">
        <v>43558.333333333336</v>
      </c>
      <c r="L603" t="s">
        <v>4741</v>
      </c>
      <c r="M603" t="s">
        <v>4943</v>
      </c>
      <c r="N603" t="s">
        <v>4944</v>
      </c>
      <c r="O603" t="s">
        <v>153</v>
      </c>
      <c r="Q603" t="s">
        <v>49</v>
      </c>
      <c r="R603" t="s">
        <v>50</v>
      </c>
      <c r="S603">
        <v>351616078284404</v>
      </c>
      <c r="T603">
        <v>5358459</v>
      </c>
      <c r="U603" t="s">
        <v>51</v>
      </c>
      <c r="V603" t="s">
        <v>51</v>
      </c>
      <c r="W603" s="1">
        <v>43557.333333333336</v>
      </c>
      <c r="X603" t="s">
        <v>460</v>
      </c>
      <c r="AA603">
        <v>0.02</v>
      </c>
      <c r="AB603">
        <v>0.22</v>
      </c>
      <c r="AC603">
        <v>0.05</v>
      </c>
      <c r="AD603">
        <v>0.38</v>
      </c>
      <c r="AE603">
        <v>0.03</v>
      </c>
      <c r="AF603">
        <v>0.18</v>
      </c>
      <c r="AG603">
        <v>0.02</v>
      </c>
      <c r="AH603">
        <v>0.06</v>
      </c>
      <c r="AI603">
        <v>0.01</v>
      </c>
      <c r="AJ603">
        <v>0.02</v>
      </c>
      <c r="AK603">
        <v>0</v>
      </c>
      <c r="AL603">
        <v>0.01</v>
      </c>
      <c r="AM603" t="s">
        <v>52</v>
      </c>
      <c r="AN603" t="s">
        <v>53</v>
      </c>
      <c r="AO603">
        <v>6.7511404402466898E+18</v>
      </c>
      <c r="AP603">
        <v>0.13</v>
      </c>
      <c r="AQ603" t="s">
        <v>193</v>
      </c>
    </row>
    <row r="604" spans="1:43" hidden="1" x14ac:dyDescent="0.35">
      <c r="A604">
        <v>602</v>
      </c>
      <c r="B604">
        <v>1911936352251700</v>
      </c>
      <c r="C604">
        <v>2.38433406470002E+16</v>
      </c>
      <c r="D604" t="s">
        <v>460</v>
      </c>
      <c r="E604" s="3">
        <f>INT(F604)</f>
        <v>43580</v>
      </c>
      <c r="F604" t="str">
        <f>SUBSTITUTE(G604, "T", " ")</f>
        <v>2019-04-25 13:56:04</v>
      </c>
      <c r="G604" t="s">
        <v>1513</v>
      </c>
      <c r="H604" t="s">
        <v>42</v>
      </c>
      <c r="I604" s="1">
        <v>43582.333333333336</v>
      </c>
      <c r="L604" t="s">
        <v>417</v>
      </c>
      <c r="M604" t="s">
        <v>1514</v>
      </c>
      <c r="N604" t="s">
        <v>1515</v>
      </c>
      <c r="O604" t="s">
        <v>153</v>
      </c>
      <c r="P604" t="s">
        <v>470</v>
      </c>
      <c r="Q604" t="s">
        <v>49</v>
      </c>
      <c r="R604" t="s">
        <v>50</v>
      </c>
      <c r="S604">
        <v>351616078284404</v>
      </c>
      <c r="T604">
        <v>5358459</v>
      </c>
      <c r="U604" t="s">
        <v>51</v>
      </c>
      <c r="V604" t="s">
        <v>51</v>
      </c>
      <c r="W604" s="1">
        <v>43580.333333333336</v>
      </c>
      <c r="X604" t="s">
        <v>471</v>
      </c>
      <c r="AB604">
        <v>0.47</v>
      </c>
      <c r="AD604">
        <v>0.37</v>
      </c>
      <c r="AF604">
        <v>0.1</v>
      </c>
      <c r="AH604">
        <v>0.02</v>
      </c>
      <c r="AJ604">
        <v>0.02</v>
      </c>
      <c r="AL604">
        <v>0.02</v>
      </c>
      <c r="AM604" t="s">
        <v>52</v>
      </c>
      <c r="AN604" t="s">
        <v>166</v>
      </c>
      <c r="AO604">
        <v>6.7511037662232003E+18</v>
      </c>
      <c r="AQ604" t="s">
        <v>157</v>
      </c>
    </row>
    <row r="605" spans="1:43" hidden="1" x14ac:dyDescent="0.35">
      <c r="A605">
        <v>603</v>
      </c>
      <c r="B605">
        <v>2169600566492610</v>
      </c>
      <c r="C605">
        <v>2.38433406483702E+16</v>
      </c>
      <c r="D605" t="s">
        <v>460</v>
      </c>
      <c r="E605" s="3">
        <f>INT(F605)</f>
        <v>43580</v>
      </c>
      <c r="F605" t="str">
        <f>SUBSTITUTE(G605, "T", " ")</f>
        <v>2019-04-25 13:20:02</v>
      </c>
      <c r="G605" t="s">
        <v>1516</v>
      </c>
      <c r="H605" t="s">
        <v>42</v>
      </c>
      <c r="I605" s="1">
        <v>43582.333333333336</v>
      </c>
      <c r="J605" t="s">
        <v>56</v>
      </c>
      <c r="K605" t="s">
        <v>405</v>
      </c>
      <c r="L605" t="s">
        <v>406</v>
      </c>
      <c r="M605" t="s">
        <v>1517</v>
      </c>
      <c r="N605" t="s">
        <v>1518</v>
      </c>
      <c r="O605" t="s">
        <v>153</v>
      </c>
      <c r="P605" t="s">
        <v>475</v>
      </c>
      <c r="Q605" t="s">
        <v>49</v>
      </c>
      <c r="R605" t="s">
        <v>50</v>
      </c>
      <c r="S605">
        <v>351616078284404</v>
      </c>
      <c r="T605">
        <v>5358459</v>
      </c>
      <c r="U605" t="s">
        <v>51</v>
      </c>
      <c r="V605" t="s">
        <v>51</v>
      </c>
      <c r="W605" s="1">
        <v>43580.333333333336</v>
      </c>
      <c r="X605" t="s">
        <v>476</v>
      </c>
      <c r="AB605">
        <v>0.6</v>
      </c>
      <c r="AD605">
        <v>0.33</v>
      </c>
      <c r="AF605">
        <v>0.06</v>
      </c>
      <c r="AH605">
        <v>0.02</v>
      </c>
      <c r="AM605" t="s">
        <v>52</v>
      </c>
      <c r="AN605" t="s">
        <v>166</v>
      </c>
      <c r="AO605">
        <v>6.7511037922627901E+18</v>
      </c>
      <c r="AQ605" t="s">
        <v>167</v>
      </c>
    </row>
    <row r="606" spans="1:43" hidden="1" x14ac:dyDescent="0.35">
      <c r="A606">
        <v>604</v>
      </c>
      <c r="B606">
        <v>2186960434892690</v>
      </c>
      <c r="C606">
        <v>2.38433406469402E+16</v>
      </c>
      <c r="D606" t="s">
        <v>460</v>
      </c>
      <c r="E606" s="3">
        <f>INT(F606)</f>
        <v>43580</v>
      </c>
      <c r="F606" t="str">
        <f>SUBSTITUTE(G606, "T", " ")</f>
        <v>2019-04-25 13:18:13</v>
      </c>
      <c r="G606" t="s">
        <v>1519</v>
      </c>
      <c r="H606" t="s">
        <v>42</v>
      </c>
      <c r="I606" s="1">
        <v>43582.333333333336</v>
      </c>
      <c r="L606" t="s">
        <v>417</v>
      </c>
      <c r="M606" t="s">
        <v>1520</v>
      </c>
      <c r="N606" t="s">
        <v>1521</v>
      </c>
      <c r="O606" t="s">
        <v>153</v>
      </c>
      <c r="P606" t="s">
        <v>470</v>
      </c>
      <c r="Q606" t="s">
        <v>49</v>
      </c>
      <c r="R606" t="s">
        <v>50</v>
      </c>
      <c r="S606">
        <v>351616078284404</v>
      </c>
      <c r="T606">
        <v>5358459</v>
      </c>
      <c r="U606" t="s">
        <v>51</v>
      </c>
      <c r="V606" t="s">
        <v>51</v>
      </c>
      <c r="W606" s="1">
        <v>43580.333333333336</v>
      </c>
      <c r="X606" t="s">
        <v>471</v>
      </c>
      <c r="AB606">
        <v>0.42</v>
      </c>
      <c r="AD606">
        <v>0.42</v>
      </c>
      <c r="AF606">
        <v>0.11</v>
      </c>
      <c r="AH606">
        <v>0.02</v>
      </c>
      <c r="AJ606">
        <v>0.02</v>
      </c>
      <c r="AL606">
        <v>0.01</v>
      </c>
      <c r="AM606" t="s">
        <v>52</v>
      </c>
      <c r="AN606" t="s">
        <v>166</v>
      </c>
      <c r="AO606">
        <v>6.7511038211143803E+18</v>
      </c>
      <c r="AQ606" t="s">
        <v>167</v>
      </c>
    </row>
    <row r="607" spans="1:43" hidden="1" x14ac:dyDescent="0.35">
      <c r="A607">
        <v>605</v>
      </c>
      <c r="B607">
        <v>2327015987556830</v>
      </c>
      <c r="C607">
        <v>2.38433406483802E+16</v>
      </c>
      <c r="D607" t="s">
        <v>460</v>
      </c>
      <c r="E607" s="3">
        <f>INT(F607)</f>
        <v>43580</v>
      </c>
      <c r="F607" t="str">
        <f>SUBSTITUTE(G607, "T", " ")</f>
        <v>2019-04-25 13:32:28</v>
      </c>
      <c r="G607" t="s">
        <v>1522</v>
      </c>
      <c r="H607" t="s">
        <v>42</v>
      </c>
      <c r="I607" s="1">
        <v>43582.333333333336</v>
      </c>
      <c r="L607" t="s">
        <v>417</v>
      </c>
      <c r="M607" t="s">
        <v>1523</v>
      </c>
      <c r="N607" t="s">
        <v>1524</v>
      </c>
      <c r="O607" t="s">
        <v>153</v>
      </c>
      <c r="P607" t="s">
        <v>470</v>
      </c>
      <c r="Q607" t="s">
        <v>49</v>
      </c>
      <c r="R607" t="s">
        <v>50</v>
      </c>
      <c r="S607">
        <v>351616078284404</v>
      </c>
      <c r="T607">
        <v>5358459</v>
      </c>
      <c r="U607" t="s">
        <v>51</v>
      </c>
      <c r="V607" t="s">
        <v>51</v>
      </c>
      <c r="W607" s="1">
        <v>43580.333333333336</v>
      </c>
      <c r="X607" t="s">
        <v>471</v>
      </c>
      <c r="AB607">
        <v>0.55000000000000004</v>
      </c>
      <c r="AD607">
        <v>0.45</v>
      </c>
      <c r="AM607" t="s">
        <v>52</v>
      </c>
      <c r="AN607" t="s">
        <v>166</v>
      </c>
      <c r="AO607">
        <v>6.75110384796915E+18</v>
      </c>
      <c r="AQ607" t="s">
        <v>167</v>
      </c>
    </row>
    <row r="608" spans="1:43" hidden="1" x14ac:dyDescent="0.35">
      <c r="A608">
        <v>606</v>
      </c>
      <c r="B608">
        <v>426264857932056</v>
      </c>
      <c r="C608">
        <v>2.38433406436802E+16</v>
      </c>
      <c r="D608" t="s">
        <v>460</v>
      </c>
      <c r="E608" s="3">
        <f>INT(F608)</f>
        <v>43580</v>
      </c>
      <c r="F608" t="str">
        <f>SUBSTITUTE(G608, "T", " ")</f>
        <v>2019-04-25 13:54:21</v>
      </c>
      <c r="G608" t="s">
        <v>1197</v>
      </c>
      <c r="H608" t="s">
        <v>42</v>
      </c>
      <c r="I608" s="1">
        <v>43582.333333333336</v>
      </c>
      <c r="J608" t="s">
        <v>56</v>
      </c>
      <c r="K608" t="s">
        <v>405</v>
      </c>
      <c r="L608" t="s">
        <v>406</v>
      </c>
      <c r="M608" t="s">
        <v>1525</v>
      </c>
      <c r="N608" t="s">
        <v>1526</v>
      </c>
      <c r="O608" t="s">
        <v>153</v>
      </c>
      <c r="P608" t="s">
        <v>475</v>
      </c>
      <c r="Q608" t="s">
        <v>49</v>
      </c>
      <c r="R608" t="s">
        <v>50</v>
      </c>
      <c r="S608">
        <v>351616078284404</v>
      </c>
      <c r="T608">
        <v>5358459</v>
      </c>
      <c r="U608" t="s">
        <v>51</v>
      </c>
      <c r="V608" t="s">
        <v>51</v>
      </c>
      <c r="W608" s="1">
        <v>43580.333333333336</v>
      </c>
      <c r="X608" t="s">
        <v>476</v>
      </c>
      <c r="AB608">
        <v>0.41</v>
      </c>
      <c r="AD608">
        <v>0.38</v>
      </c>
      <c r="AF608">
        <v>0.12</v>
      </c>
      <c r="AH608">
        <v>0.05</v>
      </c>
      <c r="AJ608">
        <v>0.03</v>
      </c>
      <c r="AL608">
        <v>0.01</v>
      </c>
      <c r="AM608" t="s">
        <v>52</v>
      </c>
      <c r="AN608" t="s">
        <v>89</v>
      </c>
      <c r="AO608">
        <v>6.7511038771608699E+18</v>
      </c>
      <c r="AQ608" t="s">
        <v>83</v>
      </c>
    </row>
    <row r="609" spans="1:43" hidden="1" x14ac:dyDescent="0.35">
      <c r="A609">
        <v>607</v>
      </c>
      <c r="B609">
        <v>2160477750697100</v>
      </c>
      <c r="C609">
        <v>2.38433406436902E+16</v>
      </c>
      <c r="D609" t="s">
        <v>460</v>
      </c>
      <c r="E609" s="3">
        <f>INT(F609)</f>
        <v>43580</v>
      </c>
      <c r="F609" t="str">
        <f>SUBSTITUTE(G609, "T", " ")</f>
        <v>2019-04-25 13:54:24</v>
      </c>
      <c r="G609" t="s">
        <v>1527</v>
      </c>
      <c r="H609" t="s">
        <v>42</v>
      </c>
      <c r="I609" s="1">
        <v>43582.333333333336</v>
      </c>
      <c r="L609" t="s">
        <v>417</v>
      </c>
      <c r="M609" t="s">
        <v>1528</v>
      </c>
      <c r="N609" t="s">
        <v>1529</v>
      </c>
      <c r="O609" t="s">
        <v>153</v>
      </c>
      <c r="P609" t="s">
        <v>470</v>
      </c>
      <c r="Q609" t="s">
        <v>49</v>
      </c>
      <c r="R609" t="s">
        <v>50</v>
      </c>
      <c r="S609">
        <v>351616078284404</v>
      </c>
      <c r="T609">
        <v>5358459</v>
      </c>
      <c r="U609" t="s">
        <v>51</v>
      </c>
      <c r="V609" t="s">
        <v>51</v>
      </c>
      <c r="W609" s="1">
        <v>43580.333333333336</v>
      </c>
      <c r="X609" t="s">
        <v>471</v>
      </c>
      <c r="AB609">
        <v>0.41</v>
      </c>
      <c r="AD609">
        <v>0.38</v>
      </c>
      <c r="AF609">
        <v>0.12</v>
      </c>
      <c r="AH609">
        <v>0.05</v>
      </c>
      <c r="AJ609">
        <v>0.03</v>
      </c>
      <c r="AL609">
        <v>0.01</v>
      </c>
      <c r="AM609" t="s">
        <v>52</v>
      </c>
      <c r="AN609" t="s">
        <v>53</v>
      </c>
      <c r="AO609">
        <v>6.7511039043953603E+18</v>
      </c>
      <c r="AQ609" t="s">
        <v>66</v>
      </c>
    </row>
    <row r="610" spans="1:43" hidden="1" x14ac:dyDescent="0.35">
      <c r="A610">
        <v>608</v>
      </c>
      <c r="B610">
        <v>821008624964400</v>
      </c>
      <c r="C610">
        <v>2.38433406435502E+16</v>
      </c>
      <c r="D610" t="s">
        <v>460</v>
      </c>
      <c r="E610" s="3">
        <f>INT(F610)</f>
        <v>43580</v>
      </c>
      <c r="F610" t="str">
        <f>SUBSTITUTE(G610, "T", " ")</f>
        <v>2019-04-25 19:44:40</v>
      </c>
      <c r="G610" t="s">
        <v>1530</v>
      </c>
      <c r="H610" t="s">
        <v>42</v>
      </c>
      <c r="I610" s="1">
        <v>43582.333333333336</v>
      </c>
      <c r="L610" t="s">
        <v>417</v>
      </c>
      <c r="M610" t="s">
        <v>1531</v>
      </c>
      <c r="N610" t="s">
        <v>1532</v>
      </c>
      <c r="O610" t="s">
        <v>153</v>
      </c>
      <c r="P610" t="s">
        <v>470</v>
      </c>
      <c r="Q610" t="s">
        <v>49</v>
      </c>
      <c r="R610" t="s">
        <v>50</v>
      </c>
      <c r="S610">
        <v>351616078284404</v>
      </c>
      <c r="T610">
        <v>5358459</v>
      </c>
      <c r="U610" t="s">
        <v>51</v>
      </c>
      <c r="V610" t="s">
        <v>51</v>
      </c>
      <c r="W610" s="1">
        <v>43580.333333333336</v>
      </c>
      <c r="X610" t="s">
        <v>471</v>
      </c>
      <c r="AB610">
        <v>0.3</v>
      </c>
      <c r="AD610">
        <v>0.48</v>
      </c>
      <c r="AF610">
        <v>0.16</v>
      </c>
      <c r="AH610">
        <v>0.05</v>
      </c>
      <c r="AJ610">
        <v>0.01</v>
      </c>
      <c r="AL610">
        <v>0.01</v>
      </c>
      <c r="AM610" t="s">
        <v>52</v>
      </c>
      <c r="AN610" t="s">
        <v>156</v>
      </c>
      <c r="AO610">
        <v>6.7511039288326799E+18</v>
      </c>
      <c r="AQ610" t="s">
        <v>193</v>
      </c>
    </row>
    <row r="611" spans="1:43" hidden="1" x14ac:dyDescent="0.35">
      <c r="A611">
        <v>609</v>
      </c>
      <c r="B611">
        <v>2224388494316410</v>
      </c>
      <c r="C611">
        <v>2.38433406435402E+16</v>
      </c>
      <c r="D611" t="s">
        <v>460</v>
      </c>
      <c r="E611" s="3">
        <f>INT(F611)</f>
        <v>43580</v>
      </c>
      <c r="F611" t="str">
        <f>SUBSTITUTE(G611, "T", " ")</f>
        <v>2019-04-25 19:38:20</v>
      </c>
      <c r="G611" t="s">
        <v>1533</v>
      </c>
      <c r="H611" t="s">
        <v>42</v>
      </c>
      <c r="I611" s="1">
        <v>43582.333333333336</v>
      </c>
      <c r="J611" t="s">
        <v>56</v>
      </c>
      <c r="K611" t="s">
        <v>405</v>
      </c>
      <c r="L611" t="s">
        <v>406</v>
      </c>
      <c r="M611" t="s">
        <v>1534</v>
      </c>
      <c r="N611" t="s">
        <v>1535</v>
      </c>
      <c r="O611" t="s">
        <v>153</v>
      </c>
      <c r="P611" t="s">
        <v>475</v>
      </c>
      <c r="Q611" t="s">
        <v>49</v>
      </c>
      <c r="R611" t="s">
        <v>50</v>
      </c>
      <c r="S611">
        <v>351616078284404</v>
      </c>
      <c r="T611">
        <v>5358459</v>
      </c>
      <c r="U611" t="s">
        <v>51</v>
      </c>
      <c r="V611" t="s">
        <v>51</v>
      </c>
      <c r="W611" s="1">
        <v>43580.333333333336</v>
      </c>
      <c r="X611" t="s">
        <v>476</v>
      </c>
      <c r="AB611">
        <v>0.31</v>
      </c>
      <c r="AD611">
        <v>0.42</v>
      </c>
      <c r="AF611">
        <v>0.18</v>
      </c>
      <c r="AH611">
        <v>0.06</v>
      </c>
      <c r="AJ611">
        <v>0.02</v>
      </c>
      <c r="AL611">
        <v>0.01</v>
      </c>
      <c r="AM611" t="s">
        <v>52</v>
      </c>
      <c r="AN611" t="s">
        <v>53</v>
      </c>
      <c r="AO611">
        <v>6.7511039592228198E+18</v>
      </c>
      <c r="AP611">
        <v>0</v>
      </c>
      <c r="AQ611" t="s">
        <v>54</v>
      </c>
    </row>
    <row r="612" spans="1:43" hidden="1" x14ac:dyDescent="0.35">
      <c r="A612">
        <v>610</v>
      </c>
      <c r="B612">
        <v>388429031744349</v>
      </c>
      <c r="C612">
        <v>2.38433406400502E+16</v>
      </c>
      <c r="D612" t="s">
        <v>460</v>
      </c>
      <c r="E612" s="3">
        <f>INT(F612)</f>
        <v>43580</v>
      </c>
      <c r="F612" t="str">
        <f>SUBSTITUTE(G612, "T", " ")</f>
        <v>2019-04-25 13:15:03</v>
      </c>
      <c r="G612" t="s">
        <v>1536</v>
      </c>
      <c r="H612" t="s">
        <v>42</v>
      </c>
      <c r="I612" s="1">
        <v>43582.333333333336</v>
      </c>
      <c r="L612" t="s">
        <v>417</v>
      </c>
      <c r="M612" t="s">
        <v>1537</v>
      </c>
      <c r="N612" t="s">
        <v>1538</v>
      </c>
      <c r="O612" t="s">
        <v>153</v>
      </c>
      <c r="P612" t="s">
        <v>470</v>
      </c>
      <c r="Q612" t="s">
        <v>49</v>
      </c>
      <c r="R612" t="s">
        <v>50</v>
      </c>
      <c r="S612">
        <v>351616078284404</v>
      </c>
      <c r="T612">
        <v>5358459</v>
      </c>
      <c r="U612" t="s">
        <v>51</v>
      </c>
      <c r="V612" t="s">
        <v>51</v>
      </c>
      <c r="W612" s="1">
        <v>43580.333333333336</v>
      </c>
      <c r="X612" t="s">
        <v>471</v>
      </c>
      <c r="AB612">
        <v>0.41</v>
      </c>
      <c r="AD612">
        <v>0.43</v>
      </c>
      <c r="AF612">
        <v>0.11</v>
      </c>
      <c r="AH612">
        <v>0.03</v>
      </c>
      <c r="AJ612">
        <v>0.01</v>
      </c>
      <c r="AL612">
        <v>0</v>
      </c>
      <c r="AM612" t="s">
        <v>52</v>
      </c>
      <c r="AN612" t="s">
        <v>201</v>
      </c>
      <c r="AO612">
        <v>6.7511039856426199E+18</v>
      </c>
      <c r="AQ612" t="s">
        <v>66</v>
      </c>
    </row>
    <row r="613" spans="1:43" hidden="1" x14ac:dyDescent="0.35">
      <c r="A613">
        <v>611</v>
      </c>
      <c r="B613">
        <v>462747577796531</v>
      </c>
      <c r="C613">
        <v>2.38433406400302E+16</v>
      </c>
      <c r="D613" t="s">
        <v>460</v>
      </c>
      <c r="E613" s="3">
        <f>INT(F613)</f>
        <v>43580</v>
      </c>
      <c r="F613" t="str">
        <f>SUBSTITUTE(G613, "T", " ")</f>
        <v>2019-04-25 13:13:52</v>
      </c>
      <c r="G613" t="s">
        <v>1338</v>
      </c>
      <c r="H613" t="s">
        <v>42</v>
      </c>
      <c r="I613" s="1">
        <v>43582.333333333336</v>
      </c>
      <c r="J613" t="s">
        <v>56</v>
      </c>
      <c r="K613" t="s">
        <v>405</v>
      </c>
      <c r="L613" t="s">
        <v>406</v>
      </c>
      <c r="M613" t="s">
        <v>1539</v>
      </c>
      <c r="N613" t="s">
        <v>1540</v>
      </c>
      <c r="O613" t="s">
        <v>153</v>
      </c>
      <c r="P613" t="s">
        <v>475</v>
      </c>
      <c r="Q613" t="s">
        <v>49</v>
      </c>
      <c r="R613" t="s">
        <v>50</v>
      </c>
      <c r="S613">
        <v>351616078284404</v>
      </c>
      <c r="T613">
        <v>5358459</v>
      </c>
      <c r="U613" t="s">
        <v>51</v>
      </c>
      <c r="V613" t="s">
        <v>51</v>
      </c>
      <c r="W613" s="1">
        <v>43580.333333333336</v>
      </c>
      <c r="X613" t="s">
        <v>476</v>
      </c>
      <c r="AB613">
        <v>0.42</v>
      </c>
      <c r="AD613">
        <v>0.41</v>
      </c>
      <c r="AF613">
        <v>0.12</v>
      </c>
      <c r="AH613">
        <v>0.03</v>
      </c>
      <c r="AJ613">
        <v>0.01</v>
      </c>
      <c r="AL613">
        <v>0</v>
      </c>
      <c r="AM613" t="s">
        <v>52</v>
      </c>
      <c r="AN613" t="s">
        <v>201</v>
      </c>
      <c r="AO613">
        <v>6.7511040156982897E+18</v>
      </c>
      <c r="AQ613" t="s">
        <v>66</v>
      </c>
    </row>
    <row r="614" spans="1:43" hidden="1" x14ac:dyDescent="0.35">
      <c r="A614">
        <v>612</v>
      </c>
      <c r="B614">
        <v>571415843347215</v>
      </c>
      <c r="C614">
        <v>2.38433406400202E+16</v>
      </c>
      <c r="D614" t="s">
        <v>460</v>
      </c>
      <c r="E614" s="3">
        <f>INT(F614)</f>
        <v>43580</v>
      </c>
      <c r="F614" t="str">
        <f>SUBSTITUTE(G614, "T", " ")</f>
        <v>2019-04-25 13:14:34</v>
      </c>
      <c r="G614" t="s">
        <v>1541</v>
      </c>
      <c r="H614" t="s">
        <v>42</v>
      </c>
      <c r="I614" s="1">
        <v>43582.333333333336</v>
      </c>
      <c r="L614" t="s">
        <v>417</v>
      </c>
      <c r="M614" t="s">
        <v>1542</v>
      </c>
      <c r="N614" t="s">
        <v>1543</v>
      </c>
      <c r="O614" t="s">
        <v>153</v>
      </c>
      <c r="P614" t="s">
        <v>470</v>
      </c>
      <c r="Q614" t="s">
        <v>49</v>
      </c>
      <c r="R614" t="s">
        <v>50</v>
      </c>
      <c r="S614">
        <v>351616078284404</v>
      </c>
      <c r="T614">
        <v>5358459</v>
      </c>
      <c r="U614" t="s">
        <v>51</v>
      </c>
      <c r="V614" t="s">
        <v>51</v>
      </c>
      <c r="W614" s="1">
        <v>43580.333333333336</v>
      </c>
      <c r="X614" t="s">
        <v>471</v>
      </c>
      <c r="AB614">
        <v>0.44</v>
      </c>
      <c r="AD614">
        <v>0.41</v>
      </c>
      <c r="AF614">
        <v>0.11</v>
      </c>
      <c r="AH614">
        <v>0.03</v>
      </c>
      <c r="AJ614">
        <v>0.01</v>
      </c>
      <c r="AL614">
        <v>0</v>
      </c>
      <c r="AM614" t="s">
        <v>52</v>
      </c>
      <c r="AN614" t="s">
        <v>166</v>
      </c>
      <c r="AO614">
        <v>6.7511040447897999E+18</v>
      </c>
      <c r="AQ614" t="s">
        <v>157</v>
      </c>
    </row>
    <row r="615" spans="1:43" hidden="1" x14ac:dyDescent="0.35">
      <c r="A615">
        <v>613</v>
      </c>
      <c r="B615">
        <v>826387084376288</v>
      </c>
      <c r="C615">
        <v>2.38433406400402E+16</v>
      </c>
      <c r="D615" t="s">
        <v>460</v>
      </c>
      <c r="E615" s="3">
        <f>INT(F615)</f>
        <v>43580</v>
      </c>
      <c r="F615" t="str">
        <f>SUBSTITUTE(G615, "T", " ")</f>
        <v>2019-04-25 12:47:33</v>
      </c>
      <c r="G615" t="s">
        <v>1544</v>
      </c>
      <c r="H615" t="s">
        <v>42</v>
      </c>
      <c r="I615" s="1">
        <v>43582.333333333336</v>
      </c>
      <c r="J615" t="s">
        <v>56</v>
      </c>
      <c r="K615" t="s">
        <v>405</v>
      </c>
      <c r="L615" t="s">
        <v>406</v>
      </c>
      <c r="M615" t="s">
        <v>1545</v>
      </c>
      <c r="N615" t="s">
        <v>1546</v>
      </c>
      <c r="O615" t="s">
        <v>153</v>
      </c>
      <c r="P615" t="s">
        <v>475</v>
      </c>
      <c r="Q615" t="s">
        <v>49</v>
      </c>
      <c r="R615" t="s">
        <v>50</v>
      </c>
      <c r="S615">
        <v>351616078284404</v>
      </c>
      <c r="T615">
        <v>5358459</v>
      </c>
      <c r="U615" t="s">
        <v>51</v>
      </c>
      <c r="V615" t="s">
        <v>51</v>
      </c>
      <c r="W615" s="1">
        <v>43580.333333333336</v>
      </c>
      <c r="X615" t="s">
        <v>476</v>
      </c>
      <c r="AB615">
        <v>0.39</v>
      </c>
      <c r="AD615">
        <v>0.4</v>
      </c>
      <c r="AF615">
        <v>0.14000000000000001</v>
      </c>
      <c r="AH615">
        <v>0.05</v>
      </c>
      <c r="AJ615">
        <v>0.02</v>
      </c>
      <c r="AL615">
        <v>0</v>
      </c>
      <c r="AM615" t="s">
        <v>52</v>
      </c>
      <c r="AN615" t="s">
        <v>53</v>
      </c>
      <c r="AO615">
        <v>6.75110407098445E+18</v>
      </c>
      <c r="AQ615" t="s">
        <v>54</v>
      </c>
    </row>
    <row r="616" spans="1:43" hidden="1" x14ac:dyDescent="0.35">
      <c r="A616">
        <v>614</v>
      </c>
      <c r="B616">
        <v>252386062253950</v>
      </c>
      <c r="C616">
        <v>2.38433406398102E+16</v>
      </c>
      <c r="D616" t="s">
        <v>460</v>
      </c>
      <c r="E616" s="3">
        <f>INT(F616)</f>
        <v>43580</v>
      </c>
      <c r="F616" t="str">
        <f>SUBSTITUTE(G616, "T", " ")</f>
        <v>2019-04-25 20:05:25</v>
      </c>
      <c r="G616" t="s">
        <v>581</v>
      </c>
      <c r="H616" t="s">
        <v>42</v>
      </c>
      <c r="I616" s="1">
        <v>43582.333333333336</v>
      </c>
      <c r="L616" t="s">
        <v>417</v>
      </c>
      <c r="M616" t="s">
        <v>1547</v>
      </c>
      <c r="N616" t="s">
        <v>1548</v>
      </c>
      <c r="O616" t="s">
        <v>153</v>
      </c>
      <c r="P616" t="s">
        <v>470</v>
      </c>
      <c r="Q616" t="s">
        <v>49</v>
      </c>
      <c r="R616" t="s">
        <v>50</v>
      </c>
      <c r="S616">
        <v>351616078284404</v>
      </c>
      <c r="T616">
        <v>5358459</v>
      </c>
      <c r="U616" t="s">
        <v>51</v>
      </c>
      <c r="V616" t="s">
        <v>51</v>
      </c>
      <c r="W616" s="1">
        <v>43580.333333333336</v>
      </c>
      <c r="X616" t="s">
        <v>471</v>
      </c>
      <c r="AB616">
        <v>0.32</v>
      </c>
      <c r="AD616">
        <v>0.47</v>
      </c>
      <c r="AF616">
        <v>0.15</v>
      </c>
      <c r="AH616">
        <v>0.04</v>
      </c>
      <c r="AJ616">
        <v>0.02</v>
      </c>
      <c r="AL616">
        <v>0.01</v>
      </c>
      <c r="AM616" t="s">
        <v>52</v>
      </c>
      <c r="AN616" t="s">
        <v>201</v>
      </c>
      <c r="AO616">
        <v>6.7511041001087201E+18</v>
      </c>
      <c r="AQ616" t="s">
        <v>66</v>
      </c>
    </row>
    <row r="617" spans="1:43" hidden="1" x14ac:dyDescent="0.35">
      <c r="A617">
        <v>615</v>
      </c>
      <c r="B617">
        <v>309335866405506</v>
      </c>
      <c r="C617">
        <v>2.38433406397802E+16</v>
      </c>
      <c r="D617" t="s">
        <v>460</v>
      </c>
      <c r="E617" s="3">
        <f>INT(F617)</f>
        <v>43580</v>
      </c>
      <c r="F617" t="str">
        <f>SUBSTITUTE(G617, "T", " ")</f>
        <v>2019-04-25 14:08:24</v>
      </c>
      <c r="G617" t="s">
        <v>1549</v>
      </c>
      <c r="H617" t="s">
        <v>42</v>
      </c>
      <c r="I617" s="1">
        <v>43582.333333333336</v>
      </c>
      <c r="J617" t="s">
        <v>56</v>
      </c>
      <c r="K617" t="s">
        <v>405</v>
      </c>
      <c r="L617" t="s">
        <v>406</v>
      </c>
      <c r="M617" t="s">
        <v>1550</v>
      </c>
      <c r="N617" t="s">
        <v>1551</v>
      </c>
      <c r="O617" t="s">
        <v>153</v>
      </c>
      <c r="P617" t="s">
        <v>475</v>
      </c>
      <c r="Q617" t="s">
        <v>49</v>
      </c>
      <c r="R617" t="s">
        <v>50</v>
      </c>
      <c r="S617">
        <v>351616078284404</v>
      </c>
      <c r="T617">
        <v>5358459</v>
      </c>
      <c r="U617" t="s">
        <v>51</v>
      </c>
      <c r="V617" t="s">
        <v>51</v>
      </c>
      <c r="W617" s="1">
        <v>43580.333333333336</v>
      </c>
      <c r="X617" t="s">
        <v>476</v>
      </c>
      <c r="AB617">
        <v>0.3</v>
      </c>
      <c r="AD617">
        <v>0.43</v>
      </c>
      <c r="AF617">
        <v>0.17</v>
      </c>
      <c r="AH617">
        <v>7.0000000000000007E-2</v>
      </c>
      <c r="AJ617">
        <v>0.03</v>
      </c>
      <c r="AL617">
        <v>0.01</v>
      </c>
      <c r="AM617" t="s">
        <v>52</v>
      </c>
      <c r="AN617" t="s">
        <v>53</v>
      </c>
      <c r="AO617">
        <v>6.7511041271345603E+18</v>
      </c>
      <c r="AQ617" t="s">
        <v>54</v>
      </c>
    </row>
    <row r="618" spans="1:43" hidden="1" x14ac:dyDescent="0.35">
      <c r="A618">
        <v>616</v>
      </c>
      <c r="B618">
        <v>371868866747361</v>
      </c>
      <c r="C618">
        <v>2.38433406399002E+16</v>
      </c>
      <c r="D618" t="s">
        <v>460</v>
      </c>
      <c r="E618" s="3">
        <f>INT(F618)</f>
        <v>43580</v>
      </c>
      <c r="F618" t="str">
        <f>SUBSTITUTE(G618, "T", " ")</f>
        <v>2019-04-25 12:46:53</v>
      </c>
      <c r="G618" t="s">
        <v>1552</v>
      </c>
      <c r="H618" t="s">
        <v>42</v>
      </c>
      <c r="I618" s="1">
        <v>43582.333333333336</v>
      </c>
      <c r="L618" t="s">
        <v>417</v>
      </c>
      <c r="M618" t="s">
        <v>1553</v>
      </c>
      <c r="N618" t="s">
        <v>1554</v>
      </c>
      <c r="O618" t="s">
        <v>153</v>
      </c>
      <c r="P618" t="s">
        <v>470</v>
      </c>
      <c r="Q618" t="s">
        <v>49</v>
      </c>
      <c r="R618" t="s">
        <v>50</v>
      </c>
      <c r="S618">
        <v>351616078284404</v>
      </c>
      <c r="T618">
        <v>5358459</v>
      </c>
      <c r="U618" t="s">
        <v>51</v>
      </c>
      <c r="V618" t="s">
        <v>51</v>
      </c>
      <c r="W618" s="1">
        <v>43580.333333333336</v>
      </c>
      <c r="X618" t="s">
        <v>471</v>
      </c>
      <c r="AB618">
        <v>0.34</v>
      </c>
      <c r="AD618">
        <v>0.45</v>
      </c>
      <c r="AF618">
        <v>0.14000000000000001</v>
      </c>
      <c r="AH618">
        <v>0.05</v>
      </c>
      <c r="AJ618">
        <v>0.02</v>
      </c>
      <c r="AL618">
        <v>0</v>
      </c>
      <c r="AM618" t="s">
        <v>52</v>
      </c>
      <c r="AN618" t="s">
        <v>53</v>
      </c>
      <c r="AO618">
        <v>6.7511041534920704E+18</v>
      </c>
      <c r="AQ618" t="s">
        <v>66</v>
      </c>
    </row>
    <row r="619" spans="1:43" hidden="1" x14ac:dyDescent="0.35">
      <c r="A619">
        <v>617</v>
      </c>
      <c r="B619">
        <v>432271927329507</v>
      </c>
      <c r="C619">
        <v>2.38433406396902E+16</v>
      </c>
      <c r="D619" t="s">
        <v>460</v>
      </c>
      <c r="E619" s="3">
        <f>INT(F619)</f>
        <v>43580</v>
      </c>
      <c r="F619" t="str">
        <f>SUBSTITUTE(G619, "T", " ")</f>
        <v>2019-04-25 19:09:02</v>
      </c>
      <c r="G619" t="s">
        <v>507</v>
      </c>
      <c r="H619" t="s">
        <v>42</v>
      </c>
      <c r="I619" s="1">
        <v>43582.333333333336</v>
      </c>
      <c r="L619" t="s">
        <v>417</v>
      </c>
      <c r="M619" t="s">
        <v>1555</v>
      </c>
      <c r="N619" t="s">
        <v>1556</v>
      </c>
      <c r="O619" t="s">
        <v>153</v>
      </c>
      <c r="P619" t="s">
        <v>470</v>
      </c>
      <c r="Q619" t="s">
        <v>49</v>
      </c>
      <c r="R619" t="s">
        <v>50</v>
      </c>
      <c r="S619">
        <v>351616078284404</v>
      </c>
      <c r="T619">
        <v>5358459</v>
      </c>
      <c r="U619" t="s">
        <v>51</v>
      </c>
      <c r="V619" t="s">
        <v>51</v>
      </c>
      <c r="W619" s="1">
        <v>43580.333333333336</v>
      </c>
      <c r="X619" t="s">
        <v>471</v>
      </c>
      <c r="AB619">
        <v>0.26</v>
      </c>
      <c r="AD619">
        <v>0.48</v>
      </c>
      <c r="AF619">
        <v>0.18</v>
      </c>
      <c r="AH619">
        <v>0.05</v>
      </c>
      <c r="AJ619">
        <v>0.02</v>
      </c>
      <c r="AL619">
        <v>0</v>
      </c>
      <c r="AM619" t="s">
        <v>52</v>
      </c>
      <c r="AN619" t="s">
        <v>156</v>
      </c>
      <c r="AO619">
        <v>6.7511041826358303E+18</v>
      </c>
      <c r="AQ619" t="s">
        <v>193</v>
      </c>
    </row>
    <row r="620" spans="1:43" hidden="1" x14ac:dyDescent="0.35">
      <c r="A620">
        <v>618</v>
      </c>
      <c r="B620">
        <v>577155996105249</v>
      </c>
      <c r="C620">
        <v>2.38433406397702E+16</v>
      </c>
      <c r="D620" t="s">
        <v>460</v>
      </c>
      <c r="E620" s="3">
        <f>INT(F620)</f>
        <v>43580</v>
      </c>
      <c r="F620" t="str">
        <f>SUBSTITUTE(G620, "T", " ")</f>
        <v>2019-04-25 14:07:37</v>
      </c>
      <c r="G620" t="s">
        <v>1557</v>
      </c>
      <c r="H620" t="s">
        <v>42</v>
      </c>
      <c r="I620" s="1">
        <v>43582.333333333336</v>
      </c>
      <c r="L620" t="s">
        <v>417</v>
      </c>
      <c r="M620" t="s">
        <v>1558</v>
      </c>
      <c r="N620" t="s">
        <v>1559</v>
      </c>
      <c r="O620" t="s">
        <v>153</v>
      </c>
      <c r="P620" t="s">
        <v>470</v>
      </c>
      <c r="Q620" t="s">
        <v>49</v>
      </c>
      <c r="R620" t="s">
        <v>50</v>
      </c>
      <c r="S620">
        <v>351616078284404</v>
      </c>
      <c r="T620">
        <v>5358459</v>
      </c>
      <c r="U620" t="s">
        <v>51</v>
      </c>
      <c r="V620" t="s">
        <v>51</v>
      </c>
      <c r="W620" s="1">
        <v>43580.333333333336</v>
      </c>
      <c r="X620" t="s">
        <v>471</v>
      </c>
      <c r="AB620">
        <v>0.31</v>
      </c>
      <c r="AD620">
        <v>0.46</v>
      </c>
      <c r="AF620">
        <v>0.16</v>
      </c>
      <c r="AH620">
        <v>0.05</v>
      </c>
      <c r="AJ620">
        <v>0.02</v>
      </c>
      <c r="AL620">
        <v>0.01</v>
      </c>
      <c r="AM620" t="s">
        <v>52</v>
      </c>
      <c r="AN620" t="s">
        <v>201</v>
      </c>
      <c r="AO620">
        <v>6.7511042092919296E+18</v>
      </c>
      <c r="AQ620" t="s">
        <v>193</v>
      </c>
    </row>
    <row r="621" spans="1:43" hidden="1" x14ac:dyDescent="0.35">
      <c r="A621">
        <v>619</v>
      </c>
      <c r="B621">
        <v>637249910029560</v>
      </c>
      <c r="C621">
        <v>2.38433406397002E+16</v>
      </c>
      <c r="D621" t="s">
        <v>460</v>
      </c>
      <c r="E621" s="3">
        <f>INT(F621)</f>
        <v>43580</v>
      </c>
      <c r="F621" t="str">
        <f>SUBSTITUTE(G621, "T", " ")</f>
        <v>2019-04-25 19:09:02</v>
      </c>
      <c r="G621" t="s">
        <v>507</v>
      </c>
      <c r="H621" t="s">
        <v>42</v>
      </c>
      <c r="I621" s="1">
        <v>43582.333333333336</v>
      </c>
      <c r="J621" t="s">
        <v>56</v>
      </c>
      <c r="K621" t="s">
        <v>405</v>
      </c>
      <c r="L621" t="s">
        <v>406</v>
      </c>
      <c r="M621" t="s">
        <v>1560</v>
      </c>
      <c r="N621" t="s">
        <v>1561</v>
      </c>
      <c r="O621" t="s">
        <v>153</v>
      </c>
      <c r="P621" t="s">
        <v>475</v>
      </c>
      <c r="Q621" t="s">
        <v>49</v>
      </c>
      <c r="R621" t="s">
        <v>50</v>
      </c>
      <c r="S621">
        <v>351616078284404</v>
      </c>
      <c r="T621">
        <v>5358459</v>
      </c>
      <c r="U621" t="s">
        <v>51</v>
      </c>
      <c r="V621" t="s">
        <v>51</v>
      </c>
      <c r="W621" s="1">
        <v>43580.333333333336</v>
      </c>
      <c r="X621" t="s">
        <v>476</v>
      </c>
      <c r="AB621">
        <v>0.27</v>
      </c>
      <c r="AD621">
        <v>0.41</v>
      </c>
      <c r="AF621">
        <v>0.2</v>
      </c>
      <c r="AH621">
        <v>0.08</v>
      </c>
      <c r="AJ621">
        <v>0.04</v>
      </c>
      <c r="AL621">
        <v>0.01</v>
      </c>
      <c r="AM621" t="s">
        <v>52</v>
      </c>
      <c r="AN621" t="s">
        <v>53</v>
      </c>
      <c r="AO621">
        <v>6.7511042390817403E+18</v>
      </c>
      <c r="AQ621" t="s">
        <v>54</v>
      </c>
    </row>
    <row r="622" spans="1:43" hidden="1" x14ac:dyDescent="0.35">
      <c r="A622">
        <v>620</v>
      </c>
      <c r="B622">
        <v>1225701994260210</v>
      </c>
      <c r="C622">
        <v>2.38433406398002E+16</v>
      </c>
      <c r="D622" t="s">
        <v>460</v>
      </c>
      <c r="E622" s="3">
        <f>INT(F622)</f>
        <v>43580</v>
      </c>
      <c r="F622" t="str">
        <f>SUBSTITUTE(G622, "T", " ")</f>
        <v>2019-04-25 20:05:19</v>
      </c>
      <c r="G622" t="s">
        <v>1562</v>
      </c>
      <c r="H622" t="s">
        <v>42</v>
      </c>
      <c r="I622" s="1">
        <v>43582.333333333336</v>
      </c>
      <c r="J622" t="s">
        <v>56</v>
      </c>
      <c r="K622" t="s">
        <v>405</v>
      </c>
      <c r="L622" t="s">
        <v>406</v>
      </c>
      <c r="M622" t="s">
        <v>1563</v>
      </c>
      <c r="N622" t="s">
        <v>1564</v>
      </c>
      <c r="O622" t="s">
        <v>153</v>
      </c>
      <c r="P622" t="s">
        <v>475</v>
      </c>
      <c r="Q622" t="s">
        <v>49</v>
      </c>
      <c r="R622" t="s">
        <v>50</v>
      </c>
      <c r="S622">
        <v>351616078284404</v>
      </c>
      <c r="T622">
        <v>5358459</v>
      </c>
      <c r="U622" t="s">
        <v>51</v>
      </c>
      <c r="V622" t="s">
        <v>51</v>
      </c>
      <c r="W622" s="1">
        <v>43580.333333333336</v>
      </c>
      <c r="X622" t="s">
        <v>476</v>
      </c>
      <c r="AB622">
        <v>0.34</v>
      </c>
      <c r="AD622">
        <v>0.41</v>
      </c>
      <c r="AF622">
        <v>0.16</v>
      </c>
      <c r="AH622">
        <v>0.06</v>
      </c>
      <c r="AJ622">
        <v>0.02</v>
      </c>
      <c r="AL622">
        <v>0.01</v>
      </c>
      <c r="AM622" t="s">
        <v>52</v>
      </c>
      <c r="AN622" t="s">
        <v>89</v>
      </c>
      <c r="AO622">
        <v>6.7511042642281503E+18</v>
      </c>
      <c r="AQ622" t="s">
        <v>83</v>
      </c>
    </row>
    <row r="623" spans="1:43" hidden="1" x14ac:dyDescent="0.35">
      <c r="A623">
        <v>621</v>
      </c>
      <c r="B623">
        <v>1523591587773410</v>
      </c>
      <c r="C623">
        <v>2.38433406398202E+16</v>
      </c>
      <c r="D623" t="s">
        <v>460</v>
      </c>
      <c r="E623" s="3">
        <f>INT(F623)</f>
        <v>43580</v>
      </c>
      <c r="F623" t="str">
        <f>SUBSTITUTE(G623, "T", " ")</f>
        <v>2019-04-25 18:16:30</v>
      </c>
      <c r="G623" t="s">
        <v>1565</v>
      </c>
      <c r="H623" t="s">
        <v>42</v>
      </c>
      <c r="I623" s="1">
        <v>43582.333333333336</v>
      </c>
      <c r="L623" t="s">
        <v>417</v>
      </c>
      <c r="M623" t="s">
        <v>1566</v>
      </c>
      <c r="N623" t="s">
        <v>1567</v>
      </c>
      <c r="O623" t="s">
        <v>153</v>
      </c>
      <c r="P623" t="s">
        <v>470</v>
      </c>
      <c r="Q623" t="s">
        <v>49</v>
      </c>
      <c r="R623" t="s">
        <v>50</v>
      </c>
      <c r="S623">
        <v>351616078284404</v>
      </c>
      <c r="T623">
        <v>5358459</v>
      </c>
      <c r="U623" t="s">
        <v>51</v>
      </c>
      <c r="V623" t="s">
        <v>51</v>
      </c>
      <c r="W623" s="1">
        <v>43580.333333333336</v>
      </c>
      <c r="X623" t="s">
        <v>471</v>
      </c>
      <c r="AB623">
        <v>0.36</v>
      </c>
      <c r="AD623">
        <v>0.44</v>
      </c>
      <c r="AF623">
        <v>0.14000000000000001</v>
      </c>
      <c r="AH623">
        <v>0.04</v>
      </c>
      <c r="AJ623">
        <v>0.02</v>
      </c>
      <c r="AL623">
        <v>0.01</v>
      </c>
      <c r="AM623" t="s">
        <v>52</v>
      </c>
      <c r="AN623" t="s">
        <v>53</v>
      </c>
      <c r="AO623">
        <v>6.7511042946411397E+18</v>
      </c>
      <c r="AQ623" t="s">
        <v>66</v>
      </c>
    </row>
    <row r="624" spans="1:43" hidden="1" x14ac:dyDescent="0.35">
      <c r="A624">
        <v>622</v>
      </c>
      <c r="B624">
        <v>2222437374484310</v>
      </c>
      <c r="C624">
        <v>2.38433406399102E+16</v>
      </c>
      <c r="D624" t="s">
        <v>460</v>
      </c>
      <c r="E624" s="3">
        <f>INT(F624)</f>
        <v>43580</v>
      </c>
      <c r="F624" t="str">
        <f>SUBSTITUTE(G624, "T", " ")</f>
        <v>2019-04-25 13:08:19</v>
      </c>
      <c r="G624" t="s">
        <v>1568</v>
      </c>
      <c r="H624" t="s">
        <v>42</v>
      </c>
      <c r="I624" s="1">
        <v>43582.333333333336</v>
      </c>
      <c r="J624" t="s">
        <v>56</v>
      </c>
      <c r="K624" t="s">
        <v>405</v>
      </c>
      <c r="L624" t="s">
        <v>406</v>
      </c>
      <c r="M624" t="s">
        <v>1569</v>
      </c>
      <c r="N624" t="s">
        <v>1570</v>
      </c>
      <c r="O624" t="s">
        <v>153</v>
      </c>
      <c r="P624" t="s">
        <v>475</v>
      </c>
      <c r="Q624" t="s">
        <v>49</v>
      </c>
      <c r="R624" t="s">
        <v>50</v>
      </c>
      <c r="S624">
        <v>351616078284404</v>
      </c>
      <c r="T624">
        <v>5358459</v>
      </c>
      <c r="U624" t="s">
        <v>51</v>
      </c>
      <c r="V624" t="s">
        <v>51</v>
      </c>
      <c r="W624" s="1">
        <v>43580.333333333336</v>
      </c>
      <c r="X624" t="s">
        <v>476</v>
      </c>
      <c r="AB624">
        <v>0.28000000000000003</v>
      </c>
      <c r="AD624">
        <v>0.44</v>
      </c>
      <c r="AF624">
        <v>0.18</v>
      </c>
      <c r="AH624">
        <v>7.0000000000000007E-2</v>
      </c>
      <c r="AJ624">
        <v>0.03</v>
      </c>
      <c r="AL624">
        <v>0.01</v>
      </c>
      <c r="AM624" t="s">
        <v>52</v>
      </c>
      <c r="AN624" t="s">
        <v>53</v>
      </c>
      <c r="AO624">
        <v>6.7511043206282701E+18</v>
      </c>
      <c r="AQ624" t="s">
        <v>54</v>
      </c>
    </row>
    <row r="625" spans="1:43" hidden="1" x14ac:dyDescent="0.35">
      <c r="A625">
        <v>623</v>
      </c>
      <c r="B625">
        <v>2346297845694810</v>
      </c>
      <c r="C625">
        <v>2.38433406398302E+16</v>
      </c>
      <c r="D625" t="s">
        <v>460</v>
      </c>
      <c r="E625" s="3">
        <f>INT(F625)</f>
        <v>43580</v>
      </c>
      <c r="F625" t="str">
        <f>SUBSTITUTE(G625, "T", " ")</f>
        <v>2019-04-25 19:56:11</v>
      </c>
      <c r="G625" t="s">
        <v>1571</v>
      </c>
      <c r="H625" t="s">
        <v>42</v>
      </c>
      <c r="I625" s="1">
        <v>43582.333333333336</v>
      </c>
      <c r="J625" t="s">
        <v>56</v>
      </c>
      <c r="K625" t="s">
        <v>405</v>
      </c>
      <c r="L625" t="s">
        <v>406</v>
      </c>
      <c r="M625" t="s">
        <v>1572</v>
      </c>
      <c r="N625" t="s">
        <v>1573</v>
      </c>
      <c r="O625" t="s">
        <v>153</v>
      </c>
      <c r="P625" t="s">
        <v>475</v>
      </c>
      <c r="Q625" t="s">
        <v>49</v>
      </c>
      <c r="R625" t="s">
        <v>50</v>
      </c>
      <c r="S625">
        <v>351616078284404</v>
      </c>
      <c r="T625">
        <v>5358459</v>
      </c>
      <c r="U625" t="s">
        <v>51</v>
      </c>
      <c r="V625" t="s">
        <v>51</v>
      </c>
      <c r="W625" s="1">
        <v>43580.333333333336</v>
      </c>
      <c r="X625" t="s">
        <v>476</v>
      </c>
      <c r="AB625">
        <v>0.37</v>
      </c>
      <c r="AD625">
        <v>0.4</v>
      </c>
      <c r="AF625">
        <v>0.14000000000000001</v>
      </c>
      <c r="AH625">
        <v>0.05</v>
      </c>
      <c r="AJ625">
        <v>0.02</v>
      </c>
      <c r="AL625">
        <v>0.01</v>
      </c>
      <c r="AM625" t="s">
        <v>52</v>
      </c>
      <c r="AN625" t="s">
        <v>111</v>
      </c>
      <c r="AO625">
        <v>6.7511043506063104E+18</v>
      </c>
      <c r="AQ625" t="s">
        <v>83</v>
      </c>
    </row>
    <row r="626" spans="1:43" hidden="1" x14ac:dyDescent="0.35">
      <c r="A626">
        <v>624</v>
      </c>
      <c r="B626">
        <v>418795622231651</v>
      </c>
      <c r="C626">
        <v>2.38433406393602E+16</v>
      </c>
      <c r="D626" t="s">
        <v>460</v>
      </c>
      <c r="E626" s="3">
        <f>INT(F626)</f>
        <v>43580</v>
      </c>
      <c r="F626" t="str">
        <f>SUBSTITUTE(G626, "T", " ")</f>
        <v>2019-04-25 20:59:07</v>
      </c>
      <c r="G626" t="s">
        <v>1574</v>
      </c>
      <c r="H626" t="s">
        <v>42</v>
      </c>
      <c r="I626" s="1">
        <v>43582.333333333336</v>
      </c>
      <c r="J626" t="s">
        <v>56</v>
      </c>
      <c r="K626" t="s">
        <v>405</v>
      </c>
      <c r="L626" t="s">
        <v>406</v>
      </c>
      <c r="M626" t="s">
        <v>1575</v>
      </c>
      <c r="N626" t="s">
        <v>1576</v>
      </c>
      <c r="O626" t="s">
        <v>153</v>
      </c>
      <c r="P626" t="s">
        <v>475</v>
      </c>
      <c r="Q626" t="s">
        <v>49</v>
      </c>
      <c r="R626" t="s">
        <v>50</v>
      </c>
      <c r="S626">
        <v>351616078284404</v>
      </c>
      <c r="T626">
        <v>5358459</v>
      </c>
      <c r="U626" t="s">
        <v>51</v>
      </c>
      <c r="V626" t="s">
        <v>51</v>
      </c>
      <c r="W626" s="1">
        <v>43580.333333333336</v>
      </c>
      <c r="X626" t="s">
        <v>476</v>
      </c>
      <c r="AB626">
        <v>0.32</v>
      </c>
      <c r="AD626">
        <v>0.43</v>
      </c>
      <c r="AF626">
        <v>0.16</v>
      </c>
      <c r="AH626">
        <v>0.06</v>
      </c>
      <c r="AJ626">
        <v>0.02</v>
      </c>
      <c r="AL626">
        <v>0.01</v>
      </c>
      <c r="AM626" t="s">
        <v>52</v>
      </c>
      <c r="AN626" t="s">
        <v>53</v>
      </c>
      <c r="AO626">
        <v>6.7511043757048904E+18</v>
      </c>
      <c r="AQ626" t="s">
        <v>54</v>
      </c>
    </row>
    <row r="627" spans="1:43" hidden="1" x14ac:dyDescent="0.35">
      <c r="A627">
        <v>625</v>
      </c>
      <c r="B627">
        <v>2338565779748600</v>
      </c>
      <c r="C627">
        <v>2.38433406393702E+16</v>
      </c>
      <c r="D627" t="s">
        <v>460</v>
      </c>
      <c r="E627" s="3">
        <f>INT(F627)</f>
        <v>43580</v>
      </c>
      <c r="F627" t="str">
        <f>SUBSTITUTE(G627, "T", " ")</f>
        <v>2019-04-25 19:27:16</v>
      </c>
      <c r="G627" t="s">
        <v>1577</v>
      </c>
      <c r="H627" t="s">
        <v>42</v>
      </c>
      <c r="I627" s="1">
        <v>43582.333333333336</v>
      </c>
      <c r="L627" t="s">
        <v>417</v>
      </c>
      <c r="M627" t="s">
        <v>1578</v>
      </c>
      <c r="N627" t="s">
        <v>1579</v>
      </c>
      <c r="O627" t="s">
        <v>153</v>
      </c>
      <c r="P627" t="s">
        <v>470</v>
      </c>
      <c r="Q627" t="s">
        <v>49</v>
      </c>
      <c r="R627" t="s">
        <v>50</v>
      </c>
      <c r="S627">
        <v>351616078284404</v>
      </c>
      <c r="T627">
        <v>5358459</v>
      </c>
      <c r="U627" t="s">
        <v>51</v>
      </c>
      <c r="V627" t="s">
        <v>51</v>
      </c>
      <c r="W627" s="1">
        <v>43580.333333333336</v>
      </c>
      <c r="X627" t="s">
        <v>471</v>
      </c>
      <c r="AB627">
        <v>0.28000000000000003</v>
      </c>
      <c r="AD627">
        <v>0.46</v>
      </c>
      <c r="AF627">
        <v>0.18</v>
      </c>
      <c r="AH627">
        <v>0.06</v>
      </c>
      <c r="AJ627">
        <v>0.02</v>
      </c>
      <c r="AL627">
        <v>0.01</v>
      </c>
      <c r="AM627" t="s">
        <v>52</v>
      </c>
      <c r="AN627" t="s">
        <v>201</v>
      </c>
      <c r="AO627">
        <v>6.7511044054359603E+18</v>
      </c>
      <c r="AQ627" t="s">
        <v>66</v>
      </c>
    </row>
    <row r="628" spans="1:43" hidden="1" x14ac:dyDescent="0.35">
      <c r="A628">
        <v>626</v>
      </c>
      <c r="B628">
        <v>341808090025857</v>
      </c>
      <c r="C628">
        <v>2.38433406349702E+16</v>
      </c>
      <c r="D628" t="s">
        <v>460</v>
      </c>
      <c r="E628" s="3">
        <f>INT(F628)</f>
        <v>43580</v>
      </c>
      <c r="F628" t="str">
        <f>SUBSTITUTE(G628, "T", " ")</f>
        <v>2019-04-25 20:11:00</v>
      </c>
      <c r="G628" t="s">
        <v>1580</v>
      </c>
      <c r="H628" t="s">
        <v>42</v>
      </c>
      <c r="I628" s="1">
        <v>43582.333333333336</v>
      </c>
      <c r="J628" t="s">
        <v>56</v>
      </c>
      <c r="K628" t="s">
        <v>405</v>
      </c>
      <c r="L628" t="s">
        <v>406</v>
      </c>
      <c r="M628" t="s">
        <v>1581</v>
      </c>
      <c r="N628" t="s">
        <v>1582</v>
      </c>
      <c r="O628" t="s">
        <v>153</v>
      </c>
      <c r="P628" t="s">
        <v>475</v>
      </c>
      <c r="Q628" t="s">
        <v>49</v>
      </c>
      <c r="R628" t="s">
        <v>50</v>
      </c>
      <c r="S628">
        <v>351616078284404</v>
      </c>
      <c r="T628">
        <v>5358459</v>
      </c>
      <c r="U628" t="s">
        <v>51</v>
      </c>
      <c r="V628" t="s">
        <v>51</v>
      </c>
      <c r="W628" s="1">
        <v>43580.333333333336</v>
      </c>
      <c r="X628" t="s">
        <v>476</v>
      </c>
      <c r="AB628">
        <v>0.31</v>
      </c>
      <c r="AD628">
        <v>0.41</v>
      </c>
      <c r="AF628">
        <v>0.18</v>
      </c>
      <c r="AH628">
        <v>0.06</v>
      </c>
      <c r="AJ628">
        <v>0.02</v>
      </c>
      <c r="AL628">
        <v>0.01</v>
      </c>
      <c r="AM628" t="s">
        <v>52</v>
      </c>
      <c r="AN628" t="s">
        <v>53</v>
      </c>
      <c r="AO628">
        <v>6.75110443272896E+18</v>
      </c>
      <c r="AP628">
        <v>0</v>
      </c>
      <c r="AQ628" t="s">
        <v>54</v>
      </c>
    </row>
    <row r="629" spans="1:43" hidden="1" x14ac:dyDescent="0.35">
      <c r="A629">
        <v>627</v>
      </c>
      <c r="B629">
        <v>397428107508892</v>
      </c>
      <c r="C629">
        <v>2.38433406345402E+16</v>
      </c>
      <c r="D629" t="s">
        <v>460</v>
      </c>
      <c r="E629" s="3">
        <f>INT(F629)</f>
        <v>43580</v>
      </c>
      <c r="F629" t="str">
        <f>SUBSTITUTE(G629, "T", " ")</f>
        <v>2019-04-25 13:41:36</v>
      </c>
      <c r="G629" t="s">
        <v>619</v>
      </c>
      <c r="H629" t="s">
        <v>42</v>
      </c>
      <c r="I629" s="1">
        <v>43582.333333333336</v>
      </c>
      <c r="J629" t="s">
        <v>56</v>
      </c>
      <c r="K629" t="s">
        <v>405</v>
      </c>
      <c r="L629" t="s">
        <v>406</v>
      </c>
      <c r="M629" t="s">
        <v>1583</v>
      </c>
      <c r="N629" t="s">
        <v>1584</v>
      </c>
      <c r="O629" t="s">
        <v>153</v>
      </c>
      <c r="P629" t="s">
        <v>475</v>
      </c>
      <c r="Q629" t="s">
        <v>49</v>
      </c>
      <c r="R629" t="s">
        <v>50</v>
      </c>
      <c r="S629">
        <v>351616078284404</v>
      </c>
      <c r="T629">
        <v>5358459</v>
      </c>
      <c r="U629" t="s">
        <v>51</v>
      </c>
      <c r="V629" t="s">
        <v>51</v>
      </c>
      <c r="W629" s="1">
        <v>43580.333333333336</v>
      </c>
      <c r="X629" t="s">
        <v>476</v>
      </c>
      <c r="AB629">
        <v>0.28999999999999998</v>
      </c>
      <c r="AD629">
        <v>0.41</v>
      </c>
      <c r="AF629">
        <v>0.18</v>
      </c>
      <c r="AH629">
        <v>7.0000000000000007E-2</v>
      </c>
      <c r="AJ629">
        <v>0.03</v>
      </c>
      <c r="AL629">
        <v>0.01</v>
      </c>
      <c r="AM629" t="s">
        <v>52</v>
      </c>
      <c r="AN629" t="s">
        <v>89</v>
      </c>
      <c r="AO629">
        <v>6.7511044577770004E+18</v>
      </c>
      <c r="AQ629" t="s">
        <v>83</v>
      </c>
    </row>
    <row r="630" spans="1:43" hidden="1" x14ac:dyDescent="0.35">
      <c r="A630">
        <v>628</v>
      </c>
      <c r="B630">
        <v>402488140585922</v>
      </c>
      <c r="C630">
        <v>2.38433406341502E+16</v>
      </c>
      <c r="D630" t="s">
        <v>460</v>
      </c>
      <c r="E630" s="3">
        <f>INT(F630)</f>
        <v>43580</v>
      </c>
      <c r="F630" t="str">
        <f>SUBSTITUTE(G630, "T", " ")</f>
        <v>2019-04-25 12:44:52</v>
      </c>
      <c r="G630" t="s">
        <v>1585</v>
      </c>
      <c r="H630" t="s">
        <v>42</v>
      </c>
      <c r="I630" s="1">
        <v>43582.333333333336</v>
      </c>
      <c r="L630" t="s">
        <v>417</v>
      </c>
      <c r="M630" t="s">
        <v>1586</v>
      </c>
      <c r="N630" t="s">
        <v>1587</v>
      </c>
      <c r="O630" t="s">
        <v>153</v>
      </c>
      <c r="P630" t="s">
        <v>470</v>
      </c>
      <c r="Q630" t="s">
        <v>49</v>
      </c>
      <c r="R630" t="s">
        <v>50</v>
      </c>
      <c r="S630">
        <v>351616078284404</v>
      </c>
      <c r="T630">
        <v>5358459</v>
      </c>
      <c r="U630" t="s">
        <v>51</v>
      </c>
      <c r="V630" t="s">
        <v>51</v>
      </c>
      <c r="W630" s="1">
        <v>43580.333333333336</v>
      </c>
      <c r="X630" t="s">
        <v>471</v>
      </c>
      <c r="AB630">
        <v>0.44</v>
      </c>
      <c r="AD630">
        <v>0.42</v>
      </c>
      <c r="AF630">
        <v>0.1</v>
      </c>
      <c r="AH630">
        <v>0.03</v>
      </c>
      <c r="AJ630">
        <v>0.01</v>
      </c>
      <c r="AL630">
        <v>0</v>
      </c>
      <c r="AM630" t="s">
        <v>52</v>
      </c>
      <c r="AN630" t="s">
        <v>53</v>
      </c>
      <c r="AO630">
        <v>6.7511044877808302E+18</v>
      </c>
      <c r="AQ630" t="s">
        <v>66</v>
      </c>
    </row>
    <row r="631" spans="1:43" hidden="1" x14ac:dyDescent="0.35">
      <c r="A631">
        <v>629</v>
      </c>
      <c r="B631">
        <v>420429431839431</v>
      </c>
      <c r="C631">
        <v>2.38433406347202E+16</v>
      </c>
      <c r="D631" t="s">
        <v>460</v>
      </c>
      <c r="E631" s="3">
        <f>INT(F631)</f>
        <v>43580</v>
      </c>
      <c r="F631" t="str">
        <f>SUBSTITUTE(G631, "T", " ")</f>
        <v>2019-04-25 18:30:45</v>
      </c>
      <c r="G631" t="s">
        <v>1021</v>
      </c>
      <c r="H631" t="s">
        <v>42</v>
      </c>
      <c r="I631" s="1">
        <v>43582.333333333336</v>
      </c>
      <c r="J631" t="s">
        <v>56</v>
      </c>
      <c r="K631" t="s">
        <v>405</v>
      </c>
      <c r="L631" t="s">
        <v>406</v>
      </c>
      <c r="M631" t="s">
        <v>1588</v>
      </c>
      <c r="N631" t="s">
        <v>1589</v>
      </c>
      <c r="O631" t="s">
        <v>153</v>
      </c>
      <c r="P631" t="s">
        <v>475</v>
      </c>
      <c r="Q631" t="s">
        <v>49</v>
      </c>
      <c r="R631" t="s">
        <v>50</v>
      </c>
      <c r="S631">
        <v>351616078284404</v>
      </c>
      <c r="T631">
        <v>5358459</v>
      </c>
      <c r="U631" t="s">
        <v>51</v>
      </c>
      <c r="V631" t="s">
        <v>51</v>
      </c>
      <c r="W631" s="1">
        <v>43580.333333333336</v>
      </c>
      <c r="X631" t="s">
        <v>476</v>
      </c>
      <c r="AB631">
        <v>0.39</v>
      </c>
      <c r="AD631">
        <v>0.41</v>
      </c>
      <c r="AF631">
        <v>0.14000000000000001</v>
      </c>
      <c r="AH631">
        <v>0.04</v>
      </c>
      <c r="AJ631">
        <v>0.01</v>
      </c>
      <c r="AL631">
        <v>0</v>
      </c>
      <c r="AM631" t="s">
        <v>52</v>
      </c>
      <c r="AN631" t="s">
        <v>89</v>
      </c>
      <c r="AO631">
        <v>6.7511045144219402E+18</v>
      </c>
      <c r="AQ631" t="s">
        <v>83</v>
      </c>
    </row>
    <row r="632" spans="1:43" x14ac:dyDescent="0.35">
      <c r="A632">
        <v>1934</v>
      </c>
      <c r="B632">
        <v>1364957963644730</v>
      </c>
      <c r="C632">
        <v>2.38432901742502E+16</v>
      </c>
      <c r="D632" t="s">
        <v>460</v>
      </c>
      <c r="E632" s="3">
        <f>INT(F632)</f>
        <v>43557</v>
      </c>
      <c r="F632" t="str">
        <f>SUBSTITUTE(G632, "T", " ")</f>
        <v>2019-04-02 07:45:17</v>
      </c>
      <c r="G632" t="s">
        <v>5040</v>
      </c>
      <c r="H632" t="s">
        <v>42</v>
      </c>
      <c r="I632" s="1">
        <v>43558.333333333336</v>
      </c>
      <c r="L632" t="s">
        <v>4741</v>
      </c>
      <c r="M632" t="s">
        <v>5041</v>
      </c>
      <c r="N632" t="s">
        <v>5042</v>
      </c>
      <c r="O632" t="s">
        <v>153</v>
      </c>
      <c r="Q632" t="s">
        <v>49</v>
      </c>
      <c r="R632" t="s">
        <v>50</v>
      </c>
      <c r="S632">
        <v>351616078284404</v>
      </c>
      <c r="T632">
        <v>5358459</v>
      </c>
      <c r="U632" t="s">
        <v>51</v>
      </c>
      <c r="V632" t="s">
        <v>51</v>
      </c>
      <c r="W632" s="1">
        <v>43556.333333333336</v>
      </c>
      <c r="X632" t="s">
        <v>460</v>
      </c>
      <c r="AA632">
        <v>0.01</v>
      </c>
      <c r="AB632">
        <v>0.19</v>
      </c>
      <c r="AC632">
        <v>0.02</v>
      </c>
      <c r="AD632">
        <v>0.37</v>
      </c>
      <c r="AE632">
        <v>0.02</v>
      </c>
      <c r="AF632">
        <v>0.24</v>
      </c>
      <c r="AG632">
        <v>0.01</v>
      </c>
      <c r="AH632">
        <v>0.09</v>
      </c>
      <c r="AI632">
        <v>0</v>
      </c>
      <c r="AJ632">
        <v>0.03</v>
      </c>
      <c r="AK632">
        <v>0</v>
      </c>
      <c r="AL632">
        <v>0.02</v>
      </c>
      <c r="AM632" t="s">
        <v>52</v>
      </c>
      <c r="AN632" t="s">
        <v>156</v>
      </c>
      <c r="AO632">
        <v>6.75114074547985E+18</v>
      </c>
      <c r="AP632">
        <v>0.13</v>
      </c>
      <c r="AQ632" t="s">
        <v>167</v>
      </c>
    </row>
    <row r="633" spans="1:43" hidden="1" x14ac:dyDescent="0.35">
      <c r="A633">
        <v>631</v>
      </c>
      <c r="B633">
        <v>445812979296559</v>
      </c>
      <c r="C633">
        <v>2.38433406346902E+16</v>
      </c>
      <c r="D633" t="s">
        <v>460</v>
      </c>
      <c r="E633" s="3">
        <f>INT(F633)</f>
        <v>43580</v>
      </c>
      <c r="F633" t="str">
        <f>SUBSTITUTE(G633, "T", " ")</f>
        <v>2019-04-25 14:12:37</v>
      </c>
      <c r="G633" t="s">
        <v>1592</v>
      </c>
      <c r="H633" t="s">
        <v>42</v>
      </c>
      <c r="I633" s="1">
        <v>43582.333333333336</v>
      </c>
      <c r="L633" t="s">
        <v>417</v>
      </c>
      <c r="M633" t="s">
        <v>1593</v>
      </c>
      <c r="N633" t="s">
        <v>1594</v>
      </c>
      <c r="O633" t="s">
        <v>153</v>
      </c>
      <c r="P633" t="s">
        <v>470</v>
      </c>
      <c r="Q633" t="s">
        <v>49</v>
      </c>
      <c r="R633" t="s">
        <v>50</v>
      </c>
      <c r="S633">
        <v>351616078284404</v>
      </c>
      <c r="T633">
        <v>5358459</v>
      </c>
      <c r="U633" t="s">
        <v>51</v>
      </c>
      <c r="V633" t="s">
        <v>51</v>
      </c>
      <c r="W633" s="1">
        <v>43580.333333333336</v>
      </c>
      <c r="X633" t="s">
        <v>471</v>
      </c>
      <c r="AB633">
        <v>0.27</v>
      </c>
      <c r="AD633">
        <v>0.47</v>
      </c>
      <c r="AF633">
        <v>0.19</v>
      </c>
      <c r="AH633">
        <v>0.05</v>
      </c>
      <c r="AJ633">
        <v>0.02</v>
      </c>
      <c r="AL633">
        <v>0</v>
      </c>
      <c r="AM633" t="s">
        <v>52</v>
      </c>
      <c r="AN633" t="s">
        <v>156</v>
      </c>
      <c r="AO633">
        <v>6.7511045690741002E+18</v>
      </c>
      <c r="AQ633" t="s">
        <v>157</v>
      </c>
    </row>
    <row r="634" spans="1:43" x14ac:dyDescent="0.35">
      <c r="A634">
        <v>1937</v>
      </c>
      <c r="B634">
        <v>372624043590212</v>
      </c>
      <c r="C634">
        <v>2.38432887121002E+16</v>
      </c>
      <c r="D634" t="s">
        <v>460</v>
      </c>
      <c r="E634" s="3">
        <f>INT(F634)</f>
        <v>43556</v>
      </c>
      <c r="F634" t="str">
        <f>SUBSTITUTE(G634, "T", " ")</f>
        <v>2019-04-01 12:08:29</v>
      </c>
      <c r="G634" t="s">
        <v>5051</v>
      </c>
      <c r="H634" t="s">
        <v>42</v>
      </c>
      <c r="I634" s="1">
        <v>43558.333333333336</v>
      </c>
      <c r="L634" t="s">
        <v>4713</v>
      </c>
      <c r="M634" t="s">
        <v>5052</v>
      </c>
      <c r="N634" t="s">
        <v>5053</v>
      </c>
      <c r="O634" t="s">
        <v>153</v>
      </c>
      <c r="P634" t="s">
        <v>4852</v>
      </c>
      <c r="Q634" t="s">
        <v>49</v>
      </c>
      <c r="R634" t="s">
        <v>50</v>
      </c>
      <c r="S634">
        <v>351616078284404</v>
      </c>
      <c r="T634">
        <v>5358459</v>
      </c>
      <c r="U634" t="s">
        <v>51</v>
      </c>
      <c r="V634" t="s">
        <v>51</v>
      </c>
      <c r="W634" s="1">
        <v>43556.333333333336</v>
      </c>
      <c r="X634" t="s">
        <v>4853</v>
      </c>
      <c r="AA634">
        <v>0.03</v>
      </c>
      <c r="AB634">
        <v>0.18</v>
      </c>
      <c r="AC634">
        <v>0.03</v>
      </c>
      <c r="AD634">
        <v>0.36</v>
      </c>
      <c r="AE634">
        <v>0.03</v>
      </c>
      <c r="AF634">
        <v>0.22</v>
      </c>
      <c r="AG634">
        <v>0.01</v>
      </c>
      <c r="AH634">
        <v>0.08</v>
      </c>
      <c r="AI634">
        <v>0</v>
      </c>
      <c r="AJ634">
        <v>0.04</v>
      </c>
      <c r="AL634">
        <v>0.01</v>
      </c>
      <c r="AM634" t="s">
        <v>52</v>
      </c>
      <c r="AN634" t="s">
        <v>166</v>
      </c>
      <c r="AO634">
        <v>6.7511408270695496E+18</v>
      </c>
      <c r="AP634">
        <v>0.13</v>
      </c>
      <c r="AQ634" t="s">
        <v>167</v>
      </c>
    </row>
    <row r="635" spans="1:43" hidden="1" x14ac:dyDescent="0.35">
      <c r="A635">
        <v>633</v>
      </c>
      <c r="B635">
        <v>598398110657575</v>
      </c>
      <c r="C635">
        <v>2.38433406346802E+16</v>
      </c>
      <c r="D635" t="s">
        <v>460</v>
      </c>
      <c r="E635" s="3">
        <f>INT(F635)</f>
        <v>43580</v>
      </c>
      <c r="F635" t="str">
        <f>SUBSTITUTE(G635, "T", " ")</f>
        <v>2019-04-25 14:11:58</v>
      </c>
      <c r="G635" t="s">
        <v>1598</v>
      </c>
      <c r="H635" t="s">
        <v>42</v>
      </c>
      <c r="I635" s="1">
        <v>43582.333333333336</v>
      </c>
      <c r="J635" t="s">
        <v>56</v>
      </c>
      <c r="K635" t="s">
        <v>405</v>
      </c>
      <c r="L635" t="s">
        <v>406</v>
      </c>
      <c r="M635" t="s">
        <v>1599</v>
      </c>
      <c r="N635" t="s">
        <v>1600</v>
      </c>
      <c r="O635" t="s">
        <v>153</v>
      </c>
      <c r="P635" t="s">
        <v>475</v>
      </c>
      <c r="Q635" t="s">
        <v>49</v>
      </c>
      <c r="R635" t="s">
        <v>50</v>
      </c>
      <c r="S635">
        <v>351616078284404</v>
      </c>
      <c r="T635">
        <v>5358459</v>
      </c>
      <c r="U635" t="s">
        <v>51</v>
      </c>
      <c r="V635" t="s">
        <v>51</v>
      </c>
      <c r="W635" s="1">
        <v>43580.333333333336</v>
      </c>
      <c r="X635" t="s">
        <v>476</v>
      </c>
      <c r="AB635">
        <v>0.28999999999999998</v>
      </c>
      <c r="AD635">
        <v>0.42</v>
      </c>
      <c r="AF635">
        <v>0.19</v>
      </c>
      <c r="AH635">
        <v>7.0000000000000007E-2</v>
      </c>
      <c r="AJ635">
        <v>0.02</v>
      </c>
      <c r="AL635">
        <v>0.01</v>
      </c>
      <c r="AM635" t="s">
        <v>52</v>
      </c>
      <c r="AN635" t="s">
        <v>201</v>
      </c>
      <c r="AO635">
        <v>6.7511046258960804E+18</v>
      </c>
      <c r="AQ635" t="s">
        <v>66</v>
      </c>
    </row>
    <row r="636" spans="1:43" hidden="1" x14ac:dyDescent="0.35">
      <c r="A636">
        <v>634</v>
      </c>
      <c r="B636">
        <v>694361934314368</v>
      </c>
      <c r="C636">
        <v>2.38433406372302E+16</v>
      </c>
      <c r="D636" t="s">
        <v>460</v>
      </c>
      <c r="E636" s="3">
        <f>INT(F636)</f>
        <v>43580</v>
      </c>
      <c r="F636" t="str">
        <f>SUBSTITUTE(G636, "T", " ")</f>
        <v>2019-04-25 17:11:16</v>
      </c>
      <c r="G636" t="s">
        <v>1083</v>
      </c>
      <c r="H636" t="s">
        <v>42</v>
      </c>
      <c r="I636" s="1">
        <v>43582.333333333336</v>
      </c>
      <c r="L636" t="s">
        <v>417</v>
      </c>
      <c r="M636" t="s">
        <v>1601</v>
      </c>
      <c r="N636" t="s">
        <v>1602</v>
      </c>
      <c r="O636" t="s">
        <v>153</v>
      </c>
      <c r="P636" t="s">
        <v>470</v>
      </c>
      <c r="Q636" t="s">
        <v>49</v>
      </c>
      <c r="R636" t="s">
        <v>50</v>
      </c>
      <c r="S636">
        <v>351616078284404</v>
      </c>
      <c r="T636">
        <v>5358459</v>
      </c>
      <c r="U636" t="s">
        <v>51</v>
      </c>
      <c r="V636" t="s">
        <v>51</v>
      </c>
      <c r="W636" s="1">
        <v>43580.333333333336</v>
      </c>
      <c r="X636" t="s">
        <v>471</v>
      </c>
      <c r="AB636">
        <v>0.33</v>
      </c>
      <c r="AD636">
        <v>0.47</v>
      </c>
      <c r="AF636">
        <v>0.14000000000000001</v>
      </c>
      <c r="AH636">
        <v>0.04</v>
      </c>
      <c r="AJ636">
        <v>0.01</v>
      </c>
      <c r="AL636">
        <v>0.01</v>
      </c>
      <c r="AM636" t="s">
        <v>52</v>
      </c>
      <c r="AN636" t="s">
        <v>201</v>
      </c>
      <c r="AO636">
        <v>6.7511046546084403E+18</v>
      </c>
      <c r="AQ636" t="s">
        <v>66</v>
      </c>
    </row>
    <row r="637" spans="1:43" x14ac:dyDescent="0.35">
      <c r="A637">
        <v>1957</v>
      </c>
      <c r="B637">
        <v>2296930350628180</v>
      </c>
      <c r="C637">
        <v>2.38432887007702E+16</v>
      </c>
      <c r="D637" t="s">
        <v>460</v>
      </c>
      <c r="E637" s="3">
        <f>INT(F637)</f>
        <v>43556</v>
      </c>
      <c r="F637" t="str">
        <f>SUBSTITUTE(G637, "T", " ")</f>
        <v>2019-04-01 12:01:15</v>
      </c>
      <c r="G637" t="s">
        <v>5117</v>
      </c>
      <c r="H637" t="s">
        <v>42</v>
      </c>
      <c r="I637" s="1">
        <v>43558.333333333336</v>
      </c>
      <c r="L637" t="s">
        <v>4713</v>
      </c>
      <c r="M637" t="s">
        <v>5118</v>
      </c>
      <c r="N637" t="s">
        <v>5119</v>
      </c>
      <c r="O637" t="s">
        <v>153</v>
      </c>
      <c r="P637" t="s">
        <v>4852</v>
      </c>
      <c r="Q637" t="s">
        <v>49</v>
      </c>
      <c r="R637" t="s">
        <v>50</v>
      </c>
      <c r="S637">
        <v>351616078284404</v>
      </c>
      <c r="T637">
        <v>5358459</v>
      </c>
      <c r="U637" t="s">
        <v>51</v>
      </c>
      <c r="V637" t="s">
        <v>51</v>
      </c>
      <c r="W637" s="1">
        <v>43556.333333333336</v>
      </c>
      <c r="X637" t="s">
        <v>4853</v>
      </c>
      <c r="AC637">
        <v>0.46</v>
      </c>
      <c r="AE637">
        <v>0.24</v>
      </c>
      <c r="AG637">
        <v>0.15</v>
      </c>
      <c r="AI637">
        <v>0.1</v>
      </c>
      <c r="AK637">
        <v>0.04</v>
      </c>
      <c r="AM637" t="s">
        <v>52</v>
      </c>
      <c r="AN637" t="s">
        <v>156</v>
      </c>
      <c r="AO637">
        <v>6.7511413815269601E+18</v>
      </c>
      <c r="AP637">
        <v>0.13</v>
      </c>
      <c r="AQ637" t="s">
        <v>167</v>
      </c>
    </row>
    <row r="638" spans="1:43" hidden="1" x14ac:dyDescent="0.35">
      <c r="A638">
        <v>636</v>
      </c>
      <c r="B638">
        <v>815446018835707</v>
      </c>
      <c r="C638">
        <v>2.38433406344702E+16</v>
      </c>
      <c r="D638" t="s">
        <v>460</v>
      </c>
      <c r="E638" s="3">
        <f>INT(F638)</f>
        <v>43580</v>
      </c>
      <c r="F638" t="str">
        <f>SUBSTITUTE(G638, "T", " ")</f>
        <v>2019-04-25 18:49:23</v>
      </c>
      <c r="G638" t="s">
        <v>1605</v>
      </c>
      <c r="H638" t="s">
        <v>42</v>
      </c>
      <c r="I638" s="1">
        <v>43582.333333333336</v>
      </c>
      <c r="L638" t="s">
        <v>417</v>
      </c>
      <c r="M638" t="s">
        <v>1606</v>
      </c>
      <c r="N638" t="s">
        <v>1607</v>
      </c>
      <c r="O638" t="s">
        <v>153</v>
      </c>
      <c r="P638" t="s">
        <v>470</v>
      </c>
      <c r="Q638" t="s">
        <v>49</v>
      </c>
      <c r="R638" t="s">
        <v>50</v>
      </c>
      <c r="S638">
        <v>351616078284404</v>
      </c>
      <c r="T638">
        <v>5358459</v>
      </c>
      <c r="U638" t="s">
        <v>51</v>
      </c>
      <c r="V638" t="s">
        <v>51</v>
      </c>
      <c r="W638" s="1">
        <v>43580.333333333336</v>
      </c>
      <c r="X638" t="s">
        <v>471</v>
      </c>
      <c r="AB638">
        <v>0.31</v>
      </c>
      <c r="AD638">
        <v>0.39</v>
      </c>
      <c r="AF638">
        <v>0.18</v>
      </c>
      <c r="AH638">
        <v>0.08</v>
      </c>
      <c r="AJ638">
        <v>0.03</v>
      </c>
      <c r="AL638">
        <v>0.01</v>
      </c>
      <c r="AM638" t="s">
        <v>52</v>
      </c>
      <c r="AN638" t="s">
        <v>201</v>
      </c>
      <c r="AO638">
        <v>6.7511047114912297E+18</v>
      </c>
      <c r="AQ638" t="s">
        <v>193</v>
      </c>
    </row>
    <row r="639" spans="1:43" x14ac:dyDescent="0.35">
      <c r="A639">
        <v>1855</v>
      </c>
      <c r="B639">
        <v>265845707634634</v>
      </c>
      <c r="C639">
        <v>2.38432905577502E+16</v>
      </c>
      <c r="D639" t="s">
        <v>460</v>
      </c>
      <c r="E639" s="3">
        <f>INT(F639)</f>
        <v>43557</v>
      </c>
      <c r="F639" t="str">
        <f>SUBSTITUTE(G639, "T", " ")</f>
        <v>2019-04-02 10:46:38</v>
      </c>
      <c r="G639" t="s">
        <v>4854</v>
      </c>
      <c r="H639" t="s">
        <v>42</v>
      </c>
      <c r="I639" s="1">
        <v>43558.333333333336</v>
      </c>
      <c r="L639" t="s">
        <v>4719</v>
      </c>
      <c r="M639" t="s">
        <v>4855</v>
      </c>
      <c r="N639" t="s">
        <v>4856</v>
      </c>
      <c r="O639" t="s">
        <v>51</v>
      </c>
      <c r="Q639" t="s">
        <v>49</v>
      </c>
      <c r="R639" t="s">
        <v>50</v>
      </c>
      <c r="S639">
        <v>351616078284404</v>
      </c>
      <c r="T639">
        <v>5358459</v>
      </c>
      <c r="U639" t="s">
        <v>51</v>
      </c>
      <c r="V639" t="s">
        <v>51</v>
      </c>
      <c r="W639" s="1">
        <v>43557.333333333336</v>
      </c>
      <c r="X639" t="s">
        <v>460</v>
      </c>
      <c r="AA639">
        <v>0.05</v>
      </c>
      <c r="AB639">
        <v>0.23</v>
      </c>
      <c r="AC639">
        <v>7.0000000000000007E-2</v>
      </c>
      <c r="AD639">
        <v>0.34</v>
      </c>
      <c r="AE639">
        <v>0.03</v>
      </c>
      <c r="AF639">
        <v>0.15</v>
      </c>
      <c r="AG639">
        <v>0.02</v>
      </c>
      <c r="AH639">
        <v>0.06</v>
      </c>
      <c r="AI639">
        <v>0.01</v>
      </c>
      <c r="AJ639">
        <v>0.03</v>
      </c>
      <c r="AK639">
        <v>0</v>
      </c>
      <c r="AL639">
        <v>0.01</v>
      </c>
      <c r="AM639" t="s">
        <v>52</v>
      </c>
      <c r="AN639" t="s">
        <v>53</v>
      </c>
      <c r="AO639">
        <v>6.7511385634825196E+18</v>
      </c>
      <c r="AP639">
        <v>0.14000000000000001</v>
      </c>
      <c r="AQ639" t="s">
        <v>66</v>
      </c>
    </row>
    <row r="640" spans="1:43" hidden="1" x14ac:dyDescent="0.35">
      <c r="A640">
        <v>638</v>
      </c>
      <c r="B640">
        <v>829892317375314</v>
      </c>
      <c r="C640">
        <v>2.38433406341702E+16</v>
      </c>
      <c r="D640" t="s">
        <v>460</v>
      </c>
      <c r="E640" s="3">
        <f>INT(F640)</f>
        <v>43580</v>
      </c>
      <c r="F640" t="str">
        <f>SUBSTITUTE(G640, "T", " ")</f>
        <v>2019-04-25 11:23:25</v>
      </c>
      <c r="G640" t="s">
        <v>1611</v>
      </c>
      <c r="H640" t="s">
        <v>42</v>
      </c>
      <c r="I640" s="1">
        <v>43582.333333333336</v>
      </c>
      <c r="L640" t="s">
        <v>417</v>
      </c>
      <c r="M640" t="s">
        <v>1612</v>
      </c>
      <c r="N640" t="s">
        <v>1613</v>
      </c>
      <c r="O640" t="s">
        <v>153</v>
      </c>
      <c r="P640" t="s">
        <v>470</v>
      </c>
      <c r="Q640" t="s">
        <v>49</v>
      </c>
      <c r="R640" t="s">
        <v>50</v>
      </c>
      <c r="S640">
        <v>351616078284404</v>
      </c>
      <c r="T640">
        <v>5358459</v>
      </c>
      <c r="U640" t="s">
        <v>51</v>
      </c>
      <c r="V640" t="s">
        <v>51</v>
      </c>
      <c r="W640" s="1">
        <v>43580.333333333336</v>
      </c>
      <c r="X640" t="s">
        <v>471</v>
      </c>
      <c r="AB640">
        <v>0.43</v>
      </c>
      <c r="AD640">
        <v>0.4</v>
      </c>
      <c r="AF640">
        <v>0.12</v>
      </c>
      <c r="AH640">
        <v>0.03</v>
      </c>
      <c r="AJ640">
        <v>0.01</v>
      </c>
      <c r="AL640">
        <v>0.01</v>
      </c>
      <c r="AM640" t="s">
        <v>52</v>
      </c>
      <c r="AN640" t="s">
        <v>53</v>
      </c>
      <c r="AO640">
        <v>6.7511047663807703E+18</v>
      </c>
      <c r="AQ640" t="s">
        <v>66</v>
      </c>
    </row>
    <row r="641" spans="1:43" x14ac:dyDescent="0.35">
      <c r="A641">
        <v>1860</v>
      </c>
      <c r="B641">
        <v>352701588923666</v>
      </c>
      <c r="C641">
        <v>2.38432905579502E+16</v>
      </c>
      <c r="D641" t="s">
        <v>460</v>
      </c>
      <c r="E641" s="3">
        <f>INT(F641)</f>
        <v>43557</v>
      </c>
      <c r="F641" t="str">
        <f>SUBSTITUTE(G641, "T", " ")</f>
        <v>2019-04-02 10:46:37</v>
      </c>
      <c r="G641" t="s">
        <v>4868</v>
      </c>
      <c r="H641" t="s">
        <v>42</v>
      </c>
      <c r="I641" s="1">
        <v>43558.333333333336</v>
      </c>
      <c r="L641" t="s">
        <v>4716</v>
      </c>
      <c r="M641" t="s">
        <v>4869</v>
      </c>
      <c r="N641" t="s">
        <v>4870</v>
      </c>
      <c r="O641" t="s">
        <v>51</v>
      </c>
      <c r="Q641" t="s">
        <v>49</v>
      </c>
      <c r="R641" t="s">
        <v>50</v>
      </c>
      <c r="S641">
        <v>351616078284404</v>
      </c>
      <c r="T641">
        <v>5358459</v>
      </c>
      <c r="U641" t="s">
        <v>51</v>
      </c>
      <c r="V641" t="s">
        <v>51</v>
      </c>
      <c r="W641" s="1">
        <v>43557.333333333336</v>
      </c>
      <c r="X641" t="s">
        <v>460</v>
      </c>
      <c r="AF641">
        <v>0.34</v>
      </c>
      <c r="AH641">
        <v>0.4</v>
      </c>
      <c r="AJ641">
        <v>0.17</v>
      </c>
      <c r="AL641">
        <v>0.1</v>
      </c>
      <c r="AM641" t="s">
        <v>52</v>
      </c>
      <c r="AN641" t="s">
        <v>156</v>
      </c>
      <c r="AO641">
        <v>6.7511387005999596E+18</v>
      </c>
      <c r="AP641">
        <v>0.14000000000000001</v>
      </c>
      <c r="AQ641" t="s">
        <v>157</v>
      </c>
    </row>
    <row r="642" spans="1:43" x14ac:dyDescent="0.35">
      <c r="A642">
        <v>1868</v>
      </c>
      <c r="B642">
        <v>564567374053758</v>
      </c>
      <c r="C642">
        <v>2.38432905589302E+16</v>
      </c>
      <c r="D642" t="s">
        <v>460</v>
      </c>
      <c r="E642" s="3">
        <f>INT(F642)</f>
        <v>43557</v>
      </c>
      <c r="F642" t="str">
        <f>SUBSTITUTE(G642, "T", " ")</f>
        <v>2019-04-02 10:46:39</v>
      </c>
      <c r="G642" t="s">
        <v>4878</v>
      </c>
      <c r="H642" t="s">
        <v>42</v>
      </c>
      <c r="I642" s="1">
        <v>43558.333333333336</v>
      </c>
      <c r="L642" t="s">
        <v>4765</v>
      </c>
      <c r="M642" t="s">
        <v>4889</v>
      </c>
      <c r="N642" t="s">
        <v>4890</v>
      </c>
      <c r="O642" t="s">
        <v>51</v>
      </c>
      <c r="Q642" t="s">
        <v>49</v>
      </c>
      <c r="R642" t="s">
        <v>50</v>
      </c>
      <c r="S642">
        <v>351616078284404</v>
      </c>
      <c r="T642">
        <v>5358459</v>
      </c>
      <c r="U642" t="s">
        <v>51</v>
      </c>
      <c r="V642" t="s">
        <v>51</v>
      </c>
      <c r="W642" s="1">
        <v>43557.333333333336</v>
      </c>
      <c r="X642" t="s">
        <v>460</v>
      </c>
      <c r="AA642">
        <v>0.09</v>
      </c>
      <c r="AB642">
        <v>0.73</v>
      </c>
      <c r="AC642">
        <v>0.02</v>
      </c>
      <c r="AD642">
        <v>0.15</v>
      </c>
      <c r="AM642" t="s">
        <v>52</v>
      </c>
      <c r="AN642" t="s">
        <v>201</v>
      </c>
      <c r="AO642">
        <v>6.7511389213427896E+18</v>
      </c>
      <c r="AP642">
        <v>0.14000000000000001</v>
      </c>
      <c r="AQ642" t="s">
        <v>157</v>
      </c>
    </row>
    <row r="643" spans="1:43" hidden="1" x14ac:dyDescent="0.35">
      <c r="A643">
        <v>641</v>
      </c>
      <c r="B643">
        <v>1441756792630890</v>
      </c>
      <c r="C643">
        <v>2.38433406345502E+16</v>
      </c>
      <c r="D643" t="s">
        <v>460</v>
      </c>
      <c r="E643" s="3">
        <f>INT(F643)</f>
        <v>43580</v>
      </c>
      <c r="F643" t="str">
        <f>SUBSTITUTE(G643, "T", " ")</f>
        <v>2019-04-25 13:41:29</v>
      </c>
      <c r="G643" t="s">
        <v>1086</v>
      </c>
      <c r="H643" t="s">
        <v>42</v>
      </c>
      <c r="I643" s="1">
        <v>43582.333333333336</v>
      </c>
      <c r="L643" t="s">
        <v>417</v>
      </c>
      <c r="M643" t="s">
        <v>1618</v>
      </c>
      <c r="N643" t="s">
        <v>1619</v>
      </c>
      <c r="O643" t="s">
        <v>153</v>
      </c>
      <c r="P643" t="s">
        <v>470</v>
      </c>
      <c r="Q643" t="s">
        <v>49</v>
      </c>
      <c r="R643" t="s">
        <v>50</v>
      </c>
      <c r="S643">
        <v>351616078284404</v>
      </c>
      <c r="T643">
        <v>5358459</v>
      </c>
      <c r="U643" t="s">
        <v>51</v>
      </c>
      <c r="V643" t="s">
        <v>51</v>
      </c>
      <c r="W643" s="1">
        <v>43580.333333333336</v>
      </c>
      <c r="X643" t="s">
        <v>471</v>
      </c>
      <c r="AB643">
        <v>0.26</v>
      </c>
      <c r="AD643">
        <v>0.48</v>
      </c>
      <c r="AF643">
        <v>0.17</v>
      </c>
      <c r="AH643">
        <v>0.05</v>
      </c>
      <c r="AJ643">
        <v>0.03</v>
      </c>
      <c r="AL643">
        <v>0.01</v>
      </c>
      <c r="AM643" t="s">
        <v>52</v>
      </c>
      <c r="AN643" t="s">
        <v>53</v>
      </c>
      <c r="AO643">
        <v>6.7511048490044396E+18</v>
      </c>
      <c r="AQ643" t="s">
        <v>54</v>
      </c>
    </row>
    <row r="644" spans="1:43" hidden="1" x14ac:dyDescent="0.35">
      <c r="A644">
        <v>642</v>
      </c>
      <c r="B644">
        <v>2045866398887730</v>
      </c>
      <c r="C644">
        <v>2.38433406349802E+16</v>
      </c>
      <c r="D644" t="s">
        <v>460</v>
      </c>
      <c r="E644" s="3">
        <f>INT(F644)</f>
        <v>43580</v>
      </c>
      <c r="F644" t="str">
        <f>SUBSTITUTE(G644, "T", " ")</f>
        <v>2019-04-25 20:09:04</v>
      </c>
      <c r="G644" t="s">
        <v>1620</v>
      </c>
      <c r="H644" t="s">
        <v>42</v>
      </c>
      <c r="I644" s="1">
        <v>43582.333333333336</v>
      </c>
      <c r="L644" t="s">
        <v>417</v>
      </c>
      <c r="M644" t="s">
        <v>1621</v>
      </c>
      <c r="N644" t="s">
        <v>1622</v>
      </c>
      <c r="O644" t="s">
        <v>153</v>
      </c>
      <c r="P644" t="s">
        <v>470</v>
      </c>
      <c r="Q644" t="s">
        <v>49</v>
      </c>
      <c r="R644" t="s">
        <v>50</v>
      </c>
      <c r="S644">
        <v>351616078284404</v>
      </c>
      <c r="T644">
        <v>5358459</v>
      </c>
      <c r="U644" t="s">
        <v>51</v>
      </c>
      <c r="V644" t="s">
        <v>51</v>
      </c>
      <c r="W644" s="1">
        <v>43580.333333333336</v>
      </c>
      <c r="X644" t="s">
        <v>471</v>
      </c>
      <c r="AB644">
        <v>0.3</v>
      </c>
      <c r="AD644">
        <v>0.47</v>
      </c>
      <c r="AF644">
        <v>0.17</v>
      </c>
      <c r="AH644">
        <v>0.04</v>
      </c>
      <c r="AJ644">
        <v>0.02</v>
      </c>
      <c r="AL644">
        <v>0.01</v>
      </c>
      <c r="AM644" t="s">
        <v>52</v>
      </c>
      <c r="AN644" t="s">
        <v>201</v>
      </c>
      <c r="AO644">
        <v>6.7511048775614505E+18</v>
      </c>
      <c r="AP644">
        <v>0</v>
      </c>
      <c r="AQ644" t="s">
        <v>66</v>
      </c>
    </row>
    <row r="645" spans="1:43" hidden="1" x14ac:dyDescent="0.35">
      <c r="A645">
        <v>643</v>
      </c>
      <c r="B645">
        <v>2076796462433140</v>
      </c>
      <c r="C645">
        <v>2.38433406344802E+16</v>
      </c>
      <c r="D645" t="s">
        <v>460</v>
      </c>
      <c r="E645" s="3">
        <f>INT(F645)</f>
        <v>43580</v>
      </c>
      <c r="F645" t="str">
        <f>SUBSTITUTE(G645, "T", " ")</f>
        <v>2019-04-25 18:49:26</v>
      </c>
      <c r="G645" t="s">
        <v>498</v>
      </c>
      <c r="H645" t="s">
        <v>42</v>
      </c>
      <c r="I645" s="1">
        <v>43582.333333333336</v>
      </c>
      <c r="J645" t="s">
        <v>56</v>
      </c>
      <c r="K645" t="s">
        <v>405</v>
      </c>
      <c r="L645" t="s">
        <v>406</v>
      </c>
      <c r="M645" t="s">
        <v>1623</v>
      </c>
      <c r="N645" t="s">
        <v>1624</v>
      </c>
      <c r="O645" t="s">
        <v>153</v>
      </c>
      <c r="P645" t="s">
        <v>475</v>
      </c>
      <c r="Q645" t="s">
        <v>49</v>
      </c>
      <c r="R645" t="s">
        <v>50</v>
      </c>
      <c r="S645">
        <v>351616078284404</v>
      </c>
      <c r="T645">
        <v>5358459</v>
      </c>
      <c r="U645" t="s">
        <v>51</v>
      </c>
      <c r="V645" t="s">
        <v>51</v>
      </c>
      <c r="W645" s="1">
        <v>43580.333333333336</v>
      </c>
      <c r="X645" t="s">
        <v>476</v>
      </c>
      <c r="AB645">
        <v>0.37</v>
      </c>
      <c r="AD645">
        <v>0.41</v>
      </c>
      <c r="AF645">
        <v>0.14000000000000001</v>
      </c>
      <c r="AH645">
        <v>0.05</v>
      </c>
      <c r="AJ645">
        <v>0.02</v>
      </c>
      <c r="AL645">
        <v>0.01</v>
      </c>
      <c r="AM645" t="s">
        <v>52</v>
      </c>
      <c r="AN645" t="s">
        <v>53</v>
      </c>
      <c r="AO645">
        <v>6.7511049054026998E+18</v>
      </c>
      <c r="AQ645" t="s">
        <v>66</v>
      </c>
    </row>
    <row r="646" spans="1:43" hidden="1" x14ac:dyDescent="0.35">
      <c r="A646">
        <v>644</v>
      </c>
      <c r="B646">
        <v>2141501479303040</v>
      </c>
      <c r="C646">
        <v>2.38433406347302E+16</v>
      </c>
      <c r="D646" t="s">
        <v>460</v>
      </c>
      <c r="E646" s="3">
        <f>INT(F646)</f>
        <v>43580</v>
      </c>
      <c r="F646" t="str">
        <f>SUBSTITUTE(G646, "T", " ")</f>
        <v>2019-04-25 18:30:51</v>
      </c>
      <c r="G646" t="s">
        <v>1625</v>
      </c>
      <c r="H646" t="s">
        <v>42</v>
      </c>
      <c r="I646" s="1">
        <v>43582.333333333336</v>
      </c>
      <c r="L646" t="s">
        <v>417</v>
      </c>
      <c r="M646" t="s">
        <v>1626</v>
      </c>
      <c r="N646" t="s">
        <v>1627</v>
      </c>
      <c r="O646" t="s">
        <v>153</v>
      </c>
      <c r="P646" t="s">
        <v>470</v>
      </c>
      <c r="Q646" t="s">
        <v>49</v>
      </c>
      <c r="R646" t="s">
        <v>50</v>
      </c>
      <c r="S646">
        <v>351616078284404</v>
      </c>
      <c r="T646">
        <v>5358459</v>
      </c>
      <c r="U646" t="s">
        <v>51</v>
      </c>
      <c r="V646" t="s">
        <v>51</v>
      </c>
      <c r="W646" s="1">
        <v>43580.333333333336</v>
      </c>
      <c r="X646" t="s">
        <v>471</v>
      </c>
      <c r="AB646">
        <v>0.39</v>
      </c>
      <c r="AD646">
        <v>0.44</v>
      </c>
      <c r="AF646">
        <v>0.12</v>
      </c>
      <c r="AH646">
        <v>0.03</v>
      </c>
      <c r="AJ646">
        <v>0.01</v>
      </c>
      <c r="AL646">
        <v>0</v>
      </c>
      <c r="AM646" t="s">
        <v>52</v>
      </c>
      <c r="AN646" t="s">
        <v>53</v>
      </c>
      <c r="AO646">
        <v>6.7511049347565302E+18</v>
      </c>
      <c r="AQ646" t="s">
        <v>66</v>
      </c>
    </row>
    <row r="647" spans="1:43" hidden="1" x14ac:dyDescent="0.35">
      <c r="A647">
        <v>645</v>
      </c>
      <c r="B647">
        <v>2217503844971710</v>
      </c>
      <c r="C647">
        <v>2.38433406356202E+16</v>
      </c>
      <c r="D647" t="s">
        <v>460</v>
      </c>
      <c r="E647" s="3">
        <f>INT(F647)</f>
        <v>43580</v>
      </c>
      <c r="F647" t="str">
        <f>SUBSTITUTE(G647, "T", " ")</f>
        <v>2019-04-25 13:41:51</v>
      </c>
      <c r="G647" t="s">
        <v>1628</v>
      </c>
      <c r="H647" t="s">
        <v>42</v>
      </c>
      <c r="I647" s="1">
        <v>43582.333333333336</v>
      </c>
      <c r="L647" t="s">
        <v>417</v>
      </c>
      <c r="M647" t="s">
        <v>1629</v>
      </c>
      <c r="N647" t="s">
        <v>1630</v>
      </c>
      <c r="O647" t="s">
        <v>153</v>
      </c>
      <c r="P647" t="s">
        <v>470</v>
      </c>
      <c r="Q647" t="s">
        <v>49</v>
      </c>
      <c r="R647" t="s">
        <v>50</v>
      </c>
      <c r="S647">
        <v>351616078284404</v>
      </c>
      <c r="T647">
        <v>5358459</v>
      </c>
      <c r="U647" t="s">
        <v>51</v>
      </c>
      <c r="V647" t="s">
        <v>51</v>
      </c>
      <c r="W647" s="1">
        <v>43580.333333333336</v>
      </c>
      <c r="X647" t="s">
        <v>471</v>
      </c>
      <c r="AB647">
        <v>0.37</v>
      </c>
      <c r="AD647">
        <v>0.41</v>
      </c>
      <c r="AF647">
        <v>0.15</v>
      </c>
      <c r="AH647">
        <v>0.04</v>
      </c>
      <c r="AJ647">
        <v>0.01</v>
      </c>
      <c r="AL647">
        <v>0.01</v>
      </c>
      <c r="AM647" t="s">
        <v>52</v>
      </c>
      <c r="AN647" t="s">
        <v>156</v>
      </c>
      <c r="AO647">
        <v>6.7511049605859604E+18</v>
      </c>
      <c r="AQ647" t="s">
        <v>157</v>
      </c>
    </row>
    <row r="648" spans="1:43" hidden="1" x14ac:dyDescent="0.35">
      <c r="A648">
        <v>646</v>
      </c>
      <c r="B648">
        <v>2241620325918630</v>
      </c>
      <c r="C648">
        <v>2.38433406341602E+16</v>
      </c>
      <c r="D648" t="s">
        <v>460</v>
      </c>
      <c r="E648" s="3">
        <f>INT(F648)</f>
        <v>43580</v>
      </c>
      <c r="F648" t="str">
        <f>SUBSTITUTE(G648, "T", " ")</f>
        <v>2019-04-25 11:44:38</v>
      </c>
      <c r="G648" t="s">
        <v>1631</v>
      </c>
      <c r="H648" t="s">
        <v>42</v>
      </c>
      <c r="I648" s="1">
        <v>43582.333333333336</v>
      </c>
      <c r="J648" t="s">
        <v>56</v>
      </c>
      <c r="K648" t="s">
        <v>405</v>
      </c>
      <c r="L648" t="s">
        <v>406</v>
      </c>
      <c r="M648" t="s">
        <v>1632</v>
      </c>
      <c r="N648" t="s">
        <v>1633</v>
      </c>
      <c r="O648" t="s">
        <v>153</v>
      </c>
      <c r="P648" t="s">
        <v>475</v>
      </c>
      <c r="Q648" t="s">
        <v>49</v>
      </c>
      <c r="R648" t="s">
        <v>50</v>
      </c>
      <c r="S648">
        <v>351616078284404</v>
      </c>
      <c r="T648">
        <v>5358459</v>
      </c>
      <c r="U648" t="s">
        <v>51</v>
      </c>
      <c r="V648" t="s">
        <v>51</v>
      </c>
      <c r="W648" s="1">
        <v>43580.333333333336</v>
      </c>
      <c r="X648" t="s">
        <v>476</v>
      </c>
      <c r="AB648">
        <v>0.44</v>
      </c>
      <c r="AD648">
        <v>0.38</v>
      </c>
      <c r="AF648">
        <v>0.12</v>
      </c>
      <c r="AH648">
        <v>0.04</v>
      </c>
      <c r="AJ648">
        <v>0.01</v>
      </c>
      <c r="AL648">
        <v>0.01</v>
      </c>
      <c r="AM648" t="s">
        <v>52</v>
      </c>
      <c r="AN648" t="s">
        <v>89</v>
      </c>
      <c r="AO648">
        <v>6.7511049904721295E+18</v>
      </c>
      <c r="AQ648" t="s">
        <v>83</v>
      </c>
    </row>
    <row r="649" spans="1:43" hidden="1" x14ac:dyDescent="0.35">
      <c r="A649">
        <v>647</v>
      </c>
      <c r="B649">
        <v>2290776684583400</v>
      </c>
      <c r="C649">
        <v>2.38433406356102E+16</v>
      </c>
      <c r="D649" t="s">
        <v>460</v>
      </c>
      <c r="E649" s="3">
        <f>INT(F649)</f>
        <v>43580</v>
      </c>
      <c r="F649" t="str">
        <f>SUBSTITUTE(G649, "T", " ")</f>
        <v>2019-04-25 13:41:07</v>
      </c>
      <c r="G649" t="s">
        <v>1634</v>
      </c>
      <c r="H649" t="s">
        <v>42</v>
      </c>
      <c r="I649" s="1">
        <v>43582.333333333336</v>
      </c>
      <c r="J649" t="s">
        <v>56</v>
      </c>
      <c r="K649" t="s">
        <v>405</v>
      </c>
      <c r="L649" t="s">
        <v>406</v>
      </c>
      <c r="M649" t="s">
        <v>1635</v>
      </c>
      <c r="N649" t="s">
        <v>1636</v>
      </c>
      <c r="O649" t="s">
        <v>153</v>
      </c>
      <c r="P649" t="s">
        <v>475</v>
      </c>
      <c r="Q649" t="s">
        <v>49</v>
      </c>
      <c r="R649" t="s">
        <v>50</v>
      </c>
      <c r="S649">
        <v>351616078284404</v>
      </c>
      <c r="T649">
        <v>5358459</v>
      </c>
      <c r="U649" t="s">
        <v>51</v>
      </c>
      <c r="V649" t="s">
        <v>51</v>
      </c>
      <c r="W649" s="1">
        <v>43580.333333333336</v>
      </c>
      <c r="X649" t="s">
        <v>476</v>
      </c>
      <c r="AB649">
        <v>0.4</v>
      </c>
      <c r="AD649">
        <v>0.39</v>
      </c>
      <c r="AF649">
        <v>0.13</v>
      </c>
      <c r="AH649">
        <v>0.05</v>
      </c>
      <c r="AJ649">
        <v>0.02</v>
      </c>
      <c r="AL649">
        <v>0.01</v>
      </c>
      <c r="AM649" t="s">
        <v>52</v>
      </c>
      <c r="AN649" t="s">
        <v>201</v>
      </c>
      <c r="AO649">
        <v>6.7511050160464302E+18</v>
      </c>
      <c r="AQ649" t="s">
        <v>66</v>
      </c>
    </row>
    <row r="650" spans="1:43" hidden="1" x14ac:dyDescent="0.35">
      <c r="A650">
        <v>648</v>
      </c>
      <c r="B650">
        <v>2291329494258120</v>
      </c>
      <c r="C650">
        <v>2.38433406372202E+16</v>
      </c>
      <c r="D650" t="s">
        <v>460</v>
      </c>
      <c r="E650" s="3">
        <f>INT(F650)</f>
        <v>43580</v>
      </c>
      <c r="F650" t="str">
        <f>SUBSTITUTE(G650, "T", " ")</f>
        <v>2019-04-25 17:11:16</v>
      </c>
      <c r="G650" t="s">
        <v>1083</v>
      </c>
      <c r="H650" t="s">
        <v>42</v>
      </c>
      <c r="I650" s="1">
        <v>43582.333333333336</v>
      </c>
      <c r="J650" t="s">
        <v>56</v>
      </c>
      <c r="K650" t="s">
        <v>405</v>
      </c>
      <c r="L650" t="s">
        <v>406</v>
      </c>
      <c r="M650" t="s">
        <v>1637</v>
      </c>
      <c r="N650" t="s">
        <v>1638</v>
      </c>
      <c r="O650" t="s">
        <v>153</v>
      </c>
      <c r="P650" t="s">
        <v>475</v>
      </c>
      <c r="Q650" t="s">
        <v>49</v>
      </c>
      <c r="R650" t="s">
        <v>50</v>
      </c>
      <c r="S650">
        <v>351616078284404</v>
      </c>
      <c r="T650">
        <v>5358459</v>
      </c>
      <c r="U650" t="s">
        <v>51</v>
      </c>
      <c r="V650" t="s">
        <v>51</v>
      </c>
      <c r="W650" s="1">
        <v>43580.333333333336</v>
      </c>
      <c r="X650" t="s">
        <v>476</v>
      </c>
      <c r="AB650">
        <v>0.35</v>
      </c>
      <c r="AD650">
        <v>0.42</v>
      </c>
      <c r="AF650">
        <v>0.14000000000000001</v>
      </c>
      <c r="AH650">
        <v>0.05</v>
      </c>
      <c r="AJ650">
        <v>0.02</v>
      </c>
      <c r="AL650">
        <v>0.01</v>
      </c>
      <c r="AM650" t="s">
        <v>52</v>
      </c>
      <c r="AN650" t="s">
        <v>89</v>
      </c>
      <c r="AO650">
        <v>6.7511050461236603E+18</v>
      </c>
      <c r="AQ650" t="s">
        <v>83</v>
      </c>
    </row>
    <row r="651" spans="1:43" hidden="1" x14ac:dyDescent="0.35">
      <c r="A651">
        <v>649</v>
      </c>
      <c r="B651">
        <v>2364422440287320</v>
      </c>
      <c r="C651">
        <v>2.38433406341402E+16</v>
      </c>
      <c r="D651" t="s">
        <v>460</v>
      </c>
      <c r="E651" s="3">
        <f>INT(F651)</f>
        <v>43580</v>
      </c>
      <c r="F651" t="str">
        <f>SUBSTITUTE(G651, "T", " ")</f>
        <v>2019-04-25 12:45:28</v>
      </c>
      <c r="G651" t="s">
        <v>1639</v>
      </c>
      <c r="H651" t="s">
        <v>42</v>
      </c>
      <c r="I651" s="1">
        <v>43582.333333333336</v>
      </c>
      <c r="J651" t="s">
        <v>56</v>
      </c>
      <c r="K651" t="s">
        <v>405</v>
      </c>
      <c r="L651" t="s">
        <v>406</v>
      </c>
      <c r="M651" t="s">
        <v>1640</v>
      </c>
      <c r="N651" t="s">
        <v>1641</v>
      </c>
      <c r="O651" t="s">
        <v>153</v>
      </c>
      <c r="P651" t="s">
        <v>475</v>
      </c>
      <c r="Q651" t="s">
        <v>49</v>
      </c>
      <c r="R651" t="s">
        <v>50</v>
      </c>
      <c r="S651">
        <v>351616078284404</v>
      </c>
      <c r="T651">
        <v>5358459</v>
      </c>
      <c r="U651" t="s">
        <v>51</v>
      </c>
      <c r="V651" t="s">
        <v>51</v>
      </c>
      <c r="W651" s="1">
        <v>43580.333333333336</v>
      </c>
      <c r="X651" t="s">
        <v>476</v>
      </c>
      <c r="AB651">
        <v>0.4</v>
      </c>
      <c r="AD651">
        <v>0.42</v>
      </c>
      <c r="AF651">
        <v>0.12</v>
      </c>
      <c r="AH651">
        <v>0.04</v>
      </c>
      <c r="AJ651">
        <v>0.01</v>
      </c>
      <c r="AL651">
        <v>0.01</v>
      </c>
      <c r="AM651" t="s">
        <v>52</v>
      </c>
      <c r="AN651" t="s">
        <v>89</v>
      </c>
      <c r="AO651">
        <v>6.7511050767954299E+18</v>
      </c>
      <c r="AQ651" t="s">
        <v>83</v>
      </c>
    </row>
    <row r="652" spans="1:43" hidden="1" x14ac:dyDescent="0.35">
      <c r="A652">
        <v>650</v>
      </c>
      <c r="B652">
        <v>434100280737611</v>
      </c>
      <c r="C652">
        <v>2.38433401083802E+16</v>
      </c>
      <c r="D652" t="s">
        <v>460</v>
      </c>
      <c r="E652" s="3">
        <f>INT(F652)</f>
        <v>43580</v>
      </c>
      <c r="F652" t="str">
        <f>SUBSTITUTE(G652, "T", " ")</f>
        <v>2019-04-25 20:23:42</v>
      </c>
      <c r="G652" t="s">
        <v>1642</v>
      </c>
      <c r="H652" t="s">
        <v>42</v>
      </c>
      <c r="I652" s="1">
        <v>43582.333333333336</v>
      </c>
      <c r="J652" t="s">
        <v>56</v>
      </c>
      <c r="K652" t="s">
        <v>120</v>
      </c>
      <c r="L652" t="s">
        <v>121</v>
      </c>
      <c r="M652" t="s">
        <v>1643</v>
      </c>
      <c r="N652" t="s">
        <v>1644</v>
      </c>
      <c r="O652" t="s">
        <v>153</v>
      </c>
      <c r="P652" t="s">
        <v>475</v>
      </c>
      <c r="Q652" t="s">
        <v>49</v>
      </c>
      <c r="R652" t="s">
        <v>50</v>
      </c>
      <c r="S652">
        <v>351616078284404</v>
      </c>
      <c r="T652">
        <v>5358459</v>
      </c>
      <c r="U652" t="s">
        <v>51</v>
      </c>
      <c r="V652" t="s">
        <v>51</v>
      </c>
      <c r="W652" s="1">
        <v>43580.333333333336</v>
      </c>
      <c r="X652" t="s">
        <v>476</v>
      </c>
      <c r="AA652">
        <v>0.05</v>
      </c>
      <c r="AB652">
        <v>0.25</v>
      </c>
      <c r="AC652">
        <v>0.09</v>
      </c>
      <c r="AD652">
        <v>0.36</v>
      </c>
      <c r="AE652">
        <v>0.03</v>
      </c>
      <c r="AF652">
        <v>0.13</v>
      </c>
      <c r="AG652">
        <v>0.01</v>
      </c>
      <c r="AH652">
        <v>0.04</v>
      </c>
      <c r="AI652">
        <v>0.01</v>
      </c>
      <c r="AJ652">
        <v>0.01</v>
      </c>
      <c r="AK652">
        <v>0</v>
      </c>
      <c r="AL652">
        <v>0.01</v>
      </c>
      <c r="AM652" t="s">
        <v>52</v>
      </c>
      <c r="AN652" t="s">
        <v>53</v>
      </c>
      <c r="AO652">
        <v>6.7511051028936499E+18</v>
      </c>
      <c r="AP652">
        <v>0</v>
      </c>
      <c r="AQ652" t="s">
        <v>54</v>
      </c>
    </row>
    <row r="653" spans="1:43" hidden="1" x14ac:dyDescent="0.35">
      <c r="A653">
        <v>651</v>
      </c>
      <c r="B653">
        <v>421190025326302</v>
      </c>
      <c r="C653">
        <v>2.38433401076202E+16</v>
      </c>
      <c r="D653" t="s">
        <v>460</v>
      </c>
      <c r="E653" s="3">
        <f>INT(F653)</f>
        <v>43580</v>
      </c>
      <c r="F653" t="str">
        <f>SUBSTITUTE(G653, "T", " ")</f>
        <v>2019-04-25 20:22:54</v>
      </c>
      <c r="G653" t="s">
        <v>1645</v>
      </c>
      <c r="H653" t="s">
        <v>42</v>
      </c>
      <c r="I653" s="1">
        <v>43582.333333333336</v>
      </c>
      <c r="J653" t="s">
        <v>56</v>
      </c>
      <c r="K653" t="s">
        <v>120</v>
      </c>
      <c r="L653" t="s">
        <v>121</v>
      </c>
      <c r="M653" t="s">
        <v>1646</v>
      </c>
      <c r="N653" t="s">
        <v>1647</v>
      </c>
      <c r="O653" t="s">
        <v>153</v>
      </c>
      <c r="P653" t="s">
        <v>470</v>
      </c>
      <c r="Q653" t="s">
        <v>49</v>
      </c>
      <c r="R653" t="s">
        <v>50</v>
      </c>
      <c r="S653">
        <v>351616078284404</v>
      </c>
      <c r="T653">
        <v>5358459</v>
      </c>
      <c r="U653" t="s">
        <v>51</v>
      </c>
      <c r="V653" t="s">
        <v>51</v>
      </c>
      <c r="W653" s="1">
        <v>43580.333333333336</v>
      </c>
      <c r="X653" t="s">
        <v>471</v>
      </c>
      <c r="AA653">
        <v>0.06</v>
      </c>
      <c r="AB653">
        <v>0.27</v>
      </c>
      <c r="AC653">
        <v>0.09</v>
      </c>
      <c r="AD653">
        <v>0.38</v>
      </c>
      <c r="AE653">
        <v>0.02</v>
      </c>
      <c r="AF653">
        <v>0.12</v>
      </c>
      <c r="AG653">
        <v>0.01</v>
      </c>
      <c r="AH653">
        <v>0.03</v>
      </c>
      <c r="AI653">
        <v>0</v>
      </c>
      <c r="AJ653">
        <v>0.01</v>
      </c>
      <c r="AK653">
        <v>0</v>
      </c>
      <c r="AL653">
        <v>0.01</v>
      </c>
      <c r="AM653" t="s">
        <v>52</v>
      </c>
      <c r="AN653" t="s">
        <v>53</v>
      </c>
      <c r="AO653">
        <v>6.7511051284069499E+18</v>
      </c>
      <c r="AP653">
        <v>0</v>
      </c>
      <c r="AQ653" t="s">
        <v>66</v>
      </c>
    </row>
    <row r="654" spans="1:43" hidden="1" x14ac:dyDescent="0.35">
      <c r="A654">
        <v>652</v>
      </c>
      <c r="B654">
        <v>1013287665727160</v>
      </c>
      <c r="C654">
        <v>2.38433400795302E+16</v>
      </c>
      <c r="D654" t="s">
        <v>460</v>
      </c>
      <c r="E654" s="3">
        <f>INT(F654)</f>
        <v>43580</v>
      </c>
      <c r="F654" t="str">
        <f>SUBSTITUTE(G654, "T", " ")</f>
        <v>2019-04-25 21:14:40</v>
      </c>
      <c r="G654" t="s">
        <v>1648</v>
      </c>
      <c r="H654" t="s">
        <v>42</v>
      </c>
      <c r="I654" s="1">
        <v>43582.333333333336</v>
      </c>
      <c r="J654" t="s">
        <v>56</v>
      </c>
      <c r="K654" t="s">
        <v>120</v>
      </c>
      <c r="L654" t="s">
        <v>121</v>
      </c>
      <c r="M654" t="s">
        <v>1649</v>
      </c>
      <c r="N654" t="s">
        <v>1650</v>
      </c>
      <c r="O654" t="s">
        <v>153</v>
      </c>
      <c r="P654" t="s">
        <v>470</v>
      </c>
      <c r="Q654" t="s">
        <v>49</v>
      </c>
      <c r="R654" t="s">
        <v>50</v>
      </c>
      <c r="S654">
        <v>351616078284404</v>
      </c>
      <c r="T654">
        <v>5358459</v>
      </c>
      <c r="U654" t="s">
        <v>51</v>
      </c>
      <c r="V654" t="s">
        <v>51</v>
      </c>
      <c r="W654" s="1">
        <v>43580.333333333336</v>
      </c>
      <c r="X654" t="s">
        <v>471</v>
      </c>
      <c r="AA654">
        <v>0.04</v>
      </c>
      <c r="AB654">
        <v>0.28000000000000003</v>
      </c>
      <c r="AC654">
        <v>0.06</v>
      </c>
      <c r="AD654">
        <v>0.41</v>
      </c>
      <c r="AE654">
        <v>0.02</v>
      </c>
      <c r="AF654">
        <v>0.13</v>
      </c>
      <c r="AG654">
        <v>0.01</v>
      </c>
      <c r="AH654">
        <v>0.04</v>
      </c>
      <c r="AI654">
        <v>0</v>
      </c>
      <c r="AJ654">
        <v>0.01</v>
      </c>
      <c r="AK654">
        <v>0</v>
      </c>
      <c r="AL654">
        <v>0.01</v>
      </c>
      <c r="AM654" t="s">
        <v>52</v>
      </c>
      <c r="AN654" t="s">
        <v>53</v>
      </c>
      <c r="AO654">
        <v>6.7511051580629299E+18</v>
      </c>
      <c r="AQ654" t="s">
        <v>54</v>
      </c>
    </row>
    <row r="655" spans="1:43" hidden="1" x14ac:dyDescent="0.35">
      <c r="A655">
        <v>653</v>
      </c>
      <c r="B655">
        <v>2283252828593910</v>
      </c>
      <c r="C655">
        <v>2.38433400795802E+16</v>
      </c>
      <c r="D655" t="s">
        <v>460</v>
      </c>
      <c r="E655" s="3">
        <f>INT(F655)</f>
        <v>43580</v>
      </c>
      <c r="F655" t="str">
        <f>SUBSTITUTE(G655, "T", " ")</f>
        <v>2019-04-25 21:34:44</v>
      </c>
      <c r="G655" t="s">
        <v>1651</v>
      </c>
      <c r="H655" t="s">
        <v>42</v>
      </c>
      <c r="I655" s="1">
        <v>43582.333333333336</v>
      </c>
      <c r="J655" t="s">
        <v>56</v>
      </c>
      <c r="K655" t="s">
        <v>120</v>
      </c>
      <c r="L655" t="s">
        <v>121</v>
      </c>
      <c r="M655" t="s">
        <v>1652</v>
      </c>
      <c r="N655" t="s">
        <v>1653</v>
      </c>
      <c r="O655" t="s">
        <v>153</v>
      </c>
      <c r="P655" t="s">
        <v>475</v>
      </c>
      <c r="Q655" t="s">
        <v>49</v>
      </c>
      <c r="R655" t="s">
        <v>50</v>
      </c>
      <c r="S655">
        <v>351616078284404</v>
      </c>
      <c r="T655">
        <v>5358459</v>
      </c>
      <c r="U655" t="s">
        <v>51</v>
      </c>
      <c r="V655" t="s">
        <v>51</v>
      </c>
      <c r="W655" s="1">
        <v>43580.333333333336</v>
      </c>
      <c r="X655" t="s">
        <v>476</v>
      </c>
      <c r="AA655">
        <v>0.03</v>
      </c>
      <c r="AB655">
        <v>0.3</v>
      </c>
      <c r="AC655">
        <v>0.05</v>
      </c>
      <c r="AD655">
        <v>0.39</v>
      </c>
      <c r="AE655">
        <v>0.02</v>
      </c>
      <c r="AF655">
        <v>0.13</v>
      </c>
      <c r="AG655">
        <v>0.01</v>
      </c>
      <c r="AH655">
        <v>0.04</v>
      </c>
      <c r="AI655">
        <v>0</v>
      </c>
      <c r="AJ655">
        <v>0.01</v>
      </c>
      <c r="AK655">
        <v>0</v>
      </c>
      <c r="AL655">
        <v>0</v>
      </c>
      <c r="AM655" t="s">
        <v>52</v>
      </c>
      <c r="AN655" t="s">
        <v>53</v>
      </c>
      <c r="AO655">
        <v>6.75110518853086E+18</v>
      </c>
      <c r="AQ655" t="s">
        <v>54</v>
      </c>
    </row>
    <row r="656" spans="1:43" hidden="1" x14ac:dyDescent="0.35">
      <c r="A656">
        <v>654</v>
      </c>
      <c r="B656">
        <v>806537679746756</v>
      </c>
      <c r="C656">
        <v>2.38433400496802E+16</v>
      </c>
      <c r="D656" t="s">
        <v>460</v>
      </c>
      <c r="E656" s="3">
        <f>INT(F656)</f>
        <v>43580</v>
      </c>
      <c r="F656" t="str">
        <f>SUBSTITUTE(G656, "T", " ")</f>
        <v>2019-04-25 19:51:33</v>
      </c>
      <c r="G656" t="s">
        <v>1654</v>
      </c>
      <c r="H656" t="s">
        <v>42</v>
      </c>
      <c r="I656" s="1">
        <v>43582.333333333336</v>
      </c>
      <c r="J656" t="s">
        <v>56</v>
      </c>
      <c r="K656" t="s">
        <v>120</v>
      </c>
      <c r="L656" t="s">
        <v>121</v>
      </c>
      <c r="M656" t="s">
        <v>1655</v>
      </c>
      <c r="N656" t="s">
        <v>1656</v>
      </c>
      <c r="O656" t="s">
        <v>153</v>
      </c>
      <c r="P656" t="s">
        <v>470</v>
      </c>
      <c r="Q656" t="s">
        <v>49</v>
      </c>
      <c r="R656" t="s">
        <v>50</v>
      </c>
      <c r="S656">
        <v>351616078284404</v>
      </c>
      <c r="T656">
        <v>5358459</v>
      </c>
      <c r="U656" t="s">
        <v>51</v>
      </c>
      <c r="V656" t="s">
        <v>51</v>
      </c>
      <c r="W656" s="1">
        <v>43580.333333333336</v>
      </c>
      <c r="X656" t="s">
        <v>471</v>
      </c>
      <c r="AA656">
        <v>0.06</v>
      </c>
      <c r="AB656">
        <v>0.28000000000000003</v>
      </c>
      <c r="AC656">
        <v>0.09</v>
      </c>
      <c r="AD656">
        <v>0.36</v>
      </c>
      <c r="AE656">
        <v>0.03</v>
      </c>
      <c r="AF656">
        <v>0.12</v>
      </c>
      <c r="AG656">
        <v>0.01</v>
      </c>
      <c r="AH656">
        <v>0.03</v>
      </c>
      <c r="AI656">
        <v>0</v>
      </c>
      <c r="AJ656">
        <v>0.01</v>
      </c>
      <c r="AK656">
        <v>0</v>
      </c>
      <c r="AL656">
        <v>0</v>
      </c>
      <c r="AM656" t="s">
        <v>52</v>
      </c>
      <c r="AN656" t="s">
        <v>53</v>
      </c>
      <c r="AO656">
        <v>6.7511052145470198E+18</v>
      </c>
      <c r="AP656">
        <v>0</v>
      </c>
      <c r="AQ656" t="s">
        <v>54</v>
      </c>
    </row>
    <row r="657" spans="1:43" hidden="1" x14ac:dyDescent="0.35">
      <c r="A657">
        <v>655</v>
      </c>
      <c r="B657">
        <v>2263260850607490</v>
      </c>
      <c r="C657">
        <v>2.38433400486502E+16</v>
      </c>
      <c r="D657" t="s">
        <v>460</v>
      </c>
      <c r="E657" s="3">
        <f>INT(F657)</f>
        <v>43580</v>
      </c>
      <c r="F657" t="str">
        <f>SUBSTITUTE(G657, "T", " ")</f>
        <v>2019-04-25 19:48:41</v>
      </c>
      <c r="G657" t="s">
        <v>1657</v>
      </c>
      <c r="H657" t="s">
        <v>42</v>
      </c>
      <c r="I657" s="1">
        <v>43582.333333333336</v>
      </c>
      <c r="J657" t="s">
        <v>56</v>
      </c>
      <c r="K657" t="s">
        <v>120</v>
      </c>
      <c r="L657" t="s">
        <v>121</v>
      </c>
      <c r="M657" t="s">
        <v>1658</v>
      </c>
      <c r="N657" t="s">
        <v>1659</v>
      </c>
      <c r="O657" t="s">
        <v>153</v>
      </c>
      <c r="P657" t="s">
        <v>475</v>
      </c>
      <c r="Q657" t="s">
        <v>49</v>
      </c>
      <c r="R657" t="s">
        <v>50</v>
      </c>
      <c r="S657">
        <v>351616078284404</v>
      </c>
      <c r="T657">
        <v>5358459</v>
      </c>
      <c r="U657" t="s">
        <v>51</v>
      </c>
      <c r="V657" t="s">
        <v>51</v>
      </c>
      <c r="W657" s="1">
        <v>43580.333333333336</v>
      </c>
      <c r="X657" t="s">
        <v>476</v>
      </c>
      <c r="AA657">
        <v>0.05</v>
      </c>
      <c r="AB657">
        <v>0.26</v>
      </c>
      <c r="AC657">
        <v>0.09</v>
      </c>
      <c r="AD657">
        <v>0.35</v>
      </c>
      <c r="AE657">
        <v>0.04</v>
      </c>
      <c r="AF657">
        <v>0.14000000000000001</v>
      </c>
      <c r="AG657">
        <v>0.02</v>
      </c>
      <c r="AH657">
        <v>0.04</v>
      </c>
      <c r="AI657">
        <v>0.01</v>
      </c>
      <c r="AJ657">
        <v>0.01</v>
      </c>
      <c r="AK657">
        <v>0</v>
      </c>
      <c r="AL657">
        <v>0</v>
      </c>
      <c r="AM657" t="s">
        <v>52</v>
      </c>
      <c r="AN657" t="s">
        <v>53</v>
      </c>
      <c r="AO657">
        <v>6.75110524026223E+18</v>
      </c>
      <c r="AP657">
        <v>0</v>
      </c>
      <c r="AQ657" t="s">
        <v>66</v>
      </c>
    </row>
    <row r="658" spans="1:43" hidden="1" x14ac:dyDescent="0.35">
      <c r="A658">
        <v>656</v>
      </c>
      <c r="B658">
        <v>373158756634263</v>
      </c>
      <c r="C658">
        <v>2.38433399995502E+16</v>
      </c>
      <c r="D658" t="s">
        <v>460</v>
      </c>
      <c r="E658" s="3">
        <f>INT(F658)</f>
        <v>43580</v>
      </c>
      <c r="F658" t="str">
        <f>SUBSTITUTE(G658, "T", " ")</f>
        <v>2019-04-25 19:27:58</v>
      </c>
      <c r="G658" t="s">
        <v>1660</v>
      </c>
      <c r="H658" t="s">
        <v>42</v>
      </c>
      <c r="I658" s="1">
        <v>43582.333333333336</v>
      </c>
      <c r="J658" t="s">
        <v>56</v>
      </c>
      <c r="K658" t="s">
        <v>120</v>
      </c>
      <c r="L658" t="s">
        <v>121</v>
      </c>
      <c r="M658" t="s">
        <v>1661</v>
      </c>
      <c r="N658" t="s">
        <v>1662</v>
      </c>
      <c r="O658" t="s">
        <v>153</v>
      </c>
      <c r="P658" t="s">
        <v>475</v>
      </c>
      <c r="Q658" t="s">
        <v>49</v>
      </c>
      <c r="R658" t="s">
        <v>50</v>
      </c>
      <c r="S658">
        <v>351616078284404</v>
      </c>
      <c r="T658">
        <v>5358459</v>
      </c>
      <c r="U658" t="s">
        <v>51</v>
      </c>
      <c r="V658" t="s">
        <v>51</v>
      </c>
      <c r="W658" s="1">
        <v>43580.333333333336</v>
      </c>
      <c r="X658" t="s">
        <v>476</v>
      </c>
      <c r="AA658">
        <v>0.03</v>
      </c>
      <c r="AB658">
        <v>0.25</v>
      </c>
      <c r="AC658">
        <v>7.0000000000000007E-2</v>
      </c>
      <c r="AD658">
        <v>0.39</v>
      </c>
      <c r="AE658">
        <v>0.03</v>
      </c>
      <c r="AF658">
        <v>0.14000000000000001</v>
      </c>
      <c r="AG658">
        <v>0.01</v>
      </c>
      <c r="AH658">
        <v>0.05</v>
      </c>
      <c r="AI658">
        <v>0</v>
      </c>
      <c r="AJ658">
        <v>0.02</v>
      </c>
      <c r="AK658">
        <v>0</v>
      </c>
      <c r="AL658">
        <v>0.01</v>
      </c>
      <c r="AM658" t="s">
        <v>52</v>
      </c>
      <c r="AN658" t="s">
        <v>53</v>
      </c>
      <c r="AO658">
        <v>6.7511052690487695E+18</v>
      </c>
      <c r="AQ658" t="s">
        <v>54</v>
      </c>
    </row>
    <row r="659" spans="1:43" hidden="1" x14ac:dyDescent="0.35">
      <c r="A659">
        <v>657</v>
      </c>
      <c r="B659">
        <v>810483502643769</v>
      </c>
      <c r="C659">
        <v>2.38433399995902E+16</v>
      </c>
      <c r="D659" t="s">
        <v>460</v>
      </c>
      <c r="E659" s="3">
        <f>INT(F659)</f>
        <v>43580</v>
      </c>
      <c r="F659" t="str">
        <f>SUBSTITUTE(G659, "T", " ")</f>
        <v>2019-04-25 19:27:14</v>
      </c>
      <c r="G659" t="s">
        <v>1033</v>
      </c>
      <c r="H659" t="s">
        <v>42</v>
      </c>
      <c r="I659" s="1">
        <v>43582.333333333336</v>
      </c>
      <c r="J659" t="s">
        <v>56</v>
      </c>
      <c r="K659" t="s">
        <v>120</v>
      </c>
      <c r="L659" t="s">
        <v>121</v>
      </c>
      <c r="M659" t="s">
        <v>1663</v>
      </c>
      <c r="N659" t="s">
        <v>1664</v>
      </c>
      <c r="O659" t="s">
        <v>153</v>
      </c>
      <c r="P659" t="s">
        <v>470</v>
      </c>
      <c r="Q659" t="s">
        <v>49</v>
      </c>
      <c r="R659" t="s">
        <v>50</v>
      </c>
      <c r="S659">
        <v>351616078284404</v>
      </c>
      <c r="T659">
        <v>5358458</v>
      </c>
      <c r="U659" t="s">
        <v>51</v>
      </c>
      <c r="V659" t="s">
        <v>51</v>
      </c>
      <c r="W659" s="1">
        <v>43580.333333333336</v>
      </c>
      <c r="X659" t="s">
        <v>471</v>
      </c>
      <c r="AA659">
        <v>0.05</v>
      </c>
      <c r="AB659">
        <v>0.28000000000000003</v>
      </c>
      <c r="AC659">
        <v>7.0000000000000007E-2</v>
      </c>
      <c r="AD659">
        <v>0.39</v>
      </c>
      <c r="AE659">
        <v>0.02</v>
      </c>
      <c r="AF659">
        <v>0.12</v>
      </c>
      <c r="AG659">
        <v>0.01</v>
      </c>
      <c r="AH659">
        <v>0.03</v>
      </c>
      <c r="AI659">
        <v>0</v>
      </c>
      <c r="AJ659">
        <v>0.01</v>
      </c>
      <c r="AK659">
        <v>0</v>
      </c>
      <c r="AL659">
        <v>0</v>
      </c>
      <c r="AM659" t="s">
        <v>52</v>
      </c>
      <c r="AN659" t="s">
        <v>53</v>
      </c>
      <c r="AO659">
        <v>6.7511052955890401E+18</v>
      </c>
      <c r="AQ659" t="s">
        <v>66</v>
      </c>
    </row>
    <row r="660" spans="1:43" hidden="1" x14ac:dyDescent="0.35">
      <c r="A660">
        <v>658</v>
      </c>
      <c r="B660">
        <v>419498808607026</v>
      </c>
      <c r="C660">
        <v>2.38433399598902E+16</v>
      </c>
      <c r="D660" t="s">
        <v>460</v>
      </c>
      <c r="E660" s="3">
        <f>INT(F660)</f>
        <v>43580</v>
      </c>
      <c r="F660" t="str">
        <f>SUBSTITUTE(G660, "T", " ")</f>
        <v>2019-04-25 19:09:02</v>
      </c>
      <c r="G660" t="s">
        <v>507</v>
      </c>
      <c r="H660" t="s">
        <v>42</v>
      </c>
      <c r="I660" s="1">
        <v>43582.333333333336</v>
      </c>
      <c r="J660" t="s">
        <v>56</v>
      </c>
      <c r="K660" t="s">
        <v>120</v>
      </c>
      <c r="L660" t="s">
        <v>121</v>
      </c>
      <c r="M660" t="s">
        <v>1665</v>
      </c>
      <c r="N660" t="s">
        <v>1666</v>
      </c>
      <c r="O660" t="s">
        <v>153</v>
      </c>
      <c r="P660" t="s">
        <v>475</v>
      </c>
      <c r="Q660" t="s">
        <v>49</v>
      </c>
      <c r="R660" t="s">
        <v>50</v>
      </c>
      <c r="S660">
        <v>351616078284404</v>
      </c>
      <c r="T660">
        <v>5358458</v>
      </c>
      <c r="U660" t="s">
        <v>51</v>
      </c>
      <c r="V660" t="s">
        <v>51</v>
      </c>
      <c r="W660" s="1">
        <v>43580.333333333336</v>
      </c>
      <c r="X660" t="s">
        <v>476</v>
      </c>
      <c r="AA660">
        <v>0.03</v>
      </c>
      <c r="AB660">
        <v>0.24</v>
      </c>
      <c r="AC660">
        <v>0.08</v>
      </c>
      <c r="AD660">
        <v>0.36</v>
      </c>
      <c r="AE660">
        <v>0.03</v>
      </c>
      <c r="AF660">
        <v>0.15</v>
      </c>
      <c r="AG660">
        <v>0.02</v>
      </c>
      <c r="AH660">
        <v>0.06</v>
      </c>
      <c r="AI660">
        <v>0.01</v>
      </c>
      <c r="AJ660">
        <v>0.02</v>
      </c>
      <c r="AK660">
        <v>0</v>
      </c>
      <c r="AL660">
        <v>0.01</v>
      </c>
      <c r="AM660" t="s">
        <v>52</v>
      </c>
      <c r="AN660" t="s">
        <v>53</v>
      </c>
      <c r="AO660">
        <v>6.75110532421602E+18</v>
      </c>
      <c r="AQ660" t="s">
        <v>66</v>
      </c>
    </row>
    <row r="661" spans="1:43" hidden="1" x14ac:dyDescent="0.35">
      <c r="A661">
        <v>659</v>
      </c>
      <c r="B661">
        <v>2664538056953760</v>
      </c>
      <c r="C661">
        <v>2.38433399602702E+16</v>
      </c>
      <c r="D661" t="s">
        <v>460</v>
      </c>
      <c r="E661" s="3">
        <f>INT(F661)</f>
        <v>43580</v>
      </c>
      <c r="F661" t="str">
        <f>SUBSTITUTE(G661, "T", " ")</f>
        <v>2019-04-25 19:09:04</v>
      </c>
      <c r="G661" t="s">
        <v>1352</v>
      </c>
      <c r="H661" t="s">
        <v>42</v>
      </c>
      <c r="I661" s="1">
        <v>43582.333333333336</v>
      </c>
      <c r="J661" t="s">
        <v>56</v>
      </c>
      <c r="K661" t="s">
        <v>120</v>
      </c>
      <c r="L661" t="s">
        <v>121</v>
      </c>
      <c r="M661" t="s">
        <v>1667</v>
      </c>
      <c r="N661" t="s">
        <v>1668</v>
      </c>
      <c r="O661" t="s">
        <v>153</v>
      </c>
      <c r="P661" t="s">
        <v>470</v>
      </c>
      <c r="Q661" t="s">
        <v>49</v>
      </c>
      <c r="R661" t="s">
        <v>50</v>
      </c>
      <c r="S661">
        <v>351616078284404</v>
      </c>
      <c r="T661">
        <v>5358458</v>
      </c>
      <c r="U661" t="s">
        <v>51</v>
      </c>
      <c r="V661" t="s">
        <v>51</v>
      </c>
      <c r="W661" s="1">
        <v>43580.333333333336</v>
      </c>
      <c r="X661" t="s">
        <v>471</v>
      </c>
      <c r="AA661">
        <v>0.04</v>
      </c>
      <c r="AB661">
        <v>0.25</v>
      </c>
      <c r="AC661">
        <v>7.0000000000000007E-2</v>
      </c>
      <c r="AD661">
        <v>0.38</v>
      </c>
      <c r="AE661">
        <v>0.03</v>
      </c>
      <c r="AF661">
        <v>0.13</v>
      </c>
      <c r="AG661">
        <v>0.01</v>
      </c>
      <c r="AH661">
        <v>0.05</v>
      </c>
      <c r="AI661">
        <v>0.01</v>
      </c>
      <c r="AJ661">
        <v>0.02</v>
      </c>
      <c r="AK661">
        <v>0</v>
      </c>
      <c r="AL661">
        <v>0.01</v>
      </c>
      <c r="AM661" t="s">
        <v>52</v>
      </c>
      <c r="AN661" t="s">
        <v>53</v>
      </c>
      <c r="AO661">
        <v>6.7511053503036897E+18</v>
      </c>
      <c r="AQ661" t="s">
        <v>66</v>
      </c>
    </row>
    <row r="662" spans="1:43" hidden="1" x14ac:dyDescent="0.35">
      <c r="A662">
        <v>660</v>
      </c>
      <c r="B662">
        <v>345547482977442</v>
      </c>
      <c r="C662">
        <v>2.38433399388402E+16</v>
      </c>
      <c r="D662" t="s">
        <v>460</v>
      </c>
      <c r="E662" s="3">
        <f>INT(F662)</f>
        <v>43580</v>
      </c>
      <c r="F662" t="str">
        <f>SUBSTITUTE(G662, "T", " ")</f>
        <v>2019-04-25 18:57:25</v>
      </c>
      <c r="G662" t="s">
        <v>1669</v>
      </c>
      <c r="H662" t="s">
        <v>42</v>
      </c>
      <c r="I662" s="1">
        <v>43582.333333333336</v>
      </c>
      <c r="J662" t="s">
        <v>56</v>
      </c>
      <c r="K662" t="s">
        <v>120</v>
      </c>
      <c r="L662" t="s">
        <v>121</v>
      </c>
      <c r="M662" t="s">
        <v>1670</v>
      </c>
      <c r="N662" t="s">
        <v>1671</v>
      </c>
      <c r="O662" t="s">
        <v>153</v>
      </c>
      <c r="P662" t="s">
        <v>475</v>
      </c>
      <c r="Q662" t="s">
        <v>49</v>
      </c>
      <c r="R662" t="s">
        <v>50</v>
      </c>
      <c r="S662">
        <v>351616078284404</v>
      </c>
      <c r="T662">
        <v>5358458</v>
      </c>
      <c r="U662" t="s">
        <v>51</v>
      </c>
      <c r="V662" t="s">
        <v>51</v>
      </c>
      <c r="W662" s="1">
        <v>43580.333333333336</v>
      </c>
      <c r="X662" t="s">
        <v>476</v>
      </c>
      <c r="AA662">
        <v>0.04</v>
      </c>
      <c r="AB662">
        <v>0.25</v>
      </c>
      <c r="AC662">
        <v>0.09</v>
      </c>
      <c r="AD662">
        <v>0.37</v>
      </c>
      <c r="AE662">
        <v>0.03</v>
      </c>
      <c r="AF662">
        <v>0.14000000000000001</v>
      </c>
      <c r="AG662">
        <v>0.01</v>
      </c>
      <c r="AH662">
        <v>0.04</v>
      </c>
      <c r="AI662">
        <v>0</v>
      </c>
      <c r="AJ662">
        <v>0.02</v>
      </c>
      <c r="AK662">
        <v>0</v>
      </c>
      <c r="AL662">
        <v>0.01</v>
      </c>
      <c r="AM662" t="s">
        <v>52</v>
      </c>
      <c r="AN662" t="s">
        <v>201</v>
      </c>
      <c r="AO662">
        <v>6.7511053816428902E+18</v>
      </c>
      <c r="AQ662" t="s">
        <v>66</v>
      </c>
    </row>
    <row r="663" spans="1:43" hidden="1" x14ac:dyDescent="0.35">
      <c r="A663">
        <v>661</v>
      </c>
      <c r="B663">
        <v>449741899131523</v>
      </c>
      <c r="C663">
        <v>2.38433399381502E+16</v>
      </c>
      <c r="D663" t="s">
        <v>460</v>
      </c>
      <c r="E663" s="3">
        <f>INT(F663)</f>
        <v>43580</v>
      </c>
      <c r="F663" t="str">
        <f>SUBSTITUTE(G663, "T", " ")</f>
        <v>2019-04-25 18:56:17</v>
      </c>
      <c r="G663" t="s">
        <v>1672</v>
      </c>
      <c r="H663" t="s">
        <v>42</v>
      </c>
      <c r="I663" s="1">
        <v>43582.333333333336</v>
      </c>
      <c r="J663" t="s">
        <v>56</v>
      </c>
      <c r="K663" t="s">
        <v>120</v>
      </c>
      <c r="L663" t="s">
        <v>121</v>
      </c>
      <c r="M663" t="s">
        <v>1673</v>
      </c>
      <c r="N663" t="s">
        <v>1674</v>
      </c>
      <c r="O663" t="s">
        <v>153</v>
      </c>
      <c r="P663" t="s">
        <v>470</v>
      </c>
      <c r="Q663" t="s">
        <v>49</v>
      </c>
      <c r="R663" t="s">
        <v>50</v>
      </c>
      <c r="S663">
        <v>351616078284404</v>
      </c>
      <c r="T663">
        <v>5358458</v>
      </c>
      <c r="U663" t="s">
        <v>51</v>
      </c>
      <c r="V663" t="s">
        <v>51</v>
      </c>
      <c r="W663" s="1">
        <v>43580.333333333336</v>
      </c>
      <c r="X663" t="s">
        <v>471</v>
      </c>
      <c r="AA663">
        <v>0.05</v>
      </c>
      <c r="AB663">
        <v>0.28000000000000003</v>
      </c>
      <c r="AC663">
        <v>0.09</v>
      </c>
      <c r="AD663">
        <v>0.35</v>
      </c>
      <c r="AE663">
        <v>0.03</v>
      </c>
      <c r="AF663">
        <v>0.13</v>
      </c>
      <c r="AG663">
        <v>0.01</v>
      </c>
      <c r="AH663">
        <v>0.04</v>
      </c>
      <c r="AI663">
        <v>0</v>
      </c>
      <c r="AJ663">
        <v>0.01</v>
      </c>
      <c r="AK663">
        <v>0</v>
      </c>
      <c r="AL663">
        <v>0</v>
      </c>
      <c r="AM663" t="s">
        <v>52</v>
      </c>
      <c r="AN663" t="s">
        <v>201</v>
      </c>
      <c r="AO663">
        <v>6.7511054059003505E+18</v>
      </c>
      <c r="AQ663" t="s">
        <v>66</v>
      </c>
    </row>
    <row r="664" spans="1:43" hidden="1" x14ac:dyDescent="0.35">
      <c r="A664">
        <v>662</v>
      </c>
      <c r="B664">
        <v>316896578993563</v>
      </c>
      <c r="C664">
        <v>2.38433399289502E+16</v>
      </c>
      <c r="D664" t="s">
        <v>460</v>
      </c>
      <c r="E664" s="3">
        <f>INT(F664)</f>
        <v>43580</v>
      </c>
      <c r="F664" t="str">
        <f>SUBSTITUTE(G664, "T", " ")</f>
        <v>2019-04-25 18:49:30</v>
      </c>
      <c r="G664" t="s">
        <v>1675</v>
      </c>
      <c r="H664" t="s">
        <v>42</v>
      </c>
      <c r="I664" s="1">
        <v>43582.333333333336</v>
      </c>
      <c r="J664" t="s">
        <v>56</v>
      </c>
      <c r="K664" t="s">
        <v>120</v>
      </c>
      <c r="L664" t="s">
        <v>121</v>
      </c>
      <c r="M664" t="s">
        <v>1676</v>
      </c>
      <c r="N664" t="s">
        <v>1677</v>
      </c>
      <c r="O664" t="s">
        <v>153</v>
      </c>
      <c r="P664" t="s">
        <v>470</v>
      </c>
      <c r="Q664" t="s">
        <v>49</v>
      </c>
      <c r="R664" t="s">
        <v>50</v>
      </c>
      <c r="S664">
        <v>351616078284404</v>
      </c>
      <c r="T664">
        <v>5358458</v>
      </c>
      <c r="U664" t="s">
        <v>51</v>
      </c>
      <c r="V664" t="s">
        <v>51</v>
      </c>
      <c r="W664" s="1">
        <v>43580.333333333336</v>
      </c>
      <c r="X664" t="s">
        <v>471</v>
      </c>
      <c r="AA664">
        <v>0.03</v>
      </c>
      <c r="AB664">
        <v>0.3</v>
      </c>
      <c r="AC664">
        <v>0.04</v>
      </c>
      <c r="AD664">
        <v>0.4</v>
      </c>
      <c r="AE664">
        <v>0.01</v>
      </c>
      <c r="AF664">
        <v>0.14000000000000001</v>
      </c>
      <c r="AG664">
        <v>0.01</v>
      </c>
      <c r="AH664">
        <v>0.05</v>
      </c>
      <c r="AI664">
        <v>0</v>
      </c>
      <c r="AJ664">
        <v>0.01</v>
      </c>
      <c r="AK664">
        <v>0</v>
      </c>
      <c r="AL664">
        <v>0.01</v>
      </c>
      <c r="AM664" t="s">
        <v>52</v>
      </c>
      <c r="AN664" t="s">
        <v>53</v>
      </c>
      <c r="AO664">
        <v>6.7511054362467502E+18</v>
      </c>
      <c r="AQ664" t="s">
        <v>66</v>
      </c>
    </row>
    <row r="665" spans="1:43" hidden="1" x14ac:dyDescent="0.35">
      <c r="A665">
        <v>663</v>
      </c>
      <c r="B665">
        <v>567603450400175</v>
      </c>
      <c r="C665">
        <v>2.38433399281902E+16</v>
      </c>
      <c r="D665" t="s">
        <v>460</v>
      </c>
      <c r="E665" s="3">
        <f>INT(F665)</f>
        <v>43580</v>
      </c>
      <c r="F665" t="str">
        <f>SUBSTITUTE(G665, "T", " ")</f>
        <v>2019-04-25 18:49:20</v>
      </c>
      <c r="G665" t="s">
        <v>917</v>
      </c>
      <c r="H665" t="s">
        <v>42</v>
      </c>
      <c r="I665" s="1">
        <v>43582.333333333336</v>
      </c>
      <c r="J665" t="s">
        <v>56</v>
      </c>
      <c r="K665" t="s">
        <v>120</v>
      </c>
      <c r="L665" t="s">
        <v>121</v>
      </c>
      <c r="M665" t="s">
        <v>1678</v>
      </c>
      <c r="N665" t="s">
        <v>1679</v>
      </c>
      <c r="O665" t="s">
        <v>153</v>
      </c>
      <c r="P665" t="s">
        <v>475</v>
      </c>
      <c r="Q665" t="s">
        <v>49</v>
      </c>
      <c r="R665" t="s">
        <v>50</v>
      </c>
      <c r="S665">
        <v>351616078284404</v>
      </c>
      <c r="T665">
        <v>5358458</v>
      </c>
      <c r="U665" t="s">
        <v>51</v>
      </c>
      <c r="V665" t="s">
        <v>51</v>
      </c>
      <c r="W665" s="1">
        <v>43580.333333333336</v>
      </c>
      <c r="X665" t="s">
        <v>476</v>
      </c>
      <c r="AA665">
        <v>0.02</v>
      </c>
      <c r="AB665">
        <v>0.28999999999999998</v>
      </c>
      <c r="AC665">
        <v>0.04</v>
      </c>
      <c r="AD665">
        <v>0.4</v>
      </c>
      <c r="AE665">
        <v>0.01</v>
      </c>
      <c r="AF665">
        <v>0.15</v>
      </c>
      <c r="AG665">
        <v>0.01</v>
      </c>
      <c r="AH665">
        <v>0.05</v>
      </c>
      <c r="AI665">
        <v>0</v>
      </c>
      <c r="AJ665">
        <v>0.02</v>
      </c>
      <c r="AK665">
        <v>0</v>
      </c>
      <c r="AL665">
        <v>0.01</v>
      </c>
      <c r="AM665" t="s">
        <v>52</v>
      </c>
      <c r="AN665" t="s">
        <v>53</v>
      </c>
      <c r="AO665">
        <v>6.7511054618706698E+18</v>
      </c>
      <c r="AQ665" t="s">
        <v>54</v>
      </c>
    </row>
    <row r="666" spans="1:43" hidden="1" x14ac:dyDescent="0.35">
      <c r="A666">
        <v>664</v>
      </c>
      <c r="B666">
        <v>2375113342774250</v>
      </c>
      <c r="C666">
        <v>2.38433398959602E+16</v>
      </c>
      <c r="D666" t="s">
        <v>460</v>
      </c>
      <c r="E666" s="3">
        <f>INT(F666)</f>
        <v>43580</v>
      </c>
      <c r="F666" t="str">
        <f>SUBSTITUTE(G666, "T", " ")</f>
        <v>2019-04-25 18:32:09</v>
      </c>
      <c r="G666" t="s">
        <v>1680</v>
      </c>
      <c r="H666" t="s">
        <v>42</v>
      </c>
      <c r="I666" s="1">
        <v>43582.333333333336</v>
      </c>
      <c r="J666" t="s">
        <v>56</v>
      </c>
      <c r="K666" t="s">
        <v>120</v>
      </c>
      <c r="L666" t="s">
        <v>121</v>
      </c>
      <c r="M666" t="s">
        <v>1681</v>
      </c>
      <c r="N666" t="s">
        <v>1682</v>
      </c>
      <c r="O666" t="s">
        <v>153</v>
      </c>
      <c r="P666" t="s">
        <v>475</v>
      </c>
      <c r="Q666" t="s">
        <v>49</v>
      </c>
      <c r="R666" t="s">
        <v>50</v>
      </c>
      <c r="S666">
        <v>351616078284404</v>
      </c>
      <c r="T666">
        <v>5358458</v>
      </c>
      <c r="U666" t="s">
        <v>51</v>
      </c>
      <c r="V666" t="s">
        <v>51</v>
      </c>
      <c r="W666" s="1">
        <v>43580.333333333336</v>
      </c>
      <c r="X666" t="s">
        <v>476</v>
      </c>
      <c r="AA666">
        <v>0.02</v>
      </c>
      <c r="AB666">
        <v>0.32</v>
      </c>
      <c r="AC666">
        <v>0.04</v>
      </c>
      <c r="AD666">
        <v>0.44</v>
      </c>
      <c r="AE666">
        <v>0.01</v>
      </c>
      <c r="AF666">
        <v>0.12</v>
      </c>
      <c r="AG666">
        <v>0</v>
      </c>
      <c r="AH666">
        <v>0.03</v>
      </c>
      <c r="AI666">
        <v>0</v>
      </c>
      <c r="AJ666">
        <v>0.01</v>
      </c>
      <c r="AK666">
        <v>0</v>
      </c>
      <c r="AL666">
        <v>0</v>
      </c>
      <c r="AM666" t="s">
        <v>52</v>
      </c>
      <c r="AN666" t="s">
        <v>89</v>
      </c>
      <c r="AO666">
        <v>6.7511054918034698E+18</v>
      </c>
      <c r="AQ666" t="s">
        <v>54</v>
      </c>
    </row>
    <row r="667" spans="1:43" hidden="1" x14ac:dyDescent="0.35">
      <c r="A667">
        <v>665</v>
      </c>
      <c r="B667">
        <v>409222583204282</v>
      </c>
      <c r="C667">
        <v>2.38433398943402E+16</v>
      </c>
      <c r="D667" t="s">
        <v>460</v>
      </c>
      <c r="E667" s="3">
        <f>INT(F667)</f>
        <v>43580</v>
      </c>
      <c r="F667" t="str">
        <f>SUBSTITUTE(G667, "T", " ")</f>
        <v>2019-04-25 18:30:49</v>
      </c>
      <c r="G667" t="s">
        <v>1683</v>
      </c>
      <c r="H667" t="s">
        <v>42</v>
      </c>
      <c r="I667" s="1">
        <v>43582.333333333336</v>
      </c>
      <c r="J667" t="s">
        <v>56</v>
      </c>
      <c r="K667" t="s">
        <v>120</v>
      </c>
      <c r="L667" t="s">
        <v>121</v>
      </c>
      <c r="M667" t="s">
        <v>1684</v>
      </c>
      <c r="N667" t="s">
        <v>1685</v>
      </c>
      <c r="O667" t="s">
        <v>153</v>
      </c>
      <c r="P667" t="s">
        <v>470</v>
      </c>
      <c r="Q667" t="s">
        <v>49</v>
      </c>
      <c r="R667" t="s">
        <v>50</v>
      </c>
      <c r="S667">
        <v>351616078284404</v>
      </c>
      <c r="T667">
        <v>5358458</v>
      </c>
      <c r="U667" t="s">
        <v>51</v>
      </c>
      <c r="V667" t="s">
        <v>51</v>
      </c>
      <c r="W667" s="1">
        <v>43580.333333333336</v>
      </c>
      <c r="X667" t="s">
        <v>471</v>
      </c>
      <c r="AA667">
        <v>0.03</v>
      </c>
      <c r="AB667">
        <v>0.4</v>
      </c>
      <c r="AC667">
        <v>0.03</v>
      </c>
      <c r="AD667">
        <v>0.37</v>
      </c>
      <c r="AE667">
        <v>0.01</v>
      </c>
      <c r="AF667">
        <v>0.11</v>
      </c>
      <c r="AG667">
        <v>0</v>
      </c>
      <c r="AH667">
        <v>0.03</v>
      </c>
      <c r="AI667">
        <v>0</v>
      </c>
      <c r="AJ667">
        <v>0.01</v>
      </c>
      <c r="AK667">
        <v>0</v>
      </c>
      <c r="AL667">
        <v>0</v>
      </c>
      <c r="AM667" t="s">
        <v>52</v>
      </c>
      <c r="AN667" t="s">
        <v>53</v>
      </c>
      <c r="AO667">
        <v>6.7511055194910095E+18</v>
      </c>
      <c r="AQ667" t="s">
        <v>54</v>
      </c>
    </row>
    <row r="668" spans="1:43" hidden="1" x14ac:dyDescent="0.35">
      <c r="A668">
        <v>666</v>
      </c>
      <c r="B668">
        <v>280317872844395</v>
      </c>
      <c r="C668">
        <v>2.38433398670102E+16</v>
      </c>
      <c r="D668" t="s">
        <v>460</v>
      </c>
      <c r="E668" s="3">
        <f>INT(F668)</f>
        <v>43580</v>
      </c>
      <c r="F668" t="str">
        <f>SUBSTITUTE(G668, "T", " ")</f>
        <v>2019-04-25 18:15:34</v>
      </c>
      <c r="G668" t="s">
        <v>749</v>
      </c>
      <c r="H668" t="s">
        <v>42</v>
      </c>
      <c r="I668" s="1">
        <v>43582.333333333336</v>
      </c>
      <c r="J668" t="s">
        <v>56</v>
      </c>
      <c r="K668" t="s">
        <v>120</v>
      </c>
      <c r="L668" t="s">
        <v>121</v>
      </c>
      <c r="M668" t="s">
        <v>1686</v>
      </c>
      <c r="N668" t="s">
        <v>1687</v>
      </c>
      <c r="O668" t="s">
        <v>153</v>
      </c>
      <c r="P668" t="s">
        <v>470</v>
      </c>
      <c r="Q668" t="s">
        <v>49</v>
      </c>
      <c r="R668" t="s">
        <v>50</v>
      </c>
      <c r="S668">
        <v>351616078284404</v>
      </c>
      <c r="T668">
        <v>5358458</v>
      </c>
      <c r="U668" t="s">
        <v>51</v>
      </c>
      <c r="V668" t="s">
        <v>51</v>
      </c>
      <c r="W668" s="1">
        <v>43580.333333333336</v>
      </c>
      <c r="X668" t="s">
        <v>471</v>
      </c>
      <c r="AA668">
        <v>0.03</v>
      </c>
      <c r="AB668">
        <v>0.34</v>
      </c>
      <c r="AC668">
        <v>0.04</v>
      </c>
      <c r="AD668">
        <v>0.35</v>
      </c>
      <c r="AE668">
        <v>0.01</v>
      </c>
      <c r="AF668">
        <v>0.12</v>
      </c>
      <c r="AG668">
        <v>0.01</v>
      </c>
      <c r="AH668">
        <v>0.05</v>
      </c>
      <c r="AI668">
        <v>0</v>
      </c>
      <c r="AJ668">
        <v>0.02</v>
      </c>
      <c r="AK668">
        <v>0</v>
      </c>
      <c r="AL668">
        <v>0.01</v>
      </c>
      <c r="AM668" t="s">
        <v>52</v>
      </c>
      <c r="AN668" t="s">
        <v>89</v>
      </c>
      <c r="AO668">
        <v>6.7511055482072996E+18</v>
      </c>
      <c r="AQ668" t="s">
        <v>54</v>
      </c>
    </row>
    <row r="669" spans="1:43" hidden="1" x14ac:dyDescent="0.35">
      <c r="A669">
        <v>667</v>
      </c>
      <c r="B669">
        <v>431674107597150</v>
      </c>
      <c r="C669">
        <v>2.38433398660302E+16</v>
      </c>
      <c r="D669" t="s">
        <v>460</v>
      </c>
      <c r="E669" s="3">
        <f>INT(F669)</f>
        <v>43580</v>
      </c>
      <c r="F669" t="str">
        <f>SUBSTITUTE(G669, "T", " ")</f>
        <v>2019-04-25 18:15:20</v>
      </c>
      <c r="G669" t="s">
        <v>938</v>
      </c>
      <c r="H669" t="s">
        <v>42</v>
      </c>
      <c r="I669" s="1">
        <v>43582.333333333336</v>
      </c>
      <c r="J669" t="s">
        <v>56</v>
      </c>
      <c r="K669" t="s">
        <v>120</v>
      </c>
      <c r="L669" t="s">
        <v>121</v>
      </c>
      <c r="M669" t="s">
        <v>1688</v>
      </c>
      <c r="N669" t="s">
        <v>1689</v>
      </c>
      <c r="O669" t="s">
        <v>153</v>
      </c>
      <c r="P669" t="s">
        <v>475</v>
      </c>
      <c r="Q669" t="s">
        <v>49</v>
      </c>
      <c r="R669" t="s">
        <v>50</v>
      </c>
      <c r="S669">
        <v>351616078284404</v>
      </c>
      <c r="T669">
        <v>5358458</v>
      </c>
      <c r="U669" t="s">
        <v>51</v>
      </c>
      <c r="V669" t="s">
        <v>51</v>
      </c>
      <c r="W669" s="1">
        <v>43580.333333333336</v>
      </c>
      <c r="X669" t="s">
        <v>476</v>
      </c>
      <c r="AA669">
        <v>0.03</v>
      </c>
      <c r="AB669">
        <v>0.42</v>
      </c>
      <c r="AC669">
        <v>0.04</v>
      </c>
      <c r="AD669">
        <v>0.33</v>
      </c>
      <c r="AE669">
        <v>0.01</v>
      </c>
      <c r="AF669">
        <v>0.09</v>
      </c>
      <c r="AG669">
        <v>0.01</v>
      </c>
      <c r="AH669">
        <v>0.04</v>
      </c>
      <c r="AI669">
        <v>0</v>
      </c>
      <c r="AJ669">
        <v>0.02</v>
      </c>
      <c r="AK669">
        <v>0</v>
      </c>
      <c r="AL669">
        <v>0.01</v>
      </c>
      <c r="AM669" t="s">
        <v>52</v>
      </c>
      <c r="AN669" t="s">
        <v>89</v>
      </c>
      <c r="AO669">
        <v>6.75110557378385E+18</v>
      </c>
      <c r="AQ669" t="s">
        <v>83</v>
      </c>
    </row>
    <row r="670" spans="1:43" hidden="1" x14ac:dyDescent="0.35">
      <c r="A670">
        <v>668</v>
      </c>
      <c r="B670">
        <v>438940110175117</v>
      </c>
      <c r="C670">
        <v>2.38433398094802E+16</v>
      </c>
      <c r="D670" t="s">
        <v>460</v>
      </c>
      <c r="E670" s="3">
        <f>INT(F670)</f>
        <v>43580</v>
      </c>
      <c r="F670" t="str">
        <f>SUBSTITUTE(G670, "T", " ")</f>
        <v>2019-04-25 17:50:07</v>
      </c>
      <c r="G670" t="s">
        <v>1690</v>
      </c>
      <c r="H670" t="s">
        <v>42</v>
      </c>
      <c r="I670" s="1">
        <v>43582.333333333336</v>
      </c>
      <c r="J670" t="s">
        <v>56</v>
      </c>
      <c r="K670" t="s">
        <v>120</v>
      </c>
      <c r="L670" t="s">
        <v>121</v>
      </c>
      <c r="M670" t="s">
        <v>1691</v>
      </c>
      <c r="N670" t="s">
        <v>1692</v>
      </c>
      <c r="O670" t="s">
        <v>153</v>
      </c>
      <c r="P670" t="s">
        <v>475</v>
      </c>
      <c r="Q670" t="s">
        <v>49</v>
      </c>
      <c r="R670" t="s">
        <v>50</v>
      </c>
      <c r="S670">
        <v>351616078284404</v>
      </c>
      <c r="T670">
        <v>5358458</v>
      </c>
      <c r="U670" t="s">
        <v>51</v>
      </c>
      <c r="V670" t="s">
        <v>51</v>
      </c>
      <c r="W670" s="1">
        <v>43580.333333333336</v>
      </c>
      <c r="X670" t="s">
        <v>476</v>
      </c>
      <c r="AA670">
        <v>0.03</v>
      </c>
      <c r="AB670">
        <v>0.27</v>
      </c>
      <c r="AC670">
        <v>0.05</v>
      </c>
      <c r="AD670">
        <v>0.4</v>
      </c>
      <c r="AE670">
        <v>0.02</v>
      </c>
      <c r="AF670">
        <v>0.14000000000000001</v>
      </c>
      <c r="AG670">
        <v>0.01</v>
      </c>
      <c r="AH670">
        <v>0.05</v>
      </c>
      <c r="AI670">
        <v>0</v>
      </c>
      <c r="AJ670">
        <v>0.02</v>
      </c>
      <c r="AK670">
        <v>0</v>
      </c>
      <c r="AL670">
        <v>0.01</v>
      </c>
      <c r="AM670" t="s">
        <v>52</v>
      </c>
      <c r="AN670" t="s">
        <v>53</v>
      </c>
      <c r="AO670">
        <v>6.7511056047328696E+18</v>
      </c>
      <c r="AQ670" t="s">
        <v>54</v>
      </c>
    </row>
    <row r="671" spans="1:43" hidden="1" x14ac:dyDescent="0.35">
      <c r="A671">
        <v>669</v>
      </c>
      <c r="B671">
        <v>473957023142947</v>
      </c>
      <c r="C671">
        <v>2.38433398078502E+16</v>
      </c>
      <c r="D671" t="s">
        <v>460</v>
      </c>
      <c r="E671" s="3">
        <f>INT(F671)</f>
        <v>43580</v>
      </c>
      <c r="F671" t="str">
        <f>SUBSTITUTE(G671, "T", " ")</f>
        <v>2019-04-25 17:51:50</v>
      </c>
      <c r="G671" t="s">
        <v>1693</v>
      </c>
      <c r="H671" t="s">
        <v>42</v>
      </c>
      <c r="I671" s="1">
        <v>43582.333333333336</v>
      </c>
      <c r="J671" t="s">
        <v>56</v>
      </c>
      <c r="K671" t="s">
        <v>120</v>
      </c>
      <c r="L671" t="s">
        <v>121</v>
      </c>
      <c r="M671" t="s">
        <v>1694</v>
      </c>
      <c r="N671" t="s">
        <v>1695</v>
      </c>
      <c r="O671" t="s">
        <v>153</v>
      </c>
      <c r="P671" t="s">
        <v>470</v>
      </c>
      <c r="Q671" t="s">
        <v>49</v>
      </c>
      <c r="R671" t="s">
        <v>50</v>
      </c>
      <c r="S671">
        <v>351616078284404</v>
      </c>
      <c r="T671">
        <v>5358458</v>
      </c>
      <c r="U671" t="s">
        <v>51</v>
      </c>
      <c r="V671" t="s">
        <v>51</v>
      </c>
      <c r="W671" s="1">
        <v>43580.333333333336</v>
      </c>
      <c r="X671" t="s">
        <v>471</v>
      </c>
      <c r="AA671">
        <v>0.04</v>
      </c>
      <c r="AB671">
        <v>0.3</v>
      </c>
      <c r="AC671">
        <v>0.06</v>
      </c>
      <c r="AD671">
        <v>0.4</v>
      </c>
      <c r="AE671">
        <v>0.02</v>
      </c>
      <c r="AF671">
        <v>0.12</v>
      </c>
      <c r="AG671">
        <v>0.01</v>
      </c>
      <c r="AH671">
        <v>0.04</v>
      </c>
      <c r="AI671">
        <v>0</v>
      </c>
      <c r="AJ671">
        <v>0.01</v>
      </c>
      <c r="AK671">
        <v>0</v>
      </c>
      <c r="AL671">
        <v>0.01</v>
      </c>
      <c r="AM671" t="s">
        <v>52</v>
      </c>
      <c r="AN671" t="s">
        <v>53</v>
      </c>
      <c r="AO671">
        <v>6.7511056301830902E+18</v>
      </c>
      <c r="AQ671" t="s">
        <v>66</v>
      </c>
    </row>
    <row r="672" spans="1:43" hidden="1" x14ac:dyDescent="0.35">
      <c r="A672">
        <v>670</v>
      </c>
      <c r="B672">
        <v>292614358325971</v>
      </c>
      <c r="C672">
        <v>2.38433397636702E+16</v>
      </c>
      <c r="D672" t="s">
        <v>460</v>
      </c>
      <c r="E672" s="3">
        <f>INT(F672)</f>
        <v>43580</v>
      </c>
      <c r="F672" t="str">
        <f>SUBSTITUTE(G672, "T", " ")</f>
        <v>2019-04-25 17:11:36</v>
      </c>
      <c r="G672" t="s">
        <v>667</v>
      </c>
      <c r="H672" t="s">
        <v>42</v>
      </c>
      <c r="I672" s="1">
        <v>43582.333333333336</v>
      </c>
      <c r="J672" t="s">
        <v>56</v>
      </c>
      <c r="K672" t="s">
        <v>120</v>
      </c>
      <c r="L672" t="s">
        <v>121</v>
      </c>
      <c r="M672" t="s">
        <v>1696</v>
      </c>
      <c r="N672" t="s">
        <v>1697</v>
      </c>
      <c r="O672" t="s">
        <v>153</v>
      </c>
      <c r="P672" t="s">
        <v>470</v>
      </c>
      <c r="Q672" t="s">
        <v>49</v>
      </c>
      <c r="R672" t="s">
        <v>50</v>
      </c>
      <c r="S672">
        <v>351616078284404</v>
      </c>
      <c r="T672">
        <v>5358458</v>
      </c>
      <c r="U672" t="s">
        <v>51</v>
      </c>
      <c r="V672" t="s">
        <v>51</v>
      </c>
      <c r="W672" s="1">
        <v>43580.333333333336</v>
      </c>
      <c r="X672" t="s">
        <v>471</v>
      </c>
      <c r="AA672">
        <v>0.05</v>
      </c>
      <c r="AB672">
        <v>0.3</v>
      </c>
      <c r="AC672">
        <v>0.06</v>
      </c>
      <c r="AD672">
        <v>0.38</v>
      </c>
      <c r="AE672">
        <v>0.02</v>
      </c>
      <c r="AF672">
        <v>0.11</v>
      </c>
      <c r="AG672">
        <v>0.01</v>
      </c>
      <c r="AH672">
        <v>0.04</v>
      </c>
      <c r="AI672">
        <v>0</v>
      </c>
      <c r="AJ672">
        <v>0.01</v>
      </c>
      <c r="AK672">
        <v>0</v>
      </c>
      <c r="AL672">
        <v>0.01</v>
      </c>
      <c r="AM672" t="s">
        <v>52</v>
      </c>
      <c r="AN672" t="s">
        <v>53</v>
      </c>
      <c r="AO672">
        <v>6.7511056611701105E+18</v>
      </c>
      <c r="AQ672" t="s">
        <v>54</v>
      </c>
    </row>
    <row r="673" spans="1:43" hidden="1" x14ac:dyDescent="0.35">
      <c r="A673">
        <v>671</v>
      </c>
      <c r="B673">
        <v>436598813814870</v>
      </c>
      <c r="C673">
        <v>2.38433397635202E+16</v>
      </c>
      <c r="D673" t="s">
        <v>460</v>
      </c>
      <c r="E673" s="3">
        <f>INT(F673)</f>
        <v>43580</v>
      </c>
      <c r="F673" t="str">
        <f>SUBSTITUTE(G673, "T", " ")</f>
        <v>2019-04-25 17:11:37</v>
      </c>
      <c r="G673" t="s">
        <v>554</v>
      </c>
      <c r="H673" t="s">
        <v>42</v>
      </c>
      <c r="I673" s="1">
        <v>43582.333333333336</v>
      </c>
      <c r="J673" t="s">
        <v>56</v>
      </c>
      <c r="K673" t="s">
        <v>120</v>
      </c>
      <c r="L673" t="s">
        <v>121</v>
      </c>
      <c r="M673" t="s">
        <v>1698</v>
      </c>
      <c r="N673" t="s">
        <v>1699</v>
      </c>
      <c r="O673" t="s">
        <v>153</v>
      </c>
      <c r="P673" t="s">
        <v>475</v>
      </c>
      <c r="Q673" t="s">
        <v>49</v>
      </c>
      <c r="R673" t="s">
        <v>50</v>
      </c>
      <c r="S673">
        <v>351616078284404</v>
      </c>
      <c r="T673">
        <v>5358458</v>
      </c>
      <c r="U673" t="s">
        <v>51</v>
      </c>
      <c r="V673" t="s">
        <v>51</v>
      </c>
      <c r="W673" s="1">
        <v>43580.333333333336</v>
      </c>
      <c r="X673" t="s">
        <v>476</v>
      </c>
      <c r="AA673">
        <v>0.03</v>
      </c>
      <c r="AB673">
        <v>0.28000000000000003</v>
      </c>
      <c r="AC673">
        <v>7.0000000000000007E-2</v>
      </c>
      <c r="AD673">
        <v>0.39</v>
      </c>
      <c r="AE673">
        <v>0.03</v>
      </c>
      <c r="AF673">
        <v>0.12</v>
      </c>
      <c r="AG673">
        <v>0.01</v>
      </c>
      <c r="AH673">
        <v>0.04</v>
      </c>
      <c r="AI673">
        <v>0</v>
      </c>
      <c r="AJ673">
        <v>0.01</v>
      </c>
      <c r="AK673">
        <v>0</v>
      </c>
      <c r="AL673">
        <v>0</v>
      </c>
      <c r="AM673" t="s">
        <v>52</v>
      </c>
      <c r="AN673" t="s">
        <v>53</v>
      </c>
      <c r="AO673">
        <v>6.7511056850451098E+18</v>
      </c>
      <c r="AQ673" t="s">
        <v>83</v>
      </c>
    </row>
    <row r="674" spans="1:43" hidden="1" x14ac:dyDescent="0.35">
      <c r="A674">
        <v>672</v>
      </c>
      <c r="B674">
        <v>1015668415487460</v>
      </c>
      <c r="C674">
        <v>2.38433393656902E+16</v>
      </c>
      <c r="D674" t="s">
        <v>460</v>
      </c>
      <c r="E674" s="3">
        <f>INT(F674)</f>
        <v>43580</v>
      </c>
      <c r="F674" t="str">
        <f>SUBSTITUTE(G674, "T", " ")</f>
        <v>2019-04-25 13:56:21</v>
      </c>
      <c r="G674" t="s">
        <v>1700</v>
      </c>
      <c r="H674" t="s">
        <v>42</v>
      </c>
      <c r="I674" s="1">
        <v>43582.333333333336</v>
      </c>
      <c r="J674" t="s">
        <v>56</v>
      </c>
      <c r="K674" t="s">
        <v>120</v>
      </c>
      <c r="L674" t="s">
        <v>121</v>
      </c>
      <c r="M674" t="s">
        <v>1701</v>
      </c>
      <c r="N674" t="s">
        <v>1702</v>
      </c>
      <c r="O674" t="s">
        <v>153</v>
      </c>
      <c r="P674" t="s">
        <v>475</v>
      </c>
      <c r="Q674" t="s">
        <v>49</v>
      </c>
      <c r="R674" t="s">
        <v>50</v>
      </c>
      <c r="S674">
        <v>351616078284404</v>
      </c>
      <c r="T674">
        <v>5358458</v>
      </c>
      <c r="U674" t="s">
        <v>51</v>
      </c>
      <c r="V674" t="s">
        <v>51</v>
      </c>
      <c r="W674" s="1">
        <v>43580.333333333336</v>
      </c>
      <c r="X674" t="s">
        <v>476</v>
      </c>
      <c r="AA674">
        <v>0.03</v>
      </c>
      <c r="AB674">
        <v>0.28000000000000003</v>
      </c>
      <c r="AC674">
        <v>7.0000000000000007E-2</v>
      </c>
      <c r="AD674">
        <v>0.39</v>
      </c>
      <c r="AE674">
        <v>0.03</v>
      </c>
      <c r="AF674">
        <v>0.12</v>
      </c>
      <c r="AG674">
        <v>0.01</v>
      </c>
      <c r="AH674">
        <v>0.04</v>
      </c>
      <c r="AI674">
        <v>0.01</v>
      </c>
      <c r="AJ674">
        <v>0.02</v>
      </c>
      <c r="AK674">
        <v>0</v>
      </c>
      <c r="AL674">
        <v>0.01</v>
      </c>
      <c r="AM674" t="s">
        <v>52</v>
      </c>
      <c r="AN674" t="s">
        <v>89</v>
      </c>
      <c r="AO674">
        <v>6.7511057164184596E+18</v>
      </c>
      <c r="AQ674" t="s">
        <v>83</v>
      </c>
    </row>
    <row r="675" spans="1:43" hidden="1" x14ac:dyDescent="0.35">
      <c r="A675">
        <v>673</v>
      </c>
      <c r="B675">
        <v>2217896385192170</v>
      </c>
      <c r="C675">
        <v>2.38433393657002E+16</v>
      </c>
      <c r="D675" t="s">
        <v>460</v>
      </c>
      <c r="E675" s="3">
        <f>INT(F675)</f>
        <v>43580</v>
      </c>
      <c r="F675" t="str">
        <f>SUBSTITUTE(G675, "T", " ")</f>
        <v>2019-04-25 13:55:51</v>
      </c>
      <c r="G675" t="s">
        <v>1703</v>
      </c>
      <c r="H675" t="s">
        <v>42</v>
      </c>
      <c r="I675" s="1">
        <v>43582.333333333336</v>
      </c>
      <c r="J675" t="s">
        <v>56</v>
      </c>
      <c r="K675" t="s">
        <v>120</v>
      </c>
      <c r="L675" t="s">
        <v>121</v>
      </c>
      <c r="M675" t="s">
        <v>1704</v>
      </c>
      <c r="N675" t="s">
        <v>1705</v>
      </c>
      <c r="O675" t="s">
        <v>153</v>
      </c>
      <c r="P675" t="s">
        <v>470</v>
      </c>
      <c r="Q675" t="s">
        <v>49</v>
      </c>
      <c r="R675" t="s">
        <v>50</v>
      </c>
      <c r="S675">
        <v>351616078284404</v>
      </c>
      <c r="T675">
        <v>5358458</v>
      </c>
      <c r="U675" t="s">
        <v>51</v>
      </c>
      <c r="V675" t="s">
        <v>51</v>
      </c>
      <c r="W675" s="1">
        <v>43580.333333333336</v>
      </c>
      <c r="X675" t="s">
        <v>471</v>
      </c>
      <c r="AA675">
        <v>0.06</v>
      </c>
      <c r="AB675">
        <v>0.3</v>
      </c>
      <c r="AC675">
        <v>0.08</v>
      </c>
      <c r="AD675">
        <v>0.33</v>
      </c>
      <c r="AE675">
        <v>0.03</v>
      </c>
      <c r="AF675">
        <v>0.12</v>
      </c>
      <c r="AG675">
        <v>0.01</v>
      </c>
      <c r="AH675">
        <v>0.04</v>
      </c>
      <c r="AI675">
        <v>0.01</v>
      </c>
      <c r="AJ675">
        <v>0.02</v>
      </c>
      <c r="AK675">
        <v>0</v>
      </c>
      <c r="AL675">
        <v>0.01</v>
      </c>
      <c r="AM675" t="s">
        <v>52</v>
      </c>
      <c r="AN675" t="s">
        <v>89</v>
      </c>
      <c r="AO675">
        <v>6.7511057409980396E+18</v>
      </c>
      <c r="AQ675" t="s">
        <v>83</v>
      </c>
    </row>
    <row r="676" spans="1:43" hidden="1" x14ac:dyDescent="0.35">
      <c r="A676">
        <v>674</v>
      </c>
      <c r="B676">
        <v>1171483896359550</v>
      </c>
      <c r="C676">
        <v>2.38433393604302E+16</v>
      </c>
      <c r="D676" t="s">
        <v>460</v>
      </c>
      <c r="E676" s="3">
        <f>INT(F676)</f>
        <v>43580</v>
      </c>
      <c r="F676" t="str">
        <f>SUBSTITUTE(G676, "T", " ")</f>
        <v>2019-04-25 13:58:46</v>
      </c>
      <c r="G676" t="s">
        <v>1706</v>
      </c>
      <c r="H676" t="s">
        <v>42</v>
      </c>
      <c r="I676" s="1">
        <v>43582.333333333336</v>
      </c>
      <c r="J676" t="s">
        <v>56</v>
      </c>
      <c r="K676" t="s">
        <v>120</v>
      </c>
      <c r="L676" t="s">
        <v>121</v>
      </c>
      <c r="M676" t="s">
        <v>1707</v>
      </c>
      <c r="N676" t="s">
        <v>1708</v>
      </c>
      <c r="O676" t="s">
        <v>153</v>
      </c>
      <c r="P676" t="s">
        <v>470</v>
      </c>
      <c r="Q676" t="s">
        <v>49</v>
      </c>
      <c r="R676" t="s">
        <v>50</v>
      </c>
      <c r="S676">
        <v>351616078284404</v>
      </c>
      <c r="T676">
        <v>5358458</v>
      </c>
      <c r="U676" t="s">
        <v>51</v>
      </c>
      <c r="V676" t="s">
        <v>51</v>
      </c>
      <c r="W676" s="1">
        <v>43580.333333333336</v>
      </c>
      <c r="X676" t="s">
        <v>471</v>
      </c>
      <c r="AA676">
        <v>0.08</v>
      </c>
      <c r="AB676">
        <v>0.34</v>
      </c>
      <c r="AC676">
        <v>0.09</v>
      </c>
      <c r="AD676">
        <v>0.34</v>
      </c>
      <c r="AE676">
        <v>0.02</v>
      </c>
      <c r="AF676">
        <v>0.08</v>
      </c>
      <c r="AG676">
        <v>0.01</v>
      </c>
      <c r="AH676">
        <v>0.02</v>
      </c>
      <c r="AI676">
        <v>0</v>
      </c>
      <c r="AJ676">
        <v>0.01</v>
      </c>
      <c r="AK676">
        <v>0</v>
      </c>
      <c r="AL676">
        <v>0</v>
      </c>
      <c r="AM676" t="s">
        <v>52</v>
      </c>
      <c r="AN676" t="s">
        <v>201</v>
      </c>
      <c r="AO676">
        <v>6.7511057711020104E+18</v>
      </c>
      <c r="AQ676" t="s">
        <v>66</v>
      </c>
    </row>
    <row r="677" spans="1:43" hidden="1" x14ac:dyDescent="0.35">
      <c r="A677">
        <v>675</v>
      </c>
      <c r="B677">
        <v>325978858115165</v>
      </c>
      <c r="C677">
        <v>2.38433393492602E+16</v>
      </c>
      <c r="D677" t="s">
        <v>460</v>
      </c>
      <c r="E677" s="3">
        <f>INT(F677)</f>
        <v>43580</v>
      </c>
      <c r="F677" t="str">
        <f>SUBSTITUTE(G677, "T", " ")</f>
        <v>2019-04-25 13:53:25</v>
      </c>
      <c r="G677" t="s">
        <v>1709</v>
      </c>
      <c r="H677" t="s">
        <v>42</v>
      </c>
      <c r="I677" s="1">
        <v>43582.333333333336</v>
      </c>
      <c r="J677" t="s">
        <v>56</v>
      </c>
      <c r="K677" t="s">
        <v>120</v>
      </c>
      <c r="L677" t="s">
        <v>121</v>
      </c>
      <c r="M677" t="s">
        <v>1710</v>
      </c>
      <c r="N677" t="s">
        <v>1711</v>
      </c>
      <c r="O677" t="s">
        <v>153</v>
      </c>
      <c r="P677" t="s">
        <v>475</v>
      </c>
      <c r="Q677" t="s">
        <v>49</v>
      </c>
      <c r="R677" t="s">
        <v>50</v>
      </c>
      <c r="S677">
        <v>351616078284404</v>
      </c>
      <c r="T677">
        <v>5358458</v>
      </c>
      <c r="U677" t="s">
        <v>51</v>
      </c>
      <c r="V677" t="s">
        <v>51</v>
      </c>
      <c r="W677" s="1">
        <v>43580.333333333336</v>
      </c>
      <c r="X677" t="s">
        <v>476</v>
      </c>
      <c r="AA677">
        <v>7.0000000000000007E-2</v>
      </c>
      <c r="AB677">
        <v>0.34</v>
      </c>
      <c r="AC677">
        <v>0.09</v>
      </c>
      <c r="AD677">
        <v>0.33</v>
      </c>
      <c r="AE677">
        <v>0.03</v>
      </c>
      <c r="AF677">
        <v>0.09</v>
      </c>
      <c r="AG677">
        <v>0.01</v>
      </c>
      <c r="AH677">
        <v>0.03</v>
      </c>
      <c r="AI677">
        <v>0</v>
      </c>
      <c r="AJ677">
        <v>0.01</v>
      </c>
      <c r="AK677">
        <v>0</v>
      </c>
      <c r="AL677">
        <v>0</v>
      </c>
      <c r="AM677" t="s">
        <v>52</v>
      </c>
      <c r="AN677" t="s">
        <v>201</v>
      </c>
      <c r="AO677">
        <v>6.7511057977185997E+18</v>
      </c>
      <c r="AQ677" t="s">
        <v>66</v>
      </c>
    </row>
    <row r="678" spans="1:43" hidden="1" x14ac:dyDescent="0.35">
      <c r="A678">
        <v>676</v>
      </c>
      <c r="B678">
        <v>438025753407887</v>
      </c>
      <c r="C678">
        <v>2.38433393231102E+16</v>
      </c>
      <c r="D678" t="s">
        <v>460</v>
      </c>
      <c r="E678" s="3">
        <f>INT(F678)</f>
        <v>43580</v>
      </c>
      <c r="F678" t="str">
        <f>SUBSTITUTE(G678, "T", " ")</f>
        <v>2019-04-25 13:41:29</v>
      </c>
      <c r="G678" t="s">
        <v>1086</v>
      </c>
      <c r="H678" t="s">
        <v>42</v>
      </c>
      <c r="I678" s="1">
        <v>43582.333333333336</v>
      </c>
      <c r="J678" t="s">
        <v>56</v>
      </c>
      <c r="K678" t="s">
        <v>120</v>
      </c>
      <c r="L678" t="s">
        <v>121</v>
      </c>
      <c r="M678" t="s">
        <v>1712</v>
      </c>
      <c r="N678" t="s">
        <v>1713</v>
      </c>
      <c r="O678" t="s">
        <v>153</v>
      </c>
      <c r="P678" t="s">
        <v>470</v>
      </c>
      <c r="Q678" t="s">
        <v>49</v>
      </c>
      <c r="R678" t="s">
        <v>50</v>
      </c>
      <c r="S678">
        <v>351616078284404</v>
      </c>
      <c r="T678">
        <v>5358458</v>
      </c>
      <c r="U678" t="s">
        <v>51</v>
      </c>
      <c r="V678" t="s">
        <v>51</v>
      </c>
      <c r="W678" s="1">
        <v>43580.333333333336</v>
      </c>
      <c r="X678" t="s">
        <v>471</v>
      </c>
      <c r="AA678">
        <v>0.08</v>
      </c>
      <c r="AB678">
        <v>0.21</v>
      </c>
      <c r="AC678">
        <v>0.13</v>
      </c>
      <c r="AD678">
        <v>0.33</v>
      </c>
      <c r="AE678">
        <v>0.04</v>
      </c>
      <c r="AF678">
        <v>0.11</v>
      </c>
      <c r="AG678">
        <v>0.02</v>
      </c>
      <c r="AH678">
        <v>0.04</v>
      </c>
      <c r="AI678">
        <v>0.01</v>
      </c>
      <c r="AJ678">
        <v>0.02</v>
      </c>
      <c r="AK678">
        <v>0</v>
      </c>
      <c r="AL678">
        <v>0.01</v>
      </c>
      <c r="AM678" t="s">
        <v>52</v>
      </c>
      <c r="AN678" t="s">
        <v>89</v>
      </c>
      <c r="AO678">
        <v>6.75110582691648E+18</v>
      </c>
      <c r="AQ678" t="s">
        <v>83</v>
      </c>
    </row>
    <row r="679" spans="1:43" hidden="1" x14ac:dyDescent="0.35">
      <c r="A679">
        <v>677</v>
      </c>
      <c r="B679">
        <v>1143863922489120</v>
      </c>
      <c r="C679">
        <v>2.38433393252602E+16</v>
      </c>
      <c r="D679" t="s">
        <v>460</v>
      </c>
      <c r="E679" s="3">
        <f>INT(F679)</f>
        <v>43580</v>
      </c>
      <c r="F679" t="str">
        <f>SUBSTITUTE(G679, "T", " ")</f>
        <v>2019-04-25 13:41:40</v>
      </c>
      <c r="G679" t="s">
        <v>1714</v>
      </c>
      <c r="H679" t="s">
        <v>42</v>
      </c>
      <c r="I679" s="1">
        <v>43582.333333333336</v>
      </c>
      <c r="J679" t="s">
        <v>56</v>
      </c>
      <c r="K679" t="s">
        <v>120</v>
      </c>
      <c r="L679" t="s">
        <v>121</v>
      </c>
      <c r="M679" t="s">
        <v>1715</v>
      </c>
      <c r="N679" t="s">
        <v>1716</v>
      </c>
      <c r="O679" t="s">
        <v>153</v>
      </c>
      <c r="P679" t="s">
        <v>475</v>
      </c>
      <c r="Q679" t="s">
        <v>49</v>
      </c>
      <c r="R679" t="s">
        <v>50</v>
      </c>
      <c r="S679">
        <v>351616078284404</v>
      </c>
      <c r="T679">
        <v>5358458</v>
      </c>
      <c r="U679" t="s">
        <v>51</v>
      </c>
      <c r="V679" t="s">
        <v>51</v>
      </c>
      <c r="W679" s="1">
        <v>43580.333333333336</v>
      </c>
      <c r="X679" t="s">
        <v>476</v>
      </c>
      <c r="AA679">
        <v>0.05</v>
      </c>
      <c r="AB679">
        <v>0.22</v>
      </c>
      <c r="AC679">
        <v>0.11</v>
      </c>
      <c r="AD679">
        <v>0.33</v>
      </c>
      <c r="AE679">
        <v>0.05</v>
      </c>
      <c r="AF679">
        <v>0.13</v>
      </c>
      <c r="AG679">
        <v>0.03</v>
      </c>
      <c r="AH679">
        <v>0.05</v>
      </c>
      <c r="AI679">
        <v>0.01</v>
      </c>
      <c r="AJ679">
        <v>0.02</v>
      </c>
      <c r="AK679">
        <v>0</v>
      </c>
      <c r="AL679">
        <v>0.01</v>
      </c>
      <c r="AM679" t="s">
        <v>52</v>
      </c>
      <c r="AN679" t="s">
        <v>89</v>
      </c>
      <c r="AO679">
        <v>6.7511058581959199E+18</v>
      </c>
      <c r="AQ679" t="s">
        <v>54</v>
      </c>
    </row>
    <row r="680" spans="1:43" x14ac:dyDescent="0.35">
      <c r="A680">
        <v>1908</v>
      </c>
      <c r="B680">
        <v>642540782867063</v>
      </c>
      <c r="C680">
        <v>2.38432903951002E+16</v>
      </c>
      <c r="D680" t="s">
        <v>460</v>
      </c>
      <c r="E680" s="3">
        <f>INT(F680)</f>
        <v>43557</v>
      </c>
      <c r="F680" t="str">
        <f>SUBSTITUTE(G680, "T", " ")</f>
        <v>2019-04-02 10:45:10</v>
      </c>
      <c r="G680" t="s">
        <v>4936</v>
      </c>
      <c r="H680" t="s">
        <v>42</v>
      </c>
      <c r="I680" s="1">
        <v>43558.333333333336</v>
      </c>
      <c r="L680" t="s">
        <v>4765</v>
      </c>
      <c r="M680" t="s">
        <v>4937</v>
      </c>
      <c r="N680" t="s">
        <v>4938</v>
      </c>
      <c r="O680" t="s">
        <v>153</v>
      </c>
      <c r="Q680" t="s">
        <v>49</v>
      </c>
      <c r="R680" t="s">
        <v>50</v>
      </c>
      <c r="S680">
        <v>351616078284404</v>
      </c>
      <c r="T680">
        <v>5358459</v>
      </c>
      <c r="U680" t="s">
        <v>51</v>
      </c>
      <c r="V680" t="s">
        <v>51</v>
      </c>
      <c r="W680" s="1">
        <v>43557.333333333336</v>
      </c>
      <c r="X680" t="s">
        <v>460</v>
      </c>
      <c r="AA680">
        <v>0.09</v>
      </c>
      <c r="AB680">
        <v>0.75</v>
      </c>
      <c r="AC680">
        <v>0.02</v>
      </c>
      <c r="AD680">
        <v>0.14000000000000001</v>
      </c>
      <c r="AM680" t="s">
        <v>52</v>
      </c>
      <c r="AN680" t="s">
        <v>53</v>
      </c>
      <c r="AO680">
        <v>6.7511400240216596E+18</v>
      </c>
      <c r="AP680">
        <v>0.14000000000000001</v>
      </c>
      <c r="AQ680" t="s">
        <v>157</v>
      </c>
    </row>
    <row r="681" spans="1:43" x14ac:dyDescent="0.35">
      <c r="A681">
        <v>1924</v>
      </c>
      <c r="B681">
        <v>660247917765255</v>
      </c>
      <c r="C681">
        <v>2.38432903227602E+16</v>
      </c>
      <c r="D681" t="s">
        <v>460</v>
      </c>
      <c r="E681" s="3">
        <f>INT(F681)</f>
        <v>43557</v>
      </c>
      <c r="F681" t="str">
        <f>SUBSTITUTE(G681, "T", " ")</f>
        <v>2019-04-02 09:06:14</v>
      </c>
      <c r="G681" t="s">
        <v>4930</v>
      </c>
      <c r="H681" t="s">
        <v>42</v>
      </c>
      <c r="I681" s="1">
        <v>43558.333333333336</v>
      </c>
      <c r="L681" t="s">
        <v>4709</v>
      </c>
      <c r="M681" t="s">
        <v>4931</v>
      </c>
      <c r="N681" t="s">
        <v>4932</v>
      </c>
      <c r="O681" t="s">
        <v>153</v>
      </c>
      <c r="Q681" t="s">
        <v>49</v>
      </c>
      <c r="R681" t="s">
        <v>50</v>
      </c>
      <c r="S681">
        <v>351616078284404</v>
      </c>
      <c r="T681">
        <v>5358459</v>
      </c>
      <c r="U681" t="s">
        <v>51</v>
      </c>
      <c r="V681" t="s">
        <v>51</v>
      </c>
      <c r="W681" s="1">
        <v>43557.333333333336</v>
      </c>
      <c r="X681" t="s">
        <v>460</v>
      </c>
      <c r="AA681">
        <v>0.04</v>
      </c>
      <c r="AB681">
        <v>0.18</v>
      </c>
      <c r="AC681">
        <v>0.11</v>
      </c>
      <c r="AD681">
        <v>0.32</v>
      </c>
      <c r="AE681">
        <v>0.05</v>
      </c>
      <c r="AF681">
        <v>0.14000000000000001</v>
      </c>
      <c r="AG681">
        <v>0.03</v>
      </c>
      <c r="AH681">
        <v>0.06</v>
      </c>
      <c r="AI681">
        <v>0.02</v>
      </c>
      <c r="AJ681">
        <v>0.03</v>
      </c>
      <c r="AK681">
        <v>0.01</v>
      </c>
      <c r="AL681">
        <v>0.02</v>
      </c>
      <c r="AM681" t="s">
        <v>52</v>
      </c>
      <c r="AN681" t="s">
        <v>89</v>
      </c>
      <c r="AO681">
        <v>6.7511404662631301E+18</v>
      </c>
      <c r="AP681">
        <v>0.14000000000000001</v>
      </c>
      <c r="AQ681" t="s">
        <v>66</v>
      </c>
    </row>
    <row r="682" spans="1:43" hidden="1" x14ac:dyDescent="0.35">
      <c r="A682">
        <v>680</v>
      </c>
      <c r="B682">
        <v>767391033662480</v>
      </c>
      <c r="C682">
        <v>2.38433392748302E+16</v>
      </c>
      <c r="D682" t="s">
        <v>460</v>
      </c>
      <c r="E682" s="3">
        <f>INT(F682)</f>
        <v>43580</v>
      </c>
      <c r="F682" t="str">
        <f>SUBSTITUTE(G682, "T", " ")</f>
        <v>2019-04-25 13:28:51</v>
      </c>
      <c r="G682" t="s">
        <v>1722</v>
      </c>
      <c r="H682" t="s">
        <v>42</v>
      </c>
      <c r="I682" s="1">
        <v>43582.333333333336</v>
      </c>
      <c r="J682" t="s">
        <v>56</v>
      </c>
      <c r="K682" t="s">
        <v>120</v>
      </c>
      <c r="L682" t="s">
        <v>121</v>
      </c>
      <c r="M682" t="s">
        <v>1723</v>
      </c>
      <c r="N682" t="s">
        <v>1724</v>
      </c>
      <c r="O682" t="s">
        <v>153</v>
      </c>
      <c r="P682" t="s">
        <v>475</v>
      </c>
      <c r="Q682" t="s">
        <v>49</v>
      </c>
      <c r="R682" t="s">
        <v>50</v>
      </c>
      <c r="S682">
        <v>351616078284404</v>
      </c>
      <c r="T682">
        <v>5358458</v>
      </c>
      <c r="U682" t="s">
        <v>51</v>
      </c>
      <c r="V682" t="s">
        <v>51</v>
      </c>
      <c r="W682" s="1">
        <v>43580.333333333336</v>
      </c>
      <c r="X682" t="s">
        <v>476</v>
      </c>
      <c r="AA682">
        <v>0.04</v>
      </c>
      <c r="AB682">
        <v>0.41</v>
      </c>
      <c r="AC682">
        <v>0.05</v>
      </c>
      <c r="AD682">
        <v>0.37</v>
      </c>
      <c r="AE682">
        <v>0.01</v>
      </c>
      <c r="AF682">
        <v>0.08</v>
      </c>
      <c r="AG682">
        <v>0</v>
      </c>
      <c r="AH682">
        <v>0.02</v>
      </c>
      <c r="AI682">
        <v>0</v>
      </c>
      <c r="AJ682">
        <v>0.01</v>
      </c>
      <c r="AK682">
        <v>0</v>
      </c>
      <c r="AL682">
        <v>0</v>
      </c>
      <c r="AM682" t="s">
        <v>52</v>
      </c>
      <c r="AN682" t="s">
        <v>156</v>
      </c>
      <c r="AO682">
        <v>6.7511059402874798E+18</v>
      </c>
      <c r="AQ682" t="s">
        <v>193</v>
      </c>
    </row>
    <row r="683" spans="1:43" hidden="1" x14ac:dyDescent="0.35">
      <c r="A683">
        <v>681</v>
      </c>
      <c r="B683">
        <v>791074594612234</v>
      </c>
      <c r="C683">
        <v>2.38433392748002E+16</v>
      </c>
      <c r="D683" t="s">
        <v>460</v>
      </c>
      <c r="E683" s="3">
        <f>INT(F683)</f>
        <v>43580</v>
      </c>
      <c r="F683" t="str">
        <f>SUBSTITUTE(G683, "T", " ")</f>
        <v>2019-04-25 13:32:22</v>
      </c>
      <c r="G683" t="s">
        <v>1725</v>
      </c>
      <c r="H683" t="s">
        <v>42</v>
      </c>
      <c r="I683" s="1">
        <v>43582.333333333336</v>
      </c>
      <c r="J683" t="s">
        <v>56</v>
      </c>
      <c r="K683" t="s">
        <v>120</v>
      </c>
      <c r="L683" t="s">
        <v>121</v>
      </c>
      <c r="M683" t="s">
        <v>1726</v>
      </c>
      <c r="N683" t="s">
        <v>1727</v>
      </c>
      <c r="O683" t="s">
        <v>153</v>
      </c>
      <c r="P683" t="s">
        <v>470</v>
      </c>
      <c r="Q683" t="s">
        <v>49</v>
      </c>
      <c r="R683" t="s">
        <v>50</v>
      </c>
      <c r="S683">
        <v>351616078284404</v>
      </c>
      <c r="T683">
        <v>5358458</v>
      </c>
      <c r="U683" t="s">
        <v>51</v>
      </c>
      <c r="V683" t="s">
        <v>51</v>
      </c>
      <c r="W683" s="1">
        <v>43580.333333333336</v>
      </c>
      <c r="X683" t="s">
        <v>471</v>
      </c>
      <c r="AA683">
        <v>0.06</v>
      </c>
      <c r="AB683">
        <v>0.38</v>
      </c>
      <c r="AC683">
        <v>0.06</v>
      </c>
      <c r="AD683">
        <v>0.37</v>
      </c>
      <c r="AE683">
        <v>0.01</v>
      </c>
      <c r="AF683">
        <v>0.08</v>
      </c>
      <c r="AG683">
        <v>0</v>
      </c>
      <c r="AH683">
        <v>0.02</v>
      </c>
      <c r="AI683">
        <v>0</v>
      </c>
      <c r="AJ683">
        <v>0.01</v>
      </c>
      <c r="AK683">
        <v>0</v>
      </c>
      <c r="AL683">
        <v>0</v>
      </c>
      <c r="AM683" t="s">
        <v>52</v>
      </c>
      <c r="AN683" t="s">
        <v>53</v>
      </c>
      <c r="AO683">
        <v>6.7511059647034296E+18</v>
      </c>
      <c r="AQ683" t="s">
        <v>66</v>
      </c>
    </row>
    <row r="684" spans="1:43" hidden="1" x14ac:dyDescent="0.35">
      <c r="A684">
        <v>682</v>
      </c>
      <c r="B684">
        <v>1185020065005300</v>
      </c>
      <c r="C684">
        <v>2.38433392617102E+16</v>
      </c>
      <c r="D684" t="s">
        <v>460</v>
      </c>
      <c r="E684" s="3">
        <f>INT(F684)</f>
        <v>43580</v>
      </c>
      <c r="F684" t="str">
        <f>SUBSTITUTE(G684, "T", " ")</f>
        <v>2019-04-25 13:27:49</v>
      </c>
      <c r="G684" t="s">
        <v>1728</v>
      </c>
      <c r="H684" t="s">
        <v>42</v>
      </c>
      <c r="I684" s="1">
        <v>43582.333333333336</v>
      </c>
      <c r="J684" t="s">
        <v>56</v>
      </c>
      <c r="K684" t="s">
        <v>120</v>
      </c>
      <c r="L684" t="s">
        <v>121</v>
      </c>
      <c r="M684" t="s">
        <v>1729</v>
      </c>
      <c r="N684" t="s">
        <v>1730</v>
      </c>
      <c r="O684" t="s">
        <v>153</v>
      </c>
      <c r="P684" t="s">
        <v>470</v>
      </c>
      <c r="Q684" t="s">
        <v>49</v>
      </c>
      <c r="R684" t="s">
        <v>50</v>
      </c>
      <c r="S684">
        <v>351616078284404</v>
      </c>
      <c r="T684">
        <v>5358458</v>
      </c>
      <c r="U684" t="s">
        <v>51</v>
      </c>
      <c r="V684" t="s">
        <v>51</v>
      </c>
      <c r="W684" s="1">
        <v>43580.333333333336</v>
      </c>
      <c r="X684" t="s">
        <v>471</v>
      </c>
      <c r="AA684">
        <v>0.03</v>
      </c>
      <c r="AB684">
        <v>0.42</v>
      </c>
      <c r="AC684">
        <v>0.03</v>
      </c>
      <c r="AD684">
        <v>0.34</v>
      </c>
      <c r="AE684">
        <v>0.01</v>
      </c>
      <c r="AF684">
        <v>0.1</v>
      </c>
      <c r="AG684">
        <v>0</v>
      </c>
      <c r="AH684">
        <v>0.04</v>
      </c>
      <c r="AI684">
        <v>0</v>
      </c>
      <c r="AJ684">
        <v>0.02</v>
      </c>
      <c r="AK684">
        <v>0</v>
      </c>
      <c r="AL684">
        <v>0.01</v>
      </c>
      <c r="AM684" t="s">
        <v>52</v>
      </c>
      <c r="AN684" t="s">
        <v>53</v>
      </c>
      <c r="AO684">
        <v>6.7511059949993697E+18</v>
      </c>
      <c r="AQ684" t="s">
        <v>54</v>
      </c>
    </row>
    <row r="685" spans="1:43" hidden="1" x14ac:dyDescent="0.35">
      <c r="A685">
        <v>683</v>
      </c>
      <c r="B685">
        <v>397734007479738</v>
      </c>
      <c r="C685">
        <v>2.38433392611402E+16</v>
      </c>
      <c r="D685" t="s">
        <v>460</v>
      </c>
      <c r="E685" s="3">
        <f>INT(F685)</f>
        <v>43580</v>
      </c>
      <c r="F685" t="str">
        <f>SUBSTITUTE(G685, "T", " ")</f>
        <v>2019-04-25 13:27:13</v>
      </c>
      <c r="G685" t="s">
        <v>1731</v>
      </c>
      <c r="H685" t="s">
        <v>42</v>
      </c>
      <c r="I685" s="1">
        <v>43582.333333333336</v>
      </c>
      <c r="J685" t="s">
        <v>56</v>
      </c>
      <c r="K685" t="s">
        <v>120</v>
      </c>
      <c r="L685" t="s">
        <v>121</v>
      </c>
      <c r="M685" t="s">
        <v>1732</v>
      </c>
      <c r="N685" t="s">
        <v>1733</v>
      </c>
      <c r="O685" t="s">
        <v>153</v>
      </c>
      <c r="P685" t="s">
        <v>475</v>
      </c>
      <c r="Q685" t="s">
        <v>49</v>
      </c>
      <c r="R685" t="s">
        <v>50</v>
      </c>
      <c r="S685">
        <v>351616078284404</v>
      </c>
      <c r="T685">
        <v>5358458</v>
      </c>
      <c r="U685" t="s">
        <v>51</v>
      </c>
      <c r="V685" t="s">
        <v>51</v>
      </c>
      <c r="W685" s="1">
        <v>43580.333333333336</v>
      </c>
      <c r="X685" t="s">
        <v>476</v>
      </c>
      <c r="AA685">
        <v>0.03</v>
      </c>
      <c r="AB685">
        <v>0.37</v>
      </c>
      <c r="AC685">
        <v>0.03</v>
      </c>
      <c r="AD685">
        <v>0.39</v>
      </c>
      <c r="AE685">
        <v>0.01</v>
      </c>
      <c r="AF685">
        <v>0.1</v>
      </c>
      <c r="AG685">
        <v>0</v>
      </c>
      <c r="AH685">
        <v>0.04</v>
      </c>
      <c r="AI685">
        <v>0</v>
      </c>
      <c r="AJ685">
        <v>0.01</v>
      </c>
      <c r="AK685">
        <v>0</v>
      </c>
      <c r="AL685">
        <v>0.01</v>
      </c>
      <c r="AM685" t="s">
        <v>52</v>
      </c>
      <c r="AN685" t="s">
        <v>53</v>
      </c>
      <c r="AO685">
        <v>6.7511060199667497E+18</v>
      </c>
      <c r="AQ685" t="s">
        <v>66</v>
      </c>
    </row>
    <row r="686" spans="1:43" hidden="1" x14ac:dyDescent="0.35">
      <c r="A686">
        <v>684</v>
      </c>
      <c r="B686">
        <v>329615924363329</v>
      </c>
      <c r="C686">
        <v>2.38433392504102E+16</v>
      </c>
      <c r="D686" t="s">
        <v>460</v>
      </c>
      <c r="E686" s="3">
        <f>INT(F686)</f>
        <v>43580</v>
      </c>
      <c r="F686" t="str">
        <f>SUBSTITUTE(G686, "T", " ")</f>
        <v>2019-04-25 13:20:04</v>
      </c>
      <c r="G686" t="s">
        <v>1734</v>
      </c>
      <c r="H686" t="s">
        <v>42</v>
      </c>
      <c r="I686" s="1">
        <v>43582.333333333336</v>
      </c>
      <c r="J686" t="s">
        <v>56</v>
      </c>
      <c r="K686" t="s">
        <v>120</v>
      </c>
      <c r="L686" t="s">
        <v>121</v>
      </c>
      <c r="M686" t="s">
        <v>1735</v>
      </c>
      <c r="N686" t="s">
        <v>1736</v>
      </c>
      <c r="O686" t="s">
        <v>153</v>
      </c>
      <c r="P686" t="s">
        <v>475</v>
      </c>
      <c r="Q686" t="s">
        <v>49</v>
      </c>
      <c r="R686" t="s">
        <v>50</v>
      </c>
      <c r="S686">
        <v>351616078284404</v>
      </c>
      <c r="T686">
        <v>5358458</v>
      </c>
      <c r="U686" t="s">
        <v>51</v>
      </c>
      <c r="V686" t="s">
        <v>51</v>
      </c>
      <c r="W686" s="1">
        <v>43580.333333333336</v>
      </c>
      <c r="X686" t="s">
        <v>476</v>
      </c>
      <c r="AA686">
        <v>0.05</v>
      </c>
      <c r="AB686">
        <v>0.23</v>
      </c>
      <c r="AC686">
        <v>0.08</v>
      </c>
      <c r="AD686">
        <v>0.36</v>
      </c>
      <c r="AE686">
        <v>0.03</v>
      </c>
      <c r="AF686">
        <v>0.14000000000000001</v>
      </c>
      <c r="AG686">
        <v>0.02</v>
      </c>
      <c r="AH686">
        <v>0.05</v>
      </c>
      <c r="AI686">
        <v>0.01</v>
      </c>
      <c r="AJ686">
        <v>0.02</v>
      </c>
      <c r="AK686">
        <v>0</v>
      </c>
      <c r="AL686">
        <v>0</v>
      </c>
      <c r="AM686" t="s">
        <v>52</v>
      </c>
      <c r="AN686" t="s">
        <v>53</v>
      </c>
      <c r="AO686">
        <v>6.7511060518207396E+18</v>
      </c>
      <c r="AQ686" t="s">
        <v>54</v>
      </c>
    </row>
    <row r="687" spans="1:43" x14ac:dyDescent="0.35">
      <c r="A687">
        <v>1928</v>
      </c>
      <c r="B687">
        <v>1117885481749930</v>
      </c>
      <c r="C687">
        <v>2.38432902941402E+16</v>
      </c>
      <c r="D687" t="s">
        <v>460</v>
      </c>
      <c r="E687" s="3">
        <f>INT(F687)</f>
        <v>43557</v>
      </c>
      <c r="F687" t="str">
        <f>SUBSTITUTE(G687, "T", " ")</f>
        <v>2019-04-02 08:50:17</v>
      </c>
      <c r="G687" t="s">
        <v>5025</v>
      </c>
      <c r="H687" t="s">
        <v>42</v>
      </c>
      <c r="I687" s="1">
        <v>43558.333333333336</v>
      </c>
      <c r="L687" t="s">
        <v>4728</v>
      </c>
      <c r="M687" t="s">
        <v>5026</v>
      </c>
      <c r="N687" t="s">
        <v>5027</v>
      </c>
      <c r="O687" t="s">
        <v>153</v>
      </c>
      <c r="Q687" t="s">
        <v>49</v>
      </c>
      <c r="R687" t="s">
        <v>50</v>
      </c>
      <c r="S687">
        <v>351616078284404</v>
      </c>
      <c r="T687">
        <v>5358459</v>
      </c>
      <c r="U687" t="s">
        <v>51</v>
      </c>
      <c r="V687" t="s">
        <v>51</v>
      </c>
      <c r="W687" s="1">
        <v>43557.333333333336</v>
      </c>
      <c r="X687" t="s">
        <v>460</v>
      </c>
      <c r="AA687">
        <v>0.01</v>
      </c>
      <c r="AB687">
        <v>0.11</v>
      </c>
      <c r="AC687">
        <v>0.05</v>
      </c>
      <c r="AD687">
        <v>0.43</v>
      </c>
      <c r="AE687">
        <v>0.03</v>
      </c>
      <c r="AF687">
        <v>0.2</v>
      </c>
      <c r="AG687">
        <v>0.02</v>
      </c>
      <c r="AH687">
        <v>0.09</v>
      </c>
      <c r="AI687">
        <v>0.01</v>
      </c>
      <c r="AJ687">
        <v>0.03</v>
      </c>
      <c r="AK687">
        <v>0</v>
      </c>
      <c r="AL687">
        <v>0.01</v>
      </c>
      <c r="AM687" t="s">
        <v>52</v>
      </c>
      <c r="AN687" t="s">
        <v>53</v>
      </c>
      <c r="AO687">
        <v>6.7511405788374405E+18</v>
      </c>
      <c r="AP687">
        <v>0.14000000000000001</v>
      </c>
      <c r="AQ687" t="s">
        <v>66</v>
      </c>
    </row>
    <row r="688" spans="1:43" x14ac:dyDescent="0.35">
      <c r="A688">
        <v>1933</v>
      </c>
      <c r="B688">
        <v>398584627632397</v>
      </c>
      <c r="C688">
        <v>2.38432901896302E+16</v>
      </c>
      <c r="D688" t="s">
        <v>460</v>
      </c>
      <c r="E688" s="3">
        <f>INT(F688)</f>
        <v>43557</v>
      </c>
      <c r="F688" t="str">
        <f>SUBSTITUTE(G688, "T", " ")</f>
        <v>2019-04-02 07:50:07</v>
      </c>
      <c r="G688" t="s">
        <v>5037</v>
      </c>
      <c r="H688" t="s">
        <v>42</v>
      </c>
      <c r="I688" s="1">
        <v>43558.333333333336</v>
      </c>
      <c r="L688" t="s">
        <v>4762</v>
      </c>
      <c r="M688" t="s">
        <v>5038</v>
      </c>
      <c r="N688" t="s">
        <v>5039</v>
      </c>
      <c r="O688" t="s">
        <v>153</v>
      </c>
      <c r="Q688" t="s">
        <v>49</v>
      </c>
      <c r="R688" t="s">
        <v>50</v>
      </c>
      <c r="S688">
        <v>351616078284404</v>
      </c>
      <c r="T688">
        <v>5358459</v>
      </c>
      <c r="U688" t="s">
        <v>51</v>
      </c>
      <c r="V688" t="s">
        <v>51</v>
      </c>
      <c r="W688" s="1">
        <v>43556.333333333336</v>
      </c>
      <c r="X688" t="s">
        <v>460</v>
      </c>
      <c r="AA688">
        <v>0.02</v>
      </c>
      <c r="AB688">
        <v>0.11</v>
      </c>
      <c r="AC688">
        <v>0.03</v>
      </c>
      <c r="AD688">
        <v>0.41</v>
      </c>
      <c r="AE688">
        <v>0.02</v>
      </c>
      <c r="AF688">
        <v>0.23</v>
      </c>
      <c r="AG688">
        <v>0.01</v>
      </c>
      <c r="AH688">
        <v>0.11</v>
      </c>
      <c r="AI688">
        <v>0.01</v>
      </c>
      <c r="AJ688">
        <v>0.05</v>
      </c>
      <c r="AK688">
        <v>0.01</v>
      </c>
      <c r="AL688">
        <v>0.02</v>
      </c>
      <c r="AM688" t="s">
        <v>52</v>
      </c>
      <c r="AN688" t="s">
        <v>156</v>
      </c>
      <c r="AO688">
        <v>6.7511407160053002E+18</v>
      </c>
      <c r="AP688">
        <v>0.14000000000000001</v>
      </c>
      <c r="AQ688" t="s">
        <v>167</v>
      </c>
    </row>
    <row r="689" spans="1:43" hidden="1" x14ac:dyDescent="0.35">
      <c r="A689">
        <v>687</v>
      </c>
      <c r="B689">
        <v>279038103051772</v>
      </c>
      <c r="C689">
        <v>2.38433392440002E+16</v>
      </c>
      <c r="D689" t="s">
        <v>460</v>
      </c>
      <c r="E689" s="3">
        <f>INT(F689)</f>
        <v>43580</v>
      </c>
      <c r="F689" t="str">
        <f>SUBSTITUTE(G689, "T", " ")</f>
        <v>2019-04-25 13:18:23</v>
      </c>
      <c r="G689" t="s">
        <v>1742</v>
      </c>
      <c r="H689" t="s">
        <v>42</v>
      </c>
      <c r="I689" s="1">
        <v>43582.333333333336</v>
      </c>
      <c r="J689" t="s">
        <v>56</v>
      </c>
      <c r="K689" t="s">
        <v>120</v>
      </c>
      <c r="L689" t="s">
        <v>121</v>
      </c>
      <c r="M689" t="s">
        <v>1743</v>
      </c>
      <c r="N689" t="s">
        <v>1744</v>
      </c>
      <c r="O689" t="s">
        <v>153</v>
      </c>
      <c r="P689" t="s">
        <v>470</v>
      </c>
      <c r="Q689" t="s">
        <v>49</v>
      </c>
      <c r="R689" t="s">
        <v>50</v>
      </c>
      <c r="S689">
        <v>351616078284404</v>
      </c>
      <c r="T689">
        <v>5358458</v>
      </c>
      <c r="U689" t="s">
        <v>51</v>
      </c>
      <c r="V689" t="s">
        <v>51</v>
      </c>
      <c r="W689" s="1">
        <v>43580.333333333336</v>
      </c>
      <c r="X689" t="s">
        <v>471</v>
      </c>
      <c r="AA689">
        <v>7.0000000000000007E-2</v>
      </c>
      <c r="AB689">
        <v>0.26</v>
      </c>
      <c r="AC689">
        <v>0.1</v>
      </c>
      <c r="AD689">
        <v>0.37</v>
      </c>
      <c r="AE689">
        <v>0.02</v>
      </c>
      <c r="AF689">
        <v>0.11</v>
      </c>
      <c r="AG689">
        <v>0.01</v>
      </c>
      <c r="AH689">
        <v>0.04</v>
      </c>
      <c r="AI689">
        <v>0</v>
      </c>
      <c r="AJ689">
        <v>0.02</v>
      </c>
      <c r="AK689">
        <v>0</v>
      </c>
      <c r="AL689">
        <v>0</v>
      </c>
      <c r="AM689" t="s">
        <v>52</v>
      </c>
      <c r="AN689" t="s">
        <v>53</v>
      </c>
      <c r="AO689">
        <v>6.7511061319199601E+18</v>
      </c>
      <c r="AQ689" t="s">
        <v>54</v>
      </c>
    </row>
    <row r="690" spans="1:43" hidden="1" x14ac:dyDescent="0.35">
      <c r="A690">
        <v>688</v>
      </c>
      <c r="B690">
        <v>296268321291589</v>
      </c>
      <c r="C690">
        <v>2.38433391799202E+16</v>
      </c>
      <c r="D690" t="s">
        <v>460</v>
      </c>
      <c r="E690" s="3">
        <f>INT(F690)</f>
        <v>43580</v>
      </c>
      <c r="F690" t="str">
        <f>SUBSTITUTE(G690, "T", " ")</f>
        <v>2019-04-25 13:08:46</v>
      </c>
      <c r="G690" t="s">
        <v>1745</v>
      </c>
      <c r="H690" t="s">
        <v>42</v>
      </c>
      <c r="I690" s="1">
        <v>43582.333333333336</v>
      </c>
      <c r="J690" t="s">
        <v>56</v>
      </c>
      <c r="K690" t="s">
        <v>120</v>
      </c>
      <c r="L690" t="s">
        <v>121</v>
      </c>
      <c r="M690" t="s">
        <v>1746</v>
      </c>
      <c r="N690" t="s">
        <v>1747</v>
      </c>
      <c r="O690" t="s">
        <v>153</v>
      </c>
      <c r="P690" t="s">
        <v>475</v>
      </c>
      <c r="Q690" t="s">
        <v>49</v>
      </c>
      <c r="R690" t="s">
        <v>50</v>
      </c>
      <c r="S690">
        <v>351616078284404</v>
      </c>
      <c r="T690">
        <v>5358458</v>
      </c>
      <c r="U690" t="s">
        <v>51</v>
      </c>
      <c r="V690" t="s">
        <v>51</v>
      </c>
      <c r="W690" s="1">
        <v>43580.333333333336</v>
      </c>
      <c r="X690" t="s">
        <v>476</v>
      </c>
      <c r="AA690">
        <v>0.04</v>
      </c>
      <c r="AB690">
        <v>0.37</v>
      </c>
      <c r="AC690">
        <v>0.06</v>
      </c>
      <c r="AD690">
        <v>0.38</v>
      </c>
      <c r="AE690">
        <v>0.01</v>
      </c>
      <c r="AF690">
        <v>0.1</v>
      </c>
      <c r="AG690">
        <v>0.01</v>
      </c>
      <c r="AH690">
        <v>0.03</v>
      </c>
      <c r="AI690">
        <v>0</v>
      </c>
      <c r="AJ690">
        <v>0.01</v>
      </c>
      <c r="AK690">
        <v>0</v>
      </c>
      <c r="AL690">
        <v>0</v>
      </c>
      <c r="AM690" t="s">
        <v>52</v>
      </c>
      <c r="AN690" t="s">
        <v>53</v>
      </c>
      <c r="AO690">
        <v>6.7511061637407898E+18</v>
      </c>
      <c r="AQ690" t="s">
        <v>54</v>
      </c>
    </row>
    <row r="691" spans="1:43" hidden="1" x14ac:dyDescent="0.35">
      <c r="A691">
        <v>689</v>
      </c>
      <c r="B691">
        <v>2045803635728570</v>
      </c>
      <c r="C691">
        <v>2.38433391774902E+16</v>
      </c>
      <c r="D691" t="s">
        <v>460</v>
      </c>
      <c r="E691" s="3">
        <f>INT(F691)</f>
        <v>43580</v>
      </c>
      <c r="F691" t="str">
        <f>SUBSTITUTE(G691, "T", " ")</f>
        <v>2019-04-25 12:58:43</v>
      </c>
      <c r="G691" t="s">
        <v>1748</v>
      </c>
      <c r="H691" t="s">
        <v>42</v>
      </c>
      <c r="I691" s="1">
        <v>43582.333333333336</v>
      </c>
      <c r="J691" t="s">
        <v>56</v>
      </c>
      <c r="K691" t="s">
        <v>120</v>
      </c>
      <c r="L691" t="s">
        <v>121</v>
      </c>
      <c r="M691" t="s">
        <v>1749</v>
      </c>
      <c r="N691" t="s">
        <v>1750</v>
      </c>
      <c r="O691" t="s">
        <v>153</v>
      </c>
      <c r="P691" t="s">
        <v>470</v>
      </c>
      <c r="Q691" t="s">
        <v>49</v>
      </c>
      <c r="R691" t="s">
        <v>50</v>
      </c>
      <c r="S691">
        <v>351616078284404</v>
      </c>
      <c r="T691">
        <v>5358458</v>
      </c>
      <c r="U691" t="s">
        <v>51</v>
      </c>
      <c r="V691" t="s">
        <v>51</v>
      </c>
      <c r="W691" s="1">
        <v>43580.333333333336</v>
      </c>
      <c r="X691" t="s">
        <v>471</v>
      </c>
      <c r="AA691">
        <v>0.06</v>
      </c>
      <c r="AB691">
        <v>0.4</v>
      </c>
      <c r="AC691">
        <v>0.06</v>
      </c>
      <c r="AD691">
        <v>0.36</v>
      </c>
      <c r="AE691">
        <v>0.01</v>
      </c>
      <c r="AF691">
        <v>7.0000000000000007E-2</v>
      </c>
      <c r="AG691">
        <v>0</v>
      </c>
      <c r="AH691">
        <v>0.02</v>
      </c>
      <c r="AI691">
        <v>0</v>
      </c>
      <c r="AJ691">
        <v>0.01</v>
      </c>
      <c r="AK691">
        <v>0</v>
      </c>
      <c r="AL691">
        <v>0.01</v>
      </c>
      <c r="AM691" t="s">
        <v>52</v>
      </c>
      <c r="AN691" t="s">
        <v>53</v>
      </c>
      <c r="AO691">
        <v>6.7511061887046902E+18</v>
      </c>
      <c r="AQ691" t="s">
        <v>54</v>
      </c>
    </row>
    <row r="692" spans="1:43" x14ac:dyDescent="0.35">
      <c r="A692">
        <v>2319</v>
      </c>
      <c r="B692">
        <v>557880421374573</v>
      </c>
      <c r="C692">
        <v>2.38432628286002E+16</v>
      </c>
      <c r="D692" t="s">
        <v>460</v>
      </c>
      <c r="E692" s="3">
        <f>INT(F692)</f>
        <v>43540</v>
      </c>
      <c r="F692" t="str">
        <f>SUBSTITUTE(G692, "T", " ")</f>
        <v>2019-03-16 10:39:00</v>
      </c>
      <c r="G692" t="s">
        <v>5882</v>
      </c>
      <c r="H692" t="s">
        <v>119</v>
      </c>
      <c r="I692" s="1">
        <v>43541.291666666664</v>
      </c>
      <c r="L692" t="s">
        <v>5883</v>
      </c>
      <c r="O692" t="s">
        <v>153</v>
      </c>
      <c r="Q692" t="s">
        <v>49</v>
      </c>
      <c r="R692" t="s">
        <v>50</v>
      </c>
      <c r="S692">
        <v>351616078284404</v>
      </c>
      <c r="T692">
        <v>5358460</v>
      </c>
      <c r="U692" t="s">
        <v>51</v>
      </c>
      <c r="V692" t="s">
        <v>51</v>
      </c>
      <c r="W692" s="1">
        <v>43540.291666666664</v>
      </c>
      <c r="X692" t="s">
        <v>5884</v>
      </c>
      <c r="Y692" t="s">
        <v>5885</v>
      </c>
      <c r="Z692" t="s">
        <v>5886</v>
      </c>
      <c r="AA692">
        <v>0.55000000000000004</v>
      </c>
      <c r="AC692">
        <v>0.45</v>
      </c>
      <c r="AM692" t="s">
        <v>52</v>
      </c>
      <c r="AN692" t="s">
        <v>180</v>
      </c>
      <c r="AO692">
        <v>6.7511514024383795E+18</v>
      </c>
      <c r="AP692">
        <v>0.14000000000000001</v>
      </c>
      <c r="AQ692" t="s">
        <v>96</v>
      </c>
    </row>
    <row r="693" spans="1:43" x14ac:dyDescent="0.35">
      <c r="A693">
        <v>3646</v>
      </c>
      <c r="B693">
        <v>445933499281025</v>
      </c>
      <c r="C693">
        <v>2.38432904077502E+16</v>
      </c>
      <c r="D693" t="s">
        <v>460</v>
      </c>
      <c r="E693" s="3">
        <f>INT(F693)</f>
        <v>43557</v>
      </c>
      <c r="F693" t="str">
        <f>SUBSTITUTE(G693, "T", " ")</f>
        <v>2019-04-02 09:56:48</v>
      </c>
      <c r="G693" t="s">
        <v>6693</v>
      </c>
      <c r="H693" t="s">
        <v>42</v>
      </c>
      <c r="I693" s="1">
        <v>43558.333333333336</v>
      </c>
      <c r="L693" t="s">
        <v>4698</v>
      </c>
      <c r="M693" t="s">
        <v>6694</v>
      </c>
      <c r="N693" t="s">
        <v>6695</v>
      </c>
      <c r="O693" t="s">
        <v>153</v>
      </c>
      <c r="Q693" t="s">
        <v>49</v>
      </c>
      <c r="R693" t="s">
        <v>50</v>
      </c>
      <c r="S693">
        <v>351616078284404</v>
      </c>
      <c r="T693">
        <v>5358459</v>
      </c>
      <c r="U693" t="s">
        <v>51</v>
      </c>
      <c r="V693" t="s">
        <v>51</v>
      </c>
      <c r="W693" s="1">
        <v>43557.333333333336</v>
      </c>
      <c r="X693" t="s">
        <v>460</v>
      </c>
      <c r="AA693">
        <v>0.03</v>
      </c>
      <c r="AB693">
        <v>0.11</v>
      </c>
      <c r="AC693">
        <v>0.09</v>
      </c>
      <c r="AD693">
        <v>0.41</v>
      </c>
      <c r="AE693">
        <v>0.04</v>
      </c>
      <c r="AF693">
        <v>0.17</v>
      </c>
      <c r="AG693">
        <v>0.02</v>
      </c>
      <c r="AH693">
        <v>7.0000000000000007E-2</v>
      </c>
      <c r="AI693">
        <v>0.01</v>
      </c>
      <c r="AJ693">
        <v>0.03</v>
      </c>
      <c r="AK693">
        <v>0</v>
      </c>
      <c r="AL693">
        <v>0.02</v>
      </c>
      <c r="AM693" t="s">
        <v>52</v>
      </c>
      <c r="AN693" t="s">
        <v>53</v>
      </c>
      <c r="AO693">
        <v>6.7511882091741102E+18</v>
      </c>
      <c r="AP693">
        <v>0.14000000000000001</v>
      </c>
      <c r="AQ693" t="s">
        <v>193</v>
      </c>
    </row>
    <row r="694" spans="1:43" hidden="1" x14ac:dyDescent="0.35">
      <c r="A694">
        <v>692</v>
      </c>
      <c r="B694">
        <v>445487956244810</v>
      </c>
      <c r="C694">
        <v>2.38433389202302E+16</v>
      </c>
      <c r="D694" t="s">
        <v>460</v>
      </c>
      <c r="E694" s="3">
        <f>INT(F694)</f>
        <v>43580</v>
      </c>
      <c r="F694" t="str">
        <f>SUBSTITUTE(G694, "T", " ")</f>
        <v>2019-04-25 11:46:29</v>
      </c>
      <c r="G694" t="s">
        <v>884</v>
      </c>
      <c r="H694" t="s">
        <v>42</v>
      </c>
      <c r="I694" s="1">
        <v>43582.333333333336</v>
      </c>
      <c r="J694" t="s">
        <v>56</v>
      </c>
      <c r="K694" t="s">
        <v>120</v>
      </c>
      <c r="L694" t="s">
        <v>121</v>
      </c>
      <c r="M694" t="s">
        <v>1756</v>
      </c>
      <c r="N694" t="s">
        <v>1757</v>
      </c>
      <c r="O694" t="s">
        <v>153</v>
      </c>
      <c r="P694" t="s">
        <v>475</v>
      </c>
      <c r="Q694" t="s">
        <v>49</v>
      </c>
      <c r="R694" t="s">
        <v>50</v>
      </c>
      <c r="S694">
        <v>351616078284404</v>
      </c>
      <c r="T694">
        <v>5358458</v>
      </c>
      <c r="U694" t="s">
        <v>51</v>
      </c>
      <c r="V694" t="s">
        <v>51</v>
      </c>
      <c r="W694" s="1">
        <v>43580.333333333336</v>
      </c>
      <c r="X694" t="s">
        <v>476</v>
      </c>
      <c r="AA694">
        <v>0.04</v>
      </c>
      <c r="AB694">
        <v>0.4</v>
      </c>
      <c r="AC694">
        <v>0.05</v>
      </c>
      <c r="AD694">
        <v>0.35</v>
      </c>
      <c r="AE694">
        <v>0.01</v>
      </c>
      <c r="AF694">
        <v>0.1</v>
      </c>
      <c r="AG694">
        <v>0.01</v>
      </c>
      <c r="AH694">
        <v>0.03</v>
      </c>
      <c r="AI694">
        <v>0</v>
      </c>
      <c r="AJ694">
        <v>0.01</v>
      </c>
      <c r="AK694">
        <v>0</v>
      </c>
      <c r="AL694">
        <v>0</v>
      </c>
      <c r="AM694" t="s">
        <v>52</v>
      </c>
      <c r="AN694" t="s">
        <v>89</v>
      </c>
      <c r="AO694">
        <v>6.7511062710430802E+18</v>
      </c>
      <c r="AQ694" t="s">
        <v>54</v>
      </c>
    </row>
    <row r="695" spans="1:43" hidden="1" x14ac:dyDescent="0.35">
      <c r="A695">
        <v>693</v>
      </c>
      <c r="B695">
        <v>806839496361297</v>
      </c>
      <c r="C695">
        <v>2.38433388914702E+16</v>
      </c>
      <c r="D695" t="s">
        <v>460</v>
      </c>
      <c r="E695" s="3">
        <f>INT(F695)</f>
        <v>43580</v>
      </c>
      <c r="F695" t="str">
        <f>SUBSTITUTE(G695, "T", " ")</f>
        <v>2019-04-25 11:32:23</v>
      </c>
      <c r="G695" t="s">
        <v>1758</v>
      </c>
      <c r="H695" t="s">
        <v>42</v>
      </c>
      <c r="I695" s="1">
        <v>43582.333333333336</v>
      </c>
      <c r="J695" t="s">
        <v>56</v>
      </c>
      <c r="K695" t="s">
        <v>120</v>
      </c>
      <c r="L695" t="s">
        <v>121</v>
      </c>
      <c r="M695" t="s">
        <v>1759</v>
      </c>
      <c r="N695" t="s">
        <v>1760</v>
      </c>
      <c r="O695" t="s">
        <v>153</v>
      </c>
      <c r="P695" t="s">
        <v>470</v>
      </c>
      <c r="Q695" t="s">
        <v>49</v>
      </c>
      <c r="R695" t="s">
        <v>50</v>
      </c>
      <c r="S695">
        <v>351616078284404</v>
      </c>
      <c r="T695">
        <v>5358458</v>
      </c>
      <c r="U695" t="s">
        <v>51</v>
      </c>
      <c r="V695" t="s">
        <v>51</v>
      </c>
      <c r="W695" s="1">
        <v>43580.333333333336</v>
      </c>
      <c r="X695" t="s">
        <v>471</v>
      </c>
      <c r="AA695">
        <v>0.05</v>
      </c>
      <c r="AB695">
        <v>0.4</v>
      </c>
      <c r="AC695">
        <v>0.05</v>
      </c>
      <c r="AD695">
        <v>0.37</v>
      </c>
      <c r="AE695">
        <v>0.01</v>
      </c>
      <c r="AF695">
        <v>0.08</v>
      </c>
      <c r="AG695">
        <v>0</v>
      </c>
      <c r="AH695">
        <v>0.02</v>
      </c>
      <c r="AI695">
        <v>0</v>
      </c>
      <c r="AJ695">
        <v>0.01</v>
      </c>
      <c r="AK695">
        <v>0</v>
      </c>
      <c r="AL695">
        <v>0</v>
      </c>
      <c r="AM695" t="s">
        <v>52</v>
      </c>
      <c r="AN695" t="s">
        <v>89</v>
      </c>
      <c r="AO695">
        <v>6.7511063010207898E+18</v>
      </c>
      <c r="AQ695" t="s">
        <v>83</v>
      </c>
    </row>
    <row r="696" spans="1:43" hidden="1" x14ac:dyDescent="0.35">
      <c r="A696">
        <v>694</v>
      </c>
      <c r="B696">
        <v>423460644879690</v>
      </c>
      <c r="C696">
        <v>2.38433302371902E+16</v>
      </c>
      <c r="D696" t="s">
        <v>460</v>
      </c>
      <c r="E696" s="3">
        <f>INT(F696)</f>
        <v>43576</v>
      </c>
      <c r="F696" t="str">
        <f>SUBSTITUTE(G696, "T", " ")</f>
        <v>2019-04-21 12:00:49</v>
      </c>
      <c r="G696" t="s">
        <v>1761</v>
      </c>
      <c r="H696" t="s">
        <v>42</v>
      </c>
      <c r="I696" s="1">
        <v>43576.333333333336</v>
      </c>
      <c r="K696" t="s">
        <v>1762</v>
      </c>
      <c r="L696" t="s">
        <v>1763</v>
      </c>
      <c r="M696" t="s">
        <v>1764</v>
      </c>
      <c r="N696" t="s">
        <v>1765</v>
      </c>
      <c r="O696" t="s">
        <v>153</v>
      </c>
      <c r="P696" t="s">
        <v>470</v>
      </c>
      <c r="Q696" t="s">
        <v>49</v>
      </c>
      <c r="R696" t="s">
        <v>50</v>
      </c>
      <c r="S696">
        <v>351616078284404</v>
      </c>
      <c r="T696">
        <v>5358458</v>
      </c>
      <c r="U696" t="s">
        <v>51</v>
      </c>
      <c r="V696" t="s">
        <v>51</v>
      </c>
      <c r="W696" s="1">
        <v>43576.333333333336</v>
      </c>
      <c r="X696" t="s">
        <v>471</v>
      </c>
      <c r="AD696">
        <v>0.67</v>
      </c>
      <c r="AF696">
        <v>0.33</v>
      </c>
      <c r="AM696" t="s">
        <v>52</v>
      </c>
      <c r="AN696" t="s">
        <v>166</v>
      </c>
      <c r="AO696">
        <v>6.7511063260309299E+18</v>
      </c>
      <c r="AQ696" t="s">
        <v>167</v>
      </c>
    </row>
    <row r="697" spans="1:43" hidden="1" x14ac:dyDescent="0.35">
      <c r="A697">
        <v>695</v>
      </c>
      <c r="B697">
        <v>403426533773321</v>
      </c>
      <c r="C697">
        <v>2.38433302300002E+16</v>
      </c>
      <c r="D697" t="s">
        <v>460</v>
      </c>
      <c r="E697" s="3">
        <f>INT(F697)</f>
        <v>43576</v>
      </c>
      <c r="F697" t="str">
        <f>SUBSTITUTE(G697, "T", " ")</f>
        <v>2019-04-21 11:44:17</v>
      </c>
      <c r="G697" t="s">
        <v>1766</v>
      </c>
      <c r="H697" t="s">
        <v>42</v>
      </c>
      <c r="I697" s="1">
        <v>43576.333333333336</v>
      </c>
      <c r="K697" t="s">
        <v>120</v>
      </c>
      <c r="L697" t="s">
        <v>257</v>
      </c>
      <c r="M697" t="s">
        <v>1767</v>
      </c>
      <c r="N697" t="s">
        <v>1768</v>
      </c>
      <c r="O697" t="s">
        <v>153</v>
      </c>
      <c r="P697" t="s">
        <v>470</v>
      </c>
      <c r="Q697" t="s">
        <v>49</v>
      </c>
      <c r="R697" t="s">
        <v>50</v>
      </c>
      <c r="S697">
        <v>351616078284404</v>
      </c>
      <c r="T697">
        <v>5358458</v>
      </c>
      <c r="U697" t="s">
        <v>51</v>
      </c>
      <c r="V697" t="s">
        <v>51</v>
      </c>
      <c r="W697" s="1">
        <v>43576.333333333336</v>
      </c>
      <c r="X697" t="s">
        <v>471</v>
      </c>
      <c r="AA697">
        <v>0.01</v>
      </c>
      <c r="AB697">
        <v>0.17</v>
      </c>
      <c r="AC697">
        <v>0.01</v>
      </c>
      <c r="AD697">
        <v>0.49</v>
      </c>
      <c r="AE697">
        <v>0.01</v>
      </c>
      <c r="AF697">
        <v>0.14000000000000001</v>
      </c>
      <c r="AG697">
        <v>0.01</v>
      </c>
      <c r="AH697">
        <v>0.11</v>
      </c>
      <c r="AJ697">
        <v>0.06</v>
      </c>
      <c r="AM697" t="s">
        <v>52</v>
      </c>
      <c r="AN697" t="s">
        <v>166</v>
      </c>
      <c r="AO697">
        <v>6.7511063555985101E+18</v>
      </c>
      <c r="AQ697" t="s">
        <v>167</v>
      </c>
    </row>
    <row r="698" spans="1:43" hidden="1" x14ac:dyDescent="0.35">
      <c r="A698">
        <v>696</v>
      </c>
      <c r="B698">
        <v>444407859641685</v>
      </c>
      <c r="C698">
        <v>2.38433302289302E+16</v>
      </c>
      <c r="D698" t="s">
        <v>460</v>
      </c>
      <c r="E698" s="3">
        <f>INT(F698)</f>
        <v>43576</v>
      </c>
      <c r="F698" t="str">
        <f>SUBSTITUTE(G698, "T", " ")</f>
        <v>2019-04-21 11:41:57</v>
      </c>
      <c r="G698" t="s">
        <v>1769</v>
      </c>
      <c r="H698" t="s">
        <v>42</v>
      </c>
      <c r="I698" s="1">
        <v>43576.333333333336</v>
      </c>
      <c r="K698" t="s">
        <v>1770</v>
      </c>
      <c r="L698" t="s">
        <v>1771</v>
      </c>
      <c r="M698" t="s">
        <v>1772</v>
      </c>
      <c r="N698" t="s">
        <v>1773</v>
      </c>
      <c r="O698" t="s">
        <v>153</v>
      </c>
      <c r="P698" t="s">
        <v>470</v>
      </c>
      <c r="Q698" t="s">
        <v>49</v>
      </c>
      <c r="R698" t="s">
        <v>50</v>
      </c>
      <c r="S698">
        <v>351616078284404</v>
      </c>
      <c r="T698">
        <v>5358458</v>
      </c>
      <c r="U698" t="s">
        <v>51</v>
      </c>
      <c r="V698" t="s">
        <v>51</v>
      </c>
      <c r="W698" s="1">
        <v>43576.333333333336</v>
      </c>
      <c r="X698" t="s">
        <v>471</v>
      </c>
      <c r="AA698">
        <v>0.03</v>
      </c>
      <c r="AB698">
        <v>0.15</v>
      </c>
      <c r="AD698">
        <v>0.24</v>
      </c>
      <c r="AE698">
        <v>0.06</v>
      </c>
      <c r="AF698">
        <v>0.18</v>
      </c>
      <c r="AH698">
        <v>0.06</v>
      </c>
      <c r="AI698">
        <v>0.03</v>
      </c>
      <c r="AJ698">
        <v>0.12</v>
      </c>
      <c r="AL698">
        <v>0.12</v>
      </c>
      <c r="AM698" t="s">
        <v>52</v>
      </c>
      <c r="AN698" t="s">
        <v>166</v>
      </c>
      <c r="AO698">
        <v>6.7511063813935104E+18</v>
      </c>
      <c r="AQ698" t="s">
        <v>167</v>
      </c>
    </row>
    <row r="699" spans="1:43" hidden="1" x14ac:dyDescent="0.35">
      <c r="A699">
        <v>697</v>
      </c>
      <c r="B699">
        <v>670801886682198</v>
      </c>
      <c r="C699">
        <v>2.38433302291102E+16</v>
      </c>
      <c r="D699" t="s">
        <v>460</v>
      </c>
      <c r="E699" s="3">
        <f>INT(F699)</f>
        <v>43576</v>
      </c>
      <c r="F699" t="str">
        <f>SUBSTITUTE(G699, "T", " ")</f>
        <v>2019-04-21 11:42:03</v>
      </c>
      <c r="G699" t="s">
        <v>1774</v>
      </c>
      <c r="H699" t="s">
        <v>42</v>
      </c>
      <c r="I699" s="1">
        <v>43576.333333333336</v>
      </c>
      <c r="L699" t="s">
        <v>420</v>
      </c>
      <c r="M699" t="s">
        <v>1775</v>
      </c>
      <c r="N699" t="s">
        <v>1776</v>
      </c>
      <c r="O699" t="s">
        <v>153</v>
      </c>
      <c r="P699" t="s">
        <v>470</v>
      </c>
      <c r="Q699" t="s">
        <v>49</v>
      </c>
      <c r="R699" t="s">
        <v>50</v>
      </c>
      <c r="S699">
        <v>351616078284404</v>
      </c>
      <c r="T699">
        <v>5358458</v>
      </c>
      <c r="U699" t="s">
        <v>51</v>
      </c>
      <c r="V699" t="s">
        <v>51</v>
      </c>
      <c r="W699" s="1">
        <v>43576.333333333336</v>
      </c>
      <c r="X699" t="s">
        <v>471</v>
      </c>
      <c r="AD699">
        <v>1</v>
      </c>
      <c r="AM699" t="s">
        <v>52</v>
      </c>
      <c r="AN699" t="s">
        <v>166</v>
      </c>
      <c r="AO699">
        <v>6.7511064113336801E+18</v>
      </c>
      <c r="AQ699" t="s">
        <v>167</v>
      </c>
    </row>
    <row r="700" spans="1:43" hidden="1" x14ac:dyDescent="0.35">
      <c r="A700">
        <v>698</v>
      </c>
      <c r="B700">
        <v>2320692444839720</v>
      </c>
      <c r="C700">
        <v>2.38433302284702E+16</v>
      </c>
      <c r="D700" t="s">
        <v>460</v>
      </c>
      <c r="E700" s="3">
        <f>INT(F700)</f>
        <v>43576</v>
      </c>
      <c r="F700" t="str">
        <f>SUBSTITUTE(G700, "T", " ")</f>
        <v>2019-04-21 11:41:42</v>
      </c>
      <c r="G700" t="s">
        <v>1777</v>
      </c>
      <c r="H700" t="s">
        <v>42</v>
      </c>
      <c r="I700" s="1">
        <v>43576.333333333336</v>
      </c>
      <c r="L700" t="s">
        <v>410</v>
      </c>
      <c r="M700" t="s">
        <v>1778</v>
      </c>
      <c r="N700" t="s">
        <v>1779</v>
      </c>
      <c r="O700" t="s">
        <v>153</v>
      </c>
      <c r="P700" t="s">
        <v>470</v>
      </c>
      <c r="Q700" t="s">
        <v>49</v>
      </c>
      <c r="R700" t="s">
        <v>50</v>
      </c>
      <c r="S700">
        <v>351616078284404</v>
      </c>
      <c r="T700">
        <v>5358458</v>
      </c>
      <c r="U700" t="s">
        <v>51</v>
      </c>
      <c r="V700" t="s">
        <v>51</v>
      </c>
      <c r="W700" s="1">
        <v>43576.333333333336</v>
      </c>
      <c r="X700" t="s">
        <v>471</v>
      </c>
      <c r="AA700">
        <v>0.13</v>
      </c>
      <c r="AC700">
        <v>0.25</v>
      </c>
      <c r="AE700">
        <v>0.25</v>
      </c>
      <c r="AG700">
        <v>0.06</v>
      </c>
      <c r="AI700">
        <v>0.13</v>
      </c>
      <c r="AK700">
        <v>0.19</v>
      </c>
      <c r="AM700" t="s">
        <v>52</v>
      </c>
      <c r="AN700" t="s">
        <v>166</v>
      </c>
      <c r="AO700">
        <v>6.7511064370988001E+18</v>
      </c>
      <c r="AQ700" t="s">
        <v>167</v>
      </c>
    </row>
    <row r="701" spans="1:43" hidden="1" x14ac:dyDescent="0.35">
      <c r="A701">
        <v>699</v>
      </c>
      <c r="B701">
        <v>398766664291448</v>
      </c>
      <c r="C701">
        <v>2.38433302281802E+16</v>
      </c>
      <c r="D701" t="s">
        <v>460</v>
      </c>
      <c r="E701" s="3">
        <f>INT(F701)</f>
        <v>43576</v>
      </c>
      <c r="F701" t="str">
        <f>SUBSTITUTE(G701, "T", " ")</f>
        <v>2019-04-21 11:41:36</v>
      </c>
      <c r="G701" t="s">
        <v>1780</v>
      </c>
      <c r="H701" t="s">
        <v>42</v>
      </c>
      <c r="I701" s="1">
        <v>43576.333333333336</v>
      </c>
      <c r="L701" t="s">
        <v>417</v>
      </c>
      <c r="M701" t="s">
        <v>1781</v>
      </c>
      <c r="N701" t="s">
        <v>1782</v>
      </c>
      <c r="O701" t="s">
        <v>153</v>
      </c>
      <c r="P701" t="s">
        <v>470</v>
      </c>
      <c r="Q701" t="s">
        <v>49</v>
      </c>
      <c r="R701" t="s">
        <v>50</v>
      </c>
      <c r="S701">
        <v>351616078284404</v>
      </c>
      <c r="T701">
        <v>5358458</v>
      </c>
      <c r="U701" t="s">
        <v>51</v>
      </c>
      <c r="V701" t="s">
        <v>51</v>
      </c>
      <c r="W701" s="1">
        <v>43576.333333333336</v>
      </c>
      <c r="X701" t="s">
        <v>471</v>
      </c>
      <c r="AD701">
        <v>0.28999999999999998</v>
      </c>
      <c r="AF701">
        <v>0.28999999999999998</v>
      </c>
      <c r="AH701">
        <v>0.14000000000000001</v>
      </c>
      <c r="AJ701">
        <v>0.14000000000000001</v>
      </c>
      <c r="AL701">
        <v>0.14000000000000001</v>
      </c>
      <c r="AM701" t="s">
        <v>52</v>
      </c>
      <c r="AN701" t="s">
        <v>166</v>
      </c>
      <c r="AO701">
        <v>6.7511064669147699E+18</v>
      </c>
      <c r="AQ701" t="s">
        <v>167</v>
      </c>
    </row>
    <row r="702" spans="1:43" hidden="1" x14ac:dyDescent="0.35">
      <c r="A702">
        <v>700</v>
      </c>
      <c r="B702">
        <v>344622513111246</v>
      </c>
      <c r="C702">
        <v>2.38433302209502E+16</v>
      </c>
      <c r="D702" t="s">
        <v>460</v>
      </c>
      <c r="E702" s="3">
        <f>INT(F702)</f>
        <v>43576</v>
      </c>
      <c r="F702" t="str">
        <f>SUBSTITUTE(G702, "T", " ")</f>
        <v>2019-04-21 11:33:14</v>
      </c>
      <c r="G702" t="s">
        <v>1783</v>
      </c>
      <c r="H702" t="s">
        <v>42</v>
      </c>
      <c r="I702" s="1">
        <v>43576.333333333336</v>
      </c>
      <c r="K702" t="s">
        <v>1762</v>
      </c>
      <c r="L702" t="s">
        <v>1763</v>
      </c>
      <c r="M702" t="s">
        <v>1784</v>
      </c>
      <c r="N702" t="s">
        <v>1785</v>
      </c>
      <c r="O702" t="s">
        <v>153</v>
      </c>
      <c r="P702" t="s">
        <v>470</v>
      </c>
      <c r="Q702" t="s">
        <v>49</v>
      </c>
      <c r="R702" t="s">
        <v>50</v>
      </c>
      <c r="S702">
        <v>351616078284404</v>
      </c>
      <c r="T702">
        <v>5358458</v>
      </c>
      <c r="U702" t="s">
        <v>51</v>
      </c>
      <c r="V702" t="s">
        <v>51</v>
      </c>
      <c r="W702" s="1">
        <v>43576.333333333336</v>
      </c>
      <c r="X702" t="s">
        <v>471</v>
      </c>
      <c r="AB702">
        <v>0.12</v>
      </c>
      <c r="AD702">
        <v>0.41</v>
      </c>
      <c r="AF702">
        <v>0.41</v>
      </c>
      <c r="AJ702">
        <v>0.06</v>
      </c>
      <c r="AM702" t="s">
        <v>52</v>
      </c>
      <c r="AN702" t="s">
        <v>166</v>
      </c>
      <c r="AO702">
        <v>6.7511064926264996E+18</v>
      </c>
      <c r="AQ702" t="s">
        <v>167</v>
      </c>
    </row>
    <row r="703" spans="1:43" hidden="1" x14ac:dyDescent="0.35">
      <c r="A703">
        <v>701</v>
      </c>
      <c r="B703">
        <v>457444768333629</v>
      </c>
      <c r="C703">
        <v>2.38433302199402E+16</v>
      </c>
      <c r="D703" t="s">
        <v>460</v>
      </c>
      <c r="E703" s="3">
        <f>INT(F703)</f>
        <v>43576</v>
      </c>
      <c r="F703" t="str">
        <f>SUBSTITUTE(G703, "T", " ")</f>
        <v>2019-04-21 11:32:33</v>
      </c>
      <c r="G703" t="s">
        <v>1786</v>
      </c>
      <c r="H703" t="s">
        <v>42</v>
      </c>
      <c r="I703" s="1">
        <v>43576.333333333336</v>
      </c>
      <c r="K703" t="s">
        <v>1787</v>
      </c>
      <c r="L703" t="s">
        <v>1788</v>
      </c>
      <c r="M703" t="s">
        <v>1789</v>
      </c>
      <c r="N703" t="s">
        <v>1790</v>
      </c>
      <c r="O703" t="s">
        <v>153</v>
      </c>
      <c r="P703" t="s">
        <v>470</v>
      </c>
      <c r="Q703" t="s">
        <v>49</v>
      </c>
      <c r="R703" t="s">
        <v>50</v>
      </c>
      <c r="S703">
        <v>351616078284404</v>
      </c>
      <c r="T703">
        <v>5358458</v>
      </c>
      <c r="U703" t="s">
        <v>51</v>
      </c>
      <c r="V703" t="s">
        <v>51</v>
      </c>
      <c r="W703" s="1">
        <v>43576.333333333336</v>
      </c>
      <c r="X703" t="s">
        <v>471</v>
      </c>
      <c r="AC703">
        <v>0.67</v>
      </c>
      <c r="AI703">
        <v>0.33</v>
      </c>
      <c r="AM703" t="s">
        <v>52</v>
      </c>
      <c r="AN703" t="s">
        <v>166</v>
      </c>
      <c r="AO703">
        <v>6.7511065244559401E+18</v>
      </c>
      <c r="AQ703" t="s">
        <v>167</v>
      </c>
    </row>
    <row r="704" spans="1:43" hidden="1" x14ac:dyDescent="0.35">
      <c r="A704">
        <v>702</v>
      </c>
      <c r="B704">
        <v>894103164276272</v>
      </c>
      <c r="C704">
        <v>2.38433302125902E+16</v>
      </c>
      <c r="D704" t="s">
        <v>460</v>
      </c>
      <c r="E704" s="3">
        <f>INT(F704)</f>
        <v>43576</v>
      </c>
      <c r="F704" t="str">
        <f>SUBSTITUTE(G704, "T", " ")</f>
        <v>2019-04-21 11:30:23</v>
      </c>
      <c r="G704" t="s">
        <v>1791</v>
      </c>
      <c r="H704" t="s">
        <v>42</v>
      </c>
      <c r="I704" s="1">
        <v>43576.333333333336</v>
      </c>
      <c r="L704" t="s">
        <v>420</v>
      </c>
      <c r="M704" t="s">
        <v>1792</v>
      </c>
      <c r="N704" t="s">
        <v>1793</v>
      </c>
      <c r="O704" t="s">
        <v>153</v>
      </c>
      <c r="P704" t="s">
        <v>470</v>
      </c>
      <c r="Q704" t="s">
        <v>49</v>
      </c>
      <c r="R704" t="s">
        <v>50</v>
      </c>
      <c r="S704">
        <v>351616078284404</v>
      </c>
      <c r="T704">
        <v>5358458</v>
      </c>
      <c r="U704" t="s">
        <v>51</v>
      </c>
      <c r="V704" t="s">
        <v>51</v>
      </c>
      <c r="W704" s="1">
        <v>43576.333333333336</v>
      </c>
      <c r="X704" t="s">
        <v>471</v>
      </c>
      <c r="AD704">
        <v>0.5</v>
      </c>
      <c r="AF704">
        <v>0.5</v>
      </c>
      <c r="AM704" t="s">
        <v>52</v>
      </c>
      <c r="AN704" t="s">
        <v>166</v>
      </c>
      <c r="AO704">
        <v>6.7511065487701299E+18</v>
      </c>
      <c r="AQ704" t="s">
        <v>167</v>
      </c>
    </row>
    <row r="705" spans="1:43" hidden="1" x14ac:dyDescent="0.35">
      <c r="A705">
        <v>703</v>
      </c>
      <c r="B705">
        <v>172358990342326</v>
      </c>
      <c r="C705">
        <v>2.38433302123702E+16</v>
      </c>
      <c r="D705" t="s">
        <v>460</v>
      </c>
      <c r="E705" s="3">
        <f>INT(F705)</f>
        <v>43576</v>
      </c>
      <c r="F705" t="str">
        <f>SUBSTITUTE(G705, "T", " ")</f>
        <v>2019-04-21 11:30:21</v>
      </c>
      <c r="G705" t="s">
        <v>1794</v>
      </c>
      <c r="H705" t="s">
        <v>42</v>
      </c>
      <c r="I705" s="1">
        <v>43576.333333333336</v>
      </c>
      <c r="K705" t="s">
        <v>1770</v>
      </c>
      <c r="L705" t="s">
        <v>1771</v>
      </c>
      <c r="M705" t="s">
        <v>1795</v>
      </c>
      <c r="N705" t="s">
        <v>1796</v>
      </c>
      <c r="O705" t="s">
        <v>153</v>
      </c>
      <c r="P705" t="s">
        <v>470</v>
      </c>
      <c r="Q705" t="s">
        <v>49</v>
      </c>
      <c r="R705" t="s">
        <v>50</v>
      </c>
      <c r="S705">
        <v>351616078284404</v>
      </c>
      <c r="T705">
        <v>5358458</v>
      </c>
      <c r="U705" t="s">
        <v>51</v>
      </c>
      <c r="V705" t="s">
        <v>51</v>
      </c>
      <c r="W705" s="1">
        <v>43576.333333333336</v>
      </c>
      <c r="X705" t="s">
        <v>471</v>
      </c>
      <c r="AB705">
        <v>0.1</v>
      </c>
      <c r="AD705">
        <v>0.4</v>
      </c>
      <c r="AF705">
        <v>0.26</v>
      </c>
      <c r="AG705">
        <v>0.02</v>
      </c>
      <c r="AH705">
        <v>0.05</v>
      </c>
      <c r="AJ705">
        <v>0.14000000000000001</v>
      </c>
      <c r="AL705">
        <v>0.02</v>
      </c>
      <c r="AM705" t="s">
        <v>52</v>
      </c>
      <c r="AN705" t="s">
        <v>166</v>
      </c>
      <c r="AO705">
        <v>6.7511065786698803E+18</v>
      </c>
      <c r="AQ705" t="s">
        <v>167</v>
      </c>
    </row>
    <row r="706" spans="1:43" hidden="1" x14ac:dyDescent="0.35">
      <c r="A706">
        <v>704</v>
      </c>
      <c r="B706">
        <v>308973039799162</v>
      </c>
      <c r="C706">
        <v>2.38433302124902E+16</v>
      </c>
      <c r="D706" t="s">
        <v>460</v>
      </c>
      <c r="E706" s="3">
        <f>INT(F706)</f>
        <v>43576</v>
      </c>
      <c r="F706" t="str">
        <f>SUBSTITUTE(G706, "T", " ")</f>
        <v>2019-04-21 11:30:24</v>
      </c>
      <c r="G706" t="s">
        <v>1797</v>
      </c>
      <c r="H706" t="s">
        <v>42</v>
      </c>
      <c r="I706" s="1">
        <v>43576.333333333336</v>
      </c>
      <c r="L706" t="s">
        <v>410</v>
      </c>
      <c r="M706" t="s">
        <v>1798</v>
      </c>
      <c r="N706" t="s">
        <v>1799</v>
      </c>
      <c r="O706" t="s">
        <v>153</v>
      </c>
      <c r="P706" t="s">
        <v>470</v>
      </c>
      <c r="Q706" t="s">
        <v>49</v>
      </c>
      <c r="R706" t="s">
        <v>50</v>
      </c>
      <c r="S706">
        <v>351616078284404</v>
      </c>
      <c r="T706">
        <v>5358458</v>
      </c>
      <c r="U706" t="s">
        <v>51</v>
      </c>
      <c r="V706" t="s">
        <v>51</v>
      </c>
      <c r="W706" s="1">
        <v>43576.333333333336</v>
      </c>
      <c r="X706" t="s">
        <v>471</v>
      </c>
      <c r="AA706">
        <v>0.19</v>
      </c>
      <c r="AC706">
        <v>0.33</v>
      </c>
      <c r="AE706">
        <v>0.1</v>
      </c>
      <c r="AG706">
        <v>0.19</v>
      </c>
      <c r="AI706">
        <v>0.13</v>
      </c>
      <c r="AK706">
        <v>0.06</v>
      </c>
      <c r="AM706" t="s">
        <v>52</v>
      </c>
      <c r="AN706" t="s">
        <v>166</v>
      </c>
      <c r="AO706">
        <v>6.7511066042857196E+18</v>
      </c>
      <c r="AQ706" t="s">
        <v>167</v>
      </c>
    </row>
    <row r="707" spans="1:43" hidden="1" x14ac:dyDescent="0.35">
      <c r="A707">
        <v>705</v>
      </c>
      <c r="B707">
        <v>323582841685768</v>
      </c>
      <c r="C707">
        <v>2.38433302127302E+16</v>
      </c>
      <c r="D707" t="s">
        <v>460</v>
      </c>
      <c r="E707" s="3">
        <f>INT(F707)</f>
        <v>43576</v>
      </c>
      <c r="F707" t="str">
        <f>SUBSTITUTE(G707, "T", " ")</f>
        <v>2019-04-21 11:30:26</v>
      </c>
      <c r="G707" t="s">
        <v>1800</v>
      </c>
      <c r="H707" t="s">
        <v>42</v>
      </c>
      <c r="I707" s="1">
        <v>43576.333333333336</v>
      </c>
      <c r="L707" t="s">
        <v>257</v>
      </c>
      <c r="M707" t="s">
        <v>1801</v>
      </c>
      <c r="N707" t="s">
        <v>1802</v>
      </c>
      <c r="O707" t="s">
        <v>153</v>
      </c>
      <c r="P707" t="s">
        <v>470</v>
      </c>
      <c r="Q707" t="s">
        <v>49</v>
      </c>
      <c r="R707" t="s">
        <v>50</v>
      </c>
      <c r="S707">
        <v>351616078284404</v>
      </c>
      <c r="T707">
        <v>5358458</v>
      </c>
      <c r="U707" t="s">
        <v>51</v>
      </c>
      <c r="V707" t="s">
        <v>51</v>
      </c>
      <c r="W707" s="1">
        <v>43576.333333333336</v>
      </c>
      <c r="X707" t="s">
        <v>471</v>
      </c>
      <c r="AA707">
        <v>0</v>
      </c>
      <c r="AB707">
        <v>0.12</v>
      </c>
      <c r="AC707">
        <v>0.01</v>
      </c>
      <c r="AD707">
        <v>0.47</v>
      </c>
      <c r="AE707">
        <v>0</v>
      </c>
      <c r="AF707">
        <v>0.2</v>
      </c>
      <c r="AG707">
        <v>0</v>
      </c>
      <c r="AH707">
        <v>0.08</v>
      </c>
      <c r="AI707">
        <v>0.01</v>
      </c>
      <c r="AJ707">
        <v>0.05</v>
      </c>
      <c r="AL707">
        <v>0.05</v>
      </c>
      <c r="AM707" t="s">
        <v>52</v>
      </c>
      <c r="AN707" t="s">
        <v>166</v>
      </c>
      <c r="AO707">
        <v>6.75110663449519E+18</v>
      </c>
      <c r="AQ707" t="s">
        <v>167</v>
      </c>
    </row>
    <row r="708" spans="1:43" hidden="1" x14ac:dyDescent="0.35">
      <c r="A708">
        <v>706</v>
      </c>
      <c r="B708">
        <v>697473724019640</v>
      </c>
      <c r="C708">
        <v>2.38433302122502E+16</v>
      </c>
      <c r="D708" t="s">
        <v>460</v>
      </c>
      <c r="E708" s="3">
        <f>INT(F708)</f>
        <v>43576</v>
      </c>
      <c r="F708" t="str">
        <f>SUBSTITUTE(G708, "T", " ")</f>
        <v>2019-04-21 11:30:21</v>
      </c>
      <c r="G708" t="s">
        <v>1794</v>
      </c>
      <c r="H708" t="s">
        <v>42</v>
      </c>
      <c r="I708" s="1">
        <v>43576.333333333336</v>
      </c>
      <c r="L708" t="s">
        <v>417</v>
      </c>
      <c r="M708" t="s">
        <v>1803</v>
      </c>
      <c r="N708" t="s">
        <v>1804</v>
      </c>
      <c r="O708" t="s">
        <v>153</v>
      </c>
      <c r="P708" t="s">
        <v>470</v>
      </c>
      <c r="Q708" t="s">
        <v>49</v>
      </c>
      <c r="R708" t="s">
        <v>50</v>
      </c>
      <c r="S708">
        <v>351616078284404</v>
      </c>
      <c r="T708">
        <v>5358458</v>
      </c>
      <c r="U708" t="s">
        <v>51</v>
      </c>
      <c r="V708" t="s">
        <v>51</v>
      </c>
      <c r="W708" s="1">
        <v>43576.333333333336</v>
      </c>
      <c r="X708" t="s">
        <v>471</v>
      </c>
      <c r="AB708">
        <v>0.11</v>
      </c>
      <c r="AD708">
        <v>0.22</v>
      </c>
      <c r="AF708">
        <v>0.33</v>
      </c>
      <c r="AJ708">
        <v>0.22</v>
      </c>
      <c r="AL708">
        <v>0.11</v>
      </c>
      <c r="AM708" t="s">
        <v>52</v>
      </c>
      <c r="AN708" t="s">
        <v>166</v>
      </c>
      <c r="AO708">
        <v>6.7511066599525396E+18</v>
      </c>
      <c r="AQ708" t="s">
        <v>167</v>
      </c>
    </row>
    <row r="709" spans="1:43" hidden="1" x14ac:dyDescent="0.35">
      <c r="A709">
        <v>707</v>
      </c>
      <c r="B709">
        <v>514167399116258</v>
      </c>
      <c r="C709">
        <v>2.38433302094302E+16</v>
      </c>
      <c r="D709" t="s">
        <v>460</v>
      </c>
      <c r="E709" s="3">
        <f>INT(F709)</f>
        <v>43575</v>
      </c>
      <c r="F709" t="str">
        <f>SUBSTITUTE(G709, "T", " ")</f>
        <v>2019-04-20 20:16:30</v>
      </c>
      <c r="G709" t="s">
        <v>1805</v>
      </c>
      <c r="H709" t="s">
        <v>42</v>
      </c>
      <c r="I709" s="1">
        <v>43576.333333333336</v>
      </c>
      <c r="L709" t="s">
        <v>417</v>
      </c>
      <c r="M709" t="s">
        <v>1806</v>
      </c>
      <c r="N709" t="s">
        <v>1807</v>
      </c>
      <c r="O709" t="s">
        <v>153</v>
      </c>
      <c r="P709" t="s">
        <v>470</v>
      </c>
      <c r="Q709" t="s">
        <v>49</v>
      </c>
      <c r="R709" t="s">
        <v>50</v>
      </c>
      <c r="S709">
        <v>351616078284404</v>
      </c>
      <c r="T709">
        <v>5358458</v>
      </c>
      <c r="U709" t="s">
        <v>51</v>
      </c>
      <c r="V709" t="s">
        <v>51</v>
      </c>
      <c r="W709" s="1">
        <v>43576.333333333336</v>
      </c>
      <c r="X709" t="s">
        <v>471</v>
      </c>
      <c r="AB709">
        <v>1</v>
      </c>
      <c r="AM709" t="s">
        <v>52</v>
      </c>
      <c r="AN709" t="s">
        <v>166</v>
      </c>
      <c r="AO709">
        <v>6.7511066913968005E+18</v>
      </c>
      <c r="AQ709" t="s">
        <v>167</v>
      </c>
    </row>
    <row r="710" spans="1:43" hidden="1" x14ac:dyDescent="0.35">
      <c r="A710">
        <v>708</v>
      </c>
      <c r="B710">
        <v>2397412373622410</v>
      </c>
      <c r="C710">
        <v>2.38433301823102E+16</v>
      </c>
      <c r="D710" t="s">
        <v>460</v>
      </c>
      <c r="E710" s="3">
        <f>INT(F710)</f>
        <v>43576</v>
      </c>
      <c r="F710" t="str">
        <f>SUBSTITUTE(G710, "T", " ")</f>
        <v>2019-04-21 10:59:12</v>
      </c>
      <c r="G710" t="s">
        <v>1808</v>
      </c>
      <c r="H710" t="s">
        <v>42</v>
      </c>
      <c r="I710" s="1">
        <v>43576.333333333336</v>
      </c>
      <c r="K710" t="s">
        <v>1762</v>
      </c>
      <c r="L710" t="s">
        <v>1763</v>
      </c>
      <c r="M710" t="s">
        <v>1809</v>
      </c>
      <c r="N710" t="s">
        <v>1810</v>
      </c>
      <c r="O710" t="s">
        <v>153</v>
      </c>
      <c r="P710" t="s">
        <v>470</v>
      </c>
      <c r="Q710" t="s">
        <v>49</v>
      </c>
      <c r="R710" t="s">
        <v>50</v>
      </c>
      <c r="S710">
        <v>351616078284404</v>
      </c>
      <c r="T710">
        <v>5358458</v>
      </c>
      <c r="U710" t="s">
        <v>51</v>
      </c>
      <c r="V710" t="s">
        <v>51</v>
      </c>
      <c r="W710" s="1">
        <v>43576.333333333336</v>
      </c>
      <c r="X710" t="s">
        <v>471</v>
      </c>
      <c r="AB710">
        <v>0.25</v>
      </c>
      <c r="AD710">
        <v>0.31</v>
      </c>
      <c r="AF710">
        <v>0.13</v>
      </c>
      <c r="AH710">
        <v>0.13</v>
      </c>
      <c r="AJ710">
        <v>0.06</v>
      </c>
      <c r="AL710">
        <v>0.13</v>
      </c>
      <c r="AM710" t="s">
        <v>52</v>
      </c>
      <c r="AN710" t="s">
        <v>166</v>
      </c>
      <c r="AO710">
        <v>6.7511067162674002E+18</v>
      </c>
      <c r="AQ710" t="s">
        <v>167</v>
      </c>
    </row>
    <row r="711" spans="1:43" hidden="1" x14ac:dyDescent="0.35">
      <c r="A711">
        <v>709</v>
      </c>
      <c r="B711">
        <v>2352549498348320</v>
      </c>
      <c r="C711">
        <v>2.38433293244902E+16</v>
      </c>
      <c r="D711" t="s">
        <v>460</v>
      </c>
      <c r="E711" s="3">
        <f>INT(F711)</f>
        <v>43575</v>
      </c>
      <c r="F711" t="str">
        <f>SUBSTITUTE(G711, "T", " ")</f>
        <v>2019-04-20 20:16:24</v>
      </c>
      <c r="G711" t="s">
        <v>1811</v>
      </c>
      <c r="H711" t="s">
        <v>42</v>
      </c>
      <c r="I711" s="1">
        <v>43576.333333333336</v>
      </c>
      <c r="K711" t="s">
        <v>1770</v>
      </c>
      <c r="L711" t="s">
        <v>1771</v>
      </c>
      <c r="M711" t="s">
        <v>1812</v>
      </c>
      <c r="N711" t="s">
        <v>1813</v>
      </c>
      <c r="O711" t="s">
        <v>153</v>
      </c>
      <c r="P711" t="s">
        <v>470</v>
      </c>
      <c r="Q711" t="s">
        <v>49</v>
      </c>
      <c r="R711" t="s">
        <v>50</v>
      </c>
      <c r="S711">
        <v>351616078284404</v>
      </c>
      <c r="T711">
        <v>5358458</v>
      </c>
      <c r="U711" t="s">
        <v>51</v>
      </c>
      <c r="V711" t="s">
        <v>51</v>
      </c>
      <c r="W711" s="1">
        <v>43575.333333333336</v>
      </c>
      <c r="X711" t="s">
        <v>471</v>
      </c>
      <c r="AA711">
        <v>0</v>
      </c>
      <c r="AB711">
        <v>0.13</v>
      </c>
      <c r="AC711">
        <v>0.02</v>
      </c>
      <c r="AD711">
        <v>0.41</v>
      </c>
      <c r="AE711">
        <v>0.01</v>
      </c>
      <c r="AF711">
        <v>0.2</v>
      </c>
      <c r="AG711">
        <v>0</v>
      </c>
      <c r="AH711">
        <v>0.11</v>
      </c>
      <c r="AI711">
        <v>0.01</v>
      </c>
      <c r="AJ711">
        <v>0.08</v>
      </c>
      <c r="AK711">
        <v>0</v>
      </c>
      <c r="AL711">
        <v>0.04</v>
      </c>
      <c r="AM711" t="s">
        <v>52</v>
      </c>
      <c r="AN711" t="s">
        <v>201</v>
      </c>
      <c r="AO711">
        <v>6.7511067478306304E+18</v>
      </c>
      <c r="AQ711" t="s">
        <v>193</v>
      </c>
    </row>
    <row r="712" spans="1:43" hidden="1" x14ac:dyDescent="0.35">
      <c r="A712">
        <v>710</v>
      </c>
      <c r="B712">
        <v>1022425481291770</v>
      </c>
      <c r="C712">
        <v>2.38433293241502E+16</v>
      </c>
      <c r="D712" t="s">
        <v>460</v>
      </c>
      <c r="E712" s="3">
        <f>INT(F712)</f>
        <v>43575</v>
      </c>
      <c r="F712" t="str">
        <f>SUBSTITUTE(G712, "T", " ")</f>
        <v>2019-04-20 20:16:28</v>
      </c>
      <c r="G712" t="s">
        <v>1814</v>
      </c>
      <c r="H712" t="s">
        <v>42</v>
      </c>
      <c r="I712" s="1">
        <v>43576.333333333336</v>
      </c>
      <c r="L712" t="s">
        <v>420</v>
      </c>
      <c r="M712" t="s">
        <v>1815</v>
      </c>
      <c r="N712" t="s">
        <v>1816</v>
      </c>
      <c r="O712" t="s">
        <v>153</v>
      </c>
      <c r="P712" t="s">
        <v>470</v>
      </c>
      <c r="Q712" t="s">
        <v>49</v>
      </c>
      <c r="R712" t="s">
        <v>50</v>
      </c>
      <c r="S712">
        <v>351616078284404</v>
      </c>
      <c r="T712">
        <v>5358458</v>
      </c>
      <c r="U712" t="s">
        <v>51</v>
      </c>
      <c r="V712" t="s">
        <v>51</v>
      </c>
      <c r="W712" s="1">
        <v>43575.333333333336</v>
      </c>
      <c r="X712" t="s">
        <v>471</v>
      </c>
      <c r="AB712">
        <v>0.13</v>
      </c>
      <c r="AC712">
        <v>0</v>
      </c>
      <c r="AD712">
        <v>0.51</v>
      </c>
      <c r="AF712">
        <v>0.23</v>
      </c>
      <c r="AH712">
        <v>0.06</v>
      </c>
      <c r="AJ712">
        <v>0.04</v>
      </c>
      <c r="AL712">
        <v>0.04</v>
      </c>
      <c r="AM712" t="s">
        <v>52</v>
      </c>
      <c r="AN712" t="s">
        <v>166</v>
      </c>
      <c r="AO712">
        <v>6.75110677279279E+18</v>
      </c>
      <c r="AQ712" t="s">
        <v>167</v>
      </c>
    </row>
    <row r="713" spans="1:43" hidden="1" x14ac:dyDescent="0.35">
      <c r="A713">
        <v>711</v>
      </c>
      <c r="B713">
        <v>720088508431043</v>
      </c>
      <c r="C713">
        <v>2.38433293236002E+16</v>
      </c>
      <c r="D713" t="s">
        <v>460</v>
      </c>
      <c r="E713" s="3">
        <f>INT(F713)</f>
        <v>43575</v>
      </c>
      <c r="F713" t="str">
        <f>SUBSTITUTE(G713, "T", " ")</f>
        <v>2019-04-20 20:16:39</v>
      </c>
      <c r="G713" t="s">
        <v>1817</v>
      </c>
      <c r="H713" t="s">
        <v>42</v>
      </c>
      <c r="I713" s="1">
        <v>43576.333333333336</v>
      </c>
      <c r="K713" t="s">
        <v>1787</v>
      </c>
      <c r="L713" t="s">
        <v>1788</v>
      </c>
      <c r="M713" t="s">
        <v>1818</v>
      </c>
      <c r="N713" t="s">
        <v>1819</v>
      </c>
      <c r="O713" t="s">
        <v>153</v>
      </c>
      <c r="P713" t="s">
        <v>470</v>
      </c>
      <c r="Q713" t="s">
        <v>49</v>
      </c>
      <c r="R713" t="s">
        <v>50</v>
      </c>
      <c r="S713">
        <v>351616078284404</v>
      </c>
      <c r="T713">
        <v>5358457</v>
      </c>
      <c r="U713" t="s">
        <v>51</v>
      </c>
      <c r="V713" t="s">
        <v>51</v>
      </c>
      <c r="W713" s="1">
        <v>43575.333333333336</v>
      </c>
      <c r="X713" t="s">
        <v>471</v>
      </c>
      <c r="AA713">
        <v>0.16</v>
      </c>
      <c r="AC713">
        <v>0.38</v>
      </c>
      <c r="AE713">
        <v>0.17</v>
      </c>
      <c r="AG713">
        <v>0.11</v>
      </c>
      <c r="AI713">
        <v>0.14000000000000001</v>
      </c>
      <c r="AK713">
        <v>0.04</v>
      </c>
      <c r="AM713" t="s">
        <v>52</v>
      </c>
      <c r="AN713" t="s">
        <v>166</v>
      </c>
      <c r="AO713">
        <v>6.7511068026129101E+18</v>
      </c>
      <c r="AQ713" t="s">
        <v>167</v>
      </c>
    </row>
    <row r="714" spans="1:43" hidden="1" x14ac:dyDescent="0.35">
      <c r="A714">
        <v>712</v>
      </c>
      <c r="B714">
        <v>1964804263632010</v>
      </c>
      <c r="C714">
        <v>2.38433293238802E+16</v>
      </c>
      <c r="D714" t="s">
        <v>460</v>
      </c>
      <c r="E714" s="3">
        <f>INT(F714)</f>
        <v>43575</v>
      </c>
      <c r="F714" t="str">
        <f>SUBSTITUTE(G714, "T", " ")</f>
        <v>2019-04-20 20:16:39</v>
      </c>
      <c r="G714" t="s">
        <v>1817</v>
      </c>
      <c r="H714" t="s">
        <v>42</v>
      </c>
      <c r="I714" s="1">
        <v>43576.333333333336</v>
      </c>
      <c r="L714" t="s">
        <v>410</v>
      </c>
      <c r="M714" t="s">
        <v>1820</v>
      </c>
      <c r="N714" t="s">
        <v>1821</v>
      </c>
      <c r="O714" t="s">
        <v>153</v>
      </c>
      <c r="P714" t="s">
        <v>470</v>
      </c>
      <c r="Q714" t="s">
        <v>49</v>
      </c>
      <c r="R714" t="s">
        <v>50</v>
      </c>
      <c r="S714">
        <v>351616078284404</v>
      </c>
      <c r="T714">
        <v>5358457</v>
      </c>
      <c r="U714" t="s">
        <v>51</v>
      </c>
      <c r="V714" t="s">
        <v>51</v>
      </c>
      <c r="W714" s="1">
        <v>43575.333333333336</v>
      </c>
      <c r="X714" t="s">
        <v>471</v>
      </c>
      <c r="AA714">
        <v>0.14000000000000001</v>
      </c>
      <c r="AC714">
        <v>0.4</v>
      </c>
      <c r="AE714">
        <v>0.17</v>
      </c>
      <c r="AG714">
        <v>0.12</v>
      </c>
      <c r="AI714">
        <v>0.13</v>
      </c>
      <c r="AK714">
        <v>0.05</v>
      </c>
      <c r="AM714" t="s">
        <v>52</v>
      </c>
      <c r="AN714" t="s">
        <v>166</v>
      </c>
      <c r="AO714">
        <v>6.7511068293337098E+18</v>
      </c>
      <c r="AQ714" t="s">
        <v>167</v>
      </c>
    </row>
    <row r="715" spans="1:43" hidden="1" x14ac:dyDescent="0.35">
      <c r="A715">
        <v>713</v>
      </c>
      <c r="B715">
        <v>1199946623499850</v>
      </c>
      <c r="C715">
        <v>2.38433293235802E+16</v>
      </c>
      <c r="D715" t="s">
        <v>460</v>
      </c>
      <c r="E715" s="3">
        <f>INT(F715)</f>
        <v>43575</v>
      </c>
      <c r="F715" t="str">
        <f>SUBSTITUTE(G715, "T", " ")</f>
        <v>2019-04-20 20:16:30</v>
      </c>
      <c r="G715" t="s">
        <v>1805</v>
      </c>
      <c r="H715" t="s">
        <v>42</v>
      </c>
      <c r="I715" s="1">
        <v>43576.333333333336</v>
      </c>
      <c r="L715" t="s">
        <v>417</v>
      </c>
      <c r="M715" t="s">
        <v>1806</v>
      </c>
      <c r="N715" t="s">
        <v>1807</v>
      </c>
      <c r="O715" t="s">
        <v>153</v>
      </c>
      <c r="P715" t="s">
        <v>470</v>
      </c>
      <c r="Q715" t="s">
        <v>49</v>
      </c>
      <c r="R715" t="s">
        <v>50</v>
      </c>
      <c r="S715">
        <v>351616078284404</v>
      </c>
      <c r="T715">
        <v>5358457</v>
      </c>
      <c r="U715" t="s">
        <v>51</v>
      </c>
      <c r="V715" t="s">
        <v>51</v>
      </c>
      <c r="W715" s="1">
        <v>43575.333333333336</v>
      </c>
      <c r="X715" t="s">
        <v>471</v>
      </c>
      <c r="AB715">
        <v>0.12</v>
      </c>
      <c r="AD715">
        <v>0.42</v>
      </c>
      <c r="AF715">
        <v>0.24</v>
      </c>
      <c r="AH715">
        <v>0.11</v>
      </c>
      <c r="AJ715">
        <v>7.0000000000000007E-2</v>
      </c>
      <c r="AL715">
        <v>0.03</v>
      </c>
      <c r="AM715" t="s">
        <v>52</v>
      </c>
      <c r="AN715" t="s">
        <v>156</v>
      </c>
      <c r="AO715">
        <v>6.7511068589820303E+18</v>
      </c>
      <c r="AQ715" t="s">
        <v>157</v>
      </c>
    </row>
    <row r="716" spans="1:43" hidden="1" x14ac:dyDescent="0.35">
      <c r="A716">
        <v>714</v>
      </c>
      <c r="B716">
        <v>452604245491922</v>
      </c>
      <c r="C716">
        <v>2.38433293219402E+16</v>
      </c>
      <c r="D716" t="s">
        <v>460</v>
      </c>
      <c r="E716" s="3">
        <f>INT(F716)</f>
        <v>43575</v>
      </c>
      <c r="F716" t="str">
        <f>SUBSTITUTE(G716, "T", " ")</f>
        <v>2019-04-20 20:16:39</v>
      </c>
      <c r="G716" t="s">
        <v>1817</v>
      </c>
      <c r="H716" t="s">
        <v>42</v>
      </c>
      <c r="I716" s="1">
        <v>43576.333333333336</v>
      </c>
      <c r="K716" t="s">
        <v>1787</v>
      </c>
      <c r="L716" t="s">
        <v>1788</v>
      </c>
      <c r="M716" t="s">
        <v>1818</v>
      </c>
      <c r="N716" t="s">
        <v>1819</v>
      </c>
      <c r="O716" t="s">
        <v>153</v>
      </c>
      <c r="P716" t="s">
        <v>470</v>
      </c>
      <c r="Q716" t="s">
        <v>49</v>
      </c>
      <c r="R716" t="s">
        <v>50</v>
      </c>
      <c r="S716">
        <v>351616078284404</v>
      </c>
      <c r="T716">
        <v>5358457</v>
      </c>
      <c r="U716" t="s">
        <v>51</v>
      </c>
      <c r="V716" t="s">
        <v>51</v>
      </c>
      <c r="W716" s="1">
        <v>43575.333333333336</v>
      </c>
      <c r="X716" t="s">
        <v>471</v>
      </c>
      <c r="AA716">
        <v>0.17</v>
      </c>
      <c r="AC716">
        <v>0.31</v>
      </c>
      <c r="AE716">
        <v>0.15</v>
      </c>
      <c r="AG716">
        <v>0.12</v>
      </c>
      <c r="AI716">
        <v>0.19</v>
      </c>
      <c r="AK716">
        <v>7.0000000000000007E-2</v>
      </c>
      <c r="AM716" t="s">
        <v>52</v>
      </c>
      <c r="AN716" t="s">
        <v>166</v>
      </c>
      <c r="AO716">
        <v>6.7511068847366502E+18</v>
      </c>
      <c r="AQ716" t="s">
        <v>167</v>
      </c>
    </row>
    <row r="717" spans="1:43" hidden="1" x14ac:dyDescent="0.35">
      <c r="A717">
        <v>715</v>
      </c>
      <c r="B717">
        <v>1298256633662770</v>
      </c>
      <c r="C717">
        <v>2.38433293211502E+16</v>
      </c>
      <c r="D717" t="s">
        <v>460</v>
      </c>
      <c r="E717" s="3">
        <f>INT(F717)</f>
        <v>43575</v>
      </c>
      <c r="F717" t="str">
        <f>SUBSTITUTE(G717, "T", " ")</f>
        <v>2019-04-20 20:16:24</v>
      </c>
      <c r="G717" t="s">
        <v>1811</v>
      </c>
      <c r="H717" t="s">
        <v>42</v>
      </c>
      <c r="I717" s="1">
        <v>43576.333333333336</v>
      </c>
      <c r="K717" t="s">
        <v>1770</v>
      </c>
      <c r="L717" t="s">
        <v>1771</v>
      </c>
      <c r="M717" t="s">
        <v>1812</v>
      </c>
      <c r="N717" t="s">
        <v>1813</v>
      </c>
      <c r="O717" t="s">
        <v>153</v>
      </c>
      <c r="P717" t="s">
        <v>470</v>
      </c>
      <c r="Q717" t="s">
        <v>49</v>
      </c>
      <c r="R717" t="s">
        <v>50</v>
      </c>
      <c r="S717">
        <v>351616078284404</v>
      </c>
      <c r="T717">
        <v>5358457</v>
      </c>
      <c r="U717" t="s">
        <v>51</v>
      </c>
      <c r="V717" t="s">
        <v>51</v>
      </c>
      <c r="W717" s="1">
        <v>43575.333333333336</v>
      </c>
      <c r="X717" t="s">
        <v>471</v>
      </c>
      <c r="AA717">
        <v>0</v>
      </c>
      <c r="AB717">
        <v>0.14000000000000001</v>
      </c>
      <c r="AC717">
        <v>0</v>
      </c>
      <c r="AD717">
        <v>0.44</v>
      </c>
      <c r="AE717">
        <v>0</v>
      </c>
      <c r="AF717">
        <v>0.24</v>
      </c>
      <c r="AG717">
        <v>0</v>
      </c>
      <c r="AH717">
        <v>0.1</v>
      </c>
      <c r="AI717">
        <v>0</v>
      </c>
      <c r="AJ717">
        <v>0.05</v>
      </c>
      <c r="AK717">
        <v>0</v>
      </c>
      <c r="AL717">
        <v>0.02</v>
      </c>
      <c r="AM717" t="s">
        <v>52</v>
      </c>
      <c r="AN717" t="s">
        <v>156</v>
      </c>
      <c r="AO717">
        <v>6.75110691514189E+18</v>
      </c>
      <c r="AQ717" t="s">
        <v>157</v>
      </c>
    </row>
    <row r="718" spans="1:43" hidden="1" x14ac:dyDescent="0.35">
      <c r="A718">
        <v>716</v>
      </c>
      <c r="B718">
        <v>1645331695569440</v>
      </c>
      <c r="C718">
        <v>2.38433293217602E+16</v>
      </c>
      <c r="D718" t="s">
        <v>460</v>
      </c>
      <c r="E718" s="3">
        <f>INT(F718)</f>
        <v>43575</v>
      </c>
      <c r="F718" t="str">
        <f>SUBSTITUTE(G718, "T", " ")</f>
        <v>2019-04-20 20:16:30</v>
      </c>
      <c r="G718" t="s">
        <v>1805</v>
      </c>
      <c r="H718" t="s">
        <v>42</v>
      </c>
      <c r="I718" s="1">
        <v>43576.333333333336</v>
      </c>
      <c r="L718" t="s">
        <v>417</v>
      </c>
      <c r="M718" t="s">
        <v>1806</v>
      </c>
      <c r="N718" t="s">
        <v>1807</v>
      </c>
      <c r="O718" t="s">
        <v>153</v>
      </c>
      <c r="P718" t="s">
        <v>470</v>
      </c>
      <c r="Q718" t="s">
        <v>49</v>
      </c>
      <c r="R718" t="s">
        <v>50</v>
      </c>
      <c r="S718">
        <v>351616078284404</v>
      </c>
      <c r="T718">
        <v>5358457</v>
      </c>
      <c r="U718" t="s">
        <v>51</v>
      </c>
      <c r="V718" t="s">
        <v>51</v>
      </c>
      <c r="W718" s="1">
        <v>43575.333333333336</v>
      </c>
      <c r="X718" t="s">
        <v>471</v>
      </c>
      <c r="AB718">
        <v>0.12</v>
      </c>
      <c r="AD718">
        <v>0.39</v>
      </c>
      <c r="AF718">
        <v>0.22</v>
      </c>
      <c r="AH718">
        <v>0.13</v>
      </c>
      <c r="AJ718">
        <v>0.09</v>
      </c>
      <c r="AL718">
        <v>0.04</v>
      </c>
      <c r="AM718" t="s">
        <v>52</v>
      </c>
      <c r="AN718" t="s">
        <v>166</v>
      </c>
      <c r="AO718">
        <v>6.7511069394016E+18</v>
      </c>
      <c r="AQ718" t="s">
        <v>167</v>
      </c>
    </row>
    <row r="719" spans="1:43" hidden="1" x14ac:dyDescent="0.35">
      <c r="A719">
        <v>717</v>
      </c>
      <c r="B719">
        <v>2107042962744390</v>
      </c>
      <c r="C719">
        <v>2.38433293216102E+16</v>
      </c>
      <c r="D719" t="s">
        <v>460</v>
      </c>
      <c r="E719" s="3">
        <f>INT(F719)</f>
        <v>43575</v>
      </c>
      <c r="F719" t="str">
        <f>SUBSTITUTE(G719, "T", " ")</f>
        <v>2019-04-20 20:16:28</v>
      </c>
      <c r="G719" t="s">
        <v>1814</v>
      </c>
      <c r="H719" t="s">
        <v>42</v>
      </c>
      <c r="I719" s="1">
        <v>43576.333333333336</v>
      </c>
      <c r="L719" t="s">
        <v>420</v>
      </c>
      <c r="M719" t="s">
        <v>1815</v>
      </c>
      <c r="N719" t="s">
        <v>1816</v>
      </c>
      <c r="O719" t="s">
        <v>153</v>
      </c>
      <c r="P719" t="s">
        <v>470</v>
      </c>
      <c r="Q719" t="s">
        <v>49</v>
      </c>
      <c r="R719" t="s">
        <v>50</v>
      </c>
      <c r="S719">
        <v>351616078284404</v>
      </c>
      <c r="T719">
        <v>5358457</v>
      </c>
      <c r="U719" t="s">
        <v>51</v>
      </c>
      <c r="V719" t="s">
        <v>51</v>
      </c>
      <c r="W719" s="1">
        <v>43575.333333333336</v>
      </c>
      <c r="X719" t="s">
        <v>471</v>
      </c>
      <c r="AB719">
        <v>0.12</v>
      </c>
      <c r="AD719">
        <v>0.46</v>
      </c>
      <c r="AF719">
        <v>0.23</v>
      </c>
      <c r="AH719">
        <v>0.12</v>
      </c>
      <c r="AJ719">
        <v>0.02</v>
      </c>
      <c r="AL719">
        <v>0.05</v>
      </c>
      <c r="AM719" t="s">
        <v>52</v>
      </c>
      <c r="AN719" t="s">
        <v>166</v>
      </c>
      <c r="AO719">
        <v>6.7511069699809198E+18</v>
      </c>
      <c r="AQ719" t="s">
        <v>167</v>
      </c>
    </row>
    <row r="720" spans="1:43" hidden="1" x14ac:dyDescent="0.35">
      <c r="A720">
        <v>718</v>
      </c>
      <c r="B720">
        <v>2351226541828050</v>
      </c>
      <c r="C720">
        <v>2.38433293219502E+16</v>
      </c>
      <c r="D720" t="s">
        <v>460</v>
      </c>
      <c r="E720" s="3">
        <f>INT(F720)</f>
        <v>43575</v>
      </c>
      <c r="F720" t="str">
        <f>SUBSTITUTE(G720, "T", " ")</f>
        <v>2019-04-20 20:16:39</v>
      </c>
      <c r="G720" t="s">
        <v>1817</v>
      </c>
      <c r="H720" t="s">
        <v>42</v>
      </c>
      <c r="I720" s="1">
        <v>43576.333333333336</v>
      </c>
      <c r="L720" t="s">
        <v>410</v>
      </c>
      <c r="M720" t="s">
        <v>1820</v>
      </c>
      <c r="N720" t="s">
        <v>1821</v>
      </c>
      <c r="O720" t="s">
        <v>153</v>
      </c>
      <c r="P720" t="s">
        <v>470</v>
      </c>
      <c r="Q720" t="s">
        <v>49</v>
      </c>
      <c r="R720" t="s">
        <v>50</v>
      </c>
      <c r="S720">
        <v>351616078284404</v>
      </c>
      <c r="T720">
        <v>5358457</v>
      </c>
      <c r="U720" t="s">
        <v>51</v>
      </c>
      <c r="V720" t="s">
        <v>51</v>
      </c>
      <c r="W720" s="1">
        <v>43575.333333333336</v>
      </c>
      <c r="X720" t="s">
        <v>471</v>
      </c>
      <c r="AA720">
        <v>0.13</v>
      </c>
      <c r="AC720">
        <v>0.4</v>
      </c>
      <c r="AE720">
        <v>0.15</v>
      </c>
      <c r="AG720">
        <v>0.11</v>
      </c>
      <c r="AI720">
        <v>0.16</v>
      </c>
      <c r="AK720">
        <v>0.05</v>
      </c>
      <c r="AM720" t="s">
        <v>52</v>
      </c>
      <c r="AN720" t="s">
        <v>166</v>
      </c>
      <c r="AO720">
        <v>6.7511069965034803E+18</v>
      </c>
      <c r="AQ720" t="s">
        <v>167</v>
      </c>
    </row>
    <row r="721" spans="1:43" hidden="1" x14ac:dyDescent="0.35">
      <c r="A721">
        <v>719</v>
      </c>
      <c r="B721">
        <v>2736665059709550</v>
      </c>
      <c r="C721">
        <v>2.38433293211602E+16</v>
      </c>
      <c r="D721" t="s">
        <v>460</v>
      </c>
      <c r="E721" s="3">
        <f>INT(F721)</f>
        <v>43575</v>
      </c>
      <c r="F721" t="str">
        <f>SUBSTITUTE(G721, "T", " ")</f>
        <v>2019-04-20 20:16:26</v>
      </c>
      <c r="G721" t="s">
        <v>1822</v>
      </c>
      <c r="H721" t="s">
        <v>42</v>
      </c>
      <c r="I721" s="1">
        <v>43576.333333333336</v>
      </c>
      <c r="L721" t="s">
        <v>257</v>
      </c>
      <c r="M721" t="s">
        <v>1823</v>
      </c>
      <c r="N721" t="s">
        <v>1824</v>
      </c>
      <c r="O721" t="s">
        <v>153</v>
      </c>
      <c r="P721" t="s">
        <v>470</v>
      </c>
      <c r="Q721" t="s">
        <v>49</v>
      </c>
      <c r="R721" t="s">
        <v>50</v>
      </c>
      <c r="S721">
        <v>351616078284404</v>
      </c>
      <c r="T721">
        <v>5358457</v>
      </c>
      <c r="U721" t="s">
        <v>51</v>
      </c>
      <c r="V721" t="s">
        <v>51</v>
      </c>
      <c r="W721" s="1">
        <v>43575.333333333336</v>
      </c>
      <c r="X721" t="s">
        <v>471</v>
      </c>
      <c r="AA721">
        <v>0</v>
      </c>
      <c r="AB721">
        <v>0.13</v>
      </c>
      <c r="AC721">
        <v>0.01</v>
      </c>
      <c r="AD721">
        <v>0.38</v>
      </c>
      <c r="AE721">
        <v>0</v>
      </c>
      <c r="AF721">
        <v>0.21</v>
      </c>
      <c r="AG721">
        <v>0</v>
      </c>
      <c r="AH721">
        <v>0.13</v>
      </c>
      <c r="AI721">
        <v>0</v>
      </c>
      <c r="AJ721">
        <v>0.08</v>
      </c>
      <c r="AL721">
        <v>0.05</v>
      </c>
      <c r="AM721" t="s">
        <v>52</v>
      </c>
      <c r="AN721" t="s">
        <v>156</v>
      </c>
      <c r="AO721">
        <v>6.7511070251493704E+18</v>
      </c>
      <c r="AQ721" t="s">
        <v>157</v>
      </c>
    </row>
    <row r="722" spans="1:43" hidden="1" x14ac:dyDescent="0.35">
      <c r="A722">
        <v>720</v>
      </c>
      <c r="B722">
        <v>277487029870989</v>
      </c>
      <c r="C722">
        <v>2.38433293129502E+16</v>
      </c>
      <c r="D722" t="s">
        <v>460</v>
      </c>
      <c r="E722" s="3">
        <f>INT(F722)</f>
        <v>43575</v>
      </c>
      <c r="F722" t="str">
        <f>SUBSTITUTE(G722, "T", " ")</f>
        <v>2019-04-20 20:03:35</v>
      </c>
      <c r="G722" t="s">
        <v>1825</v>
      </c>
      <c r="H722" t="s">
        <v>42</v>
      </c>
      <c r="I722" s="1">
        <v>43576.333333333336</v>
      </c>
      <c r="K722" t="s">
        <v>1762</v>
      </c>
      <c r="L722" t="s">
        <v>1763</v>
      </c>
      <c r="M722" t="s">
        <v>1826</v>
      </c>
      <c r="N722" t="s">
        <v>1827</v>
      </c>
      <c r="O722" t="s">
        <v>153</v>
      </c>
      <c r="P722" t="s">
        <v>470</v>
      </c>
      <c r="Q722" t="s">
        <v>49</v>
      </c>
      <c r="R722" t="s">
        <v>50</v>
      </c>
      <c r="S722">
        <v>351616078284404</v>
      </c>
      <c r="T722">
        <v>5358457</v>
      </c>
      <c r="U722" t="s">
        <v>51</v>
      </c>
      <c r="V722" t="s">
        <v>51</v>
      </c>
      <c r="W722" s="1">
        <v>43575.333333333336</v>
      </c>
      <c r="X722" t="s">
        <v>471</v>
      </c>
      <c r="AB722">
        <v>0.17</v>
      </c>
      <c r="AD722">
        <v>0.42</v>
      </c>
      <c r="AF722">
        <v>0.24</v>
      </c>
      <c r="AH722">
        <v>0.08</v>
      </c>
      <c r="AJ722">
        <v>0.06</v>
      </c>
      <c r="AL722">
        <v>0.03</v>
      </c>
      <c r="AM722" t="s">
        <v>52</v>
      </c>
      <c r="AN722" t="s">
        <v>166</v>
      </c>
      <c r="AO722">
        <v>6.7511070520056596E+18</v>
      </c>
      <c r="AQ722" t="s">
        <v>167</v>
      </c>
    </row>
    <row r="723" spans="1:43" hidden="1" x14ac:dyDescent="0.35">
      <c r="A723">
        <v>721</v>
      </c>
      <c r="B723">
        <v>283151405919967</v>
      </c>
      <c r="C723">
        <v>2.38433293124102E+16</v>
      </c>
      <c r="D723" t="s">
        <v>460</v>
      </c>
      <c r="E723" s="3">
        <f>INT(F723)</f>
        <v>43575</v>
      </c>
      <c r="F723" t="str">
        <f>SUBSTITUTE(G723, "T", " ")</f>
        <v>2019-04-20 20:03:18</v>
      </c>
      <c r="G723" t="s">
        <v>1828</v>
      </c>
      <c r="H723" t="s">
        <v>42</v>
      </c>
      <c r="I723" s="1">
        <v>43576.333333333336</v>
      </c>
      <c r="L723" t="s">
        <v>420</v>
      </c>
      <c r="M723" t="s">
        <v>1829</v>
      </c>
      <c r="N723" t="s">
        <v>1830</v>
      </c>
      <c r="O723" t="s">
        <v>153</v>
      </c>
      <c r="P723" t="s">
        <v>470</v>
      </c>
      <c r="Q723" t="s">
        <v>49</v>
      </c>
      <c r="R723" t="s">
        <v>50</v>
      </c>
      <c r="S723">
        <v>351616078284404</v>
      </c>
      <c r="T723">
        <v>5358457</v>
      </c>
      <c r="U723" t="s">
        <v>51</v>
      </c>
      <c r="V723" t="s">
        <v>51</v>
      </c>
      <c r="W723" s="1">
        <v>43575.333333333336</v>
      </c>
      <c r="X723" t="s">
        <v>471</v>
      </c>
      <c r="AA723">
        <v>0.01</v>
      </c>
      <c r="AB723">
        <v>0.19</v>
      </c>
      <c r="AC723">
        <v>0.01</v>
      </c>
      <c r="AD723">
        <v>0.56000000000000005</v>
      </c>
      <c r="AE723">
        <v>0.01</v>
      </c>
      <c r="AF723">
        <v>0.14000000000000001</v>
      </c>
      <c r="AH723">
        <v>0.05</v>
      </c>
      <c r="AJ723">
        <v>0.01</v>
      </c>
      <c r="AM723" t="s">
        <v>52</v>
      </c>
      <c r="AN723" t="s">
        <v>166</v>
      </c>
      <c r="AO723">
        <v>6.7511070828975503E+18</v>
      </c>
      <c r="AQ723" t="s">
        <v>167</v>
      </c>
    </row>
    <row r="724" spans="1:43" hidden="1" x14ac:dyDescent="0.35">
      <c r="A724">
        <v>722</v>
      </c>
      <c r="B724">
        <v>325977551452157</v>
      </c>
      <c r="C724">
        <v>2.38433293121402E+16</v>
      </c>
      <c r="D724" t="s">
        <v>460</v>
      </c>
      <c r="E724" s="3">
        <f>INT(F724)</f>
        <v>43575</v>
      </c>
      <c r="F724" t="str">
        <f>SUBSTITUTE(G724, "T", " ")</f>
        <v>2019-04-20 20:03:16</v>
      </c>
      <c r="G724" t="s">
        <v>1831</v>
      </c>
      <c r="H724" t="s">
        <v>42</v>
      </c>
      <c r="I724" s="1">
        <v>43576.333333333336</v>
      </c>
      <c r="L724" t="s">
        <v>257</v>
      </c>
      <c r="M724" t="s">
        <v>1832</v>
      </c>
      <c r="N724" t="s">
        <v>1833</v>
      </c>
      <c r="O724" t="s">
        <v>153</v>
      </c>
      <c r="P724" t="s">
        <v>470</v>
      </c>
      <c r="Q724" t="s">
        <v>49</v>
      </c>
      <c r="R724" t="s">
        <v>50</v>
      </c>
      <c r="S724">
        <v>351616078284404</v>
      </c>
      <c r="T724">
        <v>5358457</v>
      </c>
      <c r="U724" t="s">
        <v>51</v>
      </c>
      <c r="V724" t="s">
        <v>51</v>
      </c>
      <c r="W724" s="1">
        <v>43575.333333333336</v>
      </c>
      <c r="X724" t="s">
        <v>471</v>
      </c>
      <c r="AA724">
        <v>0.01</v>
      </c>
      <c r="AB724">
        <v>0.15</v>
      </c>
      <c r="AC724">
        <v>0.01</v>
      </c>
      <c r="AD724">
        <v>0.43</v>
      </c>
      <c r="AE724">
        <v>0.01</v>
      </c>
      <c r="AF724">
        <v>0.18</v>
      </c>
      <c r="AG724">
        <v>0</v>
      </c>
      <c r="AH724">
        <v>0.1</v>
      </c>
      <c r="AI724">
        <v>0</v>
      </c>
      <c r="AJ724">
        <v>0.06</v>
      </c>
      <c r="AK724">
        <v>0</v>
      </c>
      <c r="AL724">
        <v>0.03</v>
      </c>
      <c r="AM724" t="s">
        <v>52</v>
      </c>
      <c r="AN724" t="s">
        <v>156</v>
      </c>
      <c r="AO724">
        <v>6.7511071067613204E+18</v>
      </c>
      <c r="AQ724" t="s">
        <v>157</v>
      </c>
    </row>
    <row r="725" spans="1:43" hidden="1" x14ac:dyDescent="0.35">
      <c r="A725">
        <v>723</v>
      </c>
      <c r="B725">
        <v>431260544344004</v>
      </c>
      <c r="C725">
        <v>2.38433293122402E+16</v>
      </c>
      <c r="D725" t="s">
        <v>460</v>
      </c>
      <c r="E725" s="3">
        <f>INT(F725)</f>
        <v>43575</v>
      </c>
      <c r="F725" t="str">
        <f>SUBSTITUTE(G725, "T", " ")</f>
        <v>2019-04-20 20:03:16</v>
      </c>
      <c r="G725" t="s">
        <v>1831</v>
      </c>
      <c r="H725" t="s">
        <v>42</v>
      </c>
      <c r="I725" s="1">
        <v>43576.333333333336</v>
      </c>
      <c r="K725" t="s">
        <v>1770</v>
      </c>
      <c r="L725" t="s">
        <v>1771</v>
      </c>
      <c r="M725" t="s">
        <v>1834</v>
      </c>
      <c r="N725" t="s">
        <v>1835</v>
      </c>
      <c r="O725" t="s">
        <v>153</v>
      </c>
      <c r="P725" t="s">
        <v>470</v>
      </c>
      <c r="Q725" t="s">
        <v>49</v>
      </c>
      <c r="R725" t="s">
        <v>50</v>
      </c>
      <c r="S725">
        <v>351616078284404</v>
      </c>
      <c r="T725">
        <v>5358457</v>
      </c>
      <c r="U725" t="s">
        <v>51</v>
      </c>
      <c r="V725" t="s">
        <v>51</v>
      </c>
      <c r="W725" s="1">
        <v>43575.333333333336</v>
      </c>
      <c r="X725" t="s">
        <v>471</v>
      </c>
      <c r="AA725">
        <v>0.01</v>
      </c>
      <c r="AB725">
        <v>0.16</v>
      </c>
      <c r="AC725">
        <v>0.01</v>
      </c>
      <c r="AD725">
        <v>0.35</v>
      </c>
      <c r="AE725">
        <v>0.01</v>
      </c>
      <c r="AF725">
        <v>0.23</v>
      </c>
      <c r="AG725">
        <v>0.01</v>
      </c>
      <c r="AH725">
        <v>0.11</v>
      </c>
      <c r="AI725">
        <v>0</v>
      </c>
      <c r="AJ725">
        <v>7.0000000000000007E-2</v>
      </c>
      <c r="AK725">
        <v>0</v>
      </c>
      <c r="AL725">
        <v>0.03</v>
      </c>
      <c r="AM725" t="s">
        <v>52</v>
      </c>
      <c r="AN725" t="s">
        <v>156</v>
      </c>
      <c r="AO725">
        <v>6.7511071385184205E+18</v>
      </c>
      <c r="AQ725" t="s">
        <v>157</v>
      </c>
    </row>
    <row r="726" spans="1:43" hidden="1" x14ac:dyDescent="0.35">
      <c r="A726">
        <v>724</v>
      </c>
      <c r="B726">
        <v>1166880170162070</v>
      </c>
      <c r="C726">
        <v>2.38433293120102E+16</v>
      </c>
      <c r="D726" t="s">
        <v>460</v>
      </c>
      <c r="E726" s="3">
        <f>INT(F726)</f>
        <v>43575</v>
      </c>
      <c r="F726" t="str">
        <f>SUBSTITUTE(G726, "T", " ")</f>
        <v>2019-04-20 20:03:12</v>
      </c>
      <c r="G726" t="s">
        <v>1836</v>
      </c>
      <c r="H726" t="s">
        <v>42</v>
      </c>
      <c r="I726" s="1">
        <v>43576.333333333336</v>
      </c>
      <c r="K726" t="s">
        <v>1787</v>
      </c>
      <c r="L726" t="s">
        <v>1788</v>
      </c>
      <c r="M726" t="s">
        <v>1837</v>
      </c>
      <c r="N726" t="s">
        <v>1838</v>
      </c>
      <c r="O726" t="s">
        <v>153</v>
      </c>
      <c r="P726" t="s">
        <v>470</v>
      </c>
      <c r="Q726" t="s">
        <v>49</v>
      </c>
      <c r="R726" t="s">
        <v>50</v>
      </c>
      <c r="S726">
        <v>351616078284404</v>
      </c>
      <c r="T726">
        <v>5358457</v>
      </c>
      <c r="U726" t="s">
        <v>51</v>
      </c>
      <c r="V726" t="s">
        <v>51</v>
      </c>
      <c r="W726" s="1">
        <v>43575.333333333336</v>
      </c>
      <c r="X726" t="s">
        <v>471</v>
      </c>
      <c r="AA726">
        <v>0.1</v>
      </c>
      <c r="AC726">
        <v>0.38</v>
      </c>
      <c r="AE726">
        <v>0.2</v>
      </c>
      <c r="AG726">
        <v>0.18</v>
      </c>
      <c r="AI726">
        <v>0.11</v>
      </c>
      <c r="AK726">
        <v>0.03</v>
      </c>
      <c r="AM726" t="s">
        <v>52</v>
      </c>
      <c r="AN726" t="s">
        <v>166</v>
      </c>
      <c r="AO726">
        <v>6.7511071629672796E+18</v>
      </c>
      <c r="AQ726" t="s">
        <v>167</v>
      </c>
    </row>
    <row r="727" spans="1:43" hidden="1" x14ac:dyDescent="0.35">
      <c r="A727">
        <v>725</v>
      </c>
      <c r="B727">
        <v>2240973502664650</v>
      </c>
      <c r="C727">
        <v>2.38433293126002E+16</v>
      </c>
      <c r="D727" t="s">
        <v>460</v>
      </c>
      <c r="E727" s="3">
        <f>INT(F727)</f>
        <v>43575</v>
      </c>
      <c r="F727" t="str">
        <f>SUBSTITUTE(G727, "T", " ")</f>
        <v>2019-04-20 20:03:24</v>
      </c>
      <c r="G727" t="s">
        <v>1839</v>
      </c>
      <c r="H727" t="s">
        <v>42</v>
      </c>
      <c r="I727" s="1">
        <v>43576.333333333336</v>
      </c>
      <c r="L727" t="s">
        <v>417</v>
      </c>
      <c r="M727" t="s">
        <v>1840</v>
      </c>
      <c r="N727" t="s">
        <v>1841</v>
      </c>
      <c r="O727" t="s">
        <v>153</v>
      </c>
      <c r="P727" t="s">
        <v>470</v>
      </c>
      <c r="Q727" t="s">
        <v>49</v>
      </c>
      <c r="R727" t="s">
        <v>50</v>
      </c>
      <c r="S727">
        <v>351616078284404</v>
      </c>
      <c r="T727">
        <v>5358457</v>
      </c>
      <c r="U727" t="s">
        <v>51</v>
      </c>
      <c r="V727" t="s">
        <v>51</v>
      </c>
      <c r="W727" s="1">
        <v>43575.333333333336</v>
      </c>
      <c r="X727" t="s">
        <v>471</v>
      </c>
      <c r="AB727">
        <v>0.16</v>
      </c>
      <c r="AD727">
        <v>0.42</v>
      </c>
      <c r="AF727">
        <v>0.19</v>
      </c>
      <c r="AH727">
        <v>0.1</v>
      </c>
      <c r="AJ727">
        <v>7.0000000000000007E-2</v>
      </c>
      <c r="AL727">
        <v>0.05</v>
      </c>
      <c r="AM727" t="s">
        <v>52</v>
      </c>
      <c r="AN727" t="s">
        <v>166</v>
      </c>
      <c r="AO727">
        <v>6.7511071944338596E+18</v>
      </c>
      <c r="AQ727" t="s">
        <v>157</v>
      </c>
    </row>
    <row r="728" spans="1:43" hidden="1" x14ac:dyDescent="0.35">
      <c r="A728">
        <v>726</v>
      </c>
      <c r="B728">
        <v>2285240535057000</v>
      </c>
      <c r="C728">
        <v>2.38433293127402E+16</v>
      </c>
      <c r="D728" t="s">
        <v>460</v>
      </c>
      <c r="E728" s="3">
        <f>INT(F728)</f>
        <v>43575</v>
      </c>
      <c r="F728" t="str">
        <f>SUBSTITUTE(G728, "T", " ")</f>
        <v>2019-04-20 20:03:26</v>
      </c>
      <c r="G728" t="s">
        <v>1842</v>
      </c>
      <c r="H728" t="s">
        <v>42</v>
      </c>
      <c r="I728" s="1">
        <v>43576.333333333336</v>
      </c>
      <c r="L728" t="s">
        <v>410</v>
      </c>
      <c r="M728" t="s">
        <v>1843</v>
      </c>
      <c r="N728" t="s">
        <v>1844</v>
      </c>
      <c r="O728" t="s">
        <v>153</v>
      </c>
      <c r="P728" t="s">
        <v>470</v>
      </c>
      <c r="Q728" t="s">
        <v>49</v>
      </c>
      <c r="R728" t="s">
        <v>50</v>
      </c>
      <c r="S728">
        <v>351616078284404</v>
      </c>
      <c r="T728">
        <v>5358457</v>
      </c>
      <c r="U728" t="s">
        <v>51</v>
      </c>
      <c r="V728" t="s">
        <v>51</v>
      </c>
      <c r="W728" s="1">
        <v>43575.333333333336</v>
      </c>
      <c r="X728" t="s">
        <v>471</v>
      </c>
      <c r="AA728">
        <v>0.16</v>
      </c>
      <c r="AC728">
        <v>0.37</v>
      </c>
      <c r="AE728">
        <v>0.18</v>
      </c>
      <c r="AG728">
        <v>0.13</v>
      </c>
      <c r="AI728">
        <v>0.1</v>
      </c>
      <c r="AK728">
        <v>0.04</v>
      </c>
      <c r="AM728" t="s">
        <v>52</v>
      </c>
      <c r="AN728" t="s">
        <v>166</v>
      </c>
      <c r="AO728">
        <v>6.7511072188752497E+18</v>
      </c>
      <c r="AQ728" t="s">
        <v>167</v>
      </c>
    </row>
    <row r="729" spans="1:43" hidden="1" x14ac:dyDescent="0.35">
      <c r="A729">
        <v>727</v>
      </c>
      <c r="B729">
        <v>731247080611122</v>
      </c>
      <c r="C729">
        <v>2.38433292113102E+16</v>
      </c>
      <c r="D729" t="s">
        <v>460</v>
      </c>
      <c r="E729" s="3">
        <f>INT(F729)</f>
        <v>43575</v>
      </c>
      <c r="F729" t="str">
        <f>SUBSTITUTE(G729, "T", " ")</f>
        <v>2019-04-20 18:13:31</v>
      </c>
      <c r="G729" t="s">
        <v>1845</v>
      </c>
      <c r="H729" t="s">
        <v>42</v>
      </c>
      <c r="I729" s="1">
        <v>43576.333333333336</v>
      </c>
      <c r="K729" t="s">
        <v>1770</v>
      </c>
      <c r="L729" t="s">
        <v>1771</v>
      </c>
      <c r="M729" t="s">
        <v>1846</v>
      </c>
      <c r="N729" t="s">
        <v>1847</v>
      </c>
      <c r="O729" t="s">
        <v>153</v>
      </c>
      <c r="P729" t="s">
        <v>470</v>
      </c>
      <c r="Q729" t="s">
        <v>49</v>
      </c>
      <c r="R729" t="s">
        <v>50</v>
      </c>
      <c r="S729">
        <v>351616078284404</v>
      </c>
      <c r="T729">
        <v>5358457</v>
      </c>
      <c r="U729" t="s">
        <v>51</v>
      </c>
      <c r="V729" t="s">
        <v>51</v>
      </c>
      <c r="W729" s="1">
        <v>43575.333333333336</v>
      </c>
      <c r="X729" t="s">
        <v>471</v>
      </c>
      <c r="AA729">
        <v>0.01</v>
      </c>
      <c r="AB729">
        <v>0.17</v>
      </c>
      <c r="AC729">
        <v>0.03</v>
      </c>
      <c r="AD729">
        <v>0.4</v>
      </c>
      <c r="AE729">
        <v>0.01</v>
      </c>
      <c r="AF729">
        <v>0.15</v>
      </c>
      <c r="AG729">
        <v>0.01</v>
      </c>
      <c r="AH729">
        <v>0.09</v>
      </c>
      <c r="AI729">
        <v>0.01</v>
      </c>
      <c r="AJ729">
        <v>0.08</v>
      </c>
      <c r="AK729">
        <v>0</v>
      </c>
      <c r="AL729">
        <v>0.04</v>
      </c>
      <c r="AM729" t="s">
        <v>52</v>
      </c>
      <c r="AN729" t="s">
        <v>201</v>
      </c>
      <c r="AO729">
        <v>6.7511072486918902E+18</v>
      </c>
      <c r="AQ729" t="s">
        <v>66</v>
      </c>
    </row>
    <row r="730" spans="1:43" hidden="1" x14ac:dyDescent="0.35">
      <c r="A730">
        <v>728</v>
      </c>
      <c r="B730">
        <v>382307565945172</v>
      </c>
      <c r="C730">
        <v>2.38433292099002E+16</v>
      </c>
      <c r="D730" t="s">
        <v>460</v>
      </c>
      <c r="E730" s="3">
        <f>INT(F730)</f>
        <v>43575</v>
      </c>
      <c r="F730" t="str">
        <f>SUBSTITUTE(G730, "T", " ")</f>
        <v>2019-04-20 18:10:56</v>
      </c>
      <c r="G730" t="s">
        <v>1848</v>
      </c>
      <c r="H730" t="s">
        <v>42</v>
      </c>
      <c r="I730" s="1">
        <v>43576.333333333336</v>
      </c>
      <c r="K730" t="s">
        <v>1762</v>
      </c>
      <c r="L730" t="s">
        <v>1763</v>
      </c>
      <c r="M730" t="s">
        <v>1849</v>
      </c>
      <c r="N730" t="s">
        <v>1850</v>
      </c>
      <c r="O730" t="s">
        <v>153</v>
      </c>
      <c r="P730" t="s">
        <v>470</v>
      </c>
      <c r="Q730" t="s">
        <v>49</v>
      </c>
      <c r="R730" t="s">
        <v>50</v>
      </c>
      <c r="S730">
        <v>351616078284404</v>
      </c>
      <c r="T730">
        <v>5358457</v>
      </c>
      <c r="U730" t="s">
        <v>51</v>
      </c>
      <c r="V730" t="s">
        <v>51</v>
      </c>
      <c r="W730" s="1">
        <v>43575.333333333336</v>
      </c>
      <c r="X730" t="s">
        <v>471</v>
      </c>
      <c r="AB730">
        <v>0.17</v>
      </c>
      <c r="AD730">
        <v>0.41</v>
      </c>
      <c r="AF730">
        <v>0.19</v>
      </c>
      <c r="AH730">
        <v>0.11</v>
      </c>
      <c r="AJ730">
        <v>0.08</v>
      </c>
      <c r="AL730">
        <v>0.04</v>
      </c>
      <c r="AM730" t="s">
        <v>52</v>
      </c>
      <c r="AN730" t="s">
        <v>201</v>
      </c>
      <c r="AO730">
        <v>6.7511072756672E+18</v>
      </c>
      <c r="AQ730" t="s">
        <v>66</v>
      </c>
    </row>
    <row r="731" spans="1:43" hidden="1" x14ac:dyDescent="0.35">
      <c r="A731">
        <v>729</v>
      </c>
      <c r="B731">
        <v>429438577841491</v>
      </c>
      <c r="C731">
        <v>2.38433292087802E+16</v>
      </c>
      <c r="D731" t="s">
        <v>460</v>
      </c>
      <c r="E731" s="3">
        <f>INT(F731)</f>
        <v>43575</v>
      </c>
      <c r="F731" t="str">
        <f>SUBSTITUTE(G731, "T", " ")</f>
        <v>2019-04-20 18:09:03</v>
      </c>
      <c r="G731" t="s">
        <v>1851</v>
      </c>
      <c r="H731" t="s">
        <v>42</v>
      </c>
      <c r="I731" s="1">
        <v>43576.333333333336</v>
      </c>
      <c r="L731" t="s">
        <v>417</v>
      </c>
      <c r="M731" t="s">
        <v>1852</v>
      </c>
      <c r="N731" t="s">
        <v>1853</v>
      </c>
      <c r="O731" t="s">
        <v>153</v>
      </c>
      <c r="P731" t="s">
        <v>470</v>
      </c>
      <c r="Q731" t="s">
        <v>49</v>
      </c>
      <c r="R731" t="s">
        <v>50</v>
      </c>
      <c r="S731">
        <v>351616078284404</v>
      </c>
      <c r="T731">
        <v>5358457</v>
      </c>
      <c r="U731" t="s">
        <v>51</v>
      </c>
      <c r="V731" t="s">
        <v>51</v>
      </c>
      <c r="W731" s="1">
        <v>43575.333333333336</v>
      </c>
      <c r="X731" t="s">
        <v>471</v>
      </c>
      <c r="AB731">
        <v>0.13</v>
      </c>
      <c r="AD731">
        <v>0.42</v>
      </c>
      <c r="AF731">
        <v>0.21</v>
      </c>
      <c r="AH731">
        <v>0.12</v>
      </c>
      <c r="AJ731">
        <v>0.08</v>
      </c>
      <c r="AL731">
        <v>0.05</v>
      </c>
      <c r="AM731" t="s">
        <v>52</v>
      </c>
      <c r="AN731" t="s">
        <v>201</v>
      </c>
      <c r="AO731">
        <v>6.7511073052067502E+18</v>
      </c>
      <c r="AQ731" t="s">
        <v>66</v>
      </c>
    </row>
    <row r="732" spans="1:43" hidden="1" x14ac:dyDescent="0.35">
      <c r="A732">
        <v>730</v>
      </c>
      <c r="B732">
        <v>2262498640677840</v>
      </c>
      <c r="C732">
        <v>2.38433291877002E+16</v>
      </c>
      <c r="D732" t="s">
        <v>460</v>
      </c>
      <c r="E732" s="3">
        <f>INT(F732)</f>
        <v>43575</v>
      </c>
      <c r="F732" t="str">
        <f>SUBSTITUTE(G732, "T", " ")</f>
        <v>2019-04-20 17:52:41</v>
      </c>
      <c r="G732" t="s">
        <v>1854</v>
      </c>
      <c r="H732" t="s">
        <v>42</v>
      </c>
      <c r="I732" s="1">
        <v>43576.333333333336</v>
      </c>
      <c r="K732" t="s">
        <v>1787</v>
      </c>
      <c r="L732" t="s">
        <v>1788</v>
      </c>
      <c r="M732" t="s">
        <v>1855</v>
      </c>
      <c r="N732" t="s">
        <v>1856</v>
      </c>
      <c r="O732" t="s">
        <v>153</v>
      </c>
      <c r="P732" t="s">
        <v>470</v>
      </c>
      <c r="Q732" t="s">
        <v>49</v>
      </c>
      <c r="R732" t="s">
        <v>50</v>
      </c>
      <c r="S732">
        <v>351616078284404</v>
      </c>
      <c r="T732">
        <v>5358457</v>
      </c>
      <c r="U732" t="s">
        <v>51</v>
      </c>
      <c r="V732" t="s">
        <v>51</v>
      </c>
      <c r="W732" s="1">
        <v>43575.333333333336</v>
      </c>
      <c r="X732" t="s">
        <v>471</v>
      </c>
      <c r="AA732">
        <v>0.13</v>
      </c>
      <c r="AC732">
        <v>0.35</v>
      </c>
      <c r="AE732">
        <v>0.13</v>
      </c>
      <c r="AG732">
        <v>0.14000000000000001</v>
      </c>
      <c r="AI732">
        <v>0.16</v>
      </c>
      <c r="AK732">
        <v>0.08</v>
      </c>
      <c r="AM732" t="s">
        <v>52</v>
      </c>
      <c r="AN732" t="s">
        <v>156</v>
      </c>
      <c r="AO732">
        <v>6.7511073307381996E+18</v>
      </c>
      <c r="AQ732" t="s">
        <v>157</v>
      </c>
    </row>
    <row r="733" spans="1:43" hidden="1" x14ac:dyDescent="0.35">
      <c r="A733">
        <v>731</v>
      </c>
      <c r="B733">
        <v>861060174286537</v>
      </c>
      <c r="C733">
        <v>2.38433291844702E+16</v>
      </c>
      <c r="D733" t="s">
        <v>460</v>
      </c>
      <c r="E733" s="3">
        <f>INT(F733)</f>
        <v>43575</v>
      </c>
      <c r="F733" t="str">
        <f>SUBSTITUTE(G733, "T", " ")</f>
        <v>2019-04-20 17:47:11</v>
      </c>
      <c r="G733" t="s">
        <v>1857</v>
      </c>
      <c r="H733" t="s">
        <v>42</v>
      </c>
      <c r="I733" s="1">
        <v>43576.333333333336</v>
      </c>
      <c r="J733" t="s">
        <v>1858</v>
      </c>
      <c r="K733" t="s">
        <v>1859</v>
      </c>
      <c r="L733" t="s">
        <v>1860</v>
      </c>
      <c r="M733" t="s">
        <v>1861</v>
      </c>
      <c r="N733" t="s">
        <v>1862</v>
      </c>
      <c r="O733" t="s">
        <v>153</v>
      </c>
      <c r="P733" t="s">
        <v>470</v>
      </c>
      <c r="Q733" t="s">
        <v>49</v>
      </c>
      <c r="R733" t="s">
        <v>50</v>
      </c>
      <c r="S733">
        <v>351616078284404</v>
      </c>
      <c r="T733">
        <v>5358457</v>
      </c>
      <c r="U733" t="s">
        <v>51</v>
      </c>
      <c r="V733" t="s">
        <v>51</v>
      </c>
      <c r="W733" s="1">
        <v>43575.333333333336</v>
      </c>
      <c r="X733" t="s">
        <v>471</v>
      </c>
      <c r="AA733">
        <v>0.01</v>
      </c>
      <c r="AB733">
        <v>0.25</v>
      </c>
      <c r="AC733">
        <v>0.01</v>
      </c>
      <c r="AD733">
        <v>0.41</v>
      </c>
      <c r="AE733">
        <v>0.02</v>
      </c>
      <c r="AF733">
        <v>0.19</v>
      </c>
      <c r="AG733">
        <v>0</v>
      </c>
      <c r="AH733">
        <v>0.06</v>
      </c>
      <c r="AJ733">
        <v>0.03</v>
      </c>
      <c r="AL733">
        <v>0.01</v>
      </c>
      <c r="AM733" t="s">
        <v>52</v>
      </c>
      <c r="AN733" t="s">
        <v>166</v>
      </c>
      <c r="AO733">
        <v>6.7511073602220001E+18</v>
      </c>
      <c r="AQ733" t="s">
        <v>167</v>
      </c>
    </row>
    <row r="734" spans="1:43" hidden="1" x14ac:dyDescent="0.35">
      <c r="A734">
        <v>732</v>
      </c>
      <c r="B734">
        <v>835908206743809</v>
      </c>
      <c r="C734">
        <v>2.38433291836302E+16</v>
      </c>
      <c r="D734" t="s">
        <v>460</v>
      </c>
      <c r="E734" s="3">
        <f>INT(F734)</f>
        <v>43575</v>
      </c>
      <c r="F734" t="str">
        <f>SUBSTITUTE(G734, "T", " ")</f>
        <v>2019-04-20 17:45:54</v>
      </c>
      <c r="G734" t="s">
        <v>1863</v>
      </c>
      <c r="H734" t="s">
        <v>42</v>
      </c>
      <c r="I734" s="1">
        <v>43576.333333333336</v>
      </c>
      <c r="J734" t="s">
        <v>1858</v>
      </c>
      <c r="K734" t="s">
        <v>1864</v>
      </c>
      <c r="L734" t="s">
        <v>1865</v>
      </c>
      <c r="M734" t="s">
        <v>1866</v>
      </c>
      <c r="N734" t="s">
        <v>1867</v>
      </c>
      <c r="O734" t="s">
        <v>153</v>
      </c>
      <c r="P734" t="s">
        <v>470</v>
      </c>
      <c r="Q734" t="s">
        <v>49</v>
      </c>
      <c r="R734" t="s">
        <v>50</v>
      </c>
      <c r="S734">
        <v>351616078284404</v>
      </c>
      <c r="T734">
        <v>5358457</v>
      </c>
      <c r="U734" t="s">
        <v>51</v>
      </c>
      <c r="V734" t="s">
        <v>51</v>
      </c>
      <c r="W734" s="1">
        <v>43575.333333333336</v>
      </c>
      <c r="X734" t="s">
        <v>471</v>
      </c>
      <c r="AB734">
        <v>0.23</v>
      </c>
      <c r="AD734">
        <v>0.44</v>
      </c>
      <c r="AF734">
        <v>0.17</v>
      </c>
      <c r="AH734">
        <v>0.09</v>
      </c>
      <c r="AJ734">
        <v>0.05</v>
      </c>
      <c r="AL734">
        <v>0.02</v>
      </c>
      <c r="AM734" t="s">
        <v>52</v>
      </c>
      <c r="AN734" t="s">
        <v>156</v>
      </c>
      <c r="AO734">
        <v>6.7511073866986097E+18</v>
      </c>
      <c r="AQ734" t="s">
        <v>157</v>
      </c>
    </row>
    <row r="735" spans="1:43" hidden="1" x14ac:dyDescent="0.35">
      <c r="A735">
        <v>733</v>
      </c>
      <c r="B735">
        <v>410889906135767</v>
      </c>
      <c r="C735">
        <v>2.38433291831302E+16</v>
      </c>
      <c r="D735" t="s">
        <v>460</v>
      </c>
      <c r="E735" s="3">
        <f>INT(F735)</f>
        <v>43575</v>
      </c>
      <c r="F735" t="str">
        <f>SUBSTITUTE(G735, "T", " ")</f>
        <v>2019-04-20 17:44:43</v>
      </c>
      <c r="G735" t="s">
        <v>1868</v>
      </c>
      <c r="H735" t="s">
        <v>42</v>
      </c>
      <c r="I735" s="1">
        <v>43576.333333333336</v>
      </c>
      <c r="J735" t="s">
        <v>1858</v>
      </c>
      <c r="K735" t="s">
        <v>1869</v>
      </c>
      <c r="L735" t="s">
        <v>1870</v>
      </c>
      <c r="M735" t="s">
        <v>1871</v>
      </c>
      <c r="N735" t="s">
        <v>1872</v>
      </c>
      <c r="O735" t="s">
        <v>153</v>
      </c>
      <c r="P735" t="s">
        <v>470</v>
      </c>
      <c r="Q735" t="s">
        <v>49</v>
      </c>
      <c r="R735" t="s">
        <v>50</v>
      </c>
      <c r="S735">
        <v>351616078284404</v>
      </c>
      <c r="T735">
        <v>5358457</v>
      </c>
      <c r="U735" t="s">
        <v>51</v>
      </c>
      <c r="V735" t="s">
        <v>51</v>
      </c>
      <c r="W735" s="1">
        <v>43575.333333333336</v>
      </c>
      <c r="X735" t="s">
        <v>471</v>
      </c>
      <c r="AA735">
        <v>0.01</v>
      </c>
      <c r="AB735">
        <v>0.21</v>
      </c>
      <c r="AC735">
        <v>0.02</v>
      </c>
      <c r="AD735">
        <v>0.37</v>
      </c>
      <c r="AE735">
        <v>0.01</v>
      </c>
      <c r="AF735">
        <v>0.19</v>
      </c>
      <c r="AG735">
        <v>0.01</v>
      </c>
      <c r="AH735">
        <v>0.09</v>
      </c>
      <c r="AI735">
        <v>0.01</v>
      </c>
      <c r="AJ735">
        <v>0.05</v>
      </c>
      <c r="AK735">
        <v>0</v>
      </c>
      <c r="AL735">
        <v>0.01</v>
      </c>
      <c r="AM735" t="s">
        <v>52</v>
      </c>
      <c r="AN735" t="s">
        <v>166</v>
      </c>
      <c r="AO735">
        <v>6.7511074161385902E+18</v>
      </c>
      <c r="AQ735" t="s">
        <v>157</v>
      </c>
    </row>
    <row r="736" spans="1:43" hidden="1" x14ac:dyDescent="0.35">
      <c r="A736">
        <v>734</v>
      </c>
      <c r="B736">
        <v>430738324366714</v>
      </c>
      <c r="C736">
        <v>2.38433291826002E+16</v>
      </c>
      <c r="D736" t="s">
        <v>460</v>
      </c>
      <c r="E736" s="3">
        <f>INT(F736)</f>
        <v>43575</v>
      </c>
      <c r="F736" t="str">
        <f>SUBSTITUTE(G736, "T", " ")</f>
        <v>2019-04-20 17:43:42</v>
      </c>
      <c r="G736" t="s">
        <v>1873</v>
      </c>
      <c r="H736" t="s">
        <v>42</v>
      </c>
      <c r="I736" s="1">
        <v>43576.333333333336</v>
      </c>
      <c r="J736" t="s">
        <v>1858</v>
      </c>
      <c r="K736" t="s">
        <v>1874</v>
      </c>
      <c r="L736" t="s">
        <v>1875</v>
      </c>
      <c r="M736" t="s">
        <v>1876</v>
      </c>
      <c r="N736" t="s">
        <v>1877</v>
      </c>
      <c r="O736" t="s">
        <v>153</v>
      </c>
      <c r="P736" t="s">
        <v>470</v>
      </c>
      <c r="Q736" t="s">
        <v>49</v>
      </c>
      <c r="R736" t="s">
        <v>50</v>
      </c>
      <c r="S736">
        <v>351616078284404</v>
      </c>
      <c r="T736">
        <v>5358457</v>
      </c>
      <c r="U736" t="s">
        <v>51</v>
      </c>
      <c r="V736" t="s">
        <v>51</v>
      </c>
      <c r="W736" s="1">
        <v>43575.333333333336</v>
      </c>
      <c r="X736" t="s">
        <v>471</v>
      </c>
      <c r="AA736">
        <v>0.12</v>
      </c>
      <c r="AC736">
        <v>0.36</v>
      </c>
      <c r="AE736">
        <v>0.16</v>
      </c>
      <c r="AG736">
        <v>0.19</v>
      </c>
      <c r="AI736">
        <v>0.11</v>
      </c>
      <c r="AK736">
        <v>0.05</v>
      </c>
      <c r="AM736" t="s">
        <v>52</v>
      </c>
      <c r="AN736" t="s">
        <v>166</v>
      </c>
      <c r="AO736">
        <v>6.7511074430562396E+18</v>
      </c>
      <c r="AQ736" t="s">
        <v>167</v>
      </c>
    </row>
    <row r="737" spans="1:43" hidden="1" x14ac:dyDescent="0.35">
      <c r="A737">
        <v>735</v>
      </c>
      <c r="B737">
        <v>406034813285426</v>
      </c>
      <c r="C737">
        <v>2.38433291819002E+16</v>
      </c>
      <c r="D737" t="s">
        <v>460</v>
      </c>
      <c r="E737" s="3">
        <f>INT(F737)</f>
        <v>43575</v>
      </c>
      <c r="F737" t="str">
        <f>SUBSTITUTE(G737, "T", " ")</f>
        <v>2019-04-20 17:41:39</v>
      </c>
      <c r="G737" t="s">
        <v>1878</v>
      </c>
      <c r="H737" t="s">
        <v>42</v>
      </c>
      <c r="I737" s="1">
        <v>43576.333333333336</v>
      </c>
      <c r="J737" t="s">
        <v>1858</v>
      </c>
      <c r="K737" t="s">
        <v>1864</v>
      </c>
      <c r="L737" t="s">
        <v>1865</v>
      </c>
      <c r="M737" t="s">
        <v>1879</v>
      </c>
      <c r="N737" t="s">
        <v>1880</v>
      </c>
      <c r="O737" t="s">
        <v>153</v>
      </c>
      <c r="P737" t="s">
        <v>470</v>
      </c>
      <c r="Q737" t="s">
        <v>49</v>
      </c>
      <c r="R737" t="s">
        <v>50</v>
      </c>
      <c r="S737">
        <v>351616078284404</v>
      </c>
      <c r="T737">
        <v>5358457</v>
      </c>
      <c r="U737" t="s">
        <v>51</v>
      </c>
      <c r="V737" t="s">
        <v>51</v>
      </c>
      <c r="W737" s="1">
        <v>43575.333333333336</v>
      </c>
      <c r="X737" t="s">
        <v>471</v>
      </c>
      <c r="AB737">
        <v>0.2</v>
      </c>
      <c r="AD737">
        <v>0.42</v>
      </c>
      <c r="AF737">
        <v>0.17</v>
      </c>
      <c r="AH737">
        <v>0.11</v>
      </c>
      <c r="AJ737">
        <v>7.0000000000000007E-2</v>
      </c>
      <c r="AL737">
        <v>0.03</v>
      </c>
      <c r="AM737" t="s">
        <v>52</v>
      </c>
      <c r="AN737" t="s">
        <v>156</v>
      </c>
      <c r="AO737">
        <v>6.7511074680133304E+18</v>
      </c>
      <c r="AQ737" t="s">
        <v>157</v>
      </c>
    </row>
    <row r="738" spans="1:43" hidden="1" x14ac:dyDescent="0.35">
      <c r="A738">
        <v>736</v>
      </c>
      <c r="B738">
        <v>382671712578265</v>
      </c>
      <c r="C738">
        <v>2.38433291812302E+16</v>
      </c>
      <c r="D738" t="s">
        <v>460</v>
      </c>
      <c r="E738" s="3">
        <f>INT(F738)</f>
        <v>43575</v>
      </c>
      <c r="F738" t="str">
        <f>SUBSTITUTE(G738, "T", " ")</f>
        <v>2019-04-20 17:40:32</v>
      </c>
      <c r="G738" t="s">
        <v>1881</v>
      </c>
      <c r="H738" t="s">
        <v>42</v>
      </c>
      <c r="I738" s="1">
        <v>43576.333333333336</v>
      </c>
      <c r="J738" t="s">
        <v>1858</v>
      </c>
      <c r="K738" t="s">
        <v>1859</v>
      </c>
      <c r="L738" t="s">
        <v>1860</v>
      </c>
      <c r="M738" t="s">
        <v>1882</v>
      </c>
      <c r="N738" t="s">
        <v>1883</v>
      </c>
      <c r="O738" t="s">
        <v>153</v>
      </c>
      <c r="P738" t="s">
        <v>470</v>
      </c>
      <c r="Q738" t="s">
        <v>49</v>
      </c>
      <c r="R738" t="s">
        <v>50</v>
      </c>
      <c r="S738">
        <v>351616078284404</v>
      </c>
      <c r="T738">
        <v>5358457</v>
      </c>
      <c r="U738" t="s">
        <v>51</v>
      </c>
      <c r="V738" t="s">
        <v>51</v>
      </c>
      <c r="W738" s="1">
        <v>43575.333333333336</v>
      </c>
      <c r="X738" t="s">
        <v>471</v>
      </c>
      <c r="AB738">
        <v>0.16</v>
      </c>
      <c r="AC738">
        <v>0.01</v>
      </c>
      <c r="AD738">
        <v>0.52</v>
      </c>
      <c r="AE738">
        <v>0.03</v>
      </c>
      <c r="AF738">
        <v>0.15</v>
      </c>
      <c r="AG738">
        <v>0.01</v>
      </c>
      <c r="AH738">
        <v>0.06</v>
      </c>
      <c r="AJ738">
        <v>0.04</v>
      </c>
      <c r="AL738">
        <v>0.02</v>
      </c>
      <c r="AM738" t="s">
        <v>52</v>
      </c>
      <c r="AN738" t="s">
        <v>166</v>
      </c>
      <c r="AO738">
        <v>6.7511074981966295E+18</v>
      </c>
      <c r="AQ738" t="s">
        <v>167</v>
      </c>
    </row>
    <row r="739" spans="1:43" hidden="1" x14ac:dyDescent="0.35">
      <c r="A739">
        <v>737</v>
      </c>
      <c r="B739">
        <v>2338151783174470</v>
      </c>
      <c r="C739">
        <v>2.38433291793102E+16</v>
      </c>
      <c r="D739" t="s">
        <v>460</v>
      </c>
      <c r="E739" s="3">
        <f>INT(F739)</f>
        <v>43575</v>
      </c>
      <c r="F739" t="str">
        <f>SUBSTITUTE(G739, "T", " ")</f>
        <v>2019-04-20 17:38:54</v>
      </c>
      <c r="G739" t="s">
        <v>1884</v>
      </c>
      <c r="H739" t="s">
        <v>42</v>
      </c>
      <c r="I739" s="1">
        <v>43576.333333333336</v>
      </c>
      <c r="J739" t="s">
        <v>1858</v>
      </c>
      <c r="K739" t="s">
        <v>1869</v>
      </c>
      <c r="L739" t="s">
        <v>1870</v>
      </c>
      <c r="M739" t="s">
        <v>1885</v>
      </c>
      <c r="N739" t="s">
        <v>1886</v>
      </c>
      <c r="O739" t="s">
        <v>153</v>
      </c>
      <c r="P739" t="s">
        <v>470</v>
      </c>
      <c r="Q739" t="s">
        <v>49</v>
      </c>
      <c r="R739" t="s">
        <v>50</v>
      </c>
      <c r="S739">
        <v>351616078284404</v>
      </c>
      <c r="T739">
        <v>5358457</v>
      </c>
      <c r="U739" t="s">
        <v>51</v>
      </c>
      <c r="V739" t="s">
        <v>51</v>
      </c>
      <c r="W739" s="1">
        <v>43575.333333333336</v>
      </c>
      <c r="X739" t="s">
        <v>471</v>
      </c>
      <c r="AA739">
        <v>0.01</v>
      </c>
      <c r="AB739">
        <v>0.14000000000000001</v>
      </c>
      <c r="AC739">
        <v>0.04</v>
      </c>
      <c r="AD739">
        <v>0.41</v>
      </c>
      <c r="AE739">
        <v>0.03</v>
      </c>
      <c r="AF739">
        <v>0.18</v>
      </c>
      <c r="AG739">
        <v>0.02</v>
      </c>
      <c r="AH739">
        <v>0.09</v>
      </c>
      <c r="AI739">
        <v>0.02</v>
      </c>
      <c r="AJ739">
        <v>0.05</v>
      </c>
      <c r="AK739">
        <v>0</v>
      </c>
      <c r="AL739">
        <v>0.02</v>
      </c>
      <c r="AM739" t="s">
        <v>52</v>
      </c>
      <c r="AN739" t="s">
        <v>156</v>
      </c>
      <c r="AO739">
        <v>6.7511075290566697E+18</v>
      </c>
      <c r="AQ739" t="s">
        <v>157</v>
      </c>
    </row>
    <row r="740" spans="1:43" hidden="1" x14ac:dyDescent="0.35">
      <c r="A740">
        <v>738</v>
      </c>
      <c r="B740">
        <v>368180487116330</v>
      </c>
      <c r="C740">
        <v>2.38433291785002E+16</v>
      </c>
      <c r="D740" t="s">
        <v>460</v>
      </c>
      <c r="E740" s="3">
        <f>INT(F740)</f>
        <v>43575</v>
      </c>
      <c r="F740" t="str">
        <f>SUBSTITUTE(G740, "T", " ")</f>
        <v>2019-04-20 17:37:33</v>
      </c>
      <c r="G740" t="s">
        <v>1887</v>
      </c>
      <c r="H740" t="s">
        <v>42</v>
      </c>
      <c r="I740" s="1">
        <v>43576.333333333336</v>
      </c>
      <c r="J740" t="s">
        <v>1858</v>
      </c>
      <c r="K740" t="s">
        <v>1874</v>
      </c>
      <c r="L740" t="s">
        <v>1875</v>
      </c>
      <c r="M740" t="s">
        <v>1888</v>
      </c>
      <c r="N740" t="s">
        <v>1889</v>
      </c>
      <c r="O740" t="s">
        <v>153</v>
      </c>
      <c r="P740" t="s">
        <v>470</v>
      </c>
      <c r="Q740" t="s">
        <v>49</v>
      </c>
      <c r="R740" t="s">
        <v>50</v>
      </c>
      <c r="S740">
        <v>351616078284404</v>
      </c>
      <c r="T740">
        <v>5358457</v>
      </c>
      <c r="U740" t="s">
        <v>51</v>
      </c>
      <c r="V740" t="s">
        <v>51</v>
      </c>
      <c r="W740" s="1">
        <v>43575.333333333336</v>
      </c>
      <c r="X740" t="s">
        <v>471</v>
      </c>
      <c r="AA740">
        <v>0.11</v>
      </c>
      <c r="AC740">
        <v>0.22</v>
      </c>
      <c r="AE740">
        <v>0.24</v>
      </c>
      <c r="AG740">
        <v>0.21</v>
      </c>
      <c r="AI740">
        <v>0.17</v>
      </c>
      <c r="AK740">
        <v>0.04</v>
      </c>
      <c r="AM740" t="s">
        <v>52</v>
      </c>
      <c r="AN740" t="s">
        <v>166</v>
      </c>
      <c r="AO740">
        <v>6.7511075552887501E+18</v>
      </c>
      <c r="AQ740" t="s">
        <v>167</v>
      </c>
    </row>
    <row r="741" spans="1:43" hidden="1" x14ac:dyDescent="0.35">
      <c r="A741">
        <v>739</v>
      </c>
      <c r="B741">
        <v>536113493583198</v>
      </c>
      <c r="C741">
        <v>2.38433291747102E+16</v>
      </c>
      <c r="D741" t="s">
        <v>460</v>
      </c>
      <c r="E741" s="3">
        <f>INT(F741)</f>
        <v>43575</v>
      </c>
      <c r="F741" t="str">
        <f>SUBSTITUTE(G741, "T", " ")</f>
        <v>2019-04-20 17:33:30</v>
      </c>
      <c r="G741" t="s">
        <v>1890</v>
      </c>
      <c r="H741" t="s">
        <v>42</v>
      </c>
      <c r="I741" s="1">
        <v>43576.333333333336</v>
      </c>
      <c r="J741" t="s">
        <v>1858</v>
      </c>
      <c r="K741" t="s">
        <v>1859</v>
      </c>
      <c r="L741" t="s">
        <v>1860</v>
      </c>
      <c r="M741" t="s">
        <v>1891</v>
      </c>
      <c r="N741" t="s">
        <v>1892</v>
      </c>
      <c r="O741" t="s">
        <v>153</v>
      </c>
      <c r="P741" t="s">
        <v>470</v>
      </c>
      <c r="Q741" t="s">
        <v>49</v>
      </c>
      <c r="R741" t="s">
        <v>50</v>
      </c>
      <c r="S741">
        <v>351616078284404</v>
      </c>
      <c r="T741">
        <v>5358457</v>
      </c>
      <c r="U741" t="s">
        <v>51</v>
      </c>
      <c r="V741" t="s">
        <v>51</v>
      </c>
      <c r="W741" s="1">
        <v>43575.333333333336</v>
      </c>
      <c r="X741" t="s">
        <v>471</v>
      </c>
      <c r="AB741">
        <v>0.22</v>
      </c>
      <c r="AC741">
        <v>0.01</v>
      </c>
      <c r="AD741">
        <v>0.42</v>
      </c>
      <c r="AF741">
        <v>0.25</v>
      </c>
      <c r="AH741">
        <v>7.0000000000000007E-2</v>
      </c>
      <c r="AI741">
        <v>0.01</v>
      </c>
      <c r="AJ741">
        <v>0.02</v>
      </c>
      <c r="AM741" t="s">
        <v>52</v>
      </c>
      <c r="AN741" t="s">
        <v>166</v>
      </c>
      <c r="AO741">
        <v>6.7511075833483305E+18</v>
      </c>
      <c r="AQ741" t="s">
        <v>167</v>
      </c>
    </row>
    <row r="742" spans="1:43" hidden="1" x14ac:dyDescent="0.35">
      <c r="A742">
        <v>740</v>
      </c>
      <c r="B742">
        <v>2321869754693280</v>
      </c>
      <c r="C742">
        <v>2.38433291737402E+16</v>
      </c>
      <c r="D742" t="s">
        <v>460</v>
      </c>
      <c r="E742" s="3">
        <f>INT(F742)</f>
        <v>43575</v>
      </c>
      <c r="F742" t="str">
        <f>SUBSTITUTE(G742, "T", " ")</f>
        <v>2019-04-20 17:32:22</v>
      </c>
      <c r="G742" t="s">
        <v>1893</v>
      </c>
      <c r="H742" t="s">
        <v>42</v>
      </c>
      <c r="I742" s="1">
        <v>43576.333333333336</v>
      </c>
      <c r="J742" t="s">
        <v>1858</v>
      </c>
      <c r="K742" t="s">
        <v>1864</v>
      </c>
      <c r="L742" t="s">
        <v>1865</v>
      </c>
      <c r="M742" t="s">
        <v>1894</v>
      </c>
      <c r="N742" t="s">
        <v>1895</v>
      </c>
      <c r="O742" t="s">
        <v>153</v>
      </c>
      <c r="P742" t="s">
        <v>470</v>
      </c>
      <c r="Q742" t="s">
        <v>49</v>
      </c>
      <c r="R742" t="s">
        <v>50</v>
      </c>
      <c r="S742">
        <v>351616078284404</v>
      </c>
      <c r="T742">
        <v>5358457</v>
      </c>
      <c r="U742" t="s">
        <v>51</v>
      </c>
      <c r="V742" t="s">
        <v>51</v>
      </c>
      <c r="W742" s="1">
        <v>43575.333333333336</v>
      </c>
      <c r="X742" t="s">
        <v>471</v>
      </c>
      <c r="AB742">
        <v>0.19</v>
      </c>
      <c r="AD742">
        <v>0.4</v>
      </c>
      <c r="AF742">
        <v>0.2</v>
      </c>
      <c r="AH742">
        <v>0.12</v>
      </c>
      <c r="AJ742">
        <v>7.0000000000000007E-2</v>
      </c>
      <c r="AL742">
        <v>0.02</v>
      </c>
      <c r="AM742" t="s">
        <v>52</v>
      </c>
      <c r="AN742" t="s">
        <v>156</v>
      </c>
      <c r="AO742">
        <v>6.7511076093241702E+18</v>
      </c>
      <c r="AQ742" t="s">
        <v>157</v>
      </c>
    </row>
    <row r="743" spans="1:43" hidden="1" x14ac:dyDescent="0.35">
      <c r="A743">
        <v>741</v>
      </c>
      <c r="B743">
        <v>352931918684279</v>
      </c>
      <c r="C743">
        <v>2.38433290748102E+16</v>
      </c>
      <c r="D743" t="s">
        <v>460</v>
      </c>
      <c r="E743" s="3">
        <f>INT(F743)</f>
        <v>43575</v>
      </c>
      <c r="F743" t="str">
        <f>SUBSTITUTE(G743, "T", " ")</f>
        <v>2019-04-20 17:14:13</v>
      </c>
      <c r="G743" t="s">
        <v>1896</v>
      </c>
      <c r="H743" t="s">
        <v>42</v>
      </c>
      <c r="I743" s="1">
        <v>43576.333333333336</v>
      </c>
      <c r="J743" t="s">
        <v>1858</v>
      </c>
      <c r="K743" t="s">
        <v>1869</v>
      </c>
      <c r="L743" t="s">
        <v>1870</v>
      </c>
      <c r="M743" t="s">
        <v>1897</v>
      </c>
      <c r="N743" t="s">
        <v>1898</v>
      </c>
      <c r="O743" t="s">
        <v>153</v>
      </c>
      <c r="P743" t="s">
        <v>470</v>
      </c>
      <c r="Q743" t="s">
        <v>49</v>
      </c>
      <c r="R743" t="s">
        <v>50</v>
      </c>
      <c r="S743">
        <v>351616078284404</v>
      </c>
      <c r="T743">
        <v>5358457</v>
      </c>
      <c r="U743" t="s">
        <v>51</v>
      </c>
      <c r="V743" t="s">
        <v>51</v>
      </c>
      <c r="W743" s="1">
        <v>43575.333333333336</v>
      </c>
      <c r="X743" t="s">
        <v>471</v>
      </c>
      <c r="AA743">
        <v>0.01</v>
      </c>
      <c r="AB743">
        <v>0.18</v>
      </c>
      <c r="AC743">
        <v>0.02</v>
      </c>
      <c r="AD743">
        <v>0.38</v>
      </c>
      <c r="AE743">
        <v>0.01</v>
      </c>
      <c r="AF743">
        <v>0.19</v>
      </c>
      <c r="AG743">
        <v>0.01</v>
      </c>
      <c r="AH743">
        <v>0.1</v>
      </c>
      <c r="AI743">
        <v>0.01</v>
      </c>
      <c r="AJ743">
        <v>7.0000000000000007E-2</v>
      </c>
      <c r="AK743">
        <v>0</v>
      </c>
      <c r="AL743">
        <v>0.02</v>
      </c>
      <c r="AM743" t="s">
        <v>52</v>
      </c>
      <c r="AN743" t="s">
        <v>156</v>
      </c>
      <c r="AO743">
        <v>6.7511076407112796E+18</v>
      </c>
      <c r="AQ743" t="s">
        <v>157</v>
      </c>
    </row>
    <row r="744" spans="1:43" hidden="1" x14ac:dyDescent="0.35">
      <c r="A744">
        <v>742</v>
      </c>
      <c r="B744">
        <v>654224811682762</v>
      </c>
      <c r="C744">
        <v>2.38433290707002E+16</v>
      </c>
      <c r="D744" t="s">
        <v>460</v>
      </c>
      <c r="E744" s="3">
        <f>INT(F744)</f>
        <v>43575</v>
      </c>
      <c r="F744" t="str">
        <f>SUBSTITUTE(G744, "T", " ")</f>
        <v>2019-04-20 17:12:46</v>
      </c>
      <c r="G744" t="s">
        <v>1899</v>
      </c>
      <c r="H744" t="s">
        <v>42</v>
      </c>
      <c r="I744" s="1">
        <v>43576.333333333336</v>
      </c>
      <c r="J744" t="s">
        <v>1858</v>
      </c>
      <c r="K744" t="s">
        <v>1874</v>
      </c>
      <c r="L744" t="s">
        <v>1875</v>
      </c>
      <c r="M744" t="s">
        <v>1900</v>
      </c>
      <c r="N744" t="s">
        <v>1901</v>
      </c>
      <c r="O744" t="s">
        <v>153</v>
      </c>
      <c r="P744" t="s">
        <v>470</v>
      </c>
      <c r="Q744" t="s">
        <v>49</v>
      </c>
      <c r="R744" t="s">
        <v>50</v>
      </c>
      <c r="S744">
        <v>351616078284404</v>
      </c>
      <c r="T744">
        <v>5358457</v>
      </c>
      <c r="U744" t="s">
        <v>51</v>
      </c>
      <c r="V744" t="s">
        <v>51</v>
      </c>
      <c r="W744" s="1">
        <v>43575.333333333336</v>
      </c>
      <c r="X744" t="s">
        <v>471</v>
      </c>
      <c r="AA744">
        <v>0.08</v>
      </c>
      <c r="AC744">
        <v>0.33</v>
      </c>
      <c r="AE744">
        <v>0.17</v>
      </c>
      <c r="AG744">
        <v>0.23</v>
      </c>
      <c r="AI744">
        <v>0.15</v>
      </c>
      <c r="AK744">
        <v>0.05</v>
      </c>
      <c r="AM744" t="s">
        <v>52</v>
      </c>
      <c r="AN744" t="s">
        <v>166</v>
      </c>
      <c r="AO744">
        <v>6.7511076669842801E+18</v>
      </c>
      <c r="AQ744" t="s">
        <v>167</v>
      </c>
    </row>
    <row r="745" spans="1:43" hidden="1" x14ac:dyDescent="0.35">
      <c r="A745">
        <v>743</v>
      </c>
      <c r="B745">
        <v>800138243702190</v>
      </c>
      <c r="C745">
        <v>2.38433290657902E+16</v>
      </c>
      <c r="D745" t="s">
        <v>460</v>
      </c>
      <c r="E745" s="3">
        <f>INT(F745)</f>
        <v>43575</v>
      </c>
      <c r="F745" t="str">
        <f>SUBSTITUTE(G745, "T", " ")</f>
        <v>2019-04-20 17:10:12</v>
      </c>
      <c r="G745" t="s">
        <v>1902</v>
      </c>
      <c r="H745" t="s">
        <v>42</v>
      </c>
      <c r="I745" s="1">
        <v>43576.333333333336</v>
      </c>
      <c r="J745" t="s">
        <v>1858</v>
      </c>
      <c r="K745" t="s">
        <v>1859</v>
      </c>
      <c r="L745" t="s">
        <v>1860</v>
      </c>
      <c r="M745" t="s">
        <v>1903</v>
      </c>
      <c r="N745" t="s">
        <v>1904</v>
      </c>
      <c r="O745" t="s">
        <v>153</v>
      </c>
      <c r="P745" t="s">
        <v>470</v>
      </c>
      <c r="Q745" t="s">
        <v>49</v>
      </c>
      <c r="R745" t="s">
        <v>50</v>
      </c>
      <c r="S745">
        <v>351616078284404</v>
      </c>
      <c r="T745">
        <v>5358457</v>
      </c>
      <c r="U745" t="s">
        <v>51</v>
      </c>
      <c r="V745" t="s">
        <v>51</v>
      </c>
      <c r="W745" s="1">
        <v>43575.333333333336</v>
      </c>
      <c r="X745" t="s">
        <v>471</v>
      </c>
      <c r="AA745">
        <v>0.01</v>
      </c>
      <c r="AB745">
        <v>0.24</v>
      </c>
      <c r="AC745">
        <v>0.01</v>
      </c>
      <c r="AD745">
        <v>0.4</v>
      </c>
      <c r="AE745">
        <v>0.02</v>
      </c>
      <c r="AF745">
        <v>0.18</v>
      </c>
      <c r="AG745">
        <v>0.01</v>
      </c>
      <c r="AH745">
        <v>7.0000000000000007E-2</v>
      </c>
      <c r="AI745">
        <v>0</v>
      </c>
      <c r="AJ745">
        <v>0.04</v>
      </c>
      <c r="AL745">
        <v>0.02</v>
      </c>
      <c r="AM745" t="s">
        <v>52</v>
      </c>
      <c r="AN745" t="s">
        <v>166</v>
      </c>
      <c r="AO745">
        <v>6.7511076954577705E+18</v>
      </c>
      <c r="AQ745" t="s">
        <v>167</v>
      </c>
    </row>
    <row r="746" spans="1:43" hidden="1" x14ac:dyDescent="0.35">
      <c r="A746">
        <v>744</v>
      </c>
      <c r="B746">
        <v>612511725894441</v>
      </c>
      <c r="C746">
        <v>2.38433290620902E+16</v>
      </c>
      <c r="D746" t="s">
        <v>460</v>
      </c>
      <c r="E746" s="3">
        <f>INT(F746)</f>
        <v>43575</v>
      </c>
      <c r="F746" t="str">
        <f>SUBSTITUTE(G746, "T", " ")</f>
        <v>2019-04-20 17:08:50</v>
      </c>
      <c r="G746" t="s">
        <v>1905</v>
      </c>
      <c r="H746" t="s">
        <v>42</v>
      </c>
      <c r="I746" s="1">
        <v>43576.333333333336</v>
      </c>
      <c r="J746" t="s">
        <v>1858</v>
      </c>
      <c r="K746" t="s">
        <v>1864</v>
      </c>
      <c r="L746" t="s">
        <v>1865</v>
      </c>
      <c r="M746" t="s">
        <v>1906</v>
      </c>
      <c r="N746" t="s">
        <v>1907</v>
      </c>
      <c r="O746" t="s">
        <v>153</v>
      </c>
      <c r="P746" t="s">
        <v>470</v>
      </c>
      <c r="Q746" t="s">
        <v>49</v>
      </c>
      <c r="R746" t="s">
        <v>50</v>
      </c>
      <c r="S746">
        <v>351616078284404</v>
      </c>
      <c r="T746">
        <v>5358457</v>
      </c>
      <c r="U746" t="s">
        <v>51</v>
      </c>
      <c r="V746" t="s">
        <v>51</v>
      </c>
      <c r="W746" s="1">
        <v>43575.333333333336</v>
      </c>
      <c r="X746" t="s">
        <v>471</v>
      </c>
      <c r="AB746">
        <v>0.21</v>
      </c>
      <c r="AD746">
        <v>0.44</v>
      </c>
      <c r="AF746">
        <v>0.15</v>
      </c>
      <c r="AH746">
        <v>0.11</v>
      </c>
      <c r="AJ746">
        <v>7.0000000000000007E-2</v>
      </c>
      <c r="AL746">
        <v>0.03</v>
      </c>
      <c r="AM746" t="s">
        <v>52</v>
      </c>
      <c r="AN746" t="s">
        <v>156</v>
      </c>
      <c r="AO746">
        <v>6.7511077226952899E+18</v>
      </c>
      <c r="AQ746" t="s">
        <v>193</v>
      </c>
    </row>
    <row r="747" spans="1:43" hidden="1" x14ac:dyDescent="0.35">
      <c r="A747">
        <v>745</v>
      </c>
      <c r="B747">
        <v>351799355542232</v>
      </c>
      <c r="C747">
        <v>2.38433290596202E+16</v>
      </c>
      <c r="D747" t="s">
        <v>460</v>
      </c>
      <c r="E747" s="3">
        <f>INT(F747)</f>
        <v>43575</v>
      </c>
      <c r="F747" t="str">
        <f>SUBSTITUTE(G747, "T", " ")</f>
        <v>2019-04-20 17:07:33</v>
      </c>
      <c r="G747" t="s">
        <v>1908</v>
      </c>
      <c r="H747" t="s">
        <v>42</v>
      </c>
      <c r="I747" s="1">
        <v>43576.333333333336</v>
      </c>
      <c r="J747" t="s">
        <v>1858</v>
      </c>
      <c r="K747" t="s">
        <v>1869</v>
      </c>
      <c r="L747" t="s">
        <v>1870</v>
      </c>
      <c r="M747" t="s">
        <v>1909</v>
      </c>
      <c r="N747" t="s">
        <v>1910</v>
      </c>
      <c r="O747" t="s">
        <v>153</v>
      </c>
      <c r="P747" t="s">
        <v>470</v>
      </c>
      <c r="Q747" t="s">
        <v>49</v>
      </c>
      <c r="R747" t="s">
        <v>50</v>
      </c>
      <c r="S747">
        <v>351616078284404</v>
      </c>
      <c r="T747">
        <v>5358457</v>
      </c>
      <c r="U747" t="s">
        <v>51</v>
      </c>
      <c r="V747" t="s">
        <v>51</v>
      </c>
      <c r="W747" s="1">
        <v>43575.333333333336</v>
      </c>
      <c r="X747" t="s">
        <v>471</v>
      </c>
      <c r="AA747">
        <v>0.01</v>
      </c>
      <c r="AB747">
        <v>0.18</v>
      </c>
      <c r="AC747">
        <v>0.03</v>
      </c>
      <c r="AD747">
        <v>0.37</v>
      </c>
      <c r="AE747">
        <v>0.01</v>
      </c>
      <c r="AF747">
        <v>0.18</v>
      </c>
      <c r="AG747">
        <v>0.01</v>
      </c>
      <c r="AH747">
        <v>0.11</v>
      </c>
      <c r="AI747">
        <v>0.01</v>
      </c>
      <c r="AJ747">
        <v>0.06</v>
      </c>
      <c r="AK747">
        <v>0</v>
      </c>
      <c r="AL747">
        <v>0.02</v>
      </c>
      <c r="AM747" t="s">
        <v>52</v>
      </c>
      <c r="AN747" t="s">
        <v>201</v>
      </c>
      <c r="AO747">
        <v>6.7511077472323E+18</v>
      </c>
      <c r="AQ747" t="s">
        <v>193</v>
      </c>
    </row>
    <row r="748" spans="1:43" hidden="1" x14ac:dyDescent="0.35">
      <c r="A748">
        <v>746</v>
      </c>
      <c r="B748">
        <v>278143442901076</v>
      </c>
      <c r="C748">
        <v>2.38433290550102E+16</v>
      </c>
      <c r="D748" t="s">
        <v>460</v>
      </c>
      <c r="E748" s="3">
        <f>INT(F748)</f>
        <v>43575</v>
      </c>
      <c r="F748" t="str">
        <f>SUBSTITUTE(G748, "T", " ")</f>
        <v>2019-04-20 17:05:01</v>
      </c>
      <c r="G748" t="s">
        <v>1911</v>
      </c>
      <c r="H748" t="s">
        <v>42</v>
      </c>
      <c r="I748" s="1">
        <v>43576.333333333336</v>
      </c>
      <c r="J748" t="s">
        <v>1858</v>
      </c>
      <c r="K748" t="s">
        <v>1874</v>
      </c>
      <c r="L748" t="s">
        <v>1875</v>
      </c>
      <c r="M748" t="s">
        <v>1912</v>
      </c>
      <c r="N748" t="s">
        <v>1913</v>
      </c>
      <c r="O748" t="s">
        <v>153</v>
      </c>
      <c r="P748" t="s">
        <v>470</v>
      </c>
      <c r="Q748" t="s">
        <v>49</v>
      </c>
      <c r="R748" t="s">
        <v>50</v>
      </c>
      <c r="S748">
        <v>351616078284404</v>
      </c>
      <c r="T748">
        <v>5358457</v>
      </c>
      <c r="U748" t="s">
        <v>51</v>
      </c>
      <c r="V748" t="s">
        <v>51</v>
      </c>
      <c r="W748" s="1">
        <v>43575.333333333336</v>
      </c>
      <c r="X748" t="s">
        <v>471</v>
      </c>
      <c r="AA748">
        <v>0.12</v>
      </c>
      <c r="AC748">
        <v>0.41</v>
      </c>
      <c r="AE748">
        <v>0.13</v>
      </c>
      <c r="AG748">
        <v>0.19</v>
      </c>
      <c r="AI748">
        <v>0.14000000000000001</v>
      </c>
      <c r="AK748">
        <v>0.02</v>
      </c>
      <c r="AM748" t="s">
        <v>52</v>
      </c>
      <c r="AN748" t="s">
        <v>166</v>
      </c>
      <c r="AO748">
        <v>6.7511077770219397E+18</v>
      </c>
      <c r="AQ748" t="s">
        <v>167</v>
      </c>
    </row>
    <row r="749" spans="1:43" hidden="1" x14ac:dyDescent="0.35">
      <c r="A749">
        <v>747</v>
      </c>
      <c r="B749">
        <v>1228791420631070</v>
      </c>
      <c r="C749">
        <v>2.38433290478702E+16</v>
      </c>
      <c r="D749" t="s">
        <v>460</v>
      </c>
      <c r="E749" s="3">
        <f>INT(F749)</f>
        <v>43575</v>
      </c>
      <c r="F749" t="str">
        <f>SUBSTITUTE(G749, "T", " ")</f>
        <v>2019-04-20 17:02:42</v>
      </c>
      <c r="G749" t="s">
        <v>1914</v>
      </c>
      <c r="H749" t="s">
        <v>42</v>
      </c>
      <c r="I749" s="1">
        <v>43576.333333333336</v>
      </c>
      <c r="J749" t="s">
        <v>1858</v>
      </c>
      <c r="K749" t="s">
        <v>1859</v>
      </c>
      <c r="L749" t="s">
        <v>1860</v>
      </c>
      <c r="M749" t="s">
        <v>1915</v>
      </c>
      <c r="N749" t="s">
        <v>1916</v>
      </c>
      <c r="O749" t="s">
        <v>153</v>
      </c>
      <c r="P749" t="s">
        <v>470</v>
      </c>
      <c r="Q749" t="s">
        <v>49</v>
      </c>
      <c r="R749" t="s">
        <v>50</v>
      </c>
      <c r="S749">
        <v>351616078284404</v>
      </c>
      <c r="T749">
        <v>5358457</v>
      </c>
      <c r="U749" t="s">
        <v>51</v>
      </c>
      <c r="V749" t="s">
        <v>51</v>
      </c>
      <c r="W749" s="1">
        <v>43575.333333333336</v>
      </c>
      <c r="X749" t="s">
        <v>471</v>
      </c>
      <c r="AA749">
        <v>0</v>
      </c>
      <c r="AB749">
        <v>0.24</v>
      </c>
      <c r="AC749">
        <v>0.03</v>
      </c>
      <c r="AD749">
        <v>0.46</v>
      </c>
      <c r="AE749">
        <v>0.01</v>
      </c>
      <c r="AF749">
        <v>0.2</v>
      </c>
      <c r="AG749">
        <v>0.01</v>
      </c>
      <c r="AH749">
        <v>0.05</v>
      </c>
      <c r="AI749">
        <v>0.01</v>
      </c>
      <c r="AJ749">
        <v>0.01</v>
      </c>
      <c r="AL749">
        <v>0</v>
      </c>
      <c r="AM749" t="s">
        <v>52</v>
      </c>
      <c r="AN749" t="s">
        <v>166</v>
      </c>
      <c r="AO749">
        <v>6.7511078032565699E+18</v>
      </c>
      <c r="AQ749" t="s">
        <v>167</v>
      </c>
    </row>
    <row r="750" spans="1:43" hidden="1" x14ac:dyDescent="0.35">
      <c r="A750">
        <v>748</v>
      </c>
      <c r="B750">
        <v>2432211220334350</v>
      </c>
      <c r="C750">
        <v>2.38433290358502E+16</v>
      </c>
      <c r="D750" t="s">
        <v>460</v>
      </c>
      <c r="E750" s="3">
        <f>INT(F750)</f>
        <v>43575</v>
      </c>
      <c r="F750" t="str">
        <f>SUBSTITUTE(G750, "T", " ")</f>
        <v>2019-04-20 17:00:46</v>
      </c>
      <c r="G750" t="s">
        <v>1917</v>
      </c>
      <c r="H750" t="s">
        <v>42</v>
      </c>
      <c r="I750" s="1">
        <v>43576.333333333336</v>
      </c>
      <c r="J750" t="s">
        <v>1858</v>
      </c>
      <c r="K750" t="s">
        <v>1869</v>
      </c>
      <c r="L750" t="s">
        <v>1870</v>
      </c>
      <c r="M750" t="s">
        <v>1918</v>
      </c>
      <c r="N750" t="s">
        <v>1919</v>
      </c>
      <c r="O750" t="s">
        <v>153</v>
      </c>
      <c r="P750" t="s">
        <v>470</v>
      </c>
      <c r="Q750" t="s">
        <v>49</v>
      </c>
      <c r="R750" t="s">
        <v>50</v>
      </c>
      <c r="S750">
        <v>351616078284404</v>
      </c>
      <c r="T750">
        <v>5358457</v>
      </c>
      <c r="U750" t="s">
        <v>51</v>
      </c>
      <c r="V750" t="s">
        <v>51</v>
      </c>
      <c r="W750" s="1">
        <v>43575.333333333336</v>
      </c>
      <c r="X750" t="s">
        <v>471</v>
      </c>
      <c r="AA750">
        <v>0.01</v>
      </c>
      <c r="AB750">
        <v>0.2</v>
      </c>
      <c r="AC750">
        <v>0.02</v>
      </c>
      <c r="AD750">
        <v>0.47</v>
      </c>
      <c r="AE750">
        <v>0.01</v>
      </c>
      <c r="AF750">
        <v>0.17</v>
      </c>
      <c r="AG750">
        <v>0.01</v>
      </c>
      <c r="AH750">
        <v>0.06</v>
      </c>
      <c r="AI750">
        <v>0</v>
      </c>
      <c r="AJ750">
        <v>0.02</v>
      </c>
      <c r="AK750">
        <v>0</v>
      </c>
      <c r="AL750">
        <v>0.01</v>
      </c>
      <c r="AM750" t="s">
        <v>52</v>
      </c>
      <c r="AN750" t="s">
        <v>156</v>
      </c>
      <c r="AO750">
        <v>6.7511078333655296E+18</v>
      </c>
      <c r="AQ750" t="s">
        <v>157</v>
      </c>
    </row>
    <row r="751" spans="1:43" hidden="1" x14ac:dyDescent="0.35">
      <c r="A751">
        <v>749</v>
      </c>
      <c r="B751">
        <v>2642242569124870</v>
      </c>
      <c r="C751">
        <v>2.38433290336302E+16</v>
      </c>
      <c r="D751" t="s">
        <v>460</v>
      </c>
      <c r="E751" s="3">
        <f>INT(F751)</f>
        <v>43575</v>
      </c>
      <c r="F751" t="str">
        <f>SUBSTITUTE(G751, "T", " ")</f>
        <v>2019-04-20 16:59:26</v>
      </c>
      <c r="G751" t="s">
        <v>1920</v>
      </c>
      <c r="H751" t="s">
        <v>42</v>
      </c>
      <c r="I751" s="1">
        <v>43576.333333333336</v>
      </c>
      <c r="J751" t="s">
        <v>1858</v>
      </c>
      <c r="K751" t="s">
        <v>1864</v>
      </c>
      <c r="L751" t="s">
        <v>1865</v>
      </c>
      <c r="M751" t="s">
        <v>1921</v>
      </c>
      <c r="N751" t="s">
        <v>1922</v>
      </c>
      <c r="O751" t="s">
        <v>153</v>
      </c>
      <c r="P751" t="s">
        <v>470</v>
      </c>
      <c r="Q751" t="s">
        <v>49</v>
      </c>
      <c r="R751" t="s">
        <v>50</v>
      </c>
      <c r="S751">
        <v>351616078284404</v>
      </c>
      <c r="T751">
        <v>5358457</v>
      </c>
      <c r="U751" t="s">
        <v>51</v>
      </c>
      <c r="V751" t="s">
        <v>51</v>
      </c>
      <c r="W751" s="1">
        <v>43575.333333333336</v>
      </c>
      <c r="X751" t="s">
        <v>471</v>
      </c>
      <c r="AB751">
        <v>0.19</v>
      </c>
      <c r="AD751">
        <v>0.46</v>
      </c>
      <c r="AF751">
        <v>0.21</v>
      </c>
      <c r="AH751">
        <v>0.1</v>
      </c>
      <c r="AJ751">
        <v>0.03</v>
      </c>
      <c r="AL751">
        <v>0.01</v>
      </c>
      <c r="AM751" t="s">
        <v>52</v>
      </c>
      <c r="AN751" t="s">
        <v>156</v>
      </c>
      <c r="AO751">
        <v>6.7511078631207598E+18</v>
      </c>
      <c r="AQ751" t="s">
        <v>157</v>
      </c>
    </row>
    <row r="752" spans="1:43" hidden="1" x14ac:dyDescent="0.35">
      <c r="A752">
        <v>750</v>
      </c>
      <c r="B752">
        <v>2362414240669500</v>
      </c>
      <c r="C752">
        <v>2.38433290280102E+16</v>
      </c>
      <c r="D752" t="s">
        <v>460</v>
      </c>
      <c r="E752" s="3">
        <f>INT(F752)</f>
        <v>43575</v>
      </c>
      <c r="F752" t="str">
        <f>SUBSTITUTE(G752, "T", " ")</f>
        <v>2019-04-20 16:57:39</v>
      </c>
      <c r="G752" t="s">
        <v>1923</v>
      </c>
      <c r="H752" t="s">
        <v>42</v>
      </c>
      <c r="I752" s="1">
        <v>43576.333333333336</v>
      </c>
      <c r="J752" t="s">
        <v>1858</v>
      </c>
      <c r="K752" t="s">
        <v>1874</v>
      </c>
      <c r="L752" t="s">
        <v>1875</v>
      </c>
      <c r="M752" t="s">
        <v>1924</v>
      </c>
      <c r="N752" t="s">
        <v>1925</v>
      </c>
      <c r="O752" t="s">
        <v>153</v>
      </c>
      <c r="P752" t="s">
        <v>470</v>
      </c>
      <c r="Q752" t="s">
        <v>49</v>
      </c>
      <c r="R752" t="s">
        <v>50</v>
      </c>
      <c r="S752">
        <v>351616078284404</v>
      </c>
      <c r="T752">
        <v>5358457</v>
      </c>
      <c r="U752" t="s">
        <v>51</v>
      </c>
      <c r="V752" t="s">
        <v>51</v>
      </c>
      <c r="W752" s="1">
        <v>43575.333333333336</v>
      </c>
      <c r="X752" t="s">
        <v>471</v>
      </c>
      <c r="AA752">
        <v>0.15</v>
      </c>
      <c r="AC752">
        <v>0.38</v>
      </c>
      <c r="AE752">
        <v>0.16</v>
      </c>
      <c r="AG752">
        <v>0.23</v>
      </c>
      <c r="AI752">
        <v>0.06</v>
      </c>
      <c r="AK752">
        <v>0.02</v>
      </c>
      <c r="AM752" t="s">
        <v>52</v>
      </c>
      <c r="AN752" t="s">
        <v>166</v>
      </c>
      <c r="AO752">
        <v>6.7511078884717005E+18</v>
      </c>
      <c r="AQ752" t="s">
        <v>167</v>
      </c>
    </row>
    <row r="753" spans="1:43" hidden="1" x14ac:dyDescent="0.35">
      <c r="A753">
        <v>751</v>
      </c>
      <c r="B753">
        <v>415114419221454</v>
      </c>
      <c r="C753">
        <v>2.38433290203702E+16</v>
      </c>
      <c r="D753" t="s">
        <v>460</v>
      </c>
      <c r="E753" s="3">
        <f>INT(F753)</f>
        <v>43575</v>
      </c>
      <c r="F753" t="str">
        <f>SUBSTITUTE(G753, "T", " ")</f>
        <v>2019-04-20 16:54:41</v>
      </c>
      <c r="G753" t="s">
        <v>1926</v>
      </c>
      <c r="H753" t="s">
        <v>42</v>
      </c>
      <c r="I753" s="1">
        <v>43576.333333333336</v>
      </c>
      <c r="J753" t="s">
        <v>1858</v>
      </c>
      <c r="K753" t="s">
        <v>1864</v>
      </c>
      <c r="L753" t="s">
        <v>1865</v>
      </c>
      <c r="M753" t="s">
        <v>1927</v>
      </c>
      <c r="N753" t="s">
        <v>1928</v>
      </c>
      <c r="O753" t="s">
        <v>153</v>
      </c>
      <c r="P753" t="s">
        <v>470</v>
      </c>
      <c r="Q753" t="s">
        <v>49</v>
      </c>
      <c r="R753" t="s">
        <v>50</v>
      </c>
      <c r="S753">
        <v>351616078284404</v>
      </c>
      <c r="T753">
        <v>5358457</v>
      </c>
      <c r="U753" t="s">
        <v>51</v>
      </c>
      <c r="V753" t="s">
        <v>51</v>
      </c>
      <c r="W753" s="1">
        <v>43575.333333333336</v>
      </c>
      <c r="X753" t="s">
        <v>471</v>
      </c>
      <c r="AB753">
        <v>0.17</v>
      </c>
      <c r="AD753">
        <v>0.44</v>
      </c>
      <c r="AF753">
        <v>0.19</v>
      </c>
      <c r="AH753">
        <v>0.11</v>
      </c>
      <c r="AJ753">
        <v>7.0000000000000007E-2</v>
      </c>
      <c r="AL753">
        <v>0.03</v>
      </c>
      <c r="AM753" t="s">
        <v>52</v>
      </c>
      <c r="AN753" t="s">
        <v>53</v>
      </c>
      <c r="AO753">
        <v>6.7511079201644196E+18</v>
      </c>
      <c r="AQ753" t="s">
        <v>66</v>
      </c>
    </row>
    <row r="754" spans="1:43" hidden="1" x14ac:dyDescent="0.35">
      <c r="A754">
        <v>752</v>
      </c>
      <c r="B754">
        <v>2405555923005820</v>
      </c>
      <c r="C754">
        <v>2.38433290183802E+16</v>
      </c>
      <c r="D754" t="s">
        <v>460</v>
      </c>
      <c r="E754" s="3">
        <f>INT(F754)</f>
        <v>43575</v>
      </c>
      <c r="F754" t="str">
        <f>SUBSTITUTE(G754, "T", " ")</f>
        <v>2019-04-20 16:53:44</v>
      </c>
      <c r="G754" t="s">
        <v>1929</v>
      </c>
      <c r="H754" t="s">
        <v>42</v>
      </c>
      <c r="I754" s="1">
        <v>43576.333333333336</v>
      </c>
      <c r="J754" t="s">
        <v>1858</v>
      </c>
      <c r="K754" t="s">
        <v>1859</v>
      </c>
      <c r="L754" t="s">
        <v>1860</v>
      </c>
      <c r="M754" t="s">
        <v>1930</v>
      </c>
      <c r="N754" t="s">
        <v>1931</v>
      </c>
      <c r="O754" t="s">
        <v>153</v>
      </c>
      <c r="P754" t="s">
        <v>470</v>
      </c>
      <c r="Q754" t="s">
        <v>49</v>
      </c>
      <c r="R754" t="s">
        <v>50</v>
      </c>
      <c r="S754">
        <v>351616078284404</v>
      </c>
      <c r="T754">
        <v>5358457</v>
      </c>
      <c r="U754" t="s">
        <v>51</v>
      </c>
      <c r="V754" t="s">
        <v>51</v>
      </c>
      <c r="W754" s="1">
        <v>43575.333333333336</v>
      </c>
      <c r="X754" t="s">
        <v>471</v>
      </c>
      <c r="AA754">
        <v>0.02</v>
      </c>
      <c r="AB754">
        <v>0.16</v>
      </c>
      <c r="AC754">
        <v>0.06</v>
      </c>
      <c r="AD754">
        <v>0.4</v>
      </c>
      <c r="AE754">
        <v>0.03</v>
      </c>
      <c r="AF754">
        <v>0.15</v>
      </c>
      <c r="AG754">
        <v>0.03</v>
      </c>
      <c r="AH754">
        <v>0.08</v>
      </c>
      <c r="AI754">
        <v>0.02</v>
      </c>
      <c r="AJ754">
        <v>0.03</v>
      </c>
      <c r="AK754">
        <v>0.01</v>
      </c>
      <c r="AL754">
        <v>0.01</v>
      </c>
      <c r="AM754" t="s">
        <v>52</v>
      </c>
      <c r="AN754" t="s">
        <v>156</v>
      </c>
      <c r="AO754">
        <v>6.7511079459976796E+18</v>
      </c>
      <c r="AQ754" t="s">
        <v>157</v>
      </c>
    </row>
    <row r="755" spans="1:43" hidden="1" x14ac:dyDescent="0.35">
      <c r="A755">
        <v>753</v>
      </c>
      <c r="B755">
        <v>463785787710939</v>
      </c>
      <c r="C755">
        <v>2.38433290116302E+16</v>
      </c>
      <c r="D755" t="s">
        <v>460</v>
      </c>
      <c r="E755" s="3">
        <f>INT(F755)</f>
        <v>43575</v>
      </c>
      <c r="F755" t="str">
        <f>SUBSTITUTE(G755, "T", " ")</f>
        <v>2019-04-20 16:51:00</v>
      </c>
      <c r="G755" t="s">
        <v>1932</v>
      </c>
      <c r="H755" t="s">
        <v>42</v>
      </c>
      <c r="I755" s="1">
        <v>43576.333333333336</v>
      </c>
      <c r="J755" t="s">
        <v>1858</v>
      </c>
      <c r="K755" t="s">
        <v>1874</v>
      </c>
      <c r="L755" t="s">
        <v>1875</v>
      </c>
      <c r="M755" t="s">
        <v>1933</v>
      </c>
      <c r="N755" t="s">
        <v>1934</v>
      </c>
      <c r="O755" t="s">
        <v>153</v>
      </c>
      <c r="P755" t="s">
        <v>470</v>
      </c>
      <c r="Q755" t="s">
        <v>49</v>
      </c>
      <c r="R755" t="s">
        <v>50</v>
      </c>
      <c r="S755">
        <v>351616078284404</v>
      </c>
      <c r="T755">
        <v>5358457</v>
      </c>
      <c r="U755" t="s">
        <v>51</v>
      </c>
      <c r="V755" t="s">
        <v>51</v>
      </c>
      <c r="W755" s="1">
        <v>43575.333333333336</v>
      </c>
      <c r="X755" t="s">
        <v>471</v>
      </c>
      <c r="AA755">
        <v>0.1</v>
      </c>
      <c r="AC755">
        <v>0.31</v>
      </c>
      <c r="AE755">
        <v>0.2</v>
      </c>
      <c r="AG755">
        <v>0.19</v>
      </c>
      <c r="AI755">
        <v>0.15</v>
      </c>
      <c r="AK755">
        <v>0.04</v>
      </c>
      <c r="AM755" t="s">
        <v>52</v>
      </c>
      <c r="AN755" t="s">
        <v>156</v>
      </c>
      <c r="AO755">
        <v>6.7511079747204997E+18</v>
      </c>
      <c r="AQ755" t="s">
        <v>193</v>
      </c>
    </row>
    <row r="756" spans="1:43" hidden="1" x14ac:dyDescent="0.35">
      <c r="A756">
        <v>754</v>
      </c>
      <c r="B756">
        <v>399801297418451</v>
      </c>
      <c r="C756">
        <v>2.38433290091502E+16</v>
      </c>
      <c r="D756" t="s">
        <v>460</v>
      </c>
      <c r="E756" s="3">
        <f>INT(F756)</f>
        <v>43575</v>
      </c>
      <c r="F756" t="str">
        <f>SUBSTITUTE(G756, "T", " ")</f>
        <v>2019-04-20 16:50:21</v>
      </c>
      <c r="G756" t="s">
        <v>1935</v>
      </c>
      <c r="H756" t="s">
        <v>42</v>
      </c>
      <c r="I756" s="1">
        <v>43576.333333333336</v>
      </c>
      <c r="J756" t="s">
        <v>1858</v>
      </c>
      <c r="K756" t="s">
        <v>1869</v>
      </c>
      <c r="L756" t="s">
        <v>1870</v>
      </c>
      <c r="M756" t="s">
        <v>1936</v>
      </c>
      <c r="N756" t="s">
        <v>1937</v>
      </c>
      <c r="O756" t="s">
        <v>153</v>
      </c>
      <c r="P756" t="s">
        <v>470</v>
      </c>
      <c r="Q756" t="s">
        <v>49</v>
      </c>
      <c r="R756" t="s">
        <v>50</v>
      </c>
      <c r="S756">
        <v>351616078284404</v>
      </c>
      <c r="T756">
        <v>5358457</v>
      </c>
      <c r="U756" t="s">
        <v>51</v>
      </c>
      <c r="V756" t="s">
        <v>51</v>
      </c>
      <c r="W756" s="1">
        <v>43575.333333333336</v>
      </c>
      <c r="X756" t="s">
        <v>471</v>
      </c>
      <c r="AA756">
        <v>0.04</v>
      </c>
      <c r="AB756">
        <v>0.15</v>
      </c>
      <c r="AC756">
        <v>0.08</v>
      </c>
      <c r="AD756">
        <v>0.31</v>
      </c>
      <c r="AE756">
        <v>0.04</v>
      </c>
      <c r="AF756">
        <v>0.15</v>
      </c>
      <c r="AG756">
        <v>0.04</v>
      </c>
      <c r="AH756">
        <v>0.09</v>
      </c>
      <c r="AI756">
        <v>0.03</v>
      </c>
      <c r="AJ756">
        <v>0.05</v>
      </c>
      <c r="AK756">
        <v>0.01</v>
      </c>
      <c r="AL756">
        <v>0.02</v>
      </c>
      <c r="AM756" t="s">
        <v>52</v>
      </c>
      <c r="AN756" t="s">
        <v>53</v>
      </c>
      <c r="AO756">
        <v>6.7511080009424404E+18</v>
      </c>
      <c r="AQ756" t="s">
        <v>66</v>
      </c>
    </row>
    <row r="757" spans="1:43" hidden="1" x14ac:dyDescent="0.35">
      <c r="A757">
        <v>755</v>
      </c>
      <c r="B757">
        <v>306241323608676</v>
      </c>
      <c r="C757">
        <v>2.38433288769802E+16</v>
      </c>
      <c r="D757" t="s">
        <v>460</v>
      </c>
      <c r="E757" s="3">
        <f>INT(F757)</f>
        <v>43575</v>
      </c>
      <c r="F757" t="str">
        <f>SUBSTITUTE(G757, "T", " ")</f>
        <v>2019-04-20 15:33:42</v>
      </c>
      <c r="G757" t="s">
        <v>1938</v>
      </c>
      <c r="H757" t="s">
        <v>42</v>
      </c>
      <c r="I757" s="1">
        <v>43576.333333333336</v>
      </c>
      <c r="J757" t="s">
        <v>1858</v>
      </c>
      <c r="K757" t="s">
        <v>1864</v>
      </c>
      <c r="L757" t="s">
        <v>1865</v>
      </c>
      <c r="M757" t="s">
        <v>1939</v>
      </c>
      <c r="N757" t="s">
        <v>1940</v>
      </c>
      <c r="O757" t="s">
        <v>153</v>
      </c>
      <c r="P757" t="s">
        <v>470</v>
      </c>
      <c r="Q757" t="s">
        <v>49</v>
      </c>
      <c r="R757" t="s">
        <v>50</v>
      </c>
      <c r="S757">
        <v>351616078284404</v>
      </c>
      <c r="T757">
        <v>5358457</v>
      </c>
      <c r="U757" t="s">
        <v>51</v>
      </c>
      <c r="V757" t="s">
        <v>51</v>
      </c>
      <c r="W757" s="1">
        <v>43575.333333333336</v>
      </c>
      <c r="X757" t="s">
        <v>471</v>
      </c>
      <c r="AB757">
        <v>0.19</v>
      </c>
      <c r="AD757">
        <v>0.38</v>
      </c>
      <c r="AF757">
        <v>0.19</v>
      </c>
      <c r="AH757">
        <v>0.13</v>
      </c>
      <c r="AJ757">
        <v>0.08</v>
      </c>
      <c r="AL757">
        <v>0.03</v>
      </c>
      <c r="AM757" t="s">
        <v>52</v>
      </c>
      <c r="AN757" t="s">
        <v>201</v>
      </c>
      <c r="AO757">
        <v>6.7511080305185597E+18</v>
      </c>
      <c r="AQ757" t="s">
        <v>193</v>
      </c>
    </row>
    <row r="758" spans="1:43" hidden="1" x14ac:dyDescent="0.35">
      <c r="A758">
        <v>756</v>
      </c>
      <c r="B758">
        <v>428896671231420</v>
      </c>
      <c r="C758">
        <v>2.38433288749002E+16</v>
      </c>
      <c r="D758" t="s">
        <v>460</v>
      </c>
      <c r="E758" s="3">
        <f>INT(F758)</f>
        <v>43575</v>
      </c>
      <c r="F758" t="str">
        <f>SUBSTITUTE(G758, "T", " ")</f>
        <v>2019-04-20 15:32:48</v>
      </c>
      <c r="G758" t="s">
        <v>1941</v>
      </c>
      <c r="H758" t="s">
        <v>42</v>
      </c>
      <c r="I758" s="1">
        <v>43576.333333333336</v>
      </c>
      <c r="J758" t="s">
        <v>1858</v>
      </c>
      <c r="K758" t="s">
        <v>1859</v>
      </c>
      <c r="L758" t="s">
        <v>1860</v>
      </c>
      <c r="M758" t="s">
        <v>1942</v>
      </c>
      <c r="N758" t="s">
        <v>1943</v>
      </c>
      <c r="O758" t="s">
        <v>153</v>
      </c>
      <c r="P758" t="s">
        <v>470</v>
      </c>
      <c r="Q758" t="s">
        <v>49</v>
      </c>
      <c r="R758" t="s">
        <v>50</v>
      </c>
      <c r="S758">
        <v>351616078284404</v>
      </c>
      <c r="T758">
        <v>5358457</v>
      </c>
      <c r="U758" t="s">
        <v>51</v>
      </c>
      <c r="V758" t="s">
        <v>51</v>
      </c>
      <c r="W758" s="1">
        <v>43575.333333333336</v>
      </c>
      <c r="X758" t="s">
        <v>471</v>
      </c>
      <c r="AA758">
        <v>0.01</v>
      </c>
      <c r="AB758">
        <v>0.21</v>
      </c>
      <c r="AC758">
        <v>0.04</v>
      </c>
      <c r="AD758">
        <v>0.37</v>
      </c>
      <c r="AE758">
        <v>0.02</v>
      </c>
      <c r="AF758">
        <v>0.21</v>
      </c>
      <c r="AG758">
        <v>0.01</v>
      </c>
      <c r="AH758">
        <v>0.09</v>
      </c>
      <c r="AJ758">
        <v>0.03</v>
      </c>
      <c r="AK758">
        <v>0</v>
      </c>
      <c r="AL758">
        <v>0.01</v>
      </c>
      <c r="AM758" t="s">
        <v>52</v>
      </c>
      <c r="AN758" t="s">
        <v>166</v>
      </c>
      <c r="AO758">
        <v>6.7511080562597898E+18</v>
      </c>
      <c r="AQ758" t="s">
        <v>167</v>
      </c>
    </row>
    <row r="759" spans="1:43" hidden="1" x14ac:dyDescent="0.35">
      <c r="A759">
        <v>757</v>
      </c>
      <c r="B759">
        <v>606445403100484</v>
      </c>
      <c r="C759">
        <v>2.38433288735702E+16</v>
      </c>
      <c r="D759" t="s">
        <v>460</v>
      </c>
      <c r="E759" s="3">
        <f>INT(F759)</f>
        <v>43575</v>
      </c>
      <c r="F759" t="str">
        <f>SUBSTITUTE(G759, "T", " ")</f>
        <v>2019-04-20 15:31:49</v>
      </c>
      <c r="G759" t="s">
        <v>1944</v>
      </c>
      <c r="H759" t="s">
        <v>42</v>
      </c>
      <c r="I759" s="1">
        <v>43576.333333333336</v>
      </c>
      <c r="J759" t="s">
        <v>1858</v>
      </c>
      <c r="K759" t="s">
        <v>1869</v>
      </c>
      <c r="L759" t="s">
        <v>1870</v>
      </c>
      <c r="M759" t="s">
        <v>1945</v>
      </c>
      <c r="N759" t="s">
        <v>1946</v>
      </c>
      <c r="O759" t="s">
        <v>153</v>
      </c>
      <c r="P759" t="s">
        <v>470</v>
      </c>
      <c r="Q759" t="s">
        <v>49</v>
      </c>
      <c r="R759" t="s">
        <v>50</v>
      </c>
      <c r="S759">
        <v>351616078284404</v>
      </c>
      <c r="T759">
        <v>5358457</v>
      </c>
      <c r="U759" t="s">
        <v>51</v>
      </c>
      <c r="V759" t="s">
        <v>51</v>
      </c>
      <c r="W759" s="1">
        <v>43575.333333333336</v>
      </c>
      <c r="X759" t="s">
        <v>471</v>
      </c>
      <c r="AA759">
        <v>0.02</v>
      </c>
      <c r="AB759">
        <v>0.16</v>
      </c>
      <c r="AC759">
        <v>0.06</v>
      </c>
      <c r="AD759">
        <v>0.34</v>
      </c>
      <c r="AE759">
        <v>0.04</v>
      </c>
      <c r="AF759">
        <v>0.14000000000000001</v>
      </c>
      <c r="AG759">
        <v>0.03</v>
      </c>
      <c r="AH759">
        <v>0.1</v>
      </c>
      <c r="AI759">
        <v>0.03</v>
      </c>
      <c r="AJ759">
        <v>0.05</v>
      </c>
      <c r="AK759">
        <v>0.01</v>
      </c>
      <c r="AL759">
        <v>0.02</v>
      </c>
      <c r="AM759" t="s">
        <v>52</v>
      </c>
      <c r="AN759" t="s">
        <v>156</v>
      </c>
      <c r="AO759">
        <v>6.7511080862710395E+18</v>
      </c>
      <c r="AQ759" t="s">
        <v>193</v>
      </c>
    </row>
    <row r="760" spans="1:43" hidden="1" x14ac:dyDescent="0.35">
      <c r="A760">
        <v>758</v>
      </c>
      <c r="B760">
        <v>770928310041651</v>
      </c>
      <c r="C760">
        <v>2.38433288673202E+16</v>
      </c>
      <c r="D760" t="s">
        <v>460</v>
      </c>
      <c r="E760" s="3">
        <f>INT(F760)</f>
        <v>43575</v>
      </c>
      <c r="F760" t="str">
        <f>SUBSTITUTE(G760, "T", " ")</f>
        <v>2019-04-20 15:31:00</v>
      </c>
      <c r="G760" t="s">
        <v>1947</v>
      </c>
      <c r="H760" t="s">
        <v>42</v>
      </c>
      <c r="I760" s="1">
        <v>43576.333333333336</v>
      </c>
      <c r="J760" t="s">
        <v>1858</v>
      </c>
      <c r="K760" t="s">
        <v>1874</v>
      </c>
      <c r="L760" t="s">
        <v>1875</v>
      </c>
      <c r="M760" t="s">
        <v>1948</v>
      </c>
      <c r="N760" t="s">
        <v>1949</v>
      </c>
      <c r="O760" t="s">
        <v>153</v>
      </c>
      <c r="P760" t="s">
        <v>470</v>
      </c>
      <c r="Q760" t="s">
        <v>49</v>
      </c>
      <c r="R760" t="s">
        <v>50</v>
      </c>
      <c r="S760">
        <v>351616078284404</v>
      </c>
      <c r="T760">
        <v>5358457</v>
      </c>
      <c r="U760" t="s">
        <v>51</v>
      </c>
      <c r="V760" t="s">
        <v>51</v>
      </c>
      <c r="W760" s="1">
        <v>43575.333333333336</v>
      </c>
      <c r="X760" t="s">
        <v>471</v>
      </c>
      <c r="AA760">
        <v>0.12</v>
      </c>
      <c r="AC760">
        <v>0.36</v>
      </c>
      <c r="AE760">
        <v>0.17</v>
      </c>
      <c r="AG760">
        <v>0.2</v>
      </c>
      <c r="AI760">
        <v>0.11</v>
      </c>
      <c r="AK760">
        <v>0.04</v>
      </c>
      <c r="AM760" t="s">
        <v>52</v>
      </c>
      <c r="AN760" t="s">
        <v>166</v>
      </c>
      <c r="AO760">
        <v>6.7511081119864596E+18</v>
      </c>
      <c r="AQ760" t="s">
        <v>157</v>
      </c>
    </row>
    <row r="761" spans="1:43" hidden="1" x14ac:dyDescent="0.35">
      <c r="A761">
        <v>759</v>
      </c>
      <c r="B761">
        <v>292942538270053</v>
      </c>
      <c r="C761">
        <v>2.38433288644202E+16</v>
      </c>
      <c r="D761" t="s">
        <v>460</v>
      </c>
      <c r="E761" s="3">
        <f>INT(F761)</f>
        <v>43575</v>
      </c>
      <c r="F761" t="str">
        <f>SUBSTITUTE(G761, "T", " ")</f>
        <v>2019-04-20 15:29:09</v>
      </c>
      <c r="G761" t="s">
        <v>1950</v>
      </c>
      <c r="H761" t="s">
        <v>42</v>
      </c>
      <c r="I761" s="1">
        <v>43576.333333333336</v>
      </c>
      <c r="J761" t="s">
        <v>1858</v>
      </c>
      <c r="K761" t="s">
        <v>1859</v>
      </c>
      <c r="L761" t="s">
        <v>1860</v>
      </c>
      <c r="M761" t="s">
        <v>1951</v>
      </c>
      <c r="N761" t="s">
        <v>1952</v>
      </c>
      <c r="O761" t="s">
        <v>153</v>
      </c>
      <c r="P761" t="s">
        <v>470</v>
      </c>
      <c r="Q761" t="s">
        <v>49</v>
      </c>
      <c r="R761" t="s">
        <v>50</v>
      </c>
      <c r="S761">
        <v>351616078284404</v>
      </c>
      <c r="T761">
        <v>5358457</v>
      </c>
      <c r="U761" t="s">
        <v>51</v>
      </c>
      <c r="V761" t="s">
        <v>51</v>
      </c>
      <c r="W761" s="1">
        <v>43575.333333333336</v>
      </c>
      <c r="X761" t="s">
        <v>471</v>
      </c>
      <c r="AA761">
        <v>0.01</v>
      </c>
      <c r="AB761">
        <v>0.22</v>
      </c>
      <c r="AC761">
        <v>0.02</v>
      </c>
      <c r="AD761">
        <v>0.45</v>
      </c>
      <c r="AE761">
        <v>0</v>
      </c>
      <c r="AF761">
        <v>0.2</v>
      </c>
      <c r="AG761">
        <v>0</v>
      </c>
      <c r="AH761">
        <v>0.05</v>
      </c>
      <c r="AI761">
        <v>0.01</v>
      </c>
      <c r="AJ761">
        <v>0.02</v>
      </c>
      <c r="AK761">
        <v>0</v>
      </c>
      <c r="AL761">
        <v>0.01</v>
      </c>
      <c r="AM761" t="s">
        <v>52</v>
      </c>
      <c r="AN761" t="s">
        <v>166</v>
      </c>
      <c r="AO761">
        <v>6.7511081395101399E+18</v>
      </c>
      <c r="AQ761" t="s">
        <v>167</v>
      </c>
    </row>
    <row r="762" spans="1:43" hidden="1" x14ac:dyDescent="0.35">
      <c r="A762">
        <v>760</v>
      </c>
      <c r="B762">
        <v>2618133068203820</v>
      </c>
      <c r="C762">
        <v>2.38433288604102E+16</v>
      </c>
      <c r="D762" t="s">
        <v>460</v>
      </c>
      <c r="E762" s="3">
        <f>INT(F762)</f>
        <v>43575</v>
      </c>
      <c r="F762" t="str">
        <f>SUBSTITUTE(G762, "T", " ")</f>
        <v>2019-04-20 15:28:12</v>
      </c>
      <c r="G762" t="s">
        <v>1953</v>
      </c>
      <c r="H762" t="s">
        <v>42</v>
      </c>
      <c r="I762" s="1">
        <v>43576.333333333336</v>
      </c>
      <c r="J762" t="s">
        <v>1858</v>
      </c>
      <c r="K762" t="s">
        <v>1864</v>
      </c>
      <c r="L762" t="s">
        <v>1865</v>
      </c>
      <c r="M762" t="s">
        <v>1954</v>
      </c>
      <c r="N762" t="s">
        <v>1955</v>
      </c>
      <c r="O762" t="s">
        <v>153</v>
      </c>
      <c r="P762" t="s">
        <v>470</v>
      </c>
      <c r="Q762" t="s">
        <v>49</v>
      </c>
      <c r="R762" t="s">
        <v>50</v>
      </c>
      <c r="S762">
        <v>351616078284404</v>
      </c>
      <c r="T762">
        <v>5358457</v>
      </c>
      <c r="U762" t="s">
        <v>51</v>
      </c>
      <c r="V762" t="s">
        <v>51</v>
      </c>
      <c r="W762" s="1">
        <v>43575.333333333336</v>
      </c>
      <c r="X762" t="s">
        <v>471</v>
      </c>
      <c r="AB762">
        <v>0.16</v>
      </c>
      <c r="AD762">
        <v>0.47</v>
      </c>
      <c r="AF762">
        <v>0.19</v>
      </c>
      <c r="AH762">
        <v>0.11</v>
      </c>
      <c r="AJ762">
        <v>0.06</v>
      </c>
      <c r="AL762">
        <v>0.01</v>
      </c>
      <c r="AM762" t="s">
        <v>52</v>
      </c>
      <c r="AN762" t="s">
        <v>156</v>
      </c>
      <c r="AO762">
        <v>6.7511081690708101E+18</v>
      </c>
      <c r="AQ762" t="s">
        <v>193</v>
      </c>
    </row>
    <row r="763" spans="1:43" hidden="1" x14ac:dyDescent="0.35">
      <c r="A763">
        <v>761</v>
      </c>
      <c r="B763">
        <v>961612480882497</v>
      </c>
      <c r="C763">
        <v>2.38433288594502E+16</v>
      </c>
      <c r="D763" t="s">
        <v>460</v>
      </c>
      <c r="E763" s="3">
        <f>INT(F763)</f>
        <v>43575</v>
      </c>
      <c r="F763" t="str">
        <f>SUBSTITUTE(G763, "T", " ")</f>
        <v>2019-04-20 15:27:22</v>
      </c>
      <c r="G763" t="s">
        <v>1956</v>
      </c>
      <c r="H763" t="s">
        <v>42</v>
      </c>
      <c r="I763" s="1">
        <v>43576.333333333336</v>
      </c>
      <c r="J763" t="s">
        <v>1858</v>
      </c>
      <c r="K763" t="s">
        <v>1869</v>
      </c>
      <c r="L763" t="s">
        <v>1870</v>
      </c>
      <c r="M763" t="s">
        <v>1957</v>
      </c>
      <c r="N763" t="s">
        <v>1958</v>
      </c>
      <c r="O763" t="s">
        <v>153</v>
      </c>
      <c r="P763" t="s">
        <v>470</v>
      </c>
      <c r="Q763" t="s">
        <v>49</v>
      </c>
      <c r="R763" t="s">
        <v>50</v>
      </c>
      <c r="S763">
        <v>351616078284404</v>
      </c>
      <c r="T763">
        <v>5358457</v>
      </c>
      <c r="U763" t="s">
        <v>51</v>
      </c>
      <c r="V763" t="s">
        <v>51</v>
      </c>
      <c r="W763" s="1">
        <v>43575.333333333336</v>
      </c>
      <c r="X763" t="s">
        <v>471</v>
      </c>
      <c r="AA763">
        <v>0.01</v>
      </c>
      <c r="AB763">
        <v>0.14000000000000001</v>
      </c>
      <c r="AC763">
        <v>0.03</v>
      </c>
      <c r="AD763">
        <v>0.39</v>
      </c>
      <c r="AE763">
        <v>0.02</v>
      </c>
      <c r="AF763">
        <v>0.22</v>
      </c>
      <c r="AG763">
        <v>0.01</v>
      </c>
      <c r="AH763">
        <v>0.1</v>
      </c>
      <c r="AI763">
        <v>0.01</v>
      </c>
      <c r="AJ763">
        <v>0.05</v>
      </c>
      <c r="AK763">
        <v>0</v>
      </c>
      <c r="AL763">
        <v>0.01</v>
      </c>
      <c r="AM763" t="s">
        <v>52</v>
      </c>
      <c r="AN763" t="s">
        <v>156</v>
      </c>
      <c r="AO763">
        <v>6.7511081934044099E+18</v>
      </c>
      <c r="AQ763" t="s">
        <v>157</v>
      </c>
    </row>
    <row r="764" spans="1:43" hidden="1" x14ac:dyDescent="0.35">
      <c r="A764">
        <v>762</v>
      </c>
      <c r="B764">
        <v>286782528900024</v>
      </c>
      <c r="C764">
        <v>2.38433288560502E+16</v>
      </c>
      <c r="D764" t="s">
        <v>460</v>
      </c>
      <c r="E764" s="3">
        <f>INT(F764)</f>
        <v>43575</v>
      </c>
      <c r="F764" t="str">
        <f>SUBSTITUTE(G764, "T", " ")</f>
        <v>2019-04-20 15:26:22</v>
      </c>
      <c r="G764" t="s">
        <v>1959</v>
      </c>
      <c r="H764" t="s">
        <v>42</v>
      </c>
      <c r="I764" s="1">
        <v>43576.333333333336</v>
      </c>
      <c r="J764" t="s">
        <v>1858</v>
      </c>
      <c r="K764" t="s">
        <v>1874</v>
      </c>
      <c r="L764" t="s">
        <v>1875</v>
      </c>
      <c r="M764" t="s">
        <v>1960</v>
      </c>
      <c r="N764" t="s">
        <v>1961</v>
      </c>
      <c r="O764" t="s">
        <v>153</v>
      </c>
      <c r="P764" t="s">
        <v>470</v>
      </c>
      <c r="Q764" t="s">
        <v>49</v>
      </c>
      <c r="R764" t="s">
        <v>50</v>
      </c>
      <c r="S764">
        <v>351616078284404</v>
      </c>
      <c r="T764">
        <v>5358457</v>
      </c>
      <c r="U764" t="s">
        <v>51</v>
      </c>
      <c r="V764" t="s">
        <v>51</v>
      </c>
      <c r="W764" s="1">
        <v>43575.333333333336</v>
      </c>
      <c r="X764" t="s">
        <v>471</v>
      </c>
      <c r="AA764">
        <v>0.09</v>
      </c>
      <c r="AC764">
        <v>0.33</v>
      </c>
      <c r="AE764">
        <v>0.16</v>
      </c>
      <c r="AG764">
        <v>0.25</v>
      </c>
      <c r="AI764">
        <v>0.14000000000000001</v>
      </c>
      <c r="AK764">
        <v>0.03</v>
      </c>
      <c r="AM764" t="s">
        <v>52</v>
      </c>
      <c r="AN764" t="s">
        <v>166</v>
      </c>
      <c r="AO764">
        <v>6.7511082234064497E+18</v>
      </c>
      <c r="AQ764" t="s">
        <v>167</v>
      </c>
    </row>
    <row r="765" spans="1:43" hidden="1" x14ac:dyDescent="0.35">
      <c r="A765">
        <v>763</v>
      </c>
      <c r="B765">
        <v>408128046433838</v>
      </c>
      <c r="C765">
        <v>2.38433288546502E+16</v>
      </c>
      <c r="D765" t="s">
        <v>460</v>
      </c>
      <c r="E765" s="3">
        <f>INT(F765)</f>
        <v>43575</v>
      </c>
      <c r="F765" t="str">
        <f>SUBSTITUTE(G765, "T", " ")</f>
        <v>2019-04-20 15:24:31</v>
      </c>
      <c r="G765" t="s">
        <v>1962</v>
      </c>
      <c r="H765" t="s">
        <v>42</v>
      </c>
      <c r="I765" s="1">
        <v>43576.333333333336</v>
      </c>
      <c r="J765" t="s">
        <v>1858</v>
      </c>
      <c r="K765" t="s">
        <v>1859</v>
      </c>
      <c r="L765" t="s">
        <v>1860</v>
      </c>
      <c r="M765" t="s">
        <v>1963</v>
      </c>
      <c r="N765" t="s">
        <v>1964</v>
      </c>
      <c r="O765" t="s">
        <v>153</v>
      </c>
      <c r="P765" t="s">
        <v>470</v>
      </c>
      <c r="Q765" t="s">
        <v>49</v>
      </c>
      <c r="R765" t="s">
        <v>50</v>
      </c>
      <c r="S765">
        <v>351616078284404</v>
      </c>
      <c r="T765">
        <v>5358457</v>
      </c>
      <c r="U765" t="s">
        <v>51</v>
      </c>
      <c r="V765" t="s">
        <v>51</v>
      </c>
      <c r="W765" s="1">
        <v>43575.333333333336</v>
      </c>
      <c r="X765" t="s">
        <v>471</v>
      </c>
      <c r="AA765">
        <v>0.01</v>
      </c>
      <c r="AB765">
        <v>0.25</v>
      </c>
      <c r="AC765">
        <v>0.02</v>
      </c>
      <c r="AD765">
        <v>0.43</v>
      </c>
      <c r="AE765">
        <v>0.01</v>
      </c>
      <c r="AF765">
        <v>0.17</v>
      </c>
      <c r="AG765">
        <v>0</v>
      </c>
      <c r="AH765">
        <v>0.08</v>
      </c>
      <c r="AJ765">
        <v>0.01</v>
      </c>
      <c r="AL765">
        <v>0.01</v>
      </c>
      <c r="AM765" t="s">
        <v>52</v>
      </c>
      <c r="AN765" t="s">
        <v>166</v>
      </c>
      <c r="AO765">
        <v>6.7511082490456801E+18</v>
      </c>
      <c r="AQ765" t="s">
        <v>167</v>
      </c>
    </row>
    <row r="766" spans="1:43" hidden="1" x14ac:dyDescent="0.35">
      <c r="A766">
        <v>764</v>
      </c>
      <c r="B766">
        <v>290065985242796</v>
      </c>
      <c r="C766">
        <v>2.38433288517002E+16</v>
      </c>
      <c r="D766" t="s">
        <v>460</v>
      </c>
      <c r="E766" s="3">
        <f>INT(F766)</f>
        <v>43575</v>
      </c>
      <c r="F766" t="str">
        <f>SUBSTITUTE(G766, "T", " ")</f>
        <v>2019-04-20 15:23:22</v>
      </c>
      <c r="G766" t="s">
        <v>1965</v>
      </c>
      <c r="H766" t="s">
        <v>42</v>
      </c>
      <c r="I766" s="1">
        <v>43576.333333333336</v>
      </c>
      <c r="J766" t="s">
        <v>1858</v>
      </c>
      <c r="K766" t="s">
        <v>1864</v>
      </c>
      <c r="L766" t="s">
        <v>1865</v>
      </c>
      <c r="M766" t="s">
        <v>1966</v>
      </c>
      <c r="N766" t="s">
        <v>1967</v>
      </c>
      <c r="O766" t="s">
        <v>153</v>
      </c>
      <c r="P766" t="s">
        <v>470</v>
      </c>
      <c r="Q766" t="s">
        <v>49</v>
      </c>
      <c r="R766" t="s">
        <v>50</v>
      </c>
      <c r="S766">
        <v>351616078284404</v>
      </c>
      <c r="T766">
        <v>5358457</v>
      </c>
      <c r="U766" t="s">
        <v>51</v>
      </c>
      <c r="V766" t="s">
        <v>51</v>
      </c>
      <c r="W766" s="1">
        <v>43575.333333333336</v>
      </c>
      <c r="X766" t="s">
        <v>471</v>
      </c>
      <c r="AB766">
        <v>0.21</v>
      </c>
      <c r="AD766">
        <v>0.41</v>
      </c>
      <c r="AF766">
        <v>0.19</v>
      </c>
      <c r="AH766">
        <v>0.11</v>
      </c>
      <c r="AJ766">
        <v>0.06</v>
      </c>
      <c r="AL766">
        <v>0.02</v>
      </c>
      <c r="AM766" t="s">
        <v>52</v>
      </c>
      <c r="AN766" t="s">
        <v>156</v>
      </c>
      <c r="AO766">
        <v>6.7511082801271695E+18</v>
      </c>
      <c r="AQ766" t="s">
        <v>157</v>
      </c>
    </row>
    <row r="767" spans="1:43" hidden="1" x14ac:dyDescent="0.35">
      <c r="A767">
        <v>765</v>
      </c>
      <c r="B767">
        <v>681433365648958</v>
      </c>
      <c r="C767">
        <v>2.38433288497602E+16</v>
      </c>
      <c r="D767" t="s">
        <v>460</v>
      </c>
      <c r="E767" s="3">
        <f>INT(F767)</f>
        <v>43575</v>
      </c>
      <c r="F767" t="str">
        <f>SUBSTITUTE(G767, "T", " ")</f>
        <v>2019-04-20 15:22:22</v>
      </c>
      <c r="G767" t="s">
        <v>1968</v>
      </c>
      <c r="H767" t="s">
        <v>42</v>
      </c>
      <c r="I767" s="1">
        <v>43576.333333333336</v>
      </c>
      <c r="J767" t="s">
        <v>1858</v>
      </c>
      <c r="K767" t="s">
        <v>1869</v>
      </c>
      <c r="L767" t="s">
        <v>1870</v>
      </c>
      <c r="M767" t="s">
        <v>1969</v>
      </c>
      <c r="N767" t="s">
        <v>1970</v>
      </c>
      <c r="O767" t="s">
        <v>153</v>
      </c>
      <c r="P767" t="s">
        <v>470</v>
      </c>
      <c r="Q767" t="s">
        <v>49</v>
      </c>
      <c r="R767" t="s">
        <v>50</v>
      </c>
      <c r="S767">
        <v>351616078284404</v>
      </c>
      <c r="T767">
        <v>5358457</v>
      </c>
      <c r="U767" t="s">
        <v>51</v>
      </c>
      <c r="V767" t="s">
        <v>51</v>
      </c>
      <c r="W767" s="1">
        <v>43575.333333333336</v>
      </c>
      <c r="X767" t="s">
        <v>471</v>
      </c>
      <c r="AA767">
        <v>0.01</v>
      </c>
      <c r="AB767">
        <v>0.22</v>
      </c>
      <c r="AC767">
        <v>0.02</v>
      </c>
      <c r="AD767">
        <v>0.37</v>
      </c>
      <c r="AE767">
        <v>0.01</v>
      </c>
      <c r="AF767">
        <v>0.18</v>
      </c>
      <c r="AG767">
        <v>0.01</v>
      </c>
      <c r="AH767">
        <v>0.1</v>
      </c>
      <c r="AI767">
        <v>0</v>
      </c>
      <c r="AJ767">
        <v>0.06</v>
      </c>
      <c r="AK767">
        <v>0</v>
      </c>
      <c r="AL767">
        <v>0.01</v>
      </c>
      <c r="AM767" t="s">
        <v>52</v>
      </c>
      <c r="AN767" t="s">
        <v>156</v>
      </c>
      <c r="AO767">
        <v>6.7511083050679204E+18</v>
      </c>
      <c r="AQ767" t="s">
        <v>157</v>
      </c>
    </row>
    <row r="768" spans="1:43" hidden="1" x14ac:dyDescent="0.35">
      <c r="A768">
        <v>766</v>
      </c>
      <c r="B768">
        <v>725869887810768</v>
      </c>
      <c r="C768">
        <v>2.38433288470002E+16</v>
      </c>
      <c r="D768" t="s">
        <v>460</v>
      </c>
      <c r="E768" s="3">
        <f>INT(F768)</f>
        <v>43575</v>
      </c>
      <c r="F768" t="str">
        <f>SUBSTITUTE(G768, "T", " ")</f>
        <v>2019-04-20 15:21:23</v>
      </c>
      <c r="G768" t="s">
        <v>1971</v>
      </c>
      <c r="H768" t="s">
        <v>42</v>
      </c>
      <c r="I768" s="1">
        <v>43576.333333333336</v>
      </c>
      <c r="J768" t="s">
        <v>1858</v>
      </c>
      <c r="K768" t="s">
        <v>1874</v>
      </c>
      <c r="L768" t="s">
        <v>1875</v>
      </c>
      <c r="M768" t="s">
        <v>1972</v>
      </c>
      <c r="N768" t="s">
        <v>1973</v>
      </c>
      <c r="O768" t="s">
        <v>153</v>
      </c>
      <c r="P768" t="s">
        <v>470</v>
      </c>
      <c r="Q768" t="s">
        <v>49</v>
      </c>
      <c r="R768" t="s">
        <v>50</v>
      </c>
      <c r="S768">
        <v>351616078284404</v>
      </c>
      <c r="T768">
        <v>5358457</v>
      </c>
      <c r="U768" t="s">
        <v>51</v>
      </c>
      <c r="V768" t="s">
        <v>51</v>
      </c>
      <c r="W768" s="1">
        <v>43575.333333333336</v>
      </c>
      <c r="X768" t="s">
        <v>471</v>
      </c>
      <c r="AA768">
        <v>0.15</v>
      </c>
      <c r="AC768">
        <v>0.28999999999999998</v>
      </c>
      <c r="AE768">
        <v>0.2</v>
      </c>
      <c r="AG768">
        <v>0.22</v>
      </c>
      <c r="AI768">
        <v>0.09</v>
      </c>
      <c r="AK768">
        <v>0.05</v>
      </c>
      <c r="AM768" t="s">
        <v>52</v>
      </c>
      <c r="AN768" t="s">
        <v>166</v>
      </c>
      <c r="AO768">
        <v>6.7511083352747305E+18</v>
      </c>
      <c r="AQ768" t="s">
        <v>167</v>
      </c>
    </row>
    <row r="769" spans="1:43" hidden="1" x14ac:dyDescent="0.35">
      <c r="A769">
        <v>767</v>
      </c>
      <c r="B769">
        <v>2158166684265030</v>
      </c>
      <c r="C769">
        <v>2.38433288401402E+16</v>
      </c>
      <c r="D769" t="s">
        <v>460</v>
      </c>
      <c r="E769" s="3">
        <f>INT(F769)</f>
        <v>43575</v>
      </c>
      <c r="F769" t="str">
        <f>SUBSTITUTE(G769, "T", " ")</f>
        <v>2019-04-20 15:17:34</v>
      </c>
      <c r="G769" t="s">
        <v>1974</v>
      </c>
      <c r="H769" t="s">
        <v>42</v>
      </c>
      <c r="I769" s="1">
        <v>43576.333333333336</v>
      </c>
      <c r="J769" t="s">
        <v>1858</v>
      </c>
      <c r="K769" t="s">
        <v>1859</v>
      </c>
      <c r="L769" t="s">
        <v>1860</v>
      </c>
      <c r="M769" t="s">
        <v>1975</v>
      </c>
      <c r="N769" t="s">
        <v>1976</v>
      </c>
      <c r="O769" t="s">
        <v>153</v>
      </c>
      <c r="P769" t="s">
        <v>470</v>
      </c>
      <c r="Q769" t="s">
        <v>49</v>
      </c>
      <c r="R769" t="s">
        <v>50</v>
      </c>
      <c r="S769">
        <v>351616078284404</v>
      </c>
      <c r="T769">
        <v>5358457</v>
      </c>
      <c r="U769" t="s">
        <v>51</v>
      </c>
      <c r="V769" t="s">
        <v>51</v>
      </c>
      <c r="W769" s="1">
        <v>43575.333333333336</v>
      </c>
      <c r="X769" t="s">
        <v>471</v>
      </c>
      <c r="AA769">
        <v>0.01</v>
      </c>
      <c r="AB769">
        <v>0.18</v>
      </c>
      <c r="AC769">
        <v>0.03</v>
      </c>
      <c r="AD769">
        <v>0.46</v>
      </c>
      <c r="AE769">
        <v>0.01</v>
      </c>
      <c r="AF769">
        <v>0.17</v>
      </c>
      <c r="AG769">
        <v>0.02</v>
      </c>
      <c r="AH769">
        <v>0.06</v>
      </c>
      <c r="AI769">
        <v>0</v>
      </c>
      <c r="AJ769">
        <v>0.03</v>
      </c>
      <c r="AK769">
        <v>0</v>
      </c>
      <c r="AL769">
        <v>0.01</v>
      </c>
      <c r="AM769" t="s">
        <v>52</v>
      </c>
      <c r="AN769" t="s">
        <v>156</v>
      </c>
      <c r="AO769">
        <v>6.7511083625628396E+18</v>
      </c>
      <c r="AP769">
        <v>0.02</v>
      </c>
      <c r="AQ769" t="s">
        <v>157</v>
      </c>
    </row>
    <row r="770" spans="1:43" hidden="1" x14ac:dyDescent="0.35">
      <c r="A770">
        <v>768</v>
      </c>
      <c r="B770">
        <v>370745363537014</v>
      </c>
      <c r="C770">
        <v>2.38433288368302E+16</v>
      </c>
      <c r="D770" t="s">
        <v>460</v>
      </c>
      <c r="E770" s="3">
        <f>INT(F770)</f>
        <v>43575</v>
      </c>
      <c r="F770" t="str">
        <f>SUBSTITUTE(G770, "T", " ")</f>
        <v>2019-04-20 15:16:12</v>
      </c>
      <c r="G770" t="s">
        <v>1977</v>
      </c>
      <c r="H770" t="s">
        <v>42</v>
      </c>
      <c r="I770" s="1">
        <v>43576.333333333336</v>
      </c>
      <c r="J770" t="s">
        <v>1858</v>
      </c>
      <c r="K770" t="s">
        <v>1864</v>
      </c>
      <c r="L770" t="s">
        <v>1865</v>
      </c>
      <c r="M770" t="s">
        <v>1978</v>
      </c>
      <c r="N770" t="s">
        <v>1979</v>
      </c>
      <c r="O770" t="s">
        <v>153</v>
      </c>
      <c r="P770" t="s">
        <v>470</v>
      </c>
      <c r="Q770" t="s">
        <v>49</v>
      </c>
      <c r="R770" t="s">
        <v>50</v>
      </c>
      <c r="S770">
        <v>351616078284404</v>
      </c>
      <c r="T770">
        <v>5358457</v>
      </c>
      <c r="U770" t="s">
        <v>51</v>
      </c>
      <c r="V770" t="s">
        <v>51</v>
      </c>
      <c r="W770" s="1">
        <v>43575.333333333336</v>
      </c>
      <c r="X770" t="s">
        <v>471</v>
      </c>
      <c r="AB770">
        <v>0.23</v>
      </c>
      <c r="AD770">
        <v>0.43</v>
      </c>
      <c r="AF770">
        <v>0.16</v>
      </c>
      <c r="AH770">
        <v>0.11</v>
      </c>
      <c r="AJ770">
        <v>0.05</v>
      </c>
      <c r="AL770">
        <v>0.02</v>
      </c>
      <c r="AM770" t="s">
        <v>52</v>
      </c>
      <c r="AN770" t="s">
        <v>53</v>
      </c>
      <c r="AO770">
        <v>6.75110839086494E+18</v>
      </c>
      <c r="AP770">
        <v>0.01</v>
      </c>
      <c r="AQ770" t="s">
        <v>66</v>
      </c>
    </row>
    <row r="771" spans="1:43" hidden="1" x14ac:dyDescent="0.35">
      <c r="A771">
        <v>769</v>
      </c>
      <c r="B771">
        <v>1319852511479750</v>
      </c>
      <c r="C771">
        <v>2.38433288322102E+16</v>
      </c>
      <c r="D771" t="s">
        <v>460</v>
      </c>
      <c r="E771" s="3">
        <f>INT(F771)</f>
        <v>43575</v>
      </c>
      <c r="F771" t="str">
        <f>SUBSTITUTE(G771, "T", " ")</f>
        <v>2019-04-20 15:15:12</v>
      </c>
      <c r="G771" t="s">
        <v>1980</v>
      </c>
      <c r="H771" t="s">
        <v>42</v>
      </c>
      <c r="I771" s="1">
        <v>43576.333333333336</v>
      </c>
      <c r="J771" t="s">
        <v>1858</v>
      </c>
      <c r="K771" t="s">
        <v>1869</v>
      </c>
      <c r="L771" t="s">
        <v>1870</v>
      </c>
      <c r="M771" t="s">
        <v>1981</v>
      </c>
      <c r="N771" t="s">
        <v>1982</v>
      </c>
      <c r="O771" t="s">
        <v>153</v>
      </c>
      <c r="P771" t="s">
        <v>470</v>
      </c>
      <c r="Q771" t="s">
        <v>49</v>
      </c>
      <c r="R771" t="s">
        <v>50</v>
      </c>
      <c r="S771">
        <v>351616078284404</v>
      </c>
      <c r="T771">
        <v>5358457</v>
      </c>
      <c r="U771" t="s">
        <v>51</v>
      </c>
      <c r="V771" t="s">
        <v>51</v>
      </c>
      <c r="W771" s="1">
        <v>43575.333333333336</v>
      </c>
      <c r="X771" t="s">
        <v>471</v>
      </c>
      <c r="AA771">
        <v>0.02</v>
      </c>
      <c r="AB771">
        <v>0.2</v>
      </c>
      <c r="AC771">
        <v>0.05</v>
      </c>
      <c r="AD771">
        <v>0.35</v>
      </c>
      <c r="AE771">
        <v>0.02</v>
      </c>
      <c r="AF771">
        <v>0.18</v>
      </c>
      <c r="AG771">
        <v>0.02</v>
      </c>
      <c r="AH771">
        <v>0.09</v>
      </c>
      <c r="AI771">
        <v>0.01</v>
      </c>
      <c r="AJ771">
        <v>0.04</v>
      </c>
      <c r="AK771">
        <v>0</v>
      </c>
      <c r="AL771">
        <v>0.01</v>
      </c>
      <c r="AM771" t="s">
        <v>52</v>
      </c>
      <c r="AN771" t="s">
        <v>53</v>
      </c>
      <c r="AO771">
        <v>6.7511084227598602E+18</v>
      </c>
      <c r="AP771">
        <v>0.01</v>
      </c>
      <c r="AQ771" t="s">
        <v>66</v>
      </c>
    </row>
    <row r="772" spans="1:43" hidden="1" x14ac:dyDescent="0.35">
      <c r="A772">
        <v>770</v>
      </c>
      <c r="B772">
        <v>330400740994283</v>
      </c>
      <c r="C772">
        <v>2.38433288298402E+16</v>
      </c>
      <c r="D772" t="s">
        <v>460</v>
      </c>
      <c r="E772" s="3">
        <f>INT(F772)</f>
        <v>43575</v>
      </c>
      <c r="F772" t="str">
        <f>SUBSTITUTE(G772, "T", " ")</f>
        <v>2019-04-20 15:13:32</v>
      </c>
      <c r="G772" t="s">
        <v>1983</v>
      </c>
      <c r="H772" t="s">
        <v>42</v>
      </c>
      <c r="I772" s="1">
        <v>43576.333333333336</v>
      </c>
      <c r="J772" t="s">
        <v>1858</v>
      </c>
      <c r="K772" t="s">
        <v>1874</v>
      </c>
      <c r="L772" t="s">
        <v>1875</v>
      </c>
      <c r="M772" t="s">
        <v>1984</v>
      </c>
      <c r="N772" t="s">
        <v>1985</v>
      </c>
      <c r="O772" t="s">
        <v>153</v>
      </c>
      <c r="P772" t="s">
        <v>470</v>
      </c>
      <c r="Q772" t="s">
        <v>49</v>
      </c>
      <c r="R772" t="s">
        <v>50</v>
      </c>
      <c r="S772">
        <v>351616078284404</v>
      </c>
      <c r="T772">
        <v>5358457</v>
      </c>
      <c r="U772" t="s">
        <v>51</v>
      </c>
      <c r="V772" t="s">
        <v>51</v>
      </c>
      <c r="W772" s="1">
        <v>43575.333333333336</v>
      </c>
      <c r="X772" t="s">
        <v>471</v>
      </c>
      <c r="AA772">
        <v>0.14000000000000001</v>
      </c>
      <c r="AC772">
        <v>0.38</v>
      </c>
      <c r="AE772">
        <v>0.2</v>
      </c>
      <c r="AG772">
        <v>0.17</v>
      </c>
      <c r="AI772">
        <v>0.1</v>
      </c>
      <c r="AK772">
        <v>0.02</v>
      </c>
      <c r="AM772" t="s">
        <v>52</v>
      </c>
      <c r="AN772" t="s">
        <v>156</v>
      </c>
      <c r="AO772">
        <v>6.7511084466712105E+18</v>
      </c>
      <c r="AP772">
        <v>0</v>
      </c>
      <c r="AQ772" t="s">
        <v>193</v>
      </c>
    </row>
    <row r="773" spans="1:43" hidden="1" x14ac:dyDescent="0.35">
      <c r="A773">
        <v>771</v>
      </c>
      <c r="B773">
        <v>383324255587025</v>
      </c>
      <c r="C773">
        <v>2.38433288285602E+16</v>
      </c>
      <c r="D773" t="s">
        <v>460</v>
      </c>
      <c r="E773" s="3">
        <f>INT(F773)</f>
        <v>43575</v>
      </c>
      <c r="F773" t="str">
        <f>SUBSTITUTE(G773, "T", " ")</f>
        <v>2019-04-20 15:12:15</v>
      </c>
      <c r="G773" t="s">
        <v>1986</v>
      </c>
      <c r="H773" t="s">
        <v>42</v>
      </c>
      <c r="I773" s="1">
        <v>43576.333333333336</v>
      </c>
      <c r="J773" t="s">
        <v>1858</v>
      </c>
      <c r="K773" t="s">
        <v>1859</v>
      </c>
      <c r="L773" t="s">
        <v>1860</v>
      </c>
      <c r="M773" t="s">
        <v>1987</v>
      </c>
      <c r="N773" t="s">
        <v>1988</v>
      </c>
      <c r="O773" t="s">
        <v>153</v>
      </c>
      <c r="P773" t="s">
        <v>470</v>
      </c>
      <c r="Q773" t="s">
        <v>49</v>
      </c>
      <c r="R773" t="s">
        <v>50</v>
      </c>
      <c r="S773">
        <v>351616078284404</v>
      </c>
      <c r="T773">
        <v>5358457</v>
      </c>
      <c r="U773" t="s">
        <v>51</v>
      </c>
      <c r="V773" t="s">
        <v>51</v>
      </c>
      <c r="W773" s="1">
        <v>43575.333333333336</v>
      </c>
      <c r="X773" t="s">
        <v>471</v>
      </c>
      <c r="AA773">
        <v>0.01</v>
      </c>
      <c r="AB773">
        <v>0.18</v>
      </c>
      <c r="AC773">
        <v>0.02</v>
      </c>
      <c r="AD773">
        <v>0.48</v>
      </c>
      <c r="AE773">
        <v>0</v>
      </c>
      <c r="AF773">
        <v>0.18</v>
      </c>
      <c r="AG773">
        <v>0.01</v>
      </c>
      <c r="AH773">
        <v>0.08</v>
      </c>
      <c r="AJ773">
        <v>0.03</v>
      </c>
      <c r="AL773">
        <v>0</v>
      </c>
      <c r="AM773" t="s">
        <v>52</v>
      </c>
      <c r="AN773" t="s">
        <v>166</v>
      </c>
      <c r="AO773">
        <v>6.7511084741354598E+18</v>
      </c>
      <c r="AQ773" t="s">
        <v>167</v>
      </c>
    </row>
    <row r="774" spans="1:43" hidden="1" x14ac:dyDescent="0.35">
      <c r="A774">
        <v>772</v>
      </c>
      <c r="B774">
        <v>661298537642254</v>
      </c>
      <c r="C774">
        <v>2.38433288275902E+16</v>
      </c>
      <c r="D774" t="s">
        <v>460</v>
      </c>
      <c r="E774" s="3">
        <f>INT(F774)</f>
        <v>43575</v>
      </c>
      <c r="F774" t="str">
        <f>SUBSTITUTE(G774, "T", " ")</f>
        <v>2019-04-20 15:10:52</v>
      </c>
      <c r="G774" t="s">
        <v>1989</v>
      </c>
      <c r="H774" t="s">
        <v>42</v>
      </c>
      <c r="I774" s="1">
        <v>43576.333333333336</v>
      </c>
      <c r="J774" t="s">
        <v>1858</v>
      </c>
      <c r="K774" t="s">
        <v>1864</v>
      </c>
      <c r="L774" t="s">
        <v>1865</v>
      </c>
      <c r="M774" t="s">
        <v>1990</v>
      </c>
      <c r="N774" t="s">
        <v>1991</v>
      </c>
      <c r="O774" t="s">
        <v>153</v>
      </c>
      <c r="P774" t="s">
        <v>470</v>
      </c>
      <c r="Q774" t="s">
        <v>49</v>
      </c>
      <c r="R774" t="s">
        <v>50</v>
      </c>
      <c r="S774">
        <v>351616078284404</v>
      </c>
      <c r="T774">
        <v>5358457</v>
      </c>
      <c r="U774" t="s">
        <v>51</v>
      </c>
      <c r="V774" t="s">
        <v>51</v>
      </c>
      <c r="W774" s="1">
        <v>43575.333333333336</v>
      </c>
      <c r="X774" t="s">
        <v>471</v>
      </c>
      <c r="AB774">
        <v>0.18</v>
      </c>
      <c r="AD774">
        <v>0.45</v>
      </c>
      <c r="AF774">
        <v>0.19</v>
      </c>
      <c r="AH774">
        <v>0.11</v>
      </c>
      <c r="AJ774">
        <v>0.06</v>
      </c>
      <c r="AL774">
        <v>0.02</v>
      </c>
      <c r="AM774" t="s">
        <v>52</v>
      </c>
      <c r="AN774" t="s">
        <v>156</v>
      </c>
      <c r="AO774">
        <v>6.7511085029607096E+18</v>
      </c>
      <c r="AQ774" t="s">
        <v>157</v>
      </c>
    </row>
    <row r="775" spans="1:43" hidden="1" x14ac:dyDescent="0.35">
      <c r="A775">
        <v>773</v>
      </c>
      <c r="B775">
        <v>295320618074812</v>
      </c>
      <c r="C775">
        <v>2.38433288263902E+16</v>
      </c>
      <c r="D775" t="s">
        <v>460</v>
      </c>
      <c r="E775" s="3">
        <f>INT(F775)</f>
        <v>43575</v>
      </c>
      <c r="F775" t="str">
        <f>SUBSTITUTE(G775, "T", " ")</f>
        <v>2019-04-20 15:09:48</v>
      </c>
      <c r="G775" t="s">
        <v>1992</v>
      </c>
      <c r="H775" t="s">
        <v>42</v>
      </c>
      <c r="I775" s="1">
        <v>43576.333333333336</v>
      </c>
      <c r="J775" t="s">
        <v>1858</v>
      </c>
      <c r="K775" t="s">
        <v>1869</v>
      </c>
      <c r="L775" t="s">
        <v>1870</v>
      </c>
      <c r="M775" t="s">
        <v>1993</v>
      </c>
      <c r="N775" t="s">
        <v>1994</v>
      </c>
      <c r="O775" t="s">
        <v>153</v>
      </c>
      <c r="P775" t="s">
        <v>470</v>
      </c>
      <c r="Q775" t="s">
        <v>49</v>
      </c>
      <c r="R775" t="s">
        <v>50</v>
      </c>
      <c r="S775">
        <v>351616078284404</v>
      </c>
      <c r="T775">
        <v>5358457</v>
      </c>
      <c r="U775" t="s">
        <v>51</v>
      </c>
      <c r="V775" t="s">
        <v>51</v>
      </c>
      <c r="W775" s="1">
        <v>43575.333333333336</v>
      </c>
      <c r="X775" t="s">
        <v>471</v>
      </c>
      <c r="AA775">
        <v>0.01</v>
      </c>
      <c r="AB775">
        <v>0.15</v>
      </c>
      <c r="AC775">
        <v>0.02</v>
      </c>
      <c r="AD775">
        <v>0.43</v>
      </c>
      <c r="AE775">
        <v>0.01</v>
      </c>
      <c r="AF775">
        <v>0.2</v>
      </c>
      <c r="AG775">
        <v>0.01</v>
      </c>
      <c r="AH775">
        <v>0.09</v>
      </c>
      <c r="AI775">
        <v>0.01</v>
      </c>
      <c r="AJ775">
        <v>0.05</v>
      </c>
      <c r="AK775">
        <v>0</v>
      </c>
      <c r="AL775">
        <v>0.02</v>
      </c>
      <c r="AM775" t="s">
        <v>52</v>
      </c>
      <c r="AN775" t="s">
        <v>156</v>
      </c>
      <c r="AO775">
        <v>6.7511085288379197E+18</v>
      </c>
      <c r="AQ775" t="s">
        <v>157</v>
      </c>
    </row>
    <row r="776" spans="1:43" hidden="1" x14ac:dyDescent="0.35">
      <c r="A776">
        <v>774</v>
      </c>
      <c r="B776">
        <v>605882853220494</v>
      </c>
      <c r="C776">
        <v>2.38433288254802E+16</v>
      </c>
      <c r="D776" t="s">
        <v>460</v>
      </c>
      <c r="E776" s="3">
        <f>INT(F776)</f>
        <v>43575</v>
      </c>
      <c r="F776" t="str">
        <f>SUBSTITUTE(G776, "T", " ")</f>
        <v>2019-04-20 15:08:49</v>
      </c>
      <c r="G776" t="s">
        <v>1995</v>
      </c>
      <c r="H776" t="s">
        <v>42</v>
      </c>
      <c r="I776" s="1">
        <v>43576.333333333336</v>
      </c>
      <c r="J776" t="s">
        <v>1858</v>
      </c>
      <c r="K776" t="s">
        <v>1874</v>
      </c>
      <c r="L776" t="s">
        <v>1875</v>
      </c>
      <c r="M776" t="s">
        <v>1996</v>
      </c>
      <c r="N776" t="s">
        <v>1997</v>
      </c>
      <c r="O776" t="s">
        <v>153</v>
      </c>
      <c r="P776" t="s">
        <v>470</v>
      </c>
      <c r="Q776" t="s">
        <v>49</v>
      </c>
      <c r="R776" t="s">
        <v>50</v>
      </c>
      <c r="S776">
        <v>351616078284404</v>
      </c>
      <c r="T776">
        <v>5358457</v>
      </c>
      <c r="U776" t="s">
        <v>51</v>
      </c>
      <c r="V776" t="s">
        <v>51</v>
      </c>
      <c r="W776" s="1">
        <v>43575.333333333336</v>
      </c>
      <c r="X776" t="s">
        <v>471</v>
      </c>
      <c r="AA776">
        <v>0.12</v>
      </c>
      <c r="AC776">
        <v>0.34</v>
      </c>
      <c r="AE776">
        <v>0.2</v>
      </c>
      <c r="AG776">
        <v>0.15</v>
      </c>
      <c r="AI776">
        <v>0.16</v>
      </c>
      <c r="AK776">
        <v>0.03</v>
      </c>
      <c r="AM776" t="s">
        <v>52</v>
      </c>
      <c r="AN776" t="s">
        <v>166</v>
      </c>
      <c r="AO776">
        <v>6.7511085597943695E+18</v>
      </c>
      <c r="AQ776" t="s">
        <v>167</v>
      </c>
    </row>
    <row r="777" spans="1:43" hidden="1" x14ac:dyDescent="0.35">
      <c r="A777">
        <v>775</v>
      </c>
      <c r="B777">
        <v>445379529602405</v>
      </c>
      <c r="C777">
        <v>2.38433288213902E+16</v>
      </c>
      <c r="D777" t="s">
        <v>460</v>
      </c>
      <c r="E777" s="3">
        <f>INT(F777)</f>
        <v>43575</v>
      </c>
      <c r="F777" t="str">
        <f>SUBSTITUTE(G777, "T", " ")</f>
        <v>2019-04-20 15:07:12</v>
      </c>
      <c r="G777" t="s">
        <v>1998</v>
      </c>
      <c r="H777" t="s">
        <v>42</v>
      </c>
      <c r="I777" s="1">
        <v>43576.333333333336</v>
      </c>
      <c r="J777" t="s">
        <v>1858</v>
      </c>
      <c r="K777" t="s">
        <v>1859</v>
      </c>
      <c r="L777" t="s">
        <v>1860</v>
      </c>
      <c r="M777" t="s">
        <v>1999</v>
      </c>
      <c r="N777" t="s">
        <v>2000</v>
      </c>
      <c r="O777" t="s">
        <v>153</v>
      </c>
      <c r="P777" t="s">
        <v>470</v>
      </c>
      <c r="Q777" t="s">
        <v>49</v>
      </c>
      <c r="R777" t="s">
        <v>50</v>
      </c>
      <c r="S777">
        <v>351616078284404</v>
      </c>
      <c r="T777">
        <v>5358457</v>
      </c>
      <c r="U777" t="s">
        <v>51</v>
      </c>
      <c r="V777" t="s">
        <v>51</v>
      </c>
      <c r="W777" s="1">
        <v>43575.333333333336</v>
      </c>
      <c r="X777" t="s">
        <v>471</v>
      </c>
      <c r="AA777">
        <v>0.02</v>
      </c>
      <c r="AB777">
        <v>0.24</v>
      </c>
      <c r="AC777">
        <v>0.02</v>
      </c>
      <c r="AD777">
        <v>0.35</v>
      </c>
      <c r="AE777">
        <v>0.02</v>
      </c>
      <c r="AF777">
        <v>0.21</v>
      </c>
      <c r="AG777">
        <v>0.01</v>
      </c>
      <c r="AH777">
        <v>0.11</v>
      </c>
      <c r="AJ777">
        <v>0.03</v>
      </c>
      <c r="AL777">
        <v>0</v>
      </c>
      <c r="AM777" t="s">
        <v>52</v>
      </c>
      <c r="AN777" t="s">
        <v>166</v>
      </c>
      <c r="AO777">
        <v>6.7511085842732902E+18</v>
      </c>
      <c r="AQ777" t="s">
        <v>167</v>
      </c>
    </row>
    <row r="778" spans="1:43" hidden="1" x14ac:dyDescent="0.35">
      <c r="A778">
        <v>776</v>
      </c>
      <c r="B778">
        <v>2342674742682800</v>
      </c>
      <c r="C778">
        <v>2.38433288205002E+16</v>
      </c>
      <c r="D778" t="s">
        <v>460</v>
      </c>
      <c r="E778" s="3">
        <f>INT(F778)</f>
        <v>43575</v>
      </c>
      <c r="F778" t="str">
        <f>SUBSTITUTE(G778, "T", " ")</f>
        <v>2019-04-20 16:52:35</v>
      </c>
      <c r="G778" t="s">
        <v>2001</v>
      </c>
      <c r="H778" t="s">
        <v>42</v>
      </c>
      <c r="I778" s="1">
        <v>43576.333333333336</v>
      </c>
      <c r="J778" t="s">
        <v>1858</v>
      </c>
      <c r="K778" t="s">
        <v>1864</v>
      </c>
      <c r="L778" t="s">
        <v>1865</v>
      </c>
      <c r="M778" t="s">
        <v>2002</v>
      </c>
      <c r="N778" t="s">
        <v>2003</v>
      </c>
      <c r="O778" t="s">
        <v>153</v>
      </c>
      <c r="P778" t="s">
        <v>470</v>
      </c>
      <c r="Q778" t="s">
        <v>49</v>
      </c>
      <c r="R778" t="s">
        <v>50</v>
      </c>
      <c r="S778">
        <v>351616078284404</v>
      </c>
      <c r="T778">
        <v>5358457</v>
      </c>
      <c r="U778" t="s">
        <v>51</v>
      </c>
      <c r="V778" t="s">
        <v>51</v>
      </c>
      <c r="W778" s="1">
        <v>43575.333333333336</v>
      </c>
      <c r="X778" t="s">
        <v>471</v>
      </c>
      <c r="AB778">
        <v>0.18</v>
      </c>
      <c r="AD778">
        <v>0.41</v>
      </c>
      <c r="AF778">
        <v>0.2</v>
      </c>
      <c r="AH778">
        <v>0.11</v>
      </c>
      <c r="AJ778">
        <v>7.0000000000000007E-2</v>
      </c>
      <c r="AL778">
        <v>0.02</v>
      </c>
      <c r="AM778" t="s">
        <v>52</v>
      </c>
      <c r="AN778" t="s">
        <v>201</v>
      </c>
      <c r="AO778">
        <v>6.7511086158326804E+18</v>
      </c>
      <c r="AQ778" t="s">
        <v>193</v>
      </c>
    </row>
    <row r="779" spans="1:43" hidden="1" x14ac:dyDescent="0.35">
      <c r="A779">
        <v>777</v>
      </c>
      <c r="B779">
        <v>565685897173737</v>
      </c>
      <c r="C779">
        <v>2.38433288169102E+16</v>
      </c>
      <c r="D779" t="s">
        <v>460</v>
      </c>
      <c r="E779" s="3">
        <f>INT(F779)</f>
        <v>43575</v>
      </c>
      <c r="F779" t="str">
        <f>SUBSTITUTE(G779, "T", " ")</f>
        <v>2019-04-20 15:05:07</v>
      </c>
      <c r="G779" t="s">
        <v>2004</v>
      </c>
      <c r="H779" t="s">
        <v>42</v>
      </c>
      <c r="I779" s="1">
        <v>43576.333333333336</v>
      </c>
      <c r="J779" t="s">
        <v>1858</v>
      </c>
      <c r="K779" t="s">
        <v>1869</v>
      </c>
      <c r="L779" t="s">
        <v>1870</v>
      </c>
      <c r="M779" t="s">
        <v>2005</v>
      </c>
      <c r="N779" t="s">
        <v>2006</v>
      </c>
      <c r="O779" t="s">
        <v>153</v>
      </c>
      <c r="P779" t="s">
        <v>470</v>
      </c>
      <c r="Q779" t="s">
        <v>49</v>
      </c>
      <c r="R779" t="s">
        <v>50</v>
      </c>
      <c r="S779">
        <v>351616078284404</v>
      </c>
      <c r="T779">
        <v>5358457</v>
      </c>
      <c r="U779" t="s">
        <v>51</v>
      </c>
      <c r="V779" t="s">
        <v>51</v>
      </c>
      <c r="W779" s="1">
        <v>43575.333333333336</v>
      </c>
      <c r="X779" t="s">
        <v>471</v>
      </c>
      <c r="AA779">
        <v>0.01</v>
      </c>
      <c r="AB779">
        <v>0.13</v>
      </c>
      <c r="AC779">
        <v>0.03</v>
      </c>
      <c r="AD779">
        <v>0.42</v>
      </c>
      <c r="AE779">
        <v>0.01</v>
      </c>
      <c r="AF779">
        <v>0.21</v>
      </c>
      <c r="AG779">
        <v>0.01</v>
      </c>
      <c r="AH779">
        <v>0.11</v>
      </c>
      <c r="AI779">
        <v>0</v>
      </c>
      <c r="AJ779">
        <v>0.05</v>
      </c>
      <c r="AK779">
        <v>0</v>
      </c>
      <c r="AL779">
        <v>0.02</v>
      </c>
      <c r="AM779" t="s">
        <v>52</v>
      </c>
      <c r="AN779" t="s">
        <v>201</v>
      </c>
      <c r="AO779">
        <v>6.7511086401400197E+18</v>
      </c>
      <c r="AQ779" t="s">
        <v>193</v>
      </c>
    </row>
    <row r="780" spans="1:43" hidden="1" x14ac:dyDescent="0.35">
      <c r="A780">
        <v>778</v>
      </c>
      <c r="B780">
        <v>403606367129813</v>
      </c>
      <c r="C780">
        <v>2.38433288155602E+16</v>
      </c>
      <c r="D780" t="s">
        <v>460</v>
      </c>
      <c r="E780" s="3">
        <f>INT(F780)</f>
        <v>43575</v>
      </c>
      <c r="F780" t="str">
        <f>SUBSTITUTE(G780, "T", " ")</f>
        <v>2019-04-20 15:04:12</v>
      </c>
      <c r="G780" t="s">
        <v>2007</v>
      </c>
      <c r="H780" t="s">
        <v>42</v>
      </c>
      <c r="I780" s="1">
        <v>43576.333333333336</v>
      </c>
      <c r="J780" t="s">
        <v>1858</v>
      </c>
      <c r="K780" t="s">
        <v>1874</v>
      </c>
      <c r="L780" t="s">
        <v>1875</v>
      </c>
      <c r="M780" t="s">
        <v>2008</v>
      </c>
      <c r="N780" t="s">
        <v>2009</v>
      </c>
      <c r="O780" t="s">
        <v>153</v>
      </c>
      <c r="P780" t="s">
        <v>470</v>
      </c>
      <c r="Q780" t="s">
        <v>49</v>
      </c>
      <c r="R780" t="s">
        <v>50</v>
      </c>
      <c r="S780">
        <v>351616078284404</v>
      </c>
      <c r="T780">
        <v>5358457</v>
      </c>
      <c r="U780" t="s">
        <v>51</v>
      </c>
      <c r="V780" t="s">
        <v>51</v>
      </c>
      <c r="W780" s="1">
        <v>43575.333333333336</v>
      </c>
      <c r="X780" t="s">
        <v>471</v>
      </c>
      <c r="AA780">
        <v>0.12</v>
      </c>
      <c r="AC780">
        <v>0.37</v>
      </c>
      <c r="AE780">
        <v>0.18</v>
      </c>
      <c r="AG780">
        <v>0.2</v>
      </c>
      <c r="AI780">
        <v>0.11</v>
      </c>
      <c r="AK780">
        <v>0.02</v>
      </c>
      <c r="AM780" t="s">
        <v>52</v>
      </c>
      <c r="AN780" t="s">
        <v>166</v>
      </c>
      <c r="AO780">
        <v>6.7511086715791596E+18</v>
      </c>
      <c r="AQ780" t="s">
        <v>167</v>
      </c>
    </row>
    <row r="781" spans="1:43" hidden="1" x14ac:dyDescent="0.35">
      <c r="A781">
        <v>779</v>
      </c>
      <c r="B781">
        <v>2320833531308010</v>
      </c>
      <c r="C781">
        <v>2.38433288129202E+16</v>
      </c>
      <c r="D781" t="s">
        <v>460</v>
      </c>
      <c r="E781" s="3">
        <f>INT(F781)</f>
        <v>43575</v>
      </c>
      <c r="F781" t="str">
        <f>SUBSTITUTE(G781, "T", " ")</f>
        <v>2019-04-20 15:02:53</v>
      </c>
      <c r="G781" t="s">
        <v>2010</v>
      </c>
      <c r="H781" t="s">
        <v>42</v>
      </c>
      <c r="I781" s="1">
        <v>43576.333333333336</v>
      </c>
      <c r="J781" t="s">
        <v>1858</v>
      </c>
      <c r="K781" t="s">
        <v>1859</v>
      </c>
      <c r="L781" t="s">
        <v>1860</v>
      </c>
      <c r="M781" t="s">
        <v>2011</v>
      </c>
      <c r="N781" t="s">
        <v>2012</v>
      </c>
      <c r="O781" t="s">
        <v>153</v>
      </c>
      <c r="P781" t="s">
        <v>470</v>
      </c>
      <c r="Q781" t="s">
        <v>49</v>
      </c>
      <c r="R781" t="s">
        <v>50</v>
      </c>
      <c r="S781">
        <v>351616078284404</v>
      </c>
      <c r="T781">
        <v>5358457</v>
      </c>
      <c r="U781" t="s">
        <v>51</v>
      </c>
      <c r="V781" t="s">
        <v>51</v>
      </c>
      <c r="W781" s="1">
        <v>43575.333333333336</v>
      </c>
      <c r="X781" t="s">
        <v>471</v>
      </c>
      <c r="AA781">
        <v>0.01</v>
      </c>
      <c r="AB781">
        <v>0.19</v>
      </c>
      <c r="AC781">
        <v>0.03</v>
      </c>
      <c r="AD781">
        <v>0.42</v>
      </c>
      <c r="AE781">
        <v>0.03</v>
      </c>
      <c r="AF781">
        <v>0.18</v>
      </c>
      <c r="AG781">
        <v>0.01</v>
      </c>
      <c r="AH781">
        <v>0.09</v>
      </c>
      <c r="AI781">
        <v>0</v>
      </c>
      <c r="AJ781">
        <v>0.03</v>
      </c>
      <c r="AK781">
        <v>0</v>
      </c>
      <c r="AL781">
        <v>0.01</v>
      </c>
      <c r="AM781" t="s">
        <v>52</v>
      </c>
      <c r="AN781" t="s">
        <v>166</v>
      </c>
      <c r="AO781">
        <v>6.7511086976193096E+18</v>
      </c>
      <c r="AQ781" t="s">
        <v>167</v>
      </c>
    </row>
    <row r="782" spans="1:43" hidden="1" x14ac:dyDescent="0.35">
      <c r="A782">
        <v>780</v>
      </c>
      <c r="B782">
        <v>407622270058649</v>
      </c>
      <c r="C782">
        <v>2.38433288097802E+16</v>
      </c>
      <c r="D782" t="s">
        <v>460</v>
      </c>
      <c r="E782" s="3">
        <f>INT(F782)</f>
        <v>43575</v>
      </c>
      <c r="F782" t="str">
        <f>SUBSTITUTE(G782, "T", " ")</f>
        <v>2019-04-20 15:01:42</v>
      </c>
      <c r="G782" t="s">
        <v>2013</v>
      </c>
      <c r="H782" t="s">
        <v>42</v>
      </c>
      <c r="I782" s="1">
        <v>43576.333333333336</v>
      </c>
      <c r="J782" t="s">
        <v>1858</v>
      </c>
      <c r="K782" t="s">
        <v>1864</v>
      </c>
      <c r="L782" t="s">
        <v>1865</v>
      </c>
      <c r="M782" t="s">
        <v>2014</v>
      </c>
      <c r="N782" t="s">
        <v>2015</v>
      </c>
      <c r="O782" t="s">
        <v>153</v>
      </c>
      <c r="P782" t="s">
        <v>470</v>
      </c>
      <c r="Q782" t="s">
        <v>49</v>
      </c>
      <c r="R782" t="s">
        <v>50</v>
      </c>
      <c r="S782">
        <v>351616078284404</v>
      </c>
      <c r="T782">
        <v>5358457</v>
      </c>
      <c r="U782" t="s">
        <v>51</v>
      </c>
      <c r="V782" t="s">
        <v>51</v>
      </c>
      <c r="W782" s="1">
        <v>43575.333333333336</v>
      </c>
      <c r="X782" t="s">
        <v>471</v>
      </c>
      <c r="AB782">
        <v>0.19</v>
      </c>
      <c r="AD782">
        <v>0.35</v>
      </c>
      <c r="AF782">
        <v>0.2</v>
      </c>
      <c r="AH782">
        <v>0.14000000000000001</v>
      </c>
      <c r="AJ782">
        <v>0.09</v>
      </c>
      <c r="AL782">
        <v>0.03</v>
      </c>
      <c r="AM782" t="s">
        <v>52</v>
      </c>
      <c r="AN782" t="s">
        <v>156</v>
      </c>
      <c r="AO782">
        <v>6.7511087260431104E+18</v>
      </c>
      <c r="AQ782" t="s">
        <v>193</v>
      </c>
    </row>
    <row r="783" spans="1:43" hidden="1" x14ac:dyDescent="0.35">
      <c r="A783">
        <v>781</v>
      </c>
      <c r="B783">
        <v>2140289876006850</v>
      </c>
      <c r="C783">
        <v>2.38433288030302E+16</v>
      </c>
      <c r="D783" t="s">
        <v>460</v>
      </c>
      <c r="E783" s="3">
        <f>INT(F783)</f>
        <v>43575</v>
      </c>
      <c r="F783" t="str">
        <f>SUBSTITUTE(G783, "T", " ")</f>
        <v>2019-04-20 15:00:32</v>
      </c>
      <c r="G783" t="s">
        <v>2016</v>
      </c>
      <c r="H783" t="s">
        <v>42</v>
      </c>
      <c r="I783" s="1">
        <v>43576.333333333336</v>
      </c>
      <c r="J783" t="s">
        <v>1858</v>
      </c>
      <c r="K783" t="s">
        <v>1869</v>
      </c>
      <c r="L783" t="s">
        <v>1870</v>
      </c>
      <c r="M783" t="s">
        <v>2017</v>
      </c>
      <c r="N783" t="s">
        <v>2018</v>
      </c>
      <c r="O783" t="s">
        <v>153</v>
      </c>
      <c r="P783" t="s">
        <v>470</v>
      </c>
      <c r="Q783" t="s">
        <v>49</v>
      </c>
      <c r="R783" t="s">
        <v>50</v>
      </c>
      <c r="S783">
        <v>351616078284404</v>
      </c>
      <c r="T783">
        <v>5358457</v>
      </c>
      <c r="U783" t="s">
        <v>51</v>
      </c>
      <c r="V783" t="s">
        <v>51</v>
      </c>
      <c r="W783" s="1">
        <v>43575.333333333336</v>
      </c>
      <c r="X783" t="s">
        <v>471</v>
      </c>
      <c r="AA783">
        <v>0.02</v>
      </c>
      <c r="AB783">
        <v>0.15</v>
      </c>
      <c r="AC783">
        <v>0.05</v>
      </c>
      <c r="AD783">
        <v>0.3</v>
      </c>
      <c r="AE783">
        <v>0.03</v>
      </c>
      <c r="AF783">
        <v>0.17</v>
      </c>
      <c r="AG783">
        <v>0.03</v>
      </c>
      <c r="AH783">
        <v>0.11</v>
      </c>
      <c r="AI783">
        <v>0.02</v>
      </c>
      <c r="AJ783">
        <v>0.08</v>
      </c>
      <c r="AK783">
        <v>0.01</v>
      </c>
      <c r="AL783">
        <v>0.03</v>
      </c>
      <c r="AM783" t="s">
        <v>52</v>
      </c>
      <c r="AN783" t="s">
        <v>53</v>
      </c>
      <c r="AO783">
        <v>6.7511087532006298E+18</v>
      </c>
      <c r="AQ783" t="s">
        <v>66</v>
      </c>
    </row>
    <row r="784" spans="1:43" hidden="1" x14ac:dyDescent="0.35">
      <c r="A784">
        <v>782</v>
      </c>
      <c r="B784">
        <v>816753162028274</v>
      </c>
      <c r="C784">
        <v>2.38433288001902E+16</v>
      </c>
      <c r="D784" t="s">
        <v>460</v>
      </c>
      <c r="E784" s="3">
        <f>INT(F784)</f>
        <v>43575</v>
      </c>
      <c r="F784" t="str">
        <f>SUBSTITUTE(G784, "T", " ")</f>
        <v>2019-04-20 14:58:58</v>
      </c>
      <c r="G784" t="s">
        <v>2019</v>
      </c>
      <c r="H784" t="s">
        <v>42</v>
      </c>
      <c r="I784" s="1">
        <v>43576.333333333336</v>
      </c>
      <c r="J784" t="s">
        <v>1858</v>
      </c>
      <c r="K784" t="s">
        <v>1874</v>
      </c>
      <c r="L784" t="s">
        <v>1875</v>
      </c>
      <c r="M784" t="s">
        <v>2020</v>
      </c>
      <c r="N784" t="s">
        <v>2021</v>
      </c>
      <c r="O784" t="s">
        <v>153</v>
      </c>
      <c r="P784" t="s">
        <v>470</v>
      </c>
      <c r="Q784" t="s">
        <v>49</v>
      </c>
      <c r="R784" t="s">
        <v>50</v>
      </c>
      <c r="S784">
        <v>351616078284404</v>
      </c>
      <c r="T784">
        <v>5358457</v>
      </c>
      <c r="U784" t="s">
        <v>51</v>
      </c>
      <c r="V784" t="s">
        <v>51</v>
      </c>
      <c r="W784" s="1">
        <v>43575.333333333336</v>
      </c>
      <c r="X784" t="s">
        <v>471</v>
      </c>
      <c r="AA784">
        <v>0.1</v>
      </c>
      <c r="AC784">
        <v>0.24</v>
      </c>
      <c r="AE784">
        <v>0.19</v>
      </c>
      <c r="AG784">
        <v>0.24</v>
      </c>
      <c r="AI784">
        <v>0.16</v>
      </c>
      <c r="AK784">
        <v>0.06</v>
      </c>
      <c r="AM784" t="s">
        <v>52</v>
      </c>
      <c r="AN784" t="s">
        <v>156</v>
      </c>
      <c r="AO784">
        <v>6.7511087783815496E+18</v>
      </c>
      <c r="AQ784" t="s">
        <v>157</v>
      </c>
    </row>
    <row r="785" spans="1:43" hidden="1" x14ac:dyDescent="0.35">
      <c r="A785">
        <v>783</v>
      </c>
      <c r="B785">
        <v>1089622384556960</v>
      </c>
      <c r="C785">
        <v>2.38433287978102E+16</v>
      </c>
      <c r="D785" t="s">
        <v>460</v>
      </c>
      <c r="E785" s="3">
        <f>INT(F785)</f>
        <v>43575</v>
      </c>
      <c r="F785" t="str">
        <f>SUBSTITUTE(G785, "T", " ")</f>
        <v>2019-04-20 14:57:07</v>
      </c>
      <c r="G785" t="s">
        <v>2022</v>
      </c>
      <c r="H785" t="s">
        <v>42</v>
      </c>
      <c r="I785" s="1">
        <v>43576.333333333336</v>
      </c>
      <c r="J785" t="s">
        <v>1858</v>
      </c>
      <c r="K785" t="s">
        <v>1859</v>
      </c>
      <c r="L785" t="s">
        <v>1860</v>
      </c>
      <c r="M785" t="s">
        <v>2023</v>
      </c>
      <c r="N785" t="s">
        <v>2024</v>
      </c>
      <c r="O785" t="s">
        <v>153</v>
      </c>
      <c r="P785" t="s">
        <v>470</v>
      </c>
      <c r="Q785" t="s">
        <v>49</v>
      </c>
      <c r="R785" t="s">
        <v>50</v>
      </c>
      <c r="S785">
        <v>351616078284404</v>
      </c>
      <c r="T785">
        <v>5358457</v>
      </c>
      <c r="U785" t="s">
        <v>51</v>
      </c>
      <c r="V785" t="s">
        <v>51</v>
      </c>
      <c r="W785" s="1">
        <v>43575.333333333336</v>
      </c>
      <c r="X785" t="s">
        <v>471</v>
      </c>
      <c r="AA785">
        <v>0.01</v>
      </c>
      <c r="AB785">
        <v>0.19</v>
      </c>
      <c r="AC785">
        <v>0.03</v>
      </c>
      <c r="AD785">
        <v>0.46</v>
      </c>
      <c r="AE785">
        <v>0.01</v>
      </c>
      <c r="AF785">
        <v>0.17</v>
      </c>
      <c r="AG785">
        <v>0.02</v>
      </c>
      <c r="AH785">
        <v>7.0000000000000007E-2</v>
      </c>
      <c r="AI785">
        <v>0.01</v>
      </c>
      <c r="AJ785">
        <v>0.03</v>
      </c>
      <c r="AK785">
        <v>0</v>
      </c>
      <c r="AL785">
        <v>0.01</v>
      </c>
      <c r="AM785" t="s">
        <v>52</v>
      </c>
      <c r="AN785" t="s">
        <v>166</v>
      </c>
      <c r="AO785">
        <v>6.7511088078295798E+18</v>
      </c>
      <c r="AQ785" t="s">
        <v>157</v>
      </c>
    </row>
    <row r="786" spans="1:43" hidden="1" x14ac:dyDescent="0.35">
      <c r="A786">
        <v>784</v>
      </c>
      <c r="B786">
        <v>313110276048365</v>
      </c>
      <c r="C786">
        <v>2.38433287947102E+16</v>
      </c>
      <c r="D786" t="s">
        <v>460</v>
      </c>
      <c r="E786" s="3">
        <f>INT(F786)</f>
        <v>43575</v>
      </c>
      <c r="F786" t="str">
        <f>SUBSTITUTE(G786, "T", " ")</f>
        <v>2019-04-20 14:55:46</v>
      </c>
      <c r="G786" t="s">
        <v>2025</v>
      </c>
      <c r="H786" t="s">
        <v>42</v>
      </c>
      <c r="I786" s="1">
        <v>43576.333333333336</v>
      </c>
      <c r="J786" t="s">
        <v>1858</v>
      </c>
      <c r="K786" t="s">
        <v>1864</v>
      </c>
      <c r="L786" t="s">
        <v>1865</v>
      </c>
      <c r="M786" t="s">
        <v>2026</v>
      </c>
      <c r="N786" t="s">
        <v>2027</v>
      </c>
      <c r="O786" t="s">
        <v>153</v>
      </c>
      <c r="P786" t="s">
        <v>470</v>
      </c>
      <c r="Q786" t="s">
        <v>49</v>
      </c>
      <c r="R786" t="s">
        <v>50</v>
      </c>
      <c r="S786">
        <v>351616078284404</v>
      </c>
      <c r="T786">
        <v>5358457</v>
      </c>
      <c r="U786" t="s">
        <v>51</v>
      </c>
      <c r="V786" t="s">
        <v>51</v>
      </c>
      <c r="W786" s="1">
        <v>43575.333333333336</v>
      </c>
      <c r="X786" t="s">
        <v>471</v>
      </c>
      <c r="AB786">
        <v>0.18</v>
      </c>
      <c r="AD786">
        <v>0.43</v>
      </c>
      <c r="AF786">
        <v>0.2</v>
      </c>
      <c r="AH786">
        <v>0.1</v>
      </c>
      <c r="AJ786">
        <v>0.06</v>
      </c>
      <c r="AL786">
        <v>0.02</v>
      </c>
      <c r="AM786" t="s">
        <v>52</v>
      </c>
      <c r="AN786" t="s">
        <v>201</v>
      </c>
      <c r="AO786">
        <v>6.7511088352754698E+18</v>
      </c>
      <c r="AQ786" t="s">
        <v>66</v>
      </c>
    </row>
    <row r="787" spans="1:43" hidden="1" x14ac:dyDescent="0.35">
      <c r="A787">
        <v>785</v>
      </c>
      <c r="B787">
        <v>300542780885015</v>
      </c>
      <c r="C787">
        <v>2.38433287915102E+16</v>
      </c>
      <c r="D787" t="s">
        <v>460</v>
      </c>
      <c r="E787" s="3">
        <f>INT(F787)</f>
        <v>43575</v>
      </c>
      <c r="F787" t="str">
        <f>SUBSTITUTE(G787, "T", " ")</f>
        <v>2019-04-20 14:54:39</v>
      </c>
      <c r="G787" t="s">
        <v>2028</v>
      </c>
      <c r="H787" t="s">
        <v>42</v>
      </c>
      <c r="I787" s="1">
        <v>43576.333333333336</v>
      </c>
      <c r="L787" t="s">
        <v>2029</v>
      </c>
      <c r="M787" t="s">
        <v>2030</v>
      </c>
      <c r="N787" t="s">
        <v>2031</v>
      </c>
      <c r="O787" t="s">
        <v>153</v>
      </c>
      <c r="P787" t="s">
        <v>470</v>
      </c>
      <c r="Q787" t="s">
        <v>49</v>
      </c>
      <c r="R787" t="s">
        <v>50</v>
      </c>
      <c r="S787">
        <v>351616078284404</v>
      </c>
      <c r="T787">
        <v>5358457</v>
      </c>
      <c r="U787" t="s">
        <v>51</v>
      </c>
      <c r="V787" t="s">
        <v>51</v>
      </c>
      <c r="W787" s="1">
        <v>43575.333333333336</v>
      </c>
      <c r="X787" t="s">
        <v>471</v>
      </c>
      <c r="AA787">
        <v>0.02</v>
      </c>
      <c r="AB787">
        <v>0.17</v>
      </c>
      <c r="AC787">
        <v>0.05</v>
      </c>
      <c r="AD787">
        <v>0.42</v>
      </c>
      <c r="AE787">
        <v>0.02</v>
      </c>
      <c r="AF787">
        <v>0.17</v>
      </c>
      <c r="AG787">
        <v>0.02</v>
      </c>
      <c r="AH787">
        <v>0.08</v>
      </c>
      <c r="AI787">
        <v>0.01</v>
      </c>
      <c r="AJ787">
        <v>0.04</v>
      </c>
      <c r="AK787">
        <v>0</v>
      </c>
      <c r="AL787">
        <v>0.01</v>
      </c>
      <c r="AM787" t="s">
        <v>52</v>
      </c>
      <c r="AN787" t="s">
        <v>53</v>
      </c>
      <c r="AO787">
        <v>6.7511088652655596E+18</v>
      </c>
      <c r="AQ787" t="s">
        <v>66</v>
      </c>
    </row>
    <row r="788" spans="1:43" hidden="1" x14ac:dyDescent="0.35">
      <c r="A788">
        <v>786</v>
      </c>
      <c r="B788">
        <v>1124069747765430</v>
      </c>
      <c r="C788">
        <v>2.38433287900802E+16</v>
      </c>
      <c r="D788" t="s">
        <v>460</v>
      </c>
      <c r="E788" s="3">
        <f>INT(F788)</f>
        <v>43575</v>
      </c>
      <c r="F788" t="str">
        <f>SUBSTITUTE(G788, "T", " ")</f>
        <v>2019-04-20 14:53:33</v>
      </c>
      <c r="G788" t="s">
        <v>2032</v>
      </c>
      <c r="H788" t="s">
        <v>42</v>
      </c>
      <c r="I788" s="1">
        <v>43576.333333333336</v>
      </c>
      <c r="J788" t="s">
        <v>1858</v>
      </c>
      <c r="K788" t="s">
        <v>1874</v>
      </c>
      <c r="L788" t="s">
        <v>1875</v>
      </c>
      <c r="M788" t="s">
        <v>2033</v>
      </c>
      <c r="N788" t="s">
        <v>2034</v>
      </c>
      <c r="O788" t="s">
        <v>153</v>
      </c>
      <c r="P788" t="s">
        <v>470</v>
      </c>
      <c r="Q788" t="s">
        <v>49</v>
      </c>
      <c r="R788" t="s">
        <v>50</v>
      </c>
      <c r="S788">
        <v>351616078284404</v>
      </c>
      <c r="T788">
        <v>5358457</v>
      </c>
      <c r="U788" t="s">
        <v>51</v>
      </c>
      <c r="V788" t="s">
        <v>51</v>
      </c>
      <c r="W788" s="1">
        <v>43575.333333333336</v>
      </c>
      <c r="X788" t="s">
        <v>471</v>
      </c>
      <c r="AA788">
        <v>0.12</v>
      </c>
      <c r="AC788">
        <v>0.39</v>
      </c>
      <c r="AE788">
        <v>0.19</v>
      </c>
      <c r="AG788">
        <v>0.16</v>
      </c>
      <c r="AI788">
        <v>0.1</v>
      </c>
      <c r="AK788">
        <v>0.04</v>
      </c>
      <c r="AM788" t="s">
        <v>52</v>
      </c>
      <c r="AN788" t="s">
        <v>166</v>
      </c>
      <c r="AO788">
        <v>6.7511088898484101E+18</v>
      </c>
      <c r="AQ788" t="s">
        <v>157</v>
      </c>
    </row>
    <row r="789" spans="1:43" hidden="1" x14ac:dyDescent="0.35">
      <c r="A789">
        <v>787</v>
      </c>
      <c r="B789">
        <v>281371912798999</v>
      </c>
      <c r="C789">
        <v>2.38433287825302E+16</v>
      </c>
      <c r="D789" t="s">
        <v>460</v>
      </c>
      <c r="E789" s="3">
        <f>INT(F789)</f>
        <v>43575</v>
      </c>
      <c r="F789" t="str">
        <f>SUBSTITUTE(G789, "T", " ")</f>
        <v>2019-04-20 14:49:30</v>
      </c>
      <c r="G789" t="s">
        <v>2035</v>
      </c>
      <c r="H789" t="s">
        <v>42</v>
      </c>
      <c r="I789" s="1">
        <v>43576.333333333336</v>
      </c>
      <c r="J789" t="s">
        <v>1858</v>
      </c>
      <c r="K789" t="s">
        <v>1859</v>
      </c>
      <c r="L789" t="s">
        <v>1860</v>
      </c>
      <c r="M789" t="s">
        <v>2036</v>
      </c>
      <c r="N789" t="s">
        <v>2037</v>
      </c>
      <c r="O789" t="s">
        <v>153</v>
      </c>
      <c r="P789" t="s">
        <v>470</v>
      </c>
      <c r="Q789" t="s">
        <v>49</v>
      </c>
      <c r="R789" t="s">
        <v>50</v>
      </c>
      <c r="S789">
        <v>351616078284404</v>
      </c>
      <c r="T789">
        <v>5358457</v>
      </c>
      <c r="U789" t="s">
        <v>51</v>
      </c>
      <c r="V789" t="s">
        <v>51</v>
      </c>
      <c r="W789" s="1">
        <v>43575.333333333336</v>
      </c>
      <c r="X789" t="s">
        <v>471</v>
      </c>
      <c r="AA789">
        <v>0.01</v>
      </c>
      <c r="AB789">
        <v>0.17</v>
      </c>
      <c r="AC789">
        <v>0.03</v>
      </c>
      <c r="AD789">
        <v>0.44</v>
      </c>
      <c r="AE789">
        <v>0.01</v>
      </c>
      <c r="AF789">
        <v>0.22</v>
      </c>
      <c r="AG789">
        <v>0.01</v>
      </c>
      <c r="AH789">
        <v>7.0000000000000007E-2</v>
      </c>
      <c r="AJ789">
        <v>0.03</v>
      </c>
      <c r="AL789">
        <v>0.01</v>
      </c>
      <c r="AM789" t="s">
        <v>52</v>
      </c>
      <c r="AN789" t="s">
        <v>166</v>
      </c>
      <c r="AO789">
        <v>6.7511089195092398E+18</v>
      </c>
      <c r="AQ789" t="s">
        <v>167</v>
      </c>
    </row>
    <row r="790" spans="1:43" hidden="1" x14ac:dyDescent="0.35">
      <c r="A790">
        <v>788</v>
      </c>
      <c r="B790">
        <v>599412047244185</v>
      </c>
      <c r="C790">
        <v>2.38433287789202E+16</v>
      </c>
      <c r="D790" t="s">
        <v>460</v>
      </c>
      <c r="E790" s="3">
        <f>INT(F790)</f>
        <v>43575</v>
      </c>
      <c r="F790" t="str">
        <f>SUBSTITUTE(G790, "T", " ")</f>
        <v>2019-04-20 14:48:01</v>
      </c>
      <c r="G790" t="s">
        <v>2038</v>
      </c>
      <c r="H790" t="s">
        <v>42</v>
      </c>
      <c r="I790" s="1">
        <v>43576.333333333336</v>
      </c>
      <c r="J790" t="s">
        <v>1858</v>
      </c>
      <c r="K790" t="s">
        <v>1864</v>
      </c>
      <c r="L790" t="s">
        <v>1865</v>
      </c>
      <c r="M790" t="s">
        <v>2039</v>
      </c>
      <c r="N790" t="s">
        <v>2040</v>
      </c>
      <c r="O790" t="s">
        <v>153</v>
      </c>
      <c r="P790" t="s">
        <v>470</v>
      </c>
      <c r="Q790" t="s">
        <v>49</v>
      </c>
      <c r="R790" t="s">
        <v>50</v>
      </c>
      <c r="S790">
        <v>351616078284404</v>
      </c>
      <c r="T790">
        <v>5358457</v>
      </c>
      <c r="U790" t="s">
        <v>51</v>
      </c>
      <c r="V790" t="s">
        <v>51</v>
      </c>
      <c r="W790" s="1">
        <v>43575.333333333336</v>
      </c>
      <c r="X790" t="s">
        <v>471</v>
      </c>
      <c r="AB790">
        <v>0.16</v>
      </c>
      <c r="AD790">
        <v>0.46</v>
      </c>
      <c r="AF790">
        <v>0.19</v>
      </c>
      <c r="AH790">
        <v>0.11</v>
      </c>
      <c r="AJ790">
        <v>0.06</v>
      </c>
      <c r="AL790">
        <v>0.02</v>
      </c>
      <c r="AM790" t="s">
        <v>52</v>
      </c>
      <c r="AN790" t="s">
        <v>156</v>
      </c>
      <c r="AO790">
        <v>6.7511089453775002E+18</v>
      </c>
      <c r="AQ790" t="s">
        <v>193</v>
      </c>
    </row>
    <row r="791" spans="1:43" hidden="1" x14ac:dyDescent="0.35">
      <c r="A791">
        <v>789</v>
      </c>
      <c r="B791">
        <v>311897859502931</v>
      </c>
      <c r="C791">
        <v>2.38433287776102E+16</v>
      </c>
      <c r="D791" t="s">
        <v>460</v>
      </c>
      <c r="E791" s="3">
        <f>INT(F791)</f>
        <v>43575</v>
      </c>
      <c r="F791" t="str">
        <f>SUBSTITUTE(G791, "T", " ")</f>
        <v>2019-04-20 14:46:45</v>
      </c>
      <c r="G791" t="s">
        <v>2041</v>
      </c>
      <c r="H791" t="s">
        <v>42</v>
      </c>
      <c r="I791" s="1">
        <v>43576.333333333336</v>
      </c>
      <c r="J791" t="s">
        <v>1858</v>
      </c>
      <c r="K791" t="s">
        <v>1869</v>
      </c>
      <c r="L791" t="s">
        <v>1870</v>
      </c>
      <c r="M791" t="s">
        <v>2042</v>
      </c>
      <c r="N791" t="s">
        <v>2043</v>
      </c>
      <c r="O791" t="s">
        <v>153</v>
      </c>
      <c r="P791" t="s">
        <v>470</v>
      </c>
      <c r="Q791" t="s">
        <v>49</v>
      </c>
      <c r="R791" t="s">
        <v>50</v>
      </c>
      <c r="S791">
        <v>351616078284404</v>
      </c>
      <c r="T791">
        <v>5358457</v>
      </c>
      <c r="U791" t="s">
        <v>51</v>
      </c>
      <c r="V791" t="s">
        <v>51</v>
      </c>
      <c r="W791" s="1">
        <v>43575.333333333336</v>
      </c>
      <c r="X791" t="s">
        <v>471</v>
      </c>
      <c r="AA791">
        <v>0.01</v>
      </c>
      <c r="AB791">
        <v>0.22</v>
      </c>
      <c r="AC791">
        <v>0.03</v>
      </c>
      <c r="AD791">
        <v>0.31</v>
      </c>
      <c r="AE791">
        <v>0.02</v>
      </c>
      <c r="AF791">
        <v>0.2</v>
      </c>
      <c r="AG791">
        <v>0.01</v>
      </c>
      <c r="AH791">
        <v>0.12</v>
      </c>
      <c r="AI791">
        <v>0.01</v>
      </c>
      <c r="AJ791">
        <v>0.06</v>
      </c>
      <c r="AK791">
        <v>0</v>
      </c>
      <c r="AL791">
        <v>0.02</v>
      </c>
      <c r="AM791" t="s">
        <v>52</v>
      </c>
      <c r="AN791" t="s">
        <v>156</v>
      </c>
      <c r="AO791">
        <v>6.7511089765481595E+18</v>
      </c>
      <c r="AQ791" t="s">
        <v>193</v>
      </c>
    </row>
    <row r="792" spans="1:43" hidden="1" x14ac:dyDescent="0.35">
      <c r="A792">
        <v>790</v>
      </c>
      <c r="B792">
        <v>359063001376499</v>
      </c>
      <c r="C792">
        <v>2.38433287745602E+16</v>
      </c>
      <c r="D792" t="s">
        <v>460</v>
      </c>
      <c r="E792" s="3">
        <f>INT(F792)</f>
        <v>43575</v>
      </c>
      <c r="F792" t="str">
        <f>SUBSTITUTE(G792, "T", " ")</f>
        <v>2019-04-20 14:45:12</v>
      </c>
      <c r="G792" t="s">
        <v>2044</v>
      </c>
      <c r="H792" t="s">
        <v>42</v>
      </c>
      <c r="I792" s="1">
        <v>43576.333333333336</v>
      </c>
      <c r="J792" t="s">
        <v>1858</v>
      </c>
      <c r="K792" t="s">
        <v>1874</v>
      </c>
      <c r="L792" t="s">
        <v>1875</v>
      </c>
      <c r="M792" t="s">
        <v>2045</v>
      </c>
      <c r="N792" t="s">
        <v>2046</v>
      </c>
      <c r="O792" t="s">
        <v>153</v>
      </c>
      <c r="P792" t="s">
        <v>470</v>
      </c>
      <c r="Q792" t="s">
        <v>49</v>
      </c>
      <c r="R792" t="s">
        <v>50</v>
      </c>
      <c r="S792">
        <v>351616078284404</v>
      </c>
      <c r="T792">
        <v>5358457</v>
      </c>
      <c r="U792" t="s">
        <v>51</v>
      </c>
      <c r="V792" t="s">
        <v>51</v>
      </c>
      <c r="W792" s="1">
        <v>43575.333333333336</v>
      </c>
      <c r="X792" t="s">
        <v>471</v>
      </c>
      <c r="AA792">
        <v>0.12</v>
      </c>
      <c r="AC792">
        <v>0.35</v>
      </c>
      <c r="AE792">
        <v>0.23</v>
      </c>
      <c r="AG792">
        <v>0.18</v>
      </c>
      <c r="AI792">
        <v>0.09</v>
      </c>
      <c r="AK792">
        <v>0.02</v>
      </c>
      <c r="AM792" t="s">
        <v>52</v>
      </c>
      <c r="AN792" t="s">
        <v>166</v>
      </c>
      <c r="AO792">
        <v>6.7511090051842898E+18</v>
      </c>
      <c r="AQ792" t="s">
        <v>167</v>
      </c>
    </row>
    <row r="793" spans="1:43" hidden="1" x14ac:dyDescent="0.35">
      <c r="A793">
        <v>791</v>
      </c>
      <c r="B793">
        <v>322657658304401</v>
      </c>
      <c r="C793">
        <v>2.38433279808202E+16</v>
      </c>
      <c r="D793" t="s">
        <v>460</v>
      </c>
      <c r="E793" s="3">
        <f>INT(F793)</f>
        <v>43575</v>
      </c>
      <c r="F793" t="str">
        <f>SUBSTITUTE(G793, "T", " ")</f>
        <v>2019-04-20 06:52:10</v>
      </c>
      <c r="G793" t="s">
        <v>2047</v>
      </c>
      <c r="H793" t="s">
        <v>42</v>
      </c>
      <c r="I793" s="1">
        <v>43576.333333333336</v>
      </c>
      <c r="L793" t="s">
        <v>420</v>
      </c>
      <c r="M793" t="s">
        <v>2048</v>
      </c>
      <c r="N793" t="s">
        <v>2049</v>
      </c>
      <c r="O793" t="s">
        <v>153</v>
      </c>
      <c r="P793" t="s">
        <v>470</v>
      </c>
      <c r="Q793" t="s">
        <v>49</v>
      </c>
      <c r="R793" t="s">
        <v>50</v>
      </c>
      <c r="S793">
        <v>351616078284404</v>
      </c>
      <c r="T793">
        <v>5358457</v>
      </c>
      <c r="U793" t="s">
        <v>51</v>
      </c>
      <c r="V793" t="s">
        <v>51</v>
      </c>
      <c r="W793" s="1">
        <v>43574.333333333336</v>
      </c>
      <c r="X793" t="s">
        <v>471</v>
      </c>
      <c r="AA793">
        <v>0.03</v>
      </c>
      <c r="AB793">
        <v>0.31</v>
      </c>
      <c r="AC793">
        <v>0.06</v>
      </c>
      <c r="AD793">
        <v>0.44</v>
      </c>
      <c r="AE793">
        <v>0.02</v>
      </c>
      <c r="AF793">
        <v>0.09</v>
      </c>
      <c r="AG793">
        <v>0.01</v>
      </c>
      <c r="AH793">
        <v>0.02</v>
      </c>
      <c r="AJ793">
        <v>0.01</v>
      </c>
      <c r="AK793">
        <v>0</v>
      </c>
      <c r="AL793">
        <v>0.01</v>
      </c>
      <c r="AM793" t="s">
        <v>52</v>
      </c>
      <c r="AN793" t="s">
        <v>166</v>
      </c>
      <c r="AO793">
        <v>6.7511090311683297E+18</v>
      </c>
      <c r="AQ793" t="s">
        <v>157</v>
      </c>
    </row>
    <row r="794" spans="1:43" hidden="1" x14ac:dyDescent="0.35">
      <c r="A794">
        <v>792</v>
      </c>
      <c r="B794">
        <v>369508580325044</v>
      </c>
      <c r="C794">
        <v>2.38433279803302E+16</v>
      </c>
      <c r="D794" t="s">
        <v>460</v>
      </c>
      <c r="E794" s="3">
        <f>INT(F794)</f>
        <v>43575</v>
      </c>
      <c r="F794" t="str">
        <f>SUBSTITUTE(G794, "T", " ")</f>
        <v>2019-04-20 06:51:14</v>
      </c>
      <c r="G794" t="s">
        <v>2050</v>
      </c>
      <c r="H794" t="s">
        <v>42</v>
      </c>
      <c r="I794" s="1">
        <v>43576.333333333336</v>
      </c>
      <c r="L794" t="s">
        <v>417</v>
      </c>
      <c r="M794" t="s">
        <v>2051</v>
      </c>
      <c r="N794" t="s">
        <v>2052</v>
      </c>
      <c r="O794" t="s">
        <v>153</v>
      </c>
      <c r="P794" t="s">
        <v>470</v>
      </c>
      <c r="Q794" t="s">
        <v>49</v>
      </c>
      <c r="R794" t="s">
        <v>50</v>
      </c>
      <c r="S794">
        <v>351616078284404</v>
      </c>
      <c r="T794">
        <v>5358457</v>
      </c>
      <c r="U794" t="s">
        <v>51</v>
      </c>
      <c r="V794" t="s">
        <v>51</v>
      </c>
      <c r="W794" s="1">
        <v>43574.333333333336</v>
      </c>
      <c r="X794" t="s">
        <v>471</v>
      </c>
      <c r="AB794">
        <v>0.3</v>
      </c>
      <c r="AD794">
        <v>0.5</v>
      </c>
      <c r="AF794">
        <v>0.11</v>
      </c>
      <c r="AH794">
        <v>0.05</v>
      </c>
      <c r="AJ794">
        <v>0.03</v>
      </c>
      <c r="AL794">
        <v>0.02</v>
      </c>
      <c r="AM794" t="s">
        <v>52</v>
      </c>
      <c r="AN794" t="s">
        <v>201</v>
      </c>
      <c r="AO794">
        <v>6.7511090622247004E+18</v>
      </c>
      <c r="AQ794" t="s">
        <v>193</v>
      </c>
    </row>
    <row r="795" spans="1:43" hidden="1" x14ac:dyDescent="0.35">
      <c r="A795">
        <v>793</v>
      </c>
      <c r="B795">
        <v>671140216675531</v>
      </c>
      <c r="C795">
        <v>2.38433279790902E+16</v>
      </c>
      <c r="D795" t="s">
        <v>460</v>
      </c>
      <c r="E795" s="3">
        <f>INT(F795)</f>
        <v>43575</v>
      </c>
      <c r="F795" t="str">
        <f>SUBSTITUTE(G795, "T", " ")</f>
        <v>2019-04-20 06:49:22</v>
      </c>
      <c r="G795" t="s">
        <v>2053</v>
      </c>
      <c r="H795" t="s">
        <v>42</v>
      </c>
      <c r="I795" s="1">
        <v>43576.333333333336</v>
      </c>
      <c r="L795" t="s">
        <v>257</v>
      </c>
      <c r="M795" t="s">
        <v>2054</v>
      </c>
      <c r="N795" t="s">
        <v>2055</v>
      </c>
      <c r="O795" t="s">
        <v>153</v>
      </c>
      <c r="P795" t="s">
        <v>470</v>
      </c>
      <c r="Q795" t="s">
        <v>49</v>
      </c>
      <c r="R795" t="s">
        <v>50</v>
      </c>
      <c r="S795">
        <v>351616078284404</v>
      </c>
      <c r="T795">
        <v>5358457</v>
      </c>
      <c r="U795" t="s">
        <v>51</v>
      </c>
      <c r="V795" t="s">
        <v>51</v>
      </c>
      <c r="W795" s="1">
        <v>43574.333333333336</v>
      </c>
      <c r="X795" t="s">
        <v>471</v>
      </c>
      <c r="AA795">
        <v>0.03</v>
      </c>
      <c r="AB795">
        <v>0.25</v>
      </c>
      <c r="AC795">
        <v>0.05</v>
      </c>
      <c r="AD795">
        <v>0.38</v>
      </c>
      <c r="AE795">
        <v>0.02</v>
      </c>
      <c r="AF795">
        <v>0.11</v>
      </c>
      <c r="AG795">
        <v>0.02</v>
      </c>
      <c r="AH795">
        <v>0.06</v>
      </c>
      <c r="AI795">
        <v>0.02</v>
      </c>
      <c r="AJ795">
        <v>0.04</v>
      </c>
      <c r="AK795">
        <v>0.01</v>
      </c>
      <c r="AL795">
        <v>0.02</v>
      </c>
      <c r="AM795" t="s">
        <v>52</v>
      </c>
      <c r="AN795" t="s">
        <v>53</v>
      </c>
      <c r="AO795">
        <v>6.7511090872218798E+18</v>
      </c>
      <c r="AQ795" t="s">
        <v>66</v>
      </c>
    </row>
    <row r="796" spans="1:43" hidden="1" x14ac:dyDescent="0.35">
      <c r="A796">
        <v>794</v>
      </c>
      <c r="B796">
        <v>414630699090490</v>
      </c>
      <c r="C796">
        <v>2.38433279744702E+16</v>
      </c>
      <c r="D796" t="s">
        <v>460</v>
      </c>
      <c r="E796" s="3">
        <f>INT(F796)</f>
        <v>43575</v>
      </c>
      <c r="F796" t="str">
        <f>SUBSTITUTE(G796, "T", " ")</f>
        <v>2019-04-20 06:48:19</v>
      </c>
      <c r="G796" t="s">
        <v>2056</v>
      </c>
      <c r="H796" t="s">
        <v>42</v>
      </c>
      <c r="I796" s="1">
        <v>43576.333333333336</v>
      </c>
      <c r="L796" t="s">
        <v>410</v>
      </c>
      <c r="M796" t="s">
        <v>2057</v>
      </c>
      <c r="N796" t="s">
        <v>2058</v>
      </c>
      <c r="O796" t="s">
        <v>153</v>
      </c>
      <c r="P796" t="s">
        <v>470</v>
      </c>
      <c r="Q796" t="s">
        <v>49</v>
      </c>
      <c r="R796" t="s">
        <v>50</v>
      </c>
      <c r="S796">
        <v>351616078284404</v>
      </c>
      <c r="T796">
        <v>5358457</v>
      </c>
      <c r="U796" t="s">
        <v>51</v>
      </c>
      <c r="V796" t="s">
        <v>51</v>
      </c>
      <c r="W796" s="1">
        <v>43574.333333333336</v>
      </c>
      <c r="X796" t="s">
        <v>471</v>
      </c>
      <c r="AA796">
        <v>0.16</v>
      </c>
      <c r="AC796">
        <v>0.32</v>
      </c>
      <c r="AE796">
        <v>0.13</v>
      </c>
      <c r="AG796">
        <v>0.17</v>
      </c>
      <c r="AI796">
        <v>0.17</v>
      </c>
      <c r="AK796">
        <v>0.06</v>
      </c>
      <c r="AM796" t="s">
        <v>52</v>
      </c>
      <c r="AN796" t="s">
        <v>156</v>
      </c>
      <c r="AO796">
        <v>6.7511091138226801E+18</v>
      </c>
      <c r="AQ796" t="s">
        <v>193</v>
      </c>
    </row>
    <row r="797" spans="1:43" hidden="1" x14ac:dyDescent="0.35">
      <c r="A797">
        <v>795</v>
      </c>
      <c r="B797">
        <v>336830977188808</v>
      </c>
      <c r="C797">
        <v>2.38433279400202E+16</v>
      </c>
      <c r="D797" t="s">
        <v>460</v>
      </c>
      <c r="E797" s="3">
        <f>INT(F797)</f>
        <v>43575</v>
      </c>
      <c r="F797" t="str">
        <f>SUBSTITUTE(G797, "T", " ")</f>
        <v>2019-04-20 06:43:30</v>
      </c>
      <c r="G797" t="s">
        <v>2059</v>
      </c>
      <c r="H797" t="s">
        <v>42</v>
      </c>
      <c r="I797" s="1">
        <v>43576.333333333336</v>
      </c>
      <c r="L797" t="s">
        <v>420</v>
      </c>
      <c r="M797" t="s">
        <v>2060</v>
      </c>
      <c r="N797" t="s">
        <v>2061</v>
      </c>
      <c r="O797" t="s">
        <v>153</v>
      </c>
      <c r="P797" t="s">
        <v>470</v>
      </c>
      <c r="Q797" t="s">
        <v>49</v>
      </c>
      <c r="R797" t="s">
        <v>50</v>
      </c>
      <c r="S797">
        <v>351616078284404</v>
      </c>
      <c r="T797">
        <v>5358457</v>
      </c>
      <c r="U797" t="s">
        <v>51</v>
      </c>
      <c r="V797" t="s">
        <v>51</v>
      </c>
      <c r="W797" s="1">
        <v>43574.333333333336</v>
      </c>
      <c r="X797" t="s">
        <v>471</v>
      </c>
      <c r="AA797">
        <v>0.02</v>
      </c>
      <c r="AB797">
        <v>0.27</v>
      </c>
      <c r="AC797">
        <v>0.04</v>
      </c>
      <c r="AD797">
        <v>0.48</v>
      </c>
      <c r="AE797">
        <v>0.01</v>
      </c>
      <c r="AF797">
        <v>0.11</v>
      </c>
      <c r="AG797">
        <v>0.01</v>
      </c>
      <c r="AH797">
        <v>0.04</v>
      </c>
      <c r="AI797">
        <v>0</v>
      </c>
      <c r="AJ797">
        <v>0.02</v>
      </c>
      <c r="AK797">
        <v>0</v>
      </c>
      <c r="AL797">
        <v>0.01</v>
      </c>
      <c r="AM797" t="s">
        <v>52</v>
      </c>
      <c r="AN797" t="s">
        <v>156</v>
      </c>
      <c r="AO797">
        <v>6.7511091442339901E+18</v>
      </c>
      <c r="AQ797" t="s">
        <v>157</v>
      </c>
    </row>
    <row r="798" spans="1:43" hidden="1" x14ac:dyDescent="0.35">
      <c r="A798">
        <v>796</v>
      </c>
      <c r="B798">
        <v>604730493326868</v>
      </c>
      <c r="C798">
        <v>2.38433279393402E+16</v>
      </c>
      <c r="D798" t="s">
        <v>460</v>
      </c>
      <c r="E798" s="3">
        <f>INT(F798)</f>
        <v>43575</v>
      </c>
      <c r="F798" t="str">
        <f>SUBSTITUTE(G798, "T", " ")</f>
        <v>2019-04-20 06:42:44</v>
      </c>
      <c r="G798" t="s">
        <v>2062</v>
      </c>
      <c r="H798" t="s">
        <v>42</v>
      </c>
      <c r="I798" s="1">
        <v>43576.333333333336</v>
      </c>
      <c r="L798" t="s">
        <v>410</v>
      </c>
      <c r="M798" t="s">
        <v>2063</v>
      </c>
      <c r="N798" t="s">
        <v>2064</v>
      </c>
      <c r="O798" t="s">
        <v>153</v>
      </c>
      <c r="P798" t="s">
        <v>470</v>
      </c>
      <c r="Q798" t="s">
        <v>49</v>
      </c>
      <c r="R798" t="s">
        <v>50</v>
      </c>
      <c r="S798">
        <v>351616078284404</v>
      </c>
      <c r="T798">
        <v>5358457</v>
      </c>
      <c r="U798" t="s">
        <v>51</v>
      </c>
      <c r="V798" t="s">
        <v>51</v>
      </c>
      <c r="W798" s="1">
        <v>43574.333333333336</v>
      </c>
      <c r="X798" t="s">
        <v>471</v>
      </c>
      <c r="AA798">
        <v>0.14000000000000001</v>
      </c>
      <c r="AC798">
        <v>0.37</v>
      </c>
      <c r="AE798">
        <v>0.14000000000000001</v>
      </c>
      <c r="AG798">
        <v>0.15</v>
      </c>
      <c r="AI798">
        <v>0.15</v>
      </c>
      <c r="AK798">
        <v>0.05</v>
      </c>
      <c r="AM798" t="s">
        <v>52</v>
      </c>
      <c r="AN798" t="s">
        <v>156</v>
      </c>
      <c r="AO798">
        <v>6.7511091683996795E+18</v>
      </c>
      <c r="AQ798" t="s">
        <v>157</v>
      </c>
    </row>
    <row r="799" spans="1:43" hidden="1" x14ac:dyDescent="0.35">
      <c r="A799">
        <v>797</v>
      </c>
      <c r="B799">
        <v>1861103430661690</v>
      </c>
      <c r="C799">
        <v>2.38433279387802E+16</v>
      </c>
      <c r="D799" t="s">
        <v>460</v>
      </c>
      <c r="E799" s="3">
        <f>INT(F799)</f>
        <v>43575</v>
      </c>
      <c r="F799" t="str">
        <f>SUBSTITUTE(G799, "T", " ")</f>
        <v>2019-04-20 06:42:11</v>
      </c>
      <c r="G799" t="s">
        <v>2065</v>
      </c>
      <c r="H799" t="s">
        <v>42</v>
      </c>
      <c r="I799" s="1">
        <v>43576.333333333336</v>
      </c>
      <c r="L799" t="s">
        <v>257</v>
      </c>
      <c r="M799" t="s">
        <v>2066</v>
      </c>
      <c r="N799" t="s">
        <v>2067</v>
      </c>
      <c r="O799" t="s">
        <v>153</v>
      </c>
      <c r="P799" t="s">
        <v>470</v>
      </c>
      <c r="Q799" t="s">
        <v>49</v>
      </c>
      <c r="R799" t="s">
        <v>50</v>
      </c>
      <c r="S799">
        <v>351616078284404</v>
      </c>
      <c r="T799">
        <v>5358457</v>
      </c>
      <c r="U799" t="s">
        <v>51</v>
      </c>
      <c r="V799" t="s">
        <v>51</v>
      </c>
      <c r="W799" s="1">
        <v>43574.333333333336</v>
      </c>
      <c r="X799" t="s">
        <v>471</v>
      </c>
      <c r="AA799">
        <v>0.01</v>
      </c>
      <c r="AB799">
        <v>0.25</v>
      </c>
      <c r="AC799">
        <v>0.05</v>
      </c>
      <c r="AD799">
        <v>0.45</v>
      </c>
      <c r="AE799">
        <v>0.02</v>
      </c>
      <c r="AF799">
        <v>0.11</v>
      </c>
      <c r="AG799">
        <v>0.01</v>
      </c>
      <c r="AH799">
        <v>0.04</v>
      </c>
      <c r="AI799">
        <v>0.01</v>
      </c>
      <c r="AJ799">
        <v>0.03</v>
      </c>
      <c r="AK799">
        <v>0</v>
      </c>
      <c r="AL799">
        <v>0.02</v>
      </c>
      <c r="AM799" t="s">
        <v>52</v>
      </c>
      <c r="AN799" t="s">
        <v>201</v>
      </c>
      <c r="AO799">
        <v>6.7511091998233303E+18</v>
      </c>
      <c r="AQ799" t="s">
        <v>193</v>
      </c>
    </row>
    <row r="800" spans="1:43" hidden="1" x14ac:dyDescent="0.35">
      <c r="A800">
        <v>798</v>
      </c>
      <c r="B800">
        <v>1025055261215270</v>
      </c>
      <c r="C800">
        <v>2.38433279369802E+16</v>
      </c>
      <c r="D800" t="s">
        <v>460</v>
      </c>
      <c r="E800" s="3">
        <f>INT(F800)</f>
        <v>43575</v>
      </c>
      <c r="F800" t="str">
        <f>SUBSTITUTE(G800, "T", " ")</f>
        <v>2019-04-20 06:40:25</v>
      </c>
      <c r="G800" t="s">
        <v>2068</v>
      </c>
      <c r="H800" t="s">
        <v>42</v>
      </c>
      <c r="I800" s="1">
        <v>43576.333333333336</v>
      </c>
      <c r="L800" t="s">
        <v>417</v>
      </c>
      <c r="M800" t="s">
        <v>2069</v>
      </c>
      <c r="N800" t="s">
        <v>2070</v>
      </c>
      <c r="O800" t="s">
        <v>153</v>
      </c>
      <c r="P800" t="s">
        <v>470</v>
      </c>
      <c r="Q800" t="s">
        <v>49</v>
      </c>
      <c r="R800" t="s">
        <v>50</v>
      </c>
      <c r="S800">
        <v>351616078284404</v>
      </c>
      <c r="T800">
        <v>5358457</v>
      </c>
      <c r="U800" t="s">
        <v>51</v>
      </c>
      <c r="V800" t="s">
        <v>51</v>
      </c>
      <c r="W800" s="1">
        <v>43574.333333333336</v>
      </c>
      <c r="X800" t="s">
        <v>471</v>
      </c>
      <c r="AB800">
        <v>0.27</v>
      </c>
      <c r="AD800">
        <v>0.52</v>
      </c>
      <c r="AF800">
        <v>0.13</v>
      </c>
      <c r="AH800">
        <v>0.05</v>
      </c>
      <c r="AJ800">
        <v>0.03</v>
      </c>
      <c r="AL800">
        <v>0.01</v>
      </c>
      <c r="AM800" t="s">
        <v>52</v>
      </c>
      <c r="AN800" t="s">
        <v>156</v>
      </c>
      <c r="AO800">
        <v>6.7511092256921395E+18</v>
      </c>
      <c r="AQ800" t="s">
        <v>157</v>
      </c>
    </row>
    <row r="801" spans="1:43" hidden="1" x14ac:dyDescent="0.35">
      <c r="A801">
        <v>799</v>
      </c>
      <c r="B801">
        <v>295731891363914</v>
      </c>
      <c r="C801">
        <v>2.38433263906802E+16</v>
      </c>
      <c r="D801" t="s">
        <v>460</v>
      </c>
      <c r="E801" s="3">
        <f>INT(F801)</f>
        <v>43574</v>
      </c>
      <c r="F801" t="str">
        <f>SUBSTITUTE(G801, "T", " ")</f>
        <v>2019-04-19 10:39:34</v>
      </c>
      <c r="G801" t="s">
        <v>2071</v>
      </c>
      <c r="H801" t="s">
        <v>42</v>
      </c>
      <c r="I801" s="1">
        <v>43576.333333333336</v>
      </c>
      <c r="L801" t="s">
        <v>417</v>
      </c>
      <c r="M801" t="s">
        <v>2072</v>
      </c>
      <c r="N801" t="s">
        <v>2073</v>
      </c>
      <c r="O801" t="s">
        <v>153</v>
      </c>
      <c r="P801" t="s">
        <v>470</v>
      </c>
      <c r="Q801" t="s">
        <v>49</v>
      </c>
      <c r="R801" t="s">
        <v>50</v>
      </c>
      <c r="S801">
        <v>351616078284404</v>
      </c>
      <c r="T801">
        <v>5358457</v>
      </c>
      <c r="U801" t="s">
        <v>51</v>
      </c>
      <c r="V801" t="s">
        <v>51</v>
      </c>
      <c r="W801" s="1">
        <v>43574.333333333336</v>
      </c>
      <c r="X801" t="s">
        <v>471</v>
      </c>
      <c r="AB801">
        <v>0.19</v>
      </c>
      <c r="AD801">
        <v>0.56000000000000005</v>
      </c>
      <c r="AF801">
        <v>0.17</v>
      </c>
      <c r="AH801">
        <v>0.06</v>
      </c>
      <c r="AJ801">
        <v>0.02</v>
      </c>
      <c r="AL801">
        <v>0.01</v>
      </c>
      <c r="AM801" t="s">
        <v>52</v>
      </c>
      <c r="AN801" t="s">
        <v>156</v>
      </c>
      <c r="AO801">
        <v>6.7511092557977702E+18</v>
      </c>
      <c r="AQ801" t="s">
        <v>157</v>
      </c>
    </row>
    <row r="802" spans="1:43" hidden="1" x14ac:dyDescent="0.35">
      <c r="A802">
        <v>800</v>
      </c>
      <c r="B802">
        <v>2377921362436840</v>
      </c>
      <c r="C802">
        <v>2.38433263894802E+16</v>
      </c>
      <c r="D802" t="s">
        <v>460</v>
      </c>
      <c r="E802" s="3">
        <f>INT(F802)</f>
        <v>43574</v>
      </c>
      <c r="F802" t="str">
        <f>SUBSTITUTE(G802, "T", " ")</f>
        <v>2019-04-19 10:39:23</v>
      </c>
      <c r="G802" t="s">
        <v>2074</v>
      </c>
      <c r="H802" t="s">
        <v>42</v>
      </c>
      <c r="I802" s="1">
        <v>43576.333333333336</v>
      </c>
      <c r="J802" t="s">
        <v>56</v>
      </c>
      <c r="K802" t="s">
        <v>405</v>
      </c>
      <c r="L802" t="s">
        <v>406</v>
      </c>
      <c r="M802" t="s">
        <v>2075</v>
      </c>
      <c r="N802" t="s">
        <v>2076</v>
      </c>
      <c r="O802" t="s">
        <v>153</v>
      </c>
      <c r="P802" t="s">
        <v>475</v>
      </c>
      <c r="Q802" t="s">
        <v>49</v>
      </c>
      <c r="R802" t="s">
        <v>50</v>
      </c>
      <c r="S802">
        <v>351616078284404</v>
      </c>
      <c r="T802">
        <v>5358457</v>
      </c>
      <c r="U802" t="s">
        <v>51</v>
      </c>
      <c r="V802" t="s">
        <v>51</v>
      </c>
      <c r="W802" s="1">
        <v>43574.333333333336</v>
      </c>
      <c r="X802" t="s">
        <v>476</v>
      </c>
      <c r="AB802">
        <v>0.16</v>
      </c>
      <c r="AD802">
        <v>0.45</v>
      </c>
      <c r="AF802">
        <v>0.22</v>
      </c>
      <c r="AH802">
        <v>0.1</v>
      </c>
      <c r="AJ802">
        <v>0.05</v>
      </c>
      <c r="AL802">
        <v>0.01</v>
      </c>
      <c r="AM802" t="s">
        <v>52</v>
      </c>
      <c r="AN802" t="s">
        <v>201</v>
      </c>
      <c r="AO802">
        <v>6.7511092816294605E+18</v>
      </c>
      <c r="AQ802" t="s">
        <v>66</v>
      </c>
    </row>
    <row r="803" spans="1:43" hidden="1" x14ac:dyDescent="0.35">
      <c r="A803">
        <v>801</v>
      </c>
      <c r="B803">
        <v>429815337782779</v>
      </c>
      <c r="C803">
        <v>2.38433263890602E+16</v>
      </c>
      <c r="D803" t="s">
        <v>460</v>
      </c>
      <c r="E803" s="3">
        <f>INT(F803)</f>
        <v>43574</v>
      </c>
      <c r="F803" t="str">
        <f>SUBSTITUTE(G803, "T", " ")</f>
        <v>2019-04-19 10:39:17</v>
      </c>
      <c r="G803" t="s">
        <v>2077</v>
      </c>
      <c r="H803" t="s">
        <v>42</v>
      </c>
      <c r="I803" s="1">
        <v>43576.333333333336</v>
      </c>
      <c r="J803" t="s">
        <v>56</v>
      </c>
      <c r="K803" t="s">
        <v>384</v>
      </c>
      <c r="L803" t="s">
        <v>385</v>
      </c>
      <c r="M803" t="s">
        <v>2078</v>
      </c>
      <c r="N803" t="s">
        <v>2079</v>
      </c>
      <c r="O803" t="s">
        <v>153</v>
      </c>
      <c r="P803" t="s">
        <v>475</v>
      </c>
      <c r="Q803" t="s">
        <v>49</v>
      </c>
      <c r="R803" t="s">
        <v>50</v>
      </c>
      <c r="S803">
        <v>351616078284404</v>
      </c>
      <c r="T803">
        <v>5358457</v>
      </c>
      <c r="U803" t="s">
        <v>51</v>
      </c>
      <c r="V803" t="s">
        <v>51</v>
      </c>
      <c r="W803" s="1">
        <v>43574.333333333336</v>
      </c>
      <c r="X803" t="s">
        <v>476</v>
      </c>
      <c r="AA803">
        <v>0.01</v>
      </c>
      <c r="AB803">
        <v>0.16</v>
      </c>
      <c r="AC803">
        <v>0.05</v>
      </c>
      <c r="AD803">
        <v>0.38</v>
      </c>
      <c r="AE803">
        <v>0.03</v>
      </c>
      <c r="AF803">
        <v>0.23</v>
      </c>
      <c r="AG803">
        <v>0.02</v>
      </c>
      <c r="AH803">
        <v>7.0000000000000007E-2</v>
      </c>
      <c r="AJ803">
        <v>0.04</v>
      </c>
      <c r="AL803">
        <v>0.02</v>
      </c>
      <c r="AM803" t="s">
        <v>52</v>
      </c>
      <c r="AN803" t="s">
        <v>166</v>
      </c>
      <c r="AO803">
        <v>6.7511093107988695E+18</v>
      </c>
      <c r="AQ803" t="s">
        <v>167</v>
      </c>
    </row>
    <row r="804" spans="1:43" hidden="1" x14ac:dyDescent="0.35">
      <c r="A804">
        <v>802</v>
      </c>
      <c r="B804">
        <v>2298807530445740</v>
      </c>
      <c r="C804">
        <v>2.38433263893702E+16</v>
      </c>
      <c r="D804" t="s">
        <v>460</v>
      </c>
      <c r="E804" s="3">
        <f>INT(F804)</f>
        <v>43574</v>
      </c>
      <c r="F804" t="str">
        <f>SUBSTITUTE(G804, "T", " ")</f>
        <v>2019-04-19 10:39:19</v>
      </c>
      <c r="G804" t="s">
        <v>2080</v>
      </c>
      <c r="H804" t="s">
        <v>42</v>
      </c>
      <c r="I804" s="1">
        <v>43576.333333333336</v>
      </c>
      <c r="L804" t="s">
        <v>420</v>
      </c>
      <c r="M804" t="s">
        <v>2081</v>
      </c>
      <c r="N804" t="s">
        <v>2082</v>
      </c>
      <c r="O804" t="s">
        <v>153</v>
      </c>
      <c r="P804" t="s">
        <v>470</v>
      </c>
      <c r="Q804" t="s">
        <v>49</v>
      </c>
      <c r="R804" t="s">
        <v>50</v>
      </c>
      <c r="S804">
        <v>351616078284404</v>
      </c>
      <c r="T804">
        <v>5358457</v>
      </c>
      <c r="U804" t="s">
        <v>51</v>
      </c>
      <c r="V804" t="s">
        <v>51</v>
      </c>
      <c r="W804" s="1">
        <v>43574.333333333336</v>
      </c>
      <c r="X804" t="s">
        <v>471</v>
      </c>
      <c r="AA804">
        <v>0.03</v>
      </c>
      <c r="AB804">
        <v>0.22</v>
      </c>
      <c r="AC804">
        <v>0.06</v>
      </c>
      <c r="AD804">
        <v>0.43</v>
      </c>
      <c r="AE804">
        <v>0.02</v>
      </c>
      <c r="AF804">
        <v>0.14000000000000001</v>
      </c>
      <c r="AG804">
        <v>0.01</v>
      </c>
      <c r="AH804">
        <v>0.05</v>
      </c>
      <c r="AI804">
        <v>0.01</v>
      </c>
      <c r="AJ804">
        <v>0.02</v>
      </c>
      <c r="AL804">
        <v>0.01</v>
      </c>
      <c r="AM804" t="s">
        <v>52</v>
      </c>
      <c r="AN804" t="s">
        <v>166</v>
      </c>
      <c r="AO804">
        <v>6.7511093373531003E+18</v>
      </c>
      <c r="AQ804" t="s">
        <v>167</v>
      </c>
    </row>
    <row r="805" spans="1:43" hidden="1" x14ac:dyDescent="0.35">
      <c r="A805">
        <v>803</v>
      </c>
      <c r="B805">
        <v>368204027118961</v>
      </c>
      <c r="C805">
        <v>2.38433263889002E+16</v>
      </c>
      <c r="D805" t="s">
        <v>460</v>
      </c>
      <c r="E805" s="3">
        <f>INT(F805)</f>
        <v>43574</v>
      </c>
      <c r="F805" t="str">
        <f>SUBSTITUTE(G805, "T", " ")</f>
        <v>2019-04-19 10:39:17</v>
      </c>
      <c r="G805" t="s">
        <v>2077</v>
      </c>
      <c r="H805" t="s">
        <v>42</v>
      </c>
      <c r="I805" s="1">
        <v>43576.333333333336</v>
      </c>
      <c r="J805" t="s">
        <v>56</v>
      </c>
      <c r="K805" t="s">
        <v>366</v>
      </c>
      <c r="L805" t="s">
        <v>367</v>
      </c>
      <c r="M805" t="s">
        <v>2083</v>
      </c>
      <c r="N805" t="s">
        <v>2084</v>
      </c>
      <c r="O805" t="s">
        <v>153</v>
      </c>
      <c r="P805" t="s">
        <v>475</v>
      </c>
      <c r="Q805" t="s">
        <v>49</v>
      </c>
      <c r="R805" t="s">
        <v>50</v>
      </c>
      <c r="S805">
        <v>351616078284404</v>
      </c>
      <c r="T805">
        <v>5358457</v>
      </c>
      <c r="U805" t="s">
        <v>51</v>
      </c>
      <c r="V805" t="s">
        <v>51</v>
      </c>
      <c r="W805" s="1">
        <v>43574.333333333336</v>
      </c>
      <c r="X805" t="s">
        <v>476</v>
      </c>
      <c r="AA805">
        <v>0.12</v>
      </c>
      <c r="AC805">
        <v>0.38</v>
      </c>
      <c r="AE805">
        <v>0.22</v>
      </c>
      <c r="AG805">
        <v>0.18</v>
      </c>
      <c r="AI805">
        <v>0.09</v>
      </c>
      <c r="AK805">
        <v>0.02</v>
      </c>
      <c r="AM805" t="s">
        <v>52</v>
      </c>
      <c r="AN805" t="s">
        <v>166</v>
      </c>
      <c r="AO805">
        <v>6.7511093677722604E+18</v>
      </c>
      <c r="AQ805" t="s">
        <v>167</v>
      </c>
    </row>
    <row r="806" spans="1:43" hidden="1" x14ac:dyDescent="0.35">
      <c r="A806">
        <v>804</v>
      </c>
      <c r="B806">
        <v>2215890318727390</v>
      </c>
      <c r="C806">
        <v>2.38433263895102E+16</v>
      </c>
      <c r="D806" t="s">
        <v>460</v>
      </c>
      <c r="E806" s="3">
        <f>INT(F806)</f>
        <v>43574</v>
      </c>
      <c r="F806" t="str">
        <f>SUBSTITUTE(G806, "T", " ")</f>
        <v>2019-04-19 10:39:23</v>
      </c>
      <c r="G806" t="s">
        <v>2074</v>
      </c>
      <c r="H806" t="s">
        <v>42</v>
      </c>
      <c r="I806" s="1">
        <v>43576.333333333336</v>
      </c>
      <c r="L806" t="s">
        <v>257</v>
      </c>
      <c r="M806" t="s">
        <v>2085</v>
      </c>
      <c r="N806" t="s">
        <v>2086</v>
      </c>
      <c r="O806" t="s">
        <v>153</v>
      </c>
      <c r="P806" t="s">
        <v>470</v>
      </c>
      <c r="Q806" t="s">
        <v>49</v>
      </c>
      <c r="R806" t="s">
        <v>50</v>
      </c>
      <c r="S806">
        <v>351616078284404</v>
      </c>
      <c r="T806">
        <v>5358457</v>
      </c>
      <c r="U806" t="s">
        <v>51</v>
      </c>
      <c r="V806" t="s">
        <v>51</v>
      </c>
      <c r="W806" s="1">
        <v>43574.333333333336</v>
      </c>
      <c r="X806" t="s">
        <v>471</v>
      </c>
      <c r="AA806">
        <v>0.02</v>
      </c>
      <c r="AB806">
        <v>0.16</v>
      </c>
      <c r="AC806">
        <v>7.0000000000000007E-2</v>
      </c>
      <c r="AD806">
        <v>0.44</v>
      </c>
      <c r="AE806">
        <v>0.03</v>
      </c>
      <c r="AF806">
        <v>0.16</v>
      </c>
      <c r="AG806">
        <v>0.01</v>
      </c>
      <c r="AH806">
        <v>0.06</v>
      </c>
      <c r="AI806">
        <v>0.01</v>
      </c>
      <c r="AJ806">
        <v>0.02</v>
      </c>
      <c r="AK806">
        <v>0</v>
      </c>
      <c r="AL806">
        <v>0.01</v>
      </c>
      <c r="AM806" t="s">
        <v>52</v>
      </c>
      <c r="AN806" t="s">
        <v>201</v>
      </c>
      <c r="AO806">
        <v>6.7511093917732997E+18</v>
      </c>
      <c r="AQ806" t="s">
        <v>66</v>
      </c>
    </row>
    <row r="807" spans="1:43" hidden="1" x14ac:dyDescent="0.35">
      <c r="A807">
        <v>805</v>
      </c>
      <c r="B807">
        <v>347473802552526</v>
      </c>
      <c r="C807">
        <v>2.38433263886202E+16</v>
      </c>
      <c r="D807" t="s">
        <v>460</v>
      </c>
      <c r="E807" s="3">
        <f>INT(F807)</f>
        <v>43574</v>
      </c>
      <c r="F807" t="str">
        <f>SUBSTITUTE(G807, "T", " ")</f>
        <v>2019-04-19 10:39:06</v>
      </c>
      <c r="G807" t="s">
        <v>2087</v>
      </c>
      <c r="H807" t="s">
        <v>42</v>
      </c>
      <c r="I807" s="1">
        <v>43576.333333333336</v>
      </c>
      <c r="L807" t="s">
        <v>410</v>
      </c>
      <c r="M807" t="s">
        <v>2088</v>
      </c>
      <c r="N807" t="s">
        <v>2089</v>
      </c>
      <c r="O807" t="s">
        <v>153</v>
      </c>
      <c r="P807" t="s">
        <v>470</v>
      </c>
      <c r="Q807" t="s">
        <v>49</v>
      </c>
      <c r="R807" t="s">
        <v>50</v>
      </c>
      <c r="S807">
        <v>351616078284404</v>
      </c>
      <c r="T807">
        <v>5358457</v>
      </c>
      <c r="U807" t="s">
        <v>51</v>
      </c>
      <c r="V807" t="s">
        <v>51</v>
      </c>
      <c r="W807" s="1">
        <v>43574.333333333336</v>
      </c>
      <c r="X807" t="s">
        <v>471</v>
      </c>
      <c r="AA807">
        <v>0.15</v>
      </c>
      <c r="AC807">
        <v>0.42</v>
      </c>
      <c r="AE807">
        <v>0.2</v>
      </c>
      <c r="AG807">
        <v>0.14000000000000001</v>
      </c>
      <c r="AI807">
        <v>0.06</v>
      </c>
      <c r="AK807">
        <v>0.02</v>
      </c>
      <c r="AM807" t="s">
        <v>52</v>
      </c>
      <c r="AN807" t="s">
        <v>156</v>
      </c>
      <c r="AO807">
        <v>6.7511094231048397E+18</v>
      </c>
      <c r="AQ807" t="s">
        <v>157</v>
      </c>
    </row>
    <row r="808" spans="1:43" hidden="1" x14ac:dyDescent="0.35">
      <c r="A808">
        <v>806</v>
      </c>
      <c r="B808">
        <v>2566859576717870</v>
      </c>
      <c r="C808">
        <v>2.38433263883502E+16</v>
      </c>
      <c r="D808" t="s">
        <v>460</v>
      </c>
      <c r="E808" s="3">
        <f>INT(F808)</f>
        <v>43574</v>
      </c>
      <c r="F808" t="str">
        <f>SUBSTITUTE(G808, "T", " ")</f>
        <v>2019-04-19 10:39:04</v>
      </c>
      <c r="G808" t="s">
        <v>2090</v>
      </c>
      <c r="H808" t="s">
        <v>42</v>
      </c>
      <c r="I808" s="1">
        <v>43576.333333333336</v>
      </c>
      <c r="J808" t="s">
        <v>56</v>
      </c>
      <c r="K808" t="s">
        <v>120</v>
      </c>
      <c r="L808" t="s">
        <v>121</v>
      </c>
      <c r="M808" t="s">
        <v>2091</v>
      </c>
      <c r="N808" t="s">
        <v>2092</v>
      </c>
      <c r="O808" t="s">
        <v>153</v>
      </c>
      <c r="P808" t="s">
        <v>475</v>
      </c>
      <c r="Q808" t="s">
        <v>49</v>
      </c>
      <c r="R808" t="s">
        <v>50</v>
      </c>
      <c r="S808">
        <v>351616078284404</v>
      </c>
      <c r="T808">
        <v>5358457</v>
      </c>
      <c r="U808" t="s">
        <v>51</v>
      </c>
      <c r="V808" t="s">
        <v>51</v>
      </c>
      <c r="W808" s="1">
        <v>43574.333333333336</v>
      </c>
      <c r="X808" t="s">
        <v>476</v>
      </c>
      <c r="AA808">
        <v>0.01</v>
      </c>
      <c r="AB808">
        <v>0.1</v>
      </c>
      <c r="AC808">
        <v>0.05</v>
      </c>
      <c r="AD808">
        <v>0.38</v>
      </c>
      <c r="AE808">
        <v>0.04</v>
      </c>
      <c r="AF808">
        <v>0.2</v>
      </c>
      <c r="AG808">
        <v>0.03</v>
      </c>
      <c r="AH808">
        <v>0.1</v>
      </c>
      <c r="AI808">
        <v>0.01</v>
      </c>
      <c r="AJ808">
        <v>0.05</v>
      </c>
      <c r="AK808">
        <v>0</v>
      </c>
      <c r="AL808">
        <v>0.01</v>
      </c>
      <c r="AM808" t="s">
        <v>52</v>
      </c>
      <c r="AN808" t="s">
        <v>156</v>
      </c>
      <c r="AO808">
        <v>6.7511094481507297E+18</v>
      </c>
      <c r="AQ808" t="s">
        <v>193</v>
      </c>
    </row>
    <row r="809" spans="1:43" hidden="1" x14ac:dyDescent="0.35">
      <c r="A809">
        <v>807</v>
      </c>
      <c r="B809">
        <v>384416285616650</v>
      </c>
      <c r="C809">
        <v>2.38433263496702E+16</v>
      </c>
      <c r="D809" t="s">
        <v>460</v>
      </c>
      <c r="E809" s="3">
        <f>INT(F809)</f>
        <v>43574</v>
      </c>
      <c r="F809" t="str">
        <f>SUBSTITUTE(G809, "T", " ")</f>
        <v>2019-04-19 10:18:54</v>
      </c>
      <c r="G809" t="s">
        <v>2093</v>
      </c>
      <c r="H809" t="s">
        <v>42</v>
      </c>
      <c r="I809" s="1">
        <v>43576.333333333336</v>
      </c>
      <c r="L809" t="s">
        <v>257</v>
      </c>
      <c r="M809" t="s">
        <v>2094</v>
      </c>
      <c r="N809" t="s">
        <v>2095</v>
      </c>
      <c r="O809" t="s">
        <v>153</v>
      </c>
      <c r="P809" t="s">
        <v>470</v>
      </c>
      <c r="Q809" t="s">
        <v>49</v>
      </c>
      <c r="R809" t="s">
        <v>50</v>
      </c>
      <c r="S809">
        <v>351616078284404</v>
      </c>
      <c r="T809">
        <v>5358457</v>
      </c>
      <c r="U809" t="s">
        <v>51</v>
      </c>
      <c r="V809" t="s">
        <v>51</v>
      </c>
      <c r="W809" s="1">
        <v>43574.333333333336</v>
      </c>
      <c r="X809" t="s">
        <v>471</v>
      </c>
      <c r="AA809">
        <v>0.01</v>
      </c>
      <c r="AB809">
        <v>0.12</v>
      </c>
      <c r="AC809">
        <v>0.04</v>
      </c>
      <c r="AD809">
        <v>0.36</v>
      </c>
      <c r="AE809">
        <v>0.01</v>
      </c>
      <c r="AF809">
        <v>0.18</v>
      </c>
      <c r="AG809">
        <v>0.01</v>
      </c>
      <c r="AH809">
        <v>0.11</v>
      </c>
      <c r="AI809">
        <v>0.01</v>
      </c>
      <c r="AJ809">
        <v>0.09</v>
      </c>
      <c r="AK809">
        <v>0.01</v>
      </c>
      <c r="AL809">
        <v>0.05</v>
      </c>
      <c r="AM809" t="s">
        <v>52</v>
      </c>
      <c r="AN809" t="s">
        <v>53</v>
      </c>
      <c r="AO809">
        <v>6.7511094787936901E+18</v>
      </c>
      <c r="AQ809" t="s">
        <v>54</v>
      </c>
    </row>
    <row r="810" spans="1:43" hidden="1" x14ac:dyDescent="0.35">
      <c r="A810">
        <v>808</v>
      </c>
      <c r="B810">
        <v>648390175612682</v>
      </c>
      <c r="C810">
        <v>2.38433263498902E+16</v>
      </c>
      <c r="D810" t="s">
        <v>460</v>
      </c>
      <c r="E810" s="3">
        <f>INT(F810)</f>
        <v>43574</v>
      </c>
      <c r="F810" t="str">
        <f>SUBSTITUTE(G810, "T", " ")</f>
        <v>2019-04-19 10:18:11</v>
      </c>
      <c r="G810" t="s">
        <v>2096</v>
      </c>
      <c r="H810" t="s">
        <v>42</v>
      </c>
      <c r="I810" s="1">
        <v>43576.333333333336</v>
      </c>
      <c r="L810" t="s">
        <v>420</v>
      </c>
      <c r="M810" t="s">
        <v>2097</v>
      </c>
      <c r="N810" t="s">
        <v>2098</v>
      </c>
      <c r="O810" t="s">
        <v>153</v>
      </c>
      <c r="P810" t="s">
        <v>470</v>
      </c>
      <c r="Q810" t="s">
        <v>49</v>
      </c>
      <c r="R810" t="s">
        <v>50</v>
      </c>
      <c r="S810">
        <v>351616078284404</v>
      </c>
      <c r="T810">
        <v>5358457</v>
      </c>
      <c r="U810" t="s">
        <v>51</v>
      </c>
      <c r="V810" t="s">
        <v>51</v>
      </c>
      <c r="W810" s="1">
        <v>43574.333333333336</v>
      </c>
      <c r="X810" t="s">
        <v>471</v>
      </c>
      <c r="AA810">
        <v>0.01</v>
      </c>
      <c r="AB810">
        <v>0.14000000000000001</v>
      </c>
      <c r="AC810">
        <v>0.02</v>
      </c>
      <c r="AD810">
        <v>0.48</v>
      </c>
      <c r="AE810">
        <v>0.01</v>
      </c>
      <c r="AF810">
        <v>0.19</v>
      </c>
      <c r="AG810">
        <v>0.01</v>
      </c>
      <c r="AH810">
        <v>0.08</v>
      </c>
      <c r="AI810">
        <v>0</v>
      </c>
      <c r="AJ810">
        <v>0.03</v>
      </c>
      <c r="AK810">
        <v>0</v>
      </c>
      <c r="AL810">
        <v>0.03</v>
      </c>
      <c r="AM810" t="s">
        <v>52</v>
      </c>
      <c r="AN810" t="s">
        <v>156</v>
      </c>
      <c r="AO810">
        <v>6.7511095043444101E+18</v>
      </c>
      <c r="AQ810" t="s">
        <v>193</v>
      </c>
    </row>
    <row r="811" spans="1:43" hidden="1" x14ac:dyDescent="0.35">
      <c r="A811">
        <v>809</v>
      </c>
      <c r="B811">
        <v>2221775887913490</v>
      </c>
      <c r="C811">
        <v>2.38433263496902E+16</v>
      </c>
      <c r="D811" t="s">
        <v>460</v>
      </c>
      <c r="E811" s="3">
        <f>INT(F811)</f>
        <v>43574</v>
      </c>
      <c r="F811" t="str">
        <f>SUBSTITUTE(G811, "T", " ")</f>
        <v>2019-04-19 10:17:27</v>
      </c>
      <c r="G811" t="s">
        <v>2099</v>
      </c>
      <c r="H811" t="s">
        <v>42</v>
      </c>
      <c r="I811" s="1">
        <v>43576.333333333336</v>
      </c>
      <c r="L811" t="s">
        <v>417</v>
      </c>
      <c r="M811" t="s">
        <v>2100</v>
      </c>
      <c r="N811" t="s">
        <v>2101</v>
      </c>
      <c r="O811" t="s">
        <v>153</v>
      </c>
      <c r="P811" t="s">
        <v>470</v>
      </c>
      <c r="Q811" t="s">
        <v>49</v>
      </c>
      <c r="R811" t="s">
        <v>50</v>
      </c>
      <c r="S811">
        <v>351616078284404</v>
      </c>
      <c r="T811">
        <v>5358457</v>
      </c>
      <c r="U811" t="s">
        <v>51</v>
      </c>
      <c r="V811" t="s">
        <v>51</v>
      </c>
      <c r="W811" s="1">
        <v>43574.333333333336</v>
      </c>
      <c r="X811" t="s">
        <v>471</v>
      </c>
      <c r="AB811">
        <v>0.14000000000000001</v>
      </c>
      <c r="AD811">
        <v>0.42</v>
      </c>
      <c r="AF811">
        <v>0.2</v>
      </c>
      <c r="AH811">
        <v>0.11</v>
      </c>
      <c r="AJ811">
        <v>0.08</v>
      </c>
      <c r="AL811">
        <v>0.05</v>
      </c>
      <c r="AM811" t="s">
        <v>52</v>
      </c>
      <c r="AN811" t="s">
        <v>201</v>
      </c>
      <c r="AO811">
        <v>6.7511095338845102E+18</v>
      </c>
      <c r="AQ811" t="s">
        <v>66</v>
      </c>
    </row>
    <row r="812" spans="1:43" hidden="1" x14ac:dyDescent="0.35">
      <c r="A812">
        <v>810</v>
      </c>
      <c r="B812">
        <v>2308121585934380</v>
      </c>
      <c r="C812">
        <v>2.38433263499802E+16</v>
      </c>
      <c r="D812" t="s">
        <v>460</v>
      </c>
      <c r="E812" s="3">
        <f>INT(F812)</f>
        <v>43574</v>
      </c>
      <c r="F812" t="str">
        <f>SUBSTITUTE(G812, "T", " ")</f>
        <v>2019-04-19 10:16:45</v>
      </c>
      <c r="G812" t="s">
        <v>2102</v>
      </c>
      <c r="H812" t="s">
        <v>42</v>
      </c>
      <c r="I812" s="1">
        <v>43576.333333333336</v>
      </c>
      <c r="L812" t="s">
        <v>410</v>
      </c>
      <c r="M812" t="s">
        <v>2103</v>
      </c>
      <c r="N812" t="s">
        <v>2104</v>
      </c>
      <c r="O812" t="s">
        <v>153</v>
      </c>
      <c r="P812" t="s">
        <v>470</v>
      </c>
      <c r="Q812" t="s">
        <v>49</v>
      </c>
      <c r="R812" t="s">
        <v>50</v>
      </c>
      <c r="S812">
        <v>351616078284404</v>
      </c>
      <c r="T812">
        <v>5358457</v>
      </c>
      <c r="U812" t="s">
        <v>51</v>
      </c>
      <c r="V812" t="s">
        <v>51</v>
      </c>
      <c r="W812" s="1">
        <v>43574.333333333336</v>
      </c>
      <c r="X812" t="s">
        <v>471</v>
      </c>
      <c r="AA812">
        <v>0.14000000000000001</v>
      </c>
      <c r="AC812">
        <v>0.39</v>
      </c>
      <c r="AE812">
        <v>0.14000000000000001</v>
      </c>
      <c r="AG812">
        <v>0.13</v>
      </c>
      <c r="AI812">
        <v>0.14000000000000001</v>
      </c>
      <c r="AK812">
        <v>7.0000000000000007E-2</v>
      </c>
      <c r="AM812" t="s">
        <v>52</v>
      </c>
      <c r="AN812" t="s">
        <v>156</v>
      </c>
      <c r="AO812">
        <v>6.7511095604832E+18</v>
      </c>
      <c r="AQ812" t="s">
        <v>66</v>
      </c>
    </row>
    <row r="813" spans="1:43" hidden="1" x14ac:dyDescent="0.35">
      <c r="A813">
        <v>811</v>
      </c>
      <c r="B813">
        <v>2261253264128830</v>
      </c>
      <c r="C813">
        <v>2.38433262707702E+16</v>
      </c>
      <c r="D813" t="s">
        <v>460</v>
      </c>
      <c r="E813" s="3">
        <f>INT(F813)</f>
        <v>43574</v>
      </c>
      <c r="F813" t="str">
        <f>SUBSTITUTE(G813, "T", " ")</f>
        <v>2019-04-19 09:27:00</v>
      </c>
      <c r="G813" t="s">
        <v>2105</v>
      </c>
      <c r="H813" t="s">
        <v>42</v>
      </c>
      <c r="I813" s="1">
        <v>43576.333333333336</v>
      </c>
      <c r="L813" t="s">
        <v>417</v>
      </c>
      <c r="M813" t="s">
        <v>2106</v>
      </c>
      <c r="N813" t="s">
        <v>2107</v>
      </c>
      <c r="O813" t="s">
        <v>153</v>
      </c>
      <c r="P813" t="s">
        <v>470</v>
      </c>
      <c r="Q813" t="s">
        <v>49</v>
      </c>
      <c r="R813" t="s">
        <v>50</v>
      </c>
      <c r="S813">
        <v>351616078284404</v>
      </c>
      <c r="T813">
        <v>5358457</v>
      </c>
      <c r="U813" t="s">
        <v>51</v>
      </c>
      <c r="V813" t="s">
        <v>51</v>
      </c>
      <c r="W813" s="1">
        <v>43574.333333333336</v>
      </c>
      <c r="X813" t="s">
        <v>471</v>
      </c>
      <c r="AB813">
        <v>0.19</v>
      </c>
      <c r="AD813">
        <v>0.5</v>
      </c>
      <c r="AF813">
        <v>0.17</v>
      </c>
      <c r="AH813">
        <v>7.0000000000000007E-2</v>
      </c>
      <c r="AJ813">
        <v>0.05</v>
      </c>
      <c r="AL813">
        <v>0.03</v>
      </c>
      <c r="AM813" t="s">
        <v>52</v>
      </c>
      <c r="AN813" t="s">
        <v>53</v>
      </c>
      <c r="AO813">
        <v>6.7511095911831501E+18</v>
      </c>
      <c r="AP813">
        <v>0</v>
      </c>
      <c r="AQ813" t="s">
        <v>66</v>
      </c>
    </row>
    <row r="814" spans="1:43" hidden="1" x14ac:dyDescent="0.35">
      <c r="A814">
        <v>812</v>
      </c>
      <c r="B814">
        <v>348481862450405</v>
      </c>
      <c r="C814">
        <v>2.38433262688302E+16</v>
      </c>
      <c r="D814" t="s">
        <v>460</v>
      </c>
      <c r="E814" s="3">
        <f>INT(F814)</f>
        <v>43574</v>
      </c>
      <c r="F814" t="str">
        <f>SUBSTITUTE(G814, "T", " ")</f>
        <v>2019-04-19 09:25:23</v>
      </c>
      <c r="G814" t="s">
        <v>2108</v>
      </c>
      <c r="H814" t="s">
        <v>42</v>
      </c>
      <c r="I814" s="1">
        <v>43576.333333333336</v>
      </c>
      <c r="K814" t="s">
        <v>2109</v>
      </c>
      <c r="L814" t="s">
        <v>2110</v>
      </c>
      <c r="M814" t="s">
        <v>2111</v>
      </c>
      <c r="N814" t="s">
        <v>2112</v>
      </c>
      <c r="O814" t="s">
        <v>153</v>
      </c>
      <c r="P814" t="s">
        <v>470</v>
      </c>
      <c r="Q814" t="s">
        <v>49</v>
      </c>
      <c r="R814" t="s">
        <v>50</v>
      </c>
      <c r="S814">
        <v>351616078284404</v>
      </c>
      <c r="T814">
        <v>5358457</v>
      </c>
      <c r="U814" t="s">
        <v>51</v>
      </c>
      <c r="V814" t="s">
        <v>51</v>
      </c>
      <c r="W814" s="1">
        <v>43574.333333333336</v>
      </c>
      <c r="X814" t="s">
        <v>471</v>
      </c>
      <c r="AB814">
        <v>0.2</v>
      </c>
      <c r="AD814">
        <v>0.53</v>
      </c>
      <c r="AF814">
        <v>0.16</v>
      </c>
      <c r="AH814">
        <v>0.06</v>
      </c>
      <c r="AJ814">
        <v>0.03</v>
      </c>
      <c r="AL814">
        <v>0.02</v>
      </c>
      <c r="AM814" t="s">
        <v>52</v>
      </c>
      <c r="AN814" t="s">
        <v>201</v>
      </c>
      <c r="AO814">
        <v>6.7511096163210701E+18</v>
      </c>
      <c r="AP814">
        <v>0</v>
      </c>
      <c r="AQ814" t="s">
        <v>66</v>
      </c>
    </row>
    <row r="815" spans="1:43" hidden="1" x14ac:dyDescent="0.35">
      <c r="A815">
        <v>813</v>
      </c>
      <c r="B815">
        <v>717853535317548</v>
      </c>
      <c r="C815">
        <v>2.38433262600702E+16</v>
      </c>
      <c r="D815" t="s">
        <v>460</v>
      </c>
      <c r="E815" s="3">
        <f>INT(F815)</f>
        <v>43574</v>
      </c>
      <c r="F815" t="str">
        <f>SUBSTITUTE(G815, "T", " ")</f>
        <v>2019-04-19 09:20:28</v>
      </c>
      <c r="G815" t="s">
        <v>2113</v>
      </c>
      <c r="H815" t="s">
        <v>42</v>
      </c>
      <c r="I815" s="1">
        <v>43576.333333333336</v>
      </c>
      <c r="L815" t="s">
        <v>417</v>
      </c>
      <c r="M815" t="s">
        <v>2114</v>
      </c>
      <c r="N815" t="s">
        <v>2115</v>
      </c>
      <c r="O815" t="s">
        <v>153</v>
      </c>
      <c r="P815" t="s">
        <v>470</v>
      </c>
      <c r="Q815" t="s">
        <v>49</v>
      </c>
      <c r="R815" t="s">
        <v>50</v>
      </c>
      <c r="S815">
        <v>351616078284404</v>
      </c>
      <c r="T815">
        <v>5358457</v>
      </c>
      <c r="U815" t="s">
        <v>51</v>
      </c>
      <c r="V815" t="s">
        <v>51</v>
      </c>
      <c r="W815" s="1">
        <v>43574.333333333336</v>
      </c>
      <c r="X815" t="s">
        <v>471</v>
      </c>
      <c r="AB815">
        <v>0.18</v>
      </c>
      <c r="AD815">
        <v>0.42</v>
      </c>
      <c r="AF815">
        <v>0.19</v>
      </c>
      <c r="AH815">
        <v>0.1</v>
      </c>
      <c r="AJ815">
        <v>7.0000000000000007E-2</v>
      </c>
      <c r="AL815">
        <v>0.04</v>
      </c>
      <c r="AM815" t="s">
        <v>52</v>
      </c>
      <c r="AN815" t="s">
        <v>156</v>
      </c>
      <c r="AO815">
        <v>6.7511096421096796E+18</v>
      </c>
      <c r="AQ815" t="s">
        <v>193</v>
      </c>
    </row>
    <row r="816" spans="1:43" hidden="1" x14ac:dyDescent="0.35">
      <c r="A816">
        <v>814</v>
      </c>
      <c r="B816">
        <v>630472140709150</v>
      </c>
      <c r="C816">
        <v>2.38433262571602E+16</v>
      </c>
      <c r="D816" t="s">
        <v>460</v>
      </c>
      <c r="E816" s="3">
        <f>INT(F816)</f>
        <v>43574</v>
      </c>
      <c r="F816" t="str">
        <f>SUBSTITUTE(G816, "T", " ")</f>
        <v>2019-04-19 09:19:17</v>
      </c>
      <c r="G816" t="s">
        <v>2116</v>
      </c>
      <c r="H816" t="s">
        <v>42</v>
      </c>
      <c r="I816" s="1">
        <v>43576.333333333336</v>
      </c>
      <c r="K816" t="s">
        <v>2109</v>
      </c>
      <c r="L816" t="s">
        <v>2110</v>
      </c>
      <c r="M816" t="s">
        <v>2117</v>
      </c>
      <c r="N816" t="s">
        <v>2118</v>
      </c>
      <c r="O816" t="s">
        <v>153</v>
      </c>
      <c r="P816" t="s">
        <v>470</v>
      </c>
      <c r="Q816" t="s">
        <v>49</v>
      </c>
      <c r="R816" t="s">
        <v>50</v>
      </c>
      <c r="S816">
        <v>351616078284404</v>
      </c>
      <c r="T816">
        <v>5358457</v>
      </c>
      <c r="U816" t="s">
        <v>51</v>
      </c>
      <c r="V816" t="s">
        <v>51</v>
      </c>
      <c r="W816" s="1">
        <v>43574.333333333336</v>
      </c>
      <c r="X816" t="s">
        <v>471</v>
      </c>
      <c r="AB816">
        <v>0.23</v>
      </c>
      <c r="AD816">
        <v>0.5</v>
      </c>
      <c r="AF816">
        <v>0.14000000000000001</v>
      </c>
      <c r="AH816">
        <v>7.0000000000000007E-2</v>
      </c>
      <c r="AJ816">
        <v>0.04</v>
      </c>
      <c r="AL816">
        <v>0.02</v>
      </c>
      <c r="AM816" t="s">
        <v>52</v>
      </c>
      <c r="AN816" t="s">
        <v>156</v>
      </c>
      <c r="AO816">
        <v>6.7511096725479199E+18</v>
      </c>
      <c r="AQ816" t="s">
        <v>157</v>
      </c>
    </row>
    <row r="817" spans="1:43" hidden="1" x14ac:dyDescent="0.35">
      <c r="A817">
        <v>815</v>
      </c>
      <c r="B817">
        <v>434110617345523</v>
      </c>
      <c r="C817">
        <v>2.38433262441202E+16</v>
      </c>
      <c r="D817" t="s">
        <v>460</v>
      </c>
      <c r="E817" s="3">
        <f>INT(F817)</f>
        <v>43574</v>
      </c>
      <c r="F817" t="str">
        <f>SUBSTITUTE(G817, "T", " ")</f>
        <v>2019-04-19 08:35:52</v>
      </c>
      <c r="G817" t="s">
        <v>2119</v>
      </c>
      <c r="H817" t="s">
        <v>42</v>
      </c>
      <c r="I817" s="1">
        <v>43576.333333333336</v>
      </c>
      <c r="L817" t="s">
        <v>417</v>
      </c>
      <c r="M817" t="s">
        <v>2120</v>
      </c>
      <c r="N817" t="s">
        <v>2121</v>
      </c>
      <c r="O817" t="s">
        <v>153</v>
      </c>
      <c r="P817" t="s">
        <v>470</v>
      </c>
      <c r="Q817" t="s">
        <v>49</v>
      </c>
      <c r="R817" t="s">
        <v>50</v>
      </c>
      <c r="S817">
        <v>351616078284404</v>
      </c>
      <c r="T817">
        <v>5358457</v>
      </c>
      <c r="U817" t="s">
        <v>51</v>
      </c>
      <c r="V817" t="s">
        <v>51</v>
      </c>
      <c r="W817" s="1">
        <v>43574.333333333336</v>
      </c>
      <c r="X817" t="s">
        <v>471</v>
      </c>
      <c r="AB817">
        <v>0.19</v>
      </c>
      <c r="AD817">
        <v>0.47</v>
      </c>
      <c r="AF817">
        <v>0.17</v>
      </c>
      <c r="AH817">
        <v>0.08</v>
      </c>
      <c r="AJ817">
        <v>0.05</v>
      </c>
      <c r="AL817">
        <v>0.03</v>
      </c>
      <c r="AM817" t="s">
        <v>52</v>
      </c>
      <c r="AN817" t="s">
        <v>53</v>
      </c>
      <c r="AO817">
        <v>6.7511097025983099E+18</v>
      </c>
      <c r="AQ817" t="s">
        <v>66</v>
      </c>
    </row>
    <row r="818" spans="1:43" hidden="1" x14ac:dyDescent="0.35">
      <c r="A818">
        <v>816</v>
      </c>
      <c r="B818">
        <v>597639257382088</v>
      </c>
      <c r="C818">
        <v>2.38433262456902E+16</v>
      </c>
      <c r="D818" t="s">
        <v>460</v>
      </c>
      <c r="E818" s="3">
        <f>INT(F818)</f>
        <v>43574</v>
      </c>
      <c r="F818" t="str">
        <f>SUBSTITUTE(G818, "T", " ")</f>
        <v>2019-04-19 08:36:52</v>
      </c>
      <c r="G818" t="s">
        <v>2122</v>
      </c>
      <c r="H818" t="s">
        <v>42</v>
      </c>
      <c r="I818" s="1">
        <v>43576.333333333336</v>
      </c>
      <c r="L818" t="s">
        <v>410</v>
      </c>
      <c r="M818" t="s">
        <v>2123</v>
      </c>
      <c r="N818" t="s">
        <v>2124</v>
      </c>
      <c r="O818" t="s">
        <v>153</v>
      </c>
      <c r="P818" t="s">
        <v>470</v>
      </c>
      <c r="Q818" t="s">
        <v>49</v>
      </c>
      <c r="R818" t="s">
        <v>50</v>
      </c>
      <c r="S818">
        <v>351616078284404</v>
      </c>
      <c r="T818">
        <v>5358457</v>
      </c>
      <c r="U818" t="s">
        <v>51</v>
      </c>
      <c r="V818" t="s">
        <v>51</v>
      </c>
      <c r="W818" s="1">
        <v>43574.333333333336</v>
      </c>
      <c r="X818" t="s">
        <v>471</v>
      </c>
      <c r="AA818">
        <v>0.16</v>
      </c>
      <c r="AC818">
        <v>0.42</v>
      </c>
      <c r="AE818">
        <v>0.14000000000000001</v>
      </c>
      <c r="AG818">
        <v>0.12</v>
      </c>
      <c r="AI818">
        <v>0.11</v>
      </c>
      <c r="AK818">
        <v>0.06</v>
      </c>
      <c r="AM818" t="s">
        <v>52</v>
      </c>
      <c r="AN818" t="s">
        <v>201</v>
      </c>
      <c r="AO818">
        <v>6.7511097272810998E+18</v>
      </c>
      <c r="AQ818" t="s">
        <v>66</v>
      </c>
    </row>
    <row r="819" spans="1:43" hidden="1" x14ac:dyDescent="0.35">
      <c r="A819">
        <v>817</v>
      </c>
      <c r="B819">
        <v>789397594778574</v>
      </c>
      <c r="C819">
        <v>2.38433262452202E+16</v>
      </c>
      <c r="D819" t="s">
        <v>460</v>
      </c>
      <c r="E819" s="3">
        <f>INT(F819)</f>
        <v>43574</v>
      </c>
      <c r="F819" t="str">
        <f>SUBSTITUTE(G819, "T", " ")</f>
        <v>2019-04-19 08:36:29</v>
      </c>
      <c r="G819" t="s">
        <v>2125</v>
      </c>
      <c r="H819" t="s">
        <v>42</v>
      </c>
      <c r="I819" s="1">
        <v>43576.333333333336</v>
      </c>
      <c r="L819" t="s">
        <v>420</v>
      </c>
      <c r="M819" t="s">
        <v>2126</v>
      </c>
      <c r="N819" t="s">
        <v>2127</v>
      </c>
      <c r="O819" t="s">
        <v>153</v>
      </c>
      <c r="P819" t="s">
        <v>470</v>
      </c>
      <c r="Q819" t="s">
        <v>49</v>
      </c>
      <c r="R819" t="s">
        <v>50</v>
      </c>
      <c r="S819">
        <v>351616078284404</v>
      </c>
      <c r="T819">
        <v>5358457</v>
      </c>
      <c r="U819" t="s">
        <v>51</v>
      </c>
      <c r="V819" t="s">
        <v>51</v>
      </c>
      <c r="W819" s="1">
        <v>43574.333333333336</v>
      </c>
      <c r="X819" t="s">
        <v>471</v>
      </c>
      <c r="AA819">
        <v>0.02</v>
      </c>
      <c r="AB819">
        <v>0.18</v>
      </c>
      <c r="AC819">
        <v>0.05</v>
      </c>
      <c r="AD819">
        <v>0.46</v>
      </c>
      <c r="AE819">
        <v>0.02</v>
      </c>
      <c r="AF819">
        <v>0.14000000000000001</v>
      </c>
      <c r="AG819">
        <v>0.01</v>
      </c>
      <c r="AH819">
        <v>0.06</v>
      </c>
      <c r="AI819">
        <v>0</v>
      </c>
      <c r="AJ819">
        <v>0.03</v>
      </c>
      <c r="AK819">
        <v>0</v>
      </c>
      <c r="AL819">
        <v>0.02</v>
      </c>
      <c r="AM819" t="s">
        <v>52</v>
      </c>
      <c r="AN819" t="s">
        <v>156</v>
      </c>
      <c r="AO819">
        <v>6.7511097540136202E+18</v>
      </c>
      <c r="AQ819" t="s">
        <v>193</v>
      </c>
    </row>
    <row r="820" spans="1:43" hidden="1" x14ac:dyDescent="0.35">
      <c r="A820">
        <v>818</v>
      </c>
      <c r="B820">
        <v>2030145623780870</v>
      </c>
      <c r="C820">
        <v>2.38433262455002E+16</v>
      </c>
      <c r="D820" t="s">
        <v>460</v>
      </c>
      <c r="E820" s="3">
        <f>INT(F820)</f>
        <v>43574</v>
      </c>
      <c r="F820" t="str">
        <f>SUBSTITUTE(G820, "T", " ")</f>
        <v>2019-04-19 08:37:22</v>
      </c>
      <c r="G820" t="s">
        <v>2128</v>
      </c>
      <c r="H820" t="s">
        <v>42</v>
      </c>
      <c r="I820" s="1">
        <v>43576.333333333336</v>
      </c>
      <c r="L820" t="s">
        <v>257</v>
      </c>
      <c r="M820" t="s">
        <v>2129</v>
      </c>
      <c r="N820" t="s">
        <v>2130</v>
      </c>
      <c r="O820" t="s">
        <v>153</v>
      </c>
      <c r="P820" t="s">
        <v>470</v>
      </c>
      <c r="Q820" t="s">
        <v>49</v>
      </c>
      <c r="R820" t="s">
        <v>50</v>
      </c>
      <c r="S820">
        <v>351616078284404</v>
      </c>
      <c r="T820">
        <v>5358457</v>
      </c>
      <c r="U820" t="s">
        <v>51</v>
      </c>
      <c r="V820" t="s">
        <v>51</v>
      </c>
      <c r="W820" s="1">
        <v>43574.333333333336</v>
      </c>
      <c r="X820" t="s">
        <v>471</v>
      </c>
      <c r="AA820">
        <v>0.02</v>
      </c>
      <c r="AB820">
        <v>0.15</v>
      </c>
      <c r="AC820">
        <v>0.06</v>
      </c>
      <c r="AD820">
        <v>0.4</v>
      </c>
      <c r="AE820">
        <v>0.02</v>
      </c>
      <c r="AF820">
        <v>0.14000000000000001</v>
      </c>
      <c r="AG820">
        <v>0.02</v>
      </c>
      <c r="AH820">
        <v>0.08</v>
      </c>
      <c r="AI820">
        <v>0.01</v>
      </c>
      <c r="AJ820">
        <v>0.05</v>
      </c>
      <c r="AK820">
        <v>0.01</v>
      </c>
      <c r="AL820">
        <v>0.03</v>
      </c>
      <c r="AM820" t="s">
        <v>52</v>
      </c>
      <c r="AN820" t="s">
        <v>53</v>
      </c>
      <c r="AO820">
        <v>6.7511097837051904E+18</v>
      </c>
      <c r="AQ820" t="s">
        <v>66</v>
      </c>
    </row>
    <row r="821" spans="1:43" hidden="1" x14ac:dyDescent="0.35">
      <c r="A821">
        <v>819</v>
      </c>
      <c r="B821">
        <v>351101215595450</v>
      </c>
      <c r="C821">
        <v>2.38433262450902E+16</v>
      </c>
      <c r="D821" t="s">
        <v>460</v>
      </c>
      <c r="E821" s="3">
        <f>INT(F821)</f>
        <v>43574</v>
      </c>
      <c r="F821" t="str">
        <f>SUBSTITUTE(G821, "T", " ")</f>
        <v>2019-04-19 09:15:10</v>
      </c>
      <c r="G821" t="s">
        <v>2131</v>
      </c>
      <c r="H821" t="s">
        <v>42</v>
      </c>
      <c r="I821" s="1">
        <v>43576.333333333336</v>
      </c>
      <c r="L821" t="s">
        <v>257</v>
      </c>
      <c r="M821" t="s">
        <v>2132</v>
      </c>
      <c r="N821" t="s">
        <v>2133</v>
      </c>
      <c r="O821" t="s">
        <v>153</v>
      </c>
      <c r="P821" t="s">
        <v>470</v>
      </c>
      <c r="Q821" t="s">
        <v>49</v>
      </c>
      <c r="R821" t="s">
        <v>50</v>
      </c>
      <c r="S821">
        <v>351616078284404</v>
      </c>
      <c r="T821">
        <v>5358457</v>
      </c>
      <c r="U821" t="s">
        <v>51</v>
      </c>
      <c r="V821" t="s">
        <v>51</v>
      </c>
      <c r="W821" s="1">
        <v>43574.333333333336</v>
      </c>
      <c r="X821" t="s">
        <v>471</v>
      </c>
      <c r="AA821">
        <v>0.02</v>
      </c>
      <c r="AB821">
        <v>0.18</v>
      </c>
      <c r="AC821">
        <v>0.02</v>
      </c>
      <c r="AD821">
        <v>0.38</v>
      </c>
      <c r="AE821">
        <v>0.01</v>
      </c>
      <c r="AF821">
        <v>0.17</v>
      </c>
      <c r="AG821">
        <v>0.01</v>
      </c>
      <c r="AH821">
        <v>0.09</v>
      </c>
      <c r="AI821">
        <v>0.01</v>
      </c>
      <c r="AJ821">
        <v>7.0000000000000007E-2</v>
      </c>
      <c r="AK821">
        <v>0.01</v>
      </c>
      <c r="AL821">
        <v>0.04</v>
      </c>
      <c r="AM821" t="s">
        <v>52</v>
      </c>
      <c r="AN821" t="s">
        <v>201</v>
      </c>
      <c r="AO821">
        <v>6.7511098145249997E+18</v>
      </c>
      <c r="AQ821" t="s">
        <v>193</v>
      </c>
    </row>
    <row r="822" spans="1:43" hidden="1" x14ac:dyDescent="0.35">
      <c r="A822">
        <v>820</v>
      </c>
      <c r="B822">
        <v>804971499874304</v>
      </c>
      <c r="C822">
        <v>2.38433262447702E+16</v>
      </c>
      <c r="D822" t="s">
        <v>460</v>
      </c>
      <c r="E822" s="3">
        <f>INT(F822)</f>
        <v>43574</v>
      </c>
      <c r="F822" t="str">
        <f>SUBSTITUTE(G822, "T", " ")</f>
        <v>2019-04-19 09:15:07</v>
      </c>
      <c r="G822" t="s">
        <v>2134</v>
      </c>
      <c r="H822" t="s">
        <v>42</v>
      </c>
      <c r="I822" s="1">
        <v>43576.333333333336</v>
      </c>
      <c r="K822" t="s">
        <v>2135</v>
      </c>
      <c r="L822" t="s">
        <v>2136</v>
      </c>
      <c r="M822" t="s">
        <v>2137</v>
      </c>
      <c r="N822" t="s">
        <v>2138</v>
      </c>
      <c r="O822" t="s">
        <v>153</v>
      </c>
      <c r="P822" t="s">
        <v>470</v>
      </c>
      <c r="Q822" t="s">
        <v>49</v>
      </c>
      <c r="R822" t="s">
        <v>50</v>
      </c>
      <c r="S822">
        <v>351616078284404</v>
      </c>
      <c r="T822">
        <v>5358457</v>
      </c>
      <c r="U822" t="s">
        <v>51</v>
      </c>
      <c r="V822" t="s">
        <v>51</v>
      </c>
      <c r="W822" s="1">
        <v>43574.333333333336</v>
      </c>
      <c r="X822" t="s">
        <v>471</v>
      </c>
      <c r="AA822">
        <v>0.02</v>
      </c>
      <c r="AB822">
        <v>0.17</v>
      </c>
      <c r="AC822">
        <v>0.03</v>
      </c>
      <c r="AD822">
        <v>0.44</v>
      </c>
      <c r="AE822">
        <v>0.01</v>
      </c>
      <c r="AF822">
        <v>0.15</v>
      </c>
      <c r="AG822">
        <v>0.01</v>
      </c>
      <c r="AH822">
        <v>0.08</v>
      </c>
      <c r="AI822">
        <v>0.01</v>
      </c>
      <c r="AJ822">
        <v>0.05</v>
      </c>
      <c r="AK822">
        <v>0.01</v>
      </c>
      <c r="AL822">
        <v>0.03</v>
      </c>
      <c r="AM822" t="s">
        <v>52</v>
      </c>
      <c r="AN822" t="s">
        <v>156</v>
      </c>
      <c r="AO822">
        <v>6.7511098401441597E+18</v>
      </c>
      <c r="AQ822" t="s">
        <v>157</v>
      </c>
    </row>
    <row r="823" spans="1:43" hidden="1" x14ac:dyDescent="0.35">
      <c r="A823">
        <v>821</v>
      </c>
      <c r="B823">
        <v>832466527114920</v>
      </c>
      <c r="C823">
        <v>2.38433262452302E+16</v>
      </c>
      <c r="D823" t="s">
        <v>460</v>
      </c>
      <c r="E823" s="3">
        <f>INT(F823)</f>
        <v>43574</v>
      </c>
      <c r="F823" t="str">
        <f>SUBSTITUTE(G823, "T", " ")</f>
        <v>2019-04-19 09:15:11</v>
      </c>
      <c r="G823" t="s">
        <v>2139</v>
      </c>
      <c r="H823" t="s">
        <v>42</v>
      </c>
      <c r="I823" s="1">
        <v>43576.333333333336</v>
      </c>
      <c r="L823" t="s">
        <v>410</v>
      </c>
      <c r="M823" t="s">
        <v>2140</v>
      </c>
      <c r="N823" t="s">
        <v>2141</v>
      </c>
      <c r="O823" t="s">
        <v>153</v>
      </c>
      <c r="P823" t="s">
        <v>470</v>
      </c>
      <c r="Q823" t="s">
        <v>49</v>
      </c>
      <c r="R823" t="s">
        <v>50</v>
      </c>
      <c r="S823">
        <v>351616078284404</v>
      </c>
      <c r="T823">
        <v>5358457</v>
      </c>
      <c r="U823" t="s">
        <v>51</v>
      </c>
      <c r="V823" t="s">
        <v>51</v>
      </c>
      <c r="W823" s="1">
        <v>43574.333333333336</v>
      </c>
      <c r="X823" t="s">
        <v>471</v>
      </c>
      <c r="AA823">
        <v>0.21</v>
      </c>
      <c r="AC823">
        <v>0.28999999999999998</v>
      </c>
      <c r="AE823">
        <v>0.14000000000000001</v>
      </c>
      <c r="AG823">
        <v>0.14000000000000001</v>
      </c>
      <c r="AI823">
        <v>0.15</v>
      </c>
      <c r="AK823">
        <v>0.08</v>
      </c>
      <c r="AM823" t="s">
        <v>52</v>
      </c>
      <c r="AN823" t="s">
        <v>166</v>
      </c>
      <c r="AO823">
        <v>6.7511098683249101E+18</v>
      </c>
      <c r="AQ823" t="s">
        <v>157</v>
      </c>
    </row>
    <row r="824" spans="1:43" hidden="1" x14ac:dyDescent="0.35">
      <c r="A824">
        <v>822</v>
      </c>
      <c r="B824">
        <v>2247524435468610</v>
      </c>
      <c r="C824">
        <v>2.38433262444902E+16</v>
      </c>
      <c r="D824" t="s">
        <v>460</v>
      </c>
      <c r="E824" s="3">
        <f>INT(F824)</f>
        <v>43574</v>
      </c>
      <c r="F824" t="str">
        <f>SUBSTITUTE(G824, "T", " ")</f>
        <v>2019-04-19 09:15:07</v>
      </c>
      <c r="G824" t="s">
        <v>2134</v>
      </c>
      <c r="H824" t="s">
        <v>42</v>
      </c>
      <c r="I824" s="1">
        <v>43576.333333333336</v>
      </c>
      <c r="K824" t="s">
        <v>2142</v>
      </c>
      <c r="L824" t="s">
        <v>2143</v>
      </c>
      <c r="M824" t="s">
        <v>2144</v>
      </c>
      <c r="N824" t="s">
        <v>2145</v>
      </c>
      <c r="O824" t="s">
        <v>153</v>
      </c>
      <c r="P824" t="s">
        <v>470</v>
      </c>
      <c r="Q824" t="s">
        <v>49</v>
      </c>
      <c r="R824" t="s">
        <v>50</v>
      </c>
      <c r="S824">
        <v>351616078284404</v>
      </c>
      <c r="T824">
        <v>5358457</v>
      </c>
      <c r="U824" t="s">
        <v>51</v>
      </c>
      <c r="V824" t="s">
        <v>51</v>
      </c>
      <c r="W824" s="1">
        <v>43574.333333333336</v>
      </c>
      <c r="X824" t="s">
        <v>471</v>
      </c>
      <c r="AA824">
        <v>0.01</v>
      </c>
      <c r="AB824">
        <v>0.2</v>
      </c>
      <c r="AC824">
        <v>0.02</v>
      </c>
      <c r="AD824">
        <v>0.46</v>
      </c>
      <c r="AE824">
        <v>0.01</v>
      </c>
      <c r="AF824">
        <v>0.17</v>
      </c>
      <c r="AG824">
        <v>0</v>
      </c>
      <c r="AH824">
        <v>0.09</v>
      </c>
      <c r="AJ824">
        <v>0.03</v>
      </c>
      <c r="AK824">
        <v>0</v>
      </c>
      <c r="AL824">
        <v>0</v>
      </c>
      <c r="AM824" t="s">
        <v>52</v>
      </c>
      <c r="AN824" t="s">
        <v>166</v>
      </c>
      <c r="AO824">
        <v>6.7511098961185198E+18</v>
      </c>
      <c r="AQ824" t="s">
        <v>167</v>
      </c>
    </row>
    <row r="825" spans="1:43" hidden="1" x14ac:dyDescent="0.35">
      <c r="A825">
        <v>823</v>
      </c>
      <c r="B825">
        <v>2414705942091430</v>
      </c>
      <c r="C825">
        <v>2.38433262447002E+16</v>
      </c>
      <c r="D825" t="s">
        <v>460</v>
      </c>
      <c r="E825" s="3">
        <f>INT(F825)</f>
        <v>43574</v>
      </c>
      <c r="F825" t="str">
        <f>SUBSTITUTE(G825, "T", " ")</f>
        <v>2019-04-19 09:15:07</v>
      </c>
      <c r="G825" t="s">
        <v>2134</v>
      </c>
      <c r="H825" t="s">
        <v>42</v>
      </c>
      <c r="I825" s="1">
        <v>43576.333333333336</v>
      </c>
      <c r="L825" t="s">
        <v>420</v>
      </c>
      <c r="M825" t="s">
        <v>2146</v>
      </c>
      <c r="N825" t="s">
        <v>2147</v>
      </c>
      <c r="O825" t="s">
        <v>153</v>
      </c>
      <c r="P825" t="s">
        <v>470</v>
      </c>
      <c r="Q825" t="s">
        <v>49</v>
      </c>
      <c r="R825" t="s">
        <v>50</v>
      </c>
      <c r="S825">
        <v>351616078284404</v>
      </c>
      <c r="T825">
        <v>5358457</v>
      </c>
      <c r="U825" t="s">
        <v>51</v>
      </c>
      <c r="V825" t="s">
        <v>51</v>
      </c>
      <c r="W825" s="1">
        <v>43574.333333333336</v>
      </c>
      <c r="X825" t="s">
        <v>471</v>
      </c>
      <c r="AA825">
        <v>0.02</v>
      </c>
      <c r="AB825">
        <v>0.23</v>
      </c>
      <c r="AC825">
        <v>0.04</v>
      </c>
      <c r="AD825">
        <v>0.46</v>
      </c>
      <c r="AE825">
        <v>0.01</v>
      </c>
      <c r="AF825">
        <v>0.14000000000000001</v>
      </c>
      <c r="AG825">
        <v>0</v>
      </c>
      <c r="AH825">
        <v>7.0000000000000007E-2</v>
      </c>
      <c r="AI825">
        <v>0</v>
      </c>
      <c r="AJ825">
        <v>0.02</v>
      </c>
      <c r="AK825">
        <v>0</v>
      </c>
      <c r="AL825">
        <v>0.01</v>
      </c>
      <c r="AM825" t="s">
        <v>52</v>
      </c>
      <c r="AN825" t="s">
        <v>166</v>
      </c>
      <c r="AO825">
        <v>6.7511099261661696E+18</v>
      </c>
      <c r="AQ825" t="s">
        <v>157</v>
      </c>
    </row>
    <row r="826" spans="1:43" hidden="1" x14ac:dyDescent="0.35">
      <c r="A826">
        <v>824</v>
      </c>
      <c r="B826">
        <v>2303173849951320</v>
      </c>
      <c r="C826">
        <v>2.38433262441502E+16</v>
      </c>
      <c r="D826" t="s">
        <v>460</v>
      </c>
      <c r="E826" s="3">
        <f>INT(F826)</f>
        <v>43574</v>
      </c>
      <c r="F826" t="str">
        <f>SUBSTITUTE(G826, "T", " ")</f>
        <v>2019-04-19 09:15:06</v>
      </c>
      <c r="G826" t="s">
        <v>2148</v>
      </c>
      <c r="H826" t="s">
        <v>42</v>
      </c>
      <c r="I826" s="1">
        <v>43576.333333333336</v>
      </c>
      <c r="K826" t="s">
        <v>2149</v>
      </c>
      <c r="L826" t="s">
        <v>2150</v>
      </c>
      <c r="M826" t="s">
        <v>2151</v>
      </c>
      <c r="N826" t="s">
        <v>2152</v>
      </c>
      <c r="O826" t="s">
        <v>153</v>
      </c>
      <c r="P826" t="s">
        <v>470</v>
      </c>
      <c r="Q826" t="s">
        <v>49</v>
      </c>
      <c r="R826" t="s">
        <v>50</v>
      </c>
      <c r="S826">
        <v>351616078284404</v>
      </c>
      <c r="T826">
        <v>5358457</v>
      </c>
      <c r="U826" t="s">
        <v>51</v>
      </c>
      <c r="V826" t="s">
        <v>51</v>
      </c>
      <c r="W826" s="1">
        <v>43574.333333333336</v>
      </c>
      <c r="X826" t="s">
        <v>471</v>
      </c>
      <c r="AA826">
        <v>0.13</v>
      </c>
      <c r="AC826">
        <v>0.23</v>
      </c>
      <c r="AE826">
        <v>0.15</v>
      </c>
      <c r="AG826">
        <v>0.13</v>
      </c>
      <c r="AI826">
        <v>0.18</v>
      </c>
      <c r="AK826">
        <v>0.18</v>
      </c>
      <c r="AM826" t="s">
        <v>52</v>
      </c>
      <c r="AN826" t="s">
        <v>166</v>
      </c>
      <c r="AO826">
        <v>6.7511099507411098E+18</v>
      </c>
      <c r="AQ826" t="s">
        <v>167</v>
      </c>
    </row>
    <row r="827" spans="1:43" hidden="1" x14ac:dyDescent="0.35">
      <c r="A827">
        <v>825</v>
      </c>
      <c r="B827">
        <v>477935092743595</v>
      </c>
      <c r="C827">
        <v>2.38433262127902E+16</v>
      </c>
      <c r="D827" t="s">
        <v>460</v>
      </c>
      <c r="E827" s="3">
        <f>INT(F827)</f>
        <v>43574</v>
      </c>
      <c r="F827" t="str">
        <f>SUBSTITUTE(G827, "T", " ")</f>
        <v>2019-04-19 09:02:19</v>
      </c>
      <c r="G827" t="s">
        <v>2153</v>
      </c>
      <c r="H827" t="s">
        <v>42</v>
      </c>
      <c r="I827" s="1">
        <v>43576.333333333336</v>
      </c>
      <c r="K827" t="s">
        <v>2135</v>
      </c>
      <c r="L827" t="s">
        <v>2136</v>
      </c>
      <c r="M827" t="s">
        <v>2154</v>
      </c>
      <c r="N827" t="s">
        <v>2155</v>
      </c>
      <c r="O827" t="s">
        <v>153</v>
      </c>
      <c r="P827" t="s">
        <v>470</v>
      </c>
      <c r="Q827" t="s">
        <v>49</v>
      </c>
      <c r="R827" t="s">
        <v>50</v>
      </c>
      <c r="S827">
        <v>351616078284404</v>
      </c>
      <c r="T827">
        <v>5358457</v>
      </c>
      <c r="U827" t="s">
        <v>51</v>
      </c>
      <c r="V827" t="s">
        <v>51</v>
      </c>
      <c r="W827" s="1">
        <v>43574.333333333336</v>
      </c>
      <c r="X827" t="s">
        <v>471</v>
      </c>
      <c r="AA827">
        <v>0</v>
      </c>
      <c r="AB827">
        <v>0.19</v>
      </c>
      <c r="AC827">
        <v>0.01</v>
      </c>
      <c r="AD827">
        <v>0.5</v>
      </c>
      <c r="AE827">
        <v>0.01</v>
      </c>
      <c r="AF827">
        <v>0.18</v>
      </c>
      <c r="AG827">
        <v>0</v>
      </c>
      <c r="AH827">
        <v>0.06</v>
      </c>
      <c r="AI827">
        <v>0</v>
      </c>
      <c r="AJ827">
        <v>0.04</v>
      </c>
      <c r="AK827">
        <v>0</v>
      </c>
      <c r="AL827">
        <v>0.02</v>
      </c>
      <c r="AM827" t="s">
        <v>52</v>
      </c>
      <c r="AN827" t="s">
        <v>156</v>
      </c>
      <c r="AO827">
        <v>6.7511099815795702E+18</v>
      </c>
      <c r="AQ827" t="s">
        <v>157</v>
      </c>
    </row>
    <row r="828" spans="1:43" hidden="1" x14ac:dyDescent="0.35">
      <c r="A828">
        <v>826</v>
      </c>
      <c r="B828">
        <v>355199851769559</v>
      </c>
      <c r="C828">
        <v>2.38433261983902E+16</v>
      </c>
      <c r="D828" t="s">
        <v>460</v>
      </c>
      <c r="E828" s="3">
        <f>INT(F828)</f>
        <v>43574</v>
      </c>
      <c r="F828" t="str">
        <f>SUBSTITUTE(G828, "T", " ")</f>
        <v>2019-04-19 08:59:09</v>
      </c>
      <c r="G828" t="s">
        <v>2156</v>
      </c>
      <c r="H828" t="s">
        <v>42</v>
      </c>
      <c r="I828" s="1">
        <v>43576.333333333336</v>
      </c>
      <c r="K828" t="s">
        <v>2142</v>
      </c>
      <c r="L828" t="s">
        <v>2143</v>
      </c>
      <c r="M828" t="s">
        <v>2157</v>
      </c>
      <c r="N828" t="s">
        <v>2158</v>
      </c>
      <c r="O828" t="s">
        <v>153</v>
      </c>
      <c r="P828" t="s">
        <v>470</v>
      </c>
      <c r="Q828" t="s">
        <v>49</v>
      </c>
      <c r="R828" t="s">
        <v>50</v>
      </c>
      <c r="S828">
        <v>351616078284404</v>
      </c>
      <c r="T828">
        <v>5358457</v>
      </c>
      <c r="U828" t="s">
        <v>51</v>
      </c>
      <c r="V828" t="s">
        <v>51</v>
      </c>
      <c r="W828" s="1">
        <v>43574.333333333336</v>
      </c>
      <c r="X828" t="s">
        <v>471</v>
      </c>
      <c r="AB828">
        <v>0.18</v>
      </c>
      <c r="AD828">
        <v>0.54</v>
      </c>
      <c r="AE828">
        <v>0.01</v>
      </c>
      <c r="AF828">
        <v>0.2</v>
      </c>
      <c r="AH828">
        <v>0.04</v>
      </c>
      <c r="AJ828">
        <v>0.03</v>
      </c>
      <c r="AL828">
        <v>0.01</v>
      </c>
      <c r="AM828" t="s">
        <v>52</v>
      </c>
      <c r="AN828" t="s">
        <v>166</v>
      </c>
      <c r="AO828">
        <v>6.7511100064105103E+18</v>
      </c>
      <c r="AQ828" t="s">
        <v>167</v>
      </c>
    </row>
    <row r="829" spans="1:43" hidden="1" x14ac:dyDescent="0.35">
      <c r="A829">
        <v>827</v>
      </c>
      <c r="B829">
        <v>309836723025475</v>
      </c>
      <c r="C829">
        <v>2.38433261842502E+16</v>
      </c>
      <c r="D829" t="s">
        <v>460</v>
      </c>
      <c r="E829" s="3">
        <f>INT(F829)</f>
        <v>43574</v>
      </c>
      <c r="F829" t="str">
        <f>SUBSTITUTE(G829, "T", " ")</f>
        <v>2019-04-19 08:56:38</v>
      </c>
      <c r="G829" t="s">
        <v>2159</v>
      </c>
      <c r="H829" t="s">
        <v>42</v>
      </c>
      <c r="I829" s="1">
        <v>43576.333333333336</v>
      </c>
      <c r="L829" t="s">
        <v>417</v>
      </c>
      <c r="M829" t="s">
        <v>2160</v>
      </c>
      <c r="N829" t="s">
        <v>2161</v>
      </c>
      <c r="O829" t="s">
        <v>153</v>
      </c>
      <c r="P829" t="s">
        <v>470</v>
      </c>
      <c r="Q829" t="s">
        <v>49</v>
      </c>
      <c r="R829" t="s">
        <v>50</v>
      </c>
      <c r="S829">
        <v>351616078284404</v>
      </c>
      <c r="T829">
        <v>5358457</v>
      </c>
      <c r="U829" t="s">
        <v>51</v>
      </c>
      <c r="V829" t="s">
        <v>51</v>
      </c>
      <c r="W829" s="1">
        <v>43574.333333333336</v>
      </c>
      <c r="X829" t="s">
        <v>471</v>
      </c>
      <c r="AB829">
        <v>0.19</v>
      </c>
      <c r="AD829">
        <v>0.51</v>
      </c>
      <c r="AF829">
        <v>0.18</v>
      </c>
      <c r="AH829">
        <v>0.06</v>
      </c>
      <c r="AJ829">
        <v>0.04</v>
      </c>
      <c r="AL829">
        <v>0.02</v>
      </c>
      <c r="AM829" t="s">
        <v>52</v>
      </c>
      <c r="AN829" t="s">
        <v>156</v>
      </c>
      <c r="AO829">
        <v>6.7511100364498299E+18</v>
      </c>
      <c r="AQ829" t="s">
        <v>193</v>
      </c>
    </row>
    <row r="830" spans="1:43" hidden="1" x14ac:dyDescent="0.35">
      <c r="A830">
        <v>828</v>
      </c>
      <c r="B830">
        <v>913417825662734</v>
      </c>
      <c r="C830">
        <v>2.38433261839602E+16</v>
      </c>
      <c r="D830" t="s">
        <v>460</v>
      </c>
      <c r="E830" s="3">
        <f>INT(F830)</f>
        <v>43574</v>
      </c>
      <c r="F830" t="str">
        <f>SUBSTITUTE(G830, "T", " ")</f>
        <v>2019-04-19 08:56:35</v>
      </c>
      <c r="G830" t="s">
        <v>2162</v>
      </c>
      <c r="H830" t="s">
        <v>42</v>
      </c>
      <c r="I830" s="1">
        <v>43576.333333333336</v>
      </c>
      <c r="L830" t="s">
        <v>420</v>
      </c>
      <c r="M830" t="s">
        <v>2163</v>
      </c>
      <c r="N830" t="s">
        <v>2164</v>
      </c>
      <c r="O830" t="s">
        <v>153</v>
      </c>
      <c r="P830" t="s">
        <v>470</v>
      </c>
      <c r="Q830" t="s">
        <v>49</v>
      </c>
      <c r="R830" t="s">
        <v>50</v>
      </c>
      <c r="S830">
        <v>351616078284404</v>
      </c>
      <c r="T830">
        <v>5358457</v>
      </c>
      <c r="U830" t="s">
        <v>51</v>
      </c>
      <c r="V830" t="s">
        <v>51</v>
      </c>
      <c r="W830" s="1">
        <v>43574.333333333336</v>
      </c>
      <c r="X830" t="s">
        <v>471</v>
      </c>
      <c r="AA830">
        <v>0.01</v>
      </c>
      <c r="AB830">
        <v>0.21</v>
      </c>
      <c r="AC830">
        <v>0.01</v>
      </c>
      <c r="AD830">
        <v>0.54</v>
      </c>
      <c r="AE830">
        <v>0.01</v>
      </c>
      <c r="AF830">
        <v>0.16</v>
      </c>
      <c r="AG830">
        <v>0</v>
      </c>
      <c r="AH830">
        <v>0.03</v>
      </c>
      <c r="AI830">
        <v>0</v>
      </c>
      <c r="AJ830">
        <v>0.01</v>
      </c>
      <c r="AL830">
        <v>0.01</v>
      </c>
      <c r="AM830" t="s">
        <v>52</v>
      </c>
      <c r="AN830" t="s">
        <v>166</v>
      </c>
      <c r="AO830">
        <v>6.7511100621271204E+18</v>
      </c>
      <c r="AQ830" t="s">
        <v>167</v>
      </c>
    </row>
    <row r="831" spans="1:43" hidden="1" x14ac:dyDescent="0.35">
      <c r="A831">
        <v>829</v>
      </c>
      <c r="B831">
        <v>1101703553362950</v>
      </c>
      <c r="C831">
        <v>2.38433261833302E+16</v>
      </c>
      <c r="D831" t="s">
        <v>460</v>
      </c>
      <c r="E831" s="3">
        <f>INT(F831)</f>
        <v>43574</v>
      </c>
      <c r="F831" t="str">
        <f>SUBSTITUTE(G831, "T", " ")</f>
        <v>2019-04-19 08:56:33</v>
      </c>
      <c r="G831" t="s">
        <v>2165</v>
      </c>
      <c r="H831" t="s">
        <v>42</v>
      </c>
      <c r="I831" s="1">
        <v>43576.333333333336</v>
      </c>
      <c r="L831" t="s">
        <v>410</v>
      </c>
      <c r="M831" t="s">
        <v>2166</v>
      </c>
      <c r="N831" t="s">
        <v>2167</v>
      </c>
      <c r="O831" t="s">
        <v>153</v>
      </c>
      <c r="P831" t="s">
        <v>470</v>
      </c>
      <c r="Q831" t="s">
        <v>49</v>
      </c>
      <c r="R831" t="s">
        <v>50</v>
      </c>
      <c r="S831">
        <v>351616078284404</v>
      </c>
      <c r="T831">
        <v>5358457</v>
      </c>
      <c r="U831" t="s">
        <v>51</v>
      </c>
      <c r="V831" t="s">
        <v>51</v>
      </c>
      <c r="W831" s="1">
        <v>43574.333333333336</v>
      </c>
      <c r="X831" t="s">
        <v>471</v>
      </c>
      <c r="AA831">
        <v>0.19</v>
      </c>
      <c r="AC831">
        <v>0.3</v>
      </c>
      <c r="AE831">
        <v>0.18</v>
      </c>
      <c r="AG831">
        <v>0.14000000000000001</v>
      </c>
      <c r="AI831">
        <v>0.12</v>
      </c>
      <c r="AK831">
        <v>0.08</v>
      </c>
      <c r="AM831" t="s">
        <v>52</v>
      </c>
      <c r="AN831" t="s">
        <v>166</v>
      </c>
      <c r="AO831">
        <v>6.7511100925522002E+18</v>
      </c>
      <c r="AQ831" t="s">
        <v>167</v>
      </c>
    </row>
    <row r="832" spans="1:43" hidden="1" x14ac:dyDescent="0.35">
      <c r="A832">
        <v>830</v>
      </c>
      <c r="B832">
        <v>1625201110916550</v>
      </c>
      <c r="C832">
        <v>2.38433261839702E+16</v>
      </c>
      <c r="D832" t="s">
        <v>460</v>
      </c>
      <c r="E832" s="3">
        <f>INT(F832)</f>
        <v>43574</v>
      </c>
      <c r="F832" t="str">
        <f>SUBSTITUTE(G832, "T", " ")</f>
        <v>2019-04-19 08:56:35</v>
      </c>
      <c r="G832" t="s">
        <v>2162</v>
      </c>
      <c r="H832" t="s">
        <v>42</v>
      </c>
      <c r="I832" s="1">
        <v>43576.333333333336</v>
      </c>
      <c r="L832" t="s">
        <v>257</v>
      </c>
      <c r="M832" t="s">
        <v>2168</v>
      </c>
      <c r="N832" t="s">
        <v>2169</v>
      </c>
      <c r="O832" t="s">
        <v>153</v>
      </c>
      <c r="P832" t="s">
        <v>470</v>
      </c>
      <c r="Q832" t="s">
        <v>49</v>
      </c>
      <c r="R832" t="s">
        <v>50</v>
      </c>
      <c r="S832">
        <v>351616078284404</v>
      </c>
      <c r="T832">
        <v>5358457</v>
      </c>
      <c r="U832" t="s">
        <v>51</v>
      </c>
      <c r="V832" t="s">
        <v>51</v>
      </c>
      <c r="W832" s="1">
        <v>43574.333333333336</v>
      </c>
      <c r="X832" t="s">
        <v>471</v>
      </c>
      <c r="AA832">
        <v>0.01</v>
      </c>
      <c r="AB832">
        <v>0.21</v>
      </c>
      <c r="AC832">
        <v>0.01</v>
      </c>
      <c r="AD832">
        <v>0.48</v>
      </c>
      <c r="AE832">
        <v>0</v>
      </c>
      <c r="AF832">
        <v>0.17</v>
      </c>
      <c r="AG832">
        <v>0</v>
      </c>
      <c r="AH832">
        <v>0.06</v>
      </c>
      <c r="AI832">
        <v>0</v>
      </c>
      <c r="AJ832">
        <v>0.04</v>
      </c>
      <c r="AK832">
        <v>0</v>
      </c>
      <c r="AL832">
        <v>0.02</v>
      </c>
      <c r="AM832" t="s">
        <v>52</v>
      </c>
      <c r="AN832" t="s">
        <v>201</v>
      </c>
      <c r="AO832">
        <v>6.75111011894208E+18</v>
      </c>
      <c r="AQ832" t="s">
        <v>193</v>
      </c>
    </row>
    <row r="833" spans="1:43" hidden="1" x14ac:dyDescent="0.35">
      <c r="A833">
        <v>831</v>
      </c>
      <c r="B833">
        <v>2017819305014270</v>
      </c>
      <c r="C833">
        <v>2.38433261831702E+16</v>
      </c>
      <c r="D833" t="s">
        <v>460</v>
      </c>
      <c r="E833" s="3">
        <f>INT(F833)</f>
        <v>43574</v>
      </c>
      <c r="F833" t="str">
        <f>SUBSTITUTE(G833, "T", " ")</f>
        <v>2019-04-19 08:56:31</v>
      </c>
      <c r="G833" t="s">
        <v>2170</v>
      </c>
      <c r="H833" t="s">
        <v>42</v>
      </c>
      <c r="I833" s="1">
        <v>43576.333333333336</v>
      </c>
      <c r="K833" t="s">
        <v>2109</v>
      </c>
      <c r="L833" t="s">
        <v>2110</v>
      </c>
      <c r="M833" t="s">
        <v>2171</v>
      </c>
      <c r="N833" t="s">
        <v>2172</v>
      </c>
      <c r="O833" t="s">
        <v>153</v>
      </c>
      <c r="P833" t="s">
        <v>470</v>
      </c>
      <c r="Q833" t="s">
        <v>49</v>
      </c>
      <c r="R833" t="s">
        <v>50</v>
      </c>
      <c r="S833">
        <v>351616078284404</v>
      </c>
      <c r="T833">
        <v>5358457</v>
      </c>
      <c r="U833" t="s">
        <v>51</v>
      </c>
      <c r="V833" t="s">
        <v>51</v>
      </c>
      <c r="W833" s="1">
        <v>43574.333333333336</v>
      </c>
      <c r="X833" t="s">
        <v>471</v>
      </c>
      <c r="AB833">
        <v>0.22</v>
      </c>
      <c r="AD833">
        <v>0.51</v>
      </c>
      <c r="AF833">
        <v>0.15</v>
      </c>
      <c r="AH833">
        <v>0.06</v>
      </c>
      <c r="AJ833">
        <v>0.04</v>
      </c>
      <c r="AL833">
        <v>0.01</v>
      </c>
      <c r="AM833" t="s">
        <v>52</v>
      </c>
      <c r="AN833" t="s">
        <v>156</v>
      </c>
      <c r="AO833">
        <v>6.75111014906321E+18</v>
      </c>
      <c r="AQ833" t="s">
        <v>157</v>
      </c>
    </row>
    <row r="834" spans="1:43" hidden="1" x14ac:dyDescent="0.35">
      <c r="A834">
        <v>832</v>
      </c>
      <c r="B834">
        <v>330170631016930</v>
      </c>
      <c r="C834">
        <v>2.38433261690402E+16</v>
      </c>
      <c r="D834" t="s">
        <v>460</v>
      </c>
      <c r="E834" s="3">
        <f>INT(F834)</f>
        <v>43574</v>
      </c>
      <c r="F834" t="str">
        <f>SUBSTITUTE(G834, "T", " ")</f>
        <v>2019-04-19 08:54:04</v>
      </c>
      <c r="G834" t="s">
        <v>2173</v>
      </c>
      <c r="H834" t="s">
        <v>42</v>
      </c>
      <c r="I834" s="1">
        <v>43576.333333333336</v>
      </c>
      <c r="K834" t="s">
        <v>2109</v>
      </c>
      <c r="L834" t="s">
        <v>2110</v>
      </c>
      <c r="M834" t="s">
        <v>2174</v>
      </c>
      <c r="N834" t="s">
        <v>2175</v>
      </c>
      <c r="O834" t="s">
        <v>153</v>
      </c>
      <c r="P834" t="s">
        <v>470</v>
      </c>
      <c r="Q834" t="s">
        <v>49</v>
      </c>
      <c r="R834" t="s">
        <v>50</v>
      </c>
      <c r="S834">
        <v>351616078284404</v>
      </c>
      <c r="T834">
        <v>5358457</v>
      </c>
      <c r="U834" t="s">
        <v>51</v>
      </c>
      <c r="V834" t="s">
        <v>51</v>
      </c>
      <c r="W834" s="1">
        <v>43574.333333333336</v>
      </c>
      <c r="X834" t="s">
        <v>471</v>
      </c>
      <c r="AB834">
        <v>0.26</v>
      </c>
      <c r="AD834">
        <v>0.5</v>
      </c>
      <c r="AF834">
        <v>0.12</v>
      </c>
      <c r="AH834">
        <v>0.06</v>
      </c>
      <c r="AJ834">
        <v>0.04</v>
      </c>
      <c r="AL834">
        <v>0.02</v>
      </c>
      <c r="AM834" t="s">
        <v>52</v>
      </c>
      <c r="AN834" t="s">
        <v>156</v>
      </c>
      <c r="AO834">
        <v>6.75111017318754E+18</v>
      </c>
      <c r="AP834">
        <v>0</v>
      </c>
      <c r="AQ834" t="s">
        <v>193</v>
      </c>
    </row>
    <row r="835" spans="1:43" hidden="1" x14ac:dyDescent="0.35">
      <c r="A835">
        <v>833</v>
      </c>
      <c r="B835">
        <v>276333896578678</v>
      </c>
      <c r="C835">
        <v>2.38433261520902E+16</v>
      </c>
      <c r="D835" t="s">
        <v>460</v>
      </c>
      <c r="E835" s="3">
        <f>INT(F835)</f>
        <v>43574</v>
      </c>
      <c r="F835" t="str">
        <f>SUBSTITUTE(G835, "T", " ")</f>
        <v>2019-04-19 08:51:36</v>
      </c>
      <c r="G835" t="s">
        <v>2176</v>
      </c>
      <c r="H835" t="s">
        <v>42</v>
      </c>
      <c r="I835" s="1">
        <v>43576.333333333336</v>
      </c>
      <c r="K835" t="s">
        <v>2109</v>
      </c>
      <c r="L835" t="s">
        <v>2110</v>
      </c>
      <c r="M835" t="s">
        <v>2177</v>
      </c>
      <c r="N835" t="s">
        <v>2178</v>
      </c>
      <c r="O835" t="s">
        <v>153</v>
      </c>
      <c r="P835" t="s">
        <v>470</v>
      </c>
      <c r="Q835" t="s">
        <v>49</v>
      </c>
      <c r="R835" t="s">
        <v>50</v>
      </c>
      <c r="S835">
        <v>351616078284404</v>
      </c>
      <c r="T835">
        <v>5358457</v>
      </c>
      <c r="U835" t="s">
        <v>51</v>
      </c>
      <c r="V835" t="s">
        <v>51</v>
      </c>
      <c r="W835" s="1">
        <v>43574.333333333336</v>
      </c>
      <c r="X835" t="s">
        <v>471</v>
      </c>
      <c r="AB835">
        <v>0.19</v>
      </c>
      <c r="AD835">
        <v>0.51</v>
      </c>
      <c r="AF835">
        <v>0.16</v>
      </c>
      <c r="AH835">
        <v>7.0000000000000007E-2</v>
      </c>
      <c r="AJ835">
        <v>0.05</v>
      </c>
      <c r="AL835">
        <v>0.02</v>
      </c>
      <c r="AM835" t="s">
        <v>52</v>
      </c>
      <c r="AN835" t="s">
        <v>53</v>
      </c>
      <c r="AO835">
        <v>6.7511102003709696E+18</v>
      </c>
      <c r="AQ835" t="s">
        <v>66</v>
      </c>
    </row>
    <row r="836" spans="1:43" hidden="1" x14ac:dyDescent="0.35">
      <c r="A836">
        <v>834</v>
      </c>
      <c r="B836">
        <v>2350523028547350</v>
      </c>
      <c r="C836">
        <v>2.38433261488502E+16</v>
      </c>
      <c r="D836" t="s">
        <v>460</v>
      </c>
      <c r="E836" s="3">
        <f>INT(F836)</f>
        <v>43574</v>
      </c>
      <c r="F836" t="str">
        <f>SUBSTITUTE(G836, "T", " ")</f>
        <v>2019-04-19 08:50:53</v>
      </c>
      <c r="G836" t="s">
        <v>2179</v>
      </c>
      <c r="H836" t="s">
        <v>42</v>
      </c>
      <c r="I836" s="1">
        <v>43576.333333333336</v>
      </c>
      <c r="L836" t="s">
        <v>417</v>
      </c>
      <c r="M836" t="s">
        <v>2180</v>
      </c>
      <c r="N836" t="s">
        <v>2181</v>
      </c>
      <c r="O836" t="s">
        <v>153</v>
      </c>
      <c r="P836" t="s">
        <v>470</v>
      </c>
      <c r="Q836" t="s">
        <v>49</v>
      </c>
      <c r="R836" t="s">
        <v>50</v>
      </c>
      <c r="S836">
        <v>351616078284404</v>
      </c>
      <c r="T836">
        <v>5358457</v>
      </c>
      <c r="U836" t="s">
        <v>51</v>
      </c>
      <c r="V836" t="s">
        <v>51</v>
      </c>
      <c r="W836" s="1">
        <v>43574.333333333336</v>
      </c>
      <c r="X836" t="s">
        <v>471</v>
      </c>
      <c r="AB836">
        <v>0.15</v>
      </c>
      <c r="AD836">
        <v>0.47</v>
      </c>
      <c r="AF836">
        <v>0.21</v>
      </c>
      <c r="AH836">
        <v>0.12</v>
      </c>
      <c r="AJ836">
        <v>0.05</v>
      </c>
      <c r="AL836">
        <v>0.01</v>
      </c>
      <c r="AM836" t="s">
        <v>52</v>
      </c>
      <c r="AN836" t="s">
        <v>53</v>
      </c>
      <c r="AO836">
        <v>6.7511102302454303E+18</v>
      </c>
      <c r="AQ836" t="s">
        <v>66</v>
      </c>
    </row>
    <row r="837" spans="1:43" hidden="1" x14ac:dyDescent="0.35">
      <c r="A837">
        <v>835</v>
      </c>
      <c r="B837">
        <v>2436283906396530</v>
      </c>
      <c r="C837">
        <v>2.38433261490302E+16</v>
      </c>
      <c r="D837" t="s">
        <v>460</v>
      </c>
      <c r="E837" s="3">
        <f>INT(F837)</f>
        <v>43574</v>
      </c>
      <c r="F837" t="str">
        <f>SUBSTITUTE(G837, "T", " ")</f>
        <v>2019-04-19 08:50:54</v>
      </c>
      <c r="G837" t="s">
        <v>2182</v>
      </c>
      <c r="H837" t="s">
        <v>42</v>
      </c>
      <c r="I837" s="1">
        <v>43576.333333333336</v>
      </c>
      <c r="L837" t="s">
        <v>410</v>
      </c>
      <c r="M837" t="s">
        <v>2183</v>
      </c>
      <c r="N837" t="s">
        <v>2184</v>
      </c>
      <c r="O837" t="s">
        <v>153</v>
      </c>
      <c r="P837" t="s">
        <v>470</v>
      </c>
      <c r="Q837" t="s">
        <v>49</v>
      </c>
      <c r="R837" t="s">
        <v>50</v>
      </c>
      <c r="S837">
        <v>351616078284404</v>
      </c>
      <c r="T837">
        <v>5358457</v>
      </c>
      <c r="U837" t="s">
        <v>51</v>
      </c>
      <c r="V837" t="s">
        <v>51</v>
      </c>
      <c r="W837" s="1">
        <v>43574.333333333336</v>
      </c>
      <c r="X837" t="s">
        <v>471</v>
      </c>
      <c r="AA837">
        <v>0.12</v>
      </c>
      <c r="AC837">
        <v>0.37</v>
      </c>
      <c r="AE837">
        <v>0.21</v>
      </c>
      <c r="AG837">
        <v>0.16</v>
      </c>
      <c r="AI837">
        <v>0.1</v>
      </c>
      <c r="AK837">
        <v>0.03</v>
      </c>
      <c r="AM837" t="s">
        <v>52</v>
      </c>
      <c r="AN837" t="s">
        <v>156</v>
      </c>
      <c r="AO837">
        <v>6.7511102591331E+18</v>
      </c>
      <c r="AQ837" t="s">
        <v>193</v>
      </c>
    </row>
    <row r="838" spans="1:43" hidden="1" x14ac:dyDescent="0.35">
      <c r="A838">
        <v>836</v>
      </c>
      <c r="B838">
        <v>1060560044146520</v>
      </c>
      <c r="C838">
        <v>2.38433261443702E+16</v>
      </c>
      <c r="D838" t="s">
        <v>460</v>
      </c>
      <c r="E838" s="3">
        <f>INT(F838)</f>
        <v>43574</v>
      </c>
      <c r="F838" t="str">
        <f>SUBSTITUTE(G838, "T", " ")</f>
        <v>2019-04-19 08:48:16</v>
      </c>
      <c r="G838" t="s">
        <v>2185</v>
      </c>
      <c r="H838" t="s">
        <v>42</v>
      </c>
      <c r="I838" s="1">
        <v>43576.333333333336</v>
      </c>
      <c r="K838" t="s">
        <v>2109</v>
      </c>
      <c r="L838" t="s">
        <v>2110</v>
      </c>
      <c r="M838" t="s">
        <v>2186</v>
      </c>
      <c r="N838" t="s">
        <v>2187</v>
      </c>
      <c r="O838" t="s">
        <v>153</v>
      </c>
      <c r="P838" t="s">
        <v>470</v>
      </c>
      <c r="Q838" t="s">
        <v>49</v>
      </c>
      <c r="R838" t="s">
        <v>50</v>
      </c>
      <c r="S838">
        <v>351616078284404</v>
      </c>
      <c r="T838">
        <v>5358457</v>
      </c>
      <c r="U838" t="s">
        <v>51</v>
      </c>
      <c r="V838" t="s">
        <v>51</v>
      </c>
      <c r="W838" s="1">
        <v>43574.333333333336</v>
      </c>
      <c r="X838" t="s">
        <v>471</v>
      </c>
      <c r="AB838">
        <v>0.2</v>
      </c>
      <c r="AD838">
        <v>0.52</v>
      </c>
      <c r="AF838">
        <v>0.17</v>
      </c>
      <c r="AH838">
        <v>0.06</v>
      </c>
      <c r="AJ838">
        <v>0.03</v>
      </c>
      <c r="AL838">
        <v>0.01</v>
      </c>
      <c r="AM838" t="s">
        <v>52</v>
      </c>
      <c r="AN838" t="s">
        <v>156</v>
      </c>
      <c r="AO838">
        <v>6.7511102850538301E+18</v>
      </c>
      <c r="AQ838" t="s">
        <v>157</v>
      </c>
    </row>
    <row r="839" spans="1:43" hidden="1" x14ac:dyDescent="0.35">
      <c r="A839">
        <v>837</v>
      </c>
      <c r="B839">
        <v>2201737429927450</v>
      </c>
      <c r="C839">
        <v>2.38433261404802E+16</v>
      </c>
      <c r="D839" t="s">
        <v>460</v>
      </c>
      <c r="E839" s="3">
        <f>INT(F839)</f>
        <v>43574</v>
      </c>
      <c r="F839" t="str">
        <f>SUBSTITUTE(G839, "T", " ")</f>
        <v>2019-04-19 08:46:48</v>
      </c>
      <c r="G839" t="s">
        <v>2188</v>
      </c>
      <c r="H839" t="s">
        <v>42</v>
      </c>
      <c r="I839" s="1">
        <v>43576.333333333336</v>
      </c>
      <c r="K839" t="s">
        <v>2135</v>
      </c>
      <c r="L839" t="s">
        <v>2136</v>
      </c>
      <c r="M839" t="s">
        <v>2189</v>
      </c>
      <c r="N839" t="s">
        <v>2190</v>
      </c>
      <c r="O839" t="s">
        <v>153</v>
      </c>
      <c r="P839" t="s">
        <v>470</v>
      </c>
      <c r="Q839" t="s">
        <v>49</v>
      </c>
      <c r="R839" t="s">
        <v>50</v>
      </c>
      <c r="S839">
        <v>351616078284404</v>
      </c>
      <c r="T839">
        <v>5358457</v>
      </c>
      <c r="U839" t="s">
        <v>51</v>
      </c>
      <c r="V839" t="s">
        <v>51</v>
      </c>
      <c r="W839" s="1">
        <v>43574.333333333336</v>
      </c>
      <c r="X839" t="s">
        <v>471</v>
      </c>
      <c r="AA839">
        <v>0.01</v>
      </c>
      <c r="AB839">
        <v>0.2</v>
      </c>
      <c r="AC839">
        <v>0.01</v>
      </c>
      <c r="AD839">
        <v>0.45</v>
      </c>
      <c r="AE839">
        <v>0</v>
      </c>
      <c r="AF839">
        <v>0.21</v>
      </c>
      <c r="AG839">
        <v>0</v>
      </c>
      <c r="AH839">
        <v>0.06</v>
      </c>
      <c r="AI839">
        <v>0</v>
      </c>
      <c r="AJ839">
        <v>0.04</v>
      </c>
      <c r="AK839">
        <v>0</v>
      </c>
      <c r="AL839">
        <v>0.02</v>
      </c>
      <c r="AM839" t="s">
        <v>52</v>
      </c>
      <c r="AN839" t="s">
        <v>156</v>
      </c>
      <c r="AO839">
        <v>6.7511103169956905E+18</v>
      </c>
      <c r="AQ839" t="s">
        <v>157</v>
      </c>
    </row>
    <row r="840" spans="1:43" hidden="1" x14ac:dyDescent="0.35">
      <c r="A840">
        <v>838</v>
      </c>
      <c r="B840">
        <v>1328679903947730</v>
      </c>
      <c r="C840">
        <v>2.38433261398602E+16</v>
      </c>
      <c r="D840" t="s">
        <v>460</v>
      </c>
      <c r="E840" s="3">
        <f>INT(F840)</f>
        <v>43574</v>
      </c>
      <c r="F840" t="str">
        <f>SUBSTITUTE(G840, "T", " ")</f>
        <v>2019-04-19 08:46:37</v>
      </c>
      <c r="G840" t="s">
        <v>2191</v>
      </c>
      <c r="H840" t="s">
        <v>42</v>
      </c>
      <c r="I840" s="1">
        <v>43576.333333333336</v>
      </c>
      <c r="L840" t="s">
        <v>417</v>
      </c>
      <c r="M840" t="s">
        <v>2192</v>
      </c>
      <c r="N840" t="s">
        <v>2193</v>
      </c>
      <c r="O840" t="s">
        <v>153</v>
      </c>
      <c r="P840" t="s">
        <v>470</v>
      </c>
      <c r="Q840" t="s">
        <v>49</v>
      </c>
      <c r="R840" t="s">
        <v>50</v>
      </c>
      <c r="S840">
        <v>351616078284404</v>
      </c>
      <c r="T840">
        <v>5358457</v>
      </c>
      <c r="U840" t="s">
        <v>51</v>
      </c>
      <c r="V840" t="s">
        <v>51</v>
      </c>
      <c r="W840" s="1">
        <v>43574.333333333336</v>
      </c>
      <c r="X840" t="s">
        <v>471</v>
      </c>
      <c r="AB840">
        <v>0.17</v>
      </c>
      <c r="AD840">
        <v>0.44</v>
      </c>
      <c r="AF840">
        <v>0.19</v>
      </c>
      <c r="AH840">
        <v>0.1</v>
      </c>
      <c r="AJ840">
        <v>7.0000000000000007E-2</v>
      </c>
      <c r="AL840">
        <v>0.04</v>
      </c>
      <c r="AM840" t="s">
        <v>52</v>
      </c>
      <c r="AN840" t="s">
        <v>53</v>
      </c>
      <c r="AO840">
        <v>6.7511103468578304E+18</v>
      </c>
      <c r="AQ840" t="s">
        <v>83</v>
      </c>
    </row>
    <row r="841" spans="1:43" hidden="1" x14ac:dyDescent="0.35">
      <c r="A841">
        <v>839</v>
      </c>
      <c r="B841">
        <v>2321764244732910</v>
      </c>
      <c r="C841">
        <v>2.38433261394502E+16</v>
      </c>
      <c r="D841" t="s">
        <v>460</v>
      </c>
      <c r="E841" s="3">
        <f>INT(F841)</f>
        <v>43574</v>
      </c>
      <c r="F841" t="str">
        <f>SUBSTITUTE(G841, "T", " ")</f>
        <v>2019-04-19 08:46:25</v>
      </c>
      <c r="G841" t="s">
        <v>2194</v>
      </c>
      <c r="H841" t="s">
        <v>42</v>
      </c>
      <c r="I841" s="1">
        <v>43576.333333333336</v>
      </c>
      <c r="L841" t="s">
        <v>410</v>
      </c>
      <c r="M841" t="s">
        <v>2195</v>
      </c>
      <c r="N841" t="s">
        <v>2196</v>
      </c>
      <c r="O841" t="s">
        <v>153</v>
      </c>
      <c r="P841" t="s">
        <v>470</v>
      </c>
      <c r="Q841" t="s">
        <v>49</v>
      </c>
      <c r="R841" t="s">
        <v>50</v>
      </c>
      <c r="S841">
        <v>351616078284404</v>
      </c>
      <c r="T841">
        <v>5358457</v>
      </c>
      <c r="U841" t="s">
        <v>51</v>
      </c>
      <c r="V841" t="s">
        <v>51</v>
      </c>
      <c r="W841" s="1">
        <v>43574.333333333336</v>
      </c>
      <c r="X841" t="s">
        <v>471</v>
      </c>
      <c r="AA841">
        <v>0.23</v>
      </c>
      <c r="AC841">
        <v>0.36</v>
      </c>
      <c r="AE841">
        <v>0.21</v>
      </c>
      <c r="AG841">
        <v>0.08</v>
      </c>
      <c r="AI841">
        <v>0.09</v>
      </c>
      <c r="AK841">
        <v>0.03</v>
      </c>
      <c r="AM841" t="s">
        <v>52</v>
      </c>
      <c r="AN841" t="s">
        <v>166</v>
      </c>
      <c r="AO841">
        <v>6.7511103721326203E+18</v>
      </c>
      <c r="AQ841" t="s">
        <v>167</v>
      </c>
    </row>
    <row r="842" spans="1:43" hidden="1" x14ac:dyDescent="0.35">
      <c r="A842">
        <v>840</v>
      </c>
      <c r="B842">
        <v>294490904814788</v>
      </c>
      <c r="C842">
        <v>2.38433261349402E+16</v>
      </c>
      <c r="D842" t="s">
        <v>460</v>
      </c>
      <c r="E842" s="3">
        <f>INT(F842)</f>
        <v>43574</v>
      </c>
      <c r="F842" t="str">
        <f>SUBSTITUTE(G842, "T", " ")</f>
        <v>2019-04-19 08:44:29</v>
      </c>
      <c r="G842" t="s">
        <v>2197</v>
      </c>
      <c r="H842" t="s">
        <v>42</v>
      </c>
      <c r="I842" s="1">
        <v>43576.333333333336</v>
      </c>
      <c r="L842" t="s">
        <v>417</v>
      </c>
      <c r="M842" t="s">
        <v>2198</v>
      </c>
      <c r="N842" t="s">
        <v>2199</v>
      </c>
      <c r="O842" t="s">
        <v>153</v>
      </c>
      <c r="P842" t="s">
        <v>470</v>
      </c>
      <c r="Q842" t="s">
        <v>49</v>
      </c>
      <c r="R842" t="s">
        <v>50</v>
      </c>
      <c r="S842">
        <v>351616078284404</v>
      </c>
      <c r="T842">
        <v>5358457</v>
      </c>
      <c r="U842" t="s">
        <v>51</v>
      </c>
      <c r="V842" t="s">
        <v>51</v>
      </c>
      <c r="W842" s="1">
        <v>43574.333333333336</v>
      </c>
      <c r="X842" t="s">
        <v>471</v>
      </c>
      <c r="AB842">
        <v>0.18</v>
      </c>
      <c r="AD842">
        <v>0.44</v>
      </c>
      <c r="AF842">
        <v>0.16</v>
      </c>
      <c r="AH842">
        <v>0.09</v>
      </c>
      <c r="AJ842">
        <v>0.09</v>
      </c>
      <c r="AL842">
        <v>0.04</v>
      </c>
      <c r="AM842" t="s">
        <v>52</v>
      </c>
      <c r="AN842" t="s">
        <v>166</v>
      </c>
      <c r="AO842">
        <v>6.7511104010959903E+18</v>
      </c>
      <c r="AQ842" t="s">
        <v>167</v>
      </c>
    </row>
    <row r="843" spans="1:43" hidden="1" x14ac:dyDescent="0.35">
      <c r="A843">
        <v>841</v>
      </c>
      <c r="B843">
        <v>323956208315664</v>
      </c>
      <c r="C843">
        <v>2.38433261343102E+16</v>
      </c>
      <c r="D843" t="s">
        <v>460</v>
      </c>
      <c r="E843" s="3">
        <f>INT(F843)</f>
        <v>43574</v>
      </c>
      <c r="F843" t="str">
        <f>SUBSTITUTE(G843, "T", " ")</f>
        <v>2019-04-19 08:44:24</v>
      </c>
      <c r="G843" t="s">
        <v>2200</v>
      </c>
      <c r="H843" t="s">
        <v>42</v>
      </c>
      <c r="I843" s="1">
        <v>43576.333333333336</v>
      </c>
      <c r="L843" t="s">
        <v>257</v>
      </c>
      <c r="M843" t="s">
        <v>2201</v>
      </c>
      <c r="N843" t="s">
        <v>2202</v>
      </c>
      <c r="O843" t="s">
        <v>153</v>
      </c>
      <c r="P843" t="s">
        <v>470</v>
      </c>
      <c r="Q843" t="s">
        <v>49</v>
      </c>
      <c r="R843" t="s">
        <v>50</v>
      </c>
      <c r="S843">
        <v>351616078284404</v>
      </c>
      <c r="T843">
        <v>5358457</v>
      </c>
      <c r="U843" t="s">
        <v>51</v>
      </c>
      <c r="V843" t="s">
        <v>51</v>
      </c>
      <c r="W843" s="1">
        <v>43574.333333333336</v>
      </c>
      <c r="X843" t="s">
        <v>471</v>
      </c>
      <c r="AA843">
        <v>0.01</v>
      </c>
      <c r="AB843">
        <v>0.15</v>
      </c>
      <c r="AC843">
        <v>0.01</v>
      </c>
      <c r="AD843">
        <v>0.49</v>
      </c>
      <c r="AE843">
        <v>0</v>
      </c>
      <c r="AF843">
        <v>0.17</v>
      </c>
      <c r="AG843">
        <v>0.01</v>
      </c>
      <c r="AH843">
        <v>0.08</v>
      </c>
      <c r="AI843">
        <v>0</v>
      </c>
      <c r="AJ843">
        <v>0.05</v>
      </c>
      <c r="AK843">
        <v>0</v>
      </c>
      <c r="AL843">
        <v>0.02</v>
      </c>
      <c r="AM843" t="s">
        <v>52</v>
      </c>
      <c r="AN843" t="s">
        <v>156</v>
      </c>
      <c r="AO843">
        <v>6.7511104282719304E+18</v>
      </c>
      <c r="AQ843" t="s">
        <v>193</v>
      </c>
    </row>
    <row r="844" spans="1:43" hidden="1" x14ac:dyDescent="0.35">
      <c r="A844">
        <v>842</v>
      </c>
      <c r="B844">
        <v>353700295267499</v>
      </c>
      <c r="C844">
        <v>2.38433261351602E+16</v>
      </c>
      <c r="D844" t="s">
        <v>460</v>
      </c>
      <c r="E844" s="3">
        <f>INT(F844)</f>
        <v>43574</v>
      </c>
      <c r="F844" t="str">
        <f>SUBSTITUTE(G844, "T", " ")</f>
        <v>2019-04-19 08:44:31</v>
      </c>
      <c r="G844" t="s">
        <v>2203</v>
      </c>
      <c r="H844" t="s">
        <v>42</v>
      </c>
      <c r="I844" s="1">
        <v>43576.333333333336</v>
      </c>
      <c r="L844" t="s">
        <v>410</v>
      </c>
      <c r="M844" t="s">
        <v>2204</v>
      </c>
      <c r="N844" t="s">
        <v>2205</v>
      </c>
      <c r="O844" t="s">
        <v>153</v>
      </c>
      <c r="P844" t="s">
        <v>470</v>
      </c>
      <c r="Q844" t="s">
        <v>49</v>
      </c>
      <c r="R844" t="s">
        <v>50</v>
      </c>
      <c r="S844">
        <v>351616078284404</v>
      </c>
      <c r="T844">
        <v>5358457</v>
      </c>
      <c r="U844" t="s">
        <v>51</v>
      </c>
      <c r="V844" t="s">
        <v>51</v>
      </c>
      <c r="W844" s="1">
        <v>43574.333333333336</v>
      </c>
      <c r="X844" t="s">
        <v>471</v>
      </c>
      <c r="AA844">
        <v>0.19</v>
      </c>
      <c r="AC844">
        <v>0.38</v>
      </c>
      <c r="AE844">
        <v>0.12</v>
      </c>
      <c r="AG844">
        <v>0.19</v>
      </c>
      <c r="AI844">
        <v>0.08</v>
      </c>
      <c r="AK844">
        <v>0.04</v>
      </c>
      <c r="AM844" t="s">
        <v>52</v>
      </c>
      <c r="AN844" t="s">
        <v>166</v>
      </c>
      <c r="AO844">
        <v>6.7511104582054605E+18</v>
      </c>
      <c r="AQ844" t="s">
        <v>167</v>
      </c>
    </row>
    <row r="845" spans="1:43" hidden="1" x14ac:dyDescent="0.35">
      <c r="A845">
        <v>843</v>
      </c>
      <c r="B845">
        <v>365600610724048</v>
      </c>
      <c r="C845">
        <v>2.38433261341302E+16</v>
      </c>
      <c r="D845" t="s">
        <v>460</v>
      </c>
      <c r="E845" s="3">
        <f>INT(F845)</f>
        <v>43574</v>
      </c>
      <c r="F845" t="str">
        <f>SUBSTITUTE(G845, "T", " ")</f>
        <v>2019-04-19 08:44:24</v>
      </c>
      <c r="G845" t="s">
        <v>2200</v>
      </c>
      <c r="H845" t="s">
        <v>42</v>
      </c>
      <c r="I845" s="1">
        <v>43576.333333333336</v>
      </c>
      <c r="K845" t="s">
        <v>2109</v>
      </c>
      <c r="L845" t="s">
        <v>2110</v>
      </c>
      <c r="M845" t="s">
        <v>2206</v>
      </c>
      <c r="N845" t="s">
        <v>2207</v>
      </c>
      <c r="O845" t="s">
        <v>153</v>
      </c>
      <c r="P845" t="s">
        <v>470</v>
      </c>
      <c r="Q845" t="s">
        <v>49</v>
      </c>
      <c r="R845" t="s">
        <v>50</v>
      </c>
      <c r="S845">
        <v>351616078284404</v>
      </c>
      <c r="T845">
        <v>5358457</v>
      </c>
      <c r="U845" t="s">
        <v>51</v>
      </c>
      <c r="V845" t="s">
        <v>51</v>
      </c>
      <c r="W845" s="1">
        <v>43574.333333333336</v>
      </c>
      <c r="X845" t="s">
        <v>471</v>
      </c>
      <c r="AB845">
        <v>0.19</v>
      </c>
      <c r="AD845">
        <v>0.45</v>
      </c>
      <c r="AF845">
        <v>0.18</v>
      </c>
      <c r="AH845">
        <v>0.09</v>
      </c>
      <c r="AJ845">
        <v>0.06</v>
      </c>
      <c r="AL845">
        <v>0.03</v>
      </c>
      <c r="AM845" t="s">
        <v>52</v>
      </c>
      <c r="AN845" t="s">
        <v>166</v>
      </c>
      <c r="AO845">
        <v>6.7511104877074299E+18</v>
      </c>
      <c r="AQ845" t="s">
        <v>167</v>
      </c>
    </row>
    <row r="846" spans="1:43" hidden="1" x14ac:dyDescent="0.35">
      <c r="A846">
        <v>844</v>
      </c>
      <c r="B846">
        <v>479263709277318</v>
      </c>
      <c r="C846">
        <v>2.38433261346102E+16</v>
      </c>
      <c r="D846" t="s">
        <v>460</v>
      </c>
      <c r="E846" s="3">
        <f>INT(F846)</f>
        <v>43574</v>
      </c>
      <c r="F846" t="str">
        <f>SUBSTITUTE(G846, "T", " ")</f>
        <v>2019-04-19 08:44:24</v>
      </c>
      <c r="G846" t="s">
        <v>2200</v>
      </c>
      <c r="H846" t="s">
        <v>42</v>
      </c>
      <c r="I846" s="1">
        <v>43576.333333333336</v>
      </c>
      <c r="L846" t="s">
        <v>420</v>
      </c>
      <c r="M846" t="s">
        <v>2208</v>
      </c>
      <c r="N846" t="s">
        <v>2209</v>
      </c>
      <c r="O846" t="s">
        <v>153</v>
      </c>
      <c r="P846" t="s">
        <v>470</v>
      </c>
      <c r="Q846" t="s">
        <v>49</v>
      </c>
      <c r="R846" t="s">
        <v>50</v>
      </c>
      <c r="S846">
        <v>351616078284404</v>
      </c>
      <c r="T846">
        <v>5358457</v>
      </c>
      <c r="U846" t="s">
        <v>51</v>
      </c>
      <c r="V846" t="s">
        <v>51</v>
      </c>
      <c r="W846" s="1">
        <v>43574.333333333336</v>
      </c>
      <c r="X846" t="s">
        <v>471</v>
      </c>
      <c r="AA846">
        <v>0.01</v>
      </c>
      <c r="AB846">
        <v>0.24</v>
      </c>
      <c r="AC846">
        <v>0.01</v>
      </c>
      <c r="AD846">
        <v>0.52</v>
      </c>
      <c r="AF846">
        <v>0.14000000000000001</v>
      </c>
      <c r="AG846">
        <v>0.01</v>
      </c>
      <c r="AH846">
        <v>0.04</v>
      </c>
      <c r="AI846">
        <v>0</v>
      </c>
      <c r="AJ846">
        <v>0.02</v>
      </c>
      <c r="AL846">
        <v>0.01</v>
      </c>
      <c r="AM846" t="s">
        <v>52</v>
      </c>
      <c r="AN846" t="s">
        <v>166</v>
      </c>
      <c r="AO846">
        <v>6.7511105128480696E+18</v>
      </c>
      <c r="AQ846" t="s">
        <v>167</v>
      </c>
    </row>
    <row r="847" spans="1:43" hidden="1" x14ac:dyDescent="0.35">
      <c r="A847">
        <v>845</v>
      </c>
      <c r="B847">
        <v>660135687771056</v>
      </c>
      <c r="C847">
        <v>2.38433261341602E+16</v>
      </c>
      <c r="D847" t="s">
        <v>460</v>
      </c>
      <c r="E847" s="3">
        <f>INT(F847)</f>
        <v>43574</v>
      </c>
      <c r="F847" t="str">
        <f>SUBSTITUTE(G847, "T", " ")</f>
        <v>2019-04-19 08:44:24</v>
      </c>
      <c r="G847" t="s">
        <v>2200</v>
      </c>
      <c r="H847" t="s">
        <v>42</v>
      </c>
      <c r="I847" s="1">
        <v>43576.333333333336</v>
      </c>
      <c r="K847" t="s">
        <v>2142</v>
      </c>
      <c r="L847" t="s">
        <v>2143</v>
      </c>
      <c r="M847" t="s">
        <v>2210</v>
      </c>
      <c r="N847" t="s">
        <v>2211</v>
      </c>
      <c r="O847" t="s">
        <v>153</v>
      </c>
      <c r="P847" t="s">
        <v>470</v>
      </c>
      <c r="Q847" t="s">
        <v>49</v>
      </c>
      <c r="R847" t="s">
        <v>50</v>
      </c>
      <c r="S847">
        <v>351616078284404</v>
      </c>
      <c r="T847">
        <v>5358457</v>
      </c>
      <c r="U847" t="s">
        <v>51</v>
      </c>
      <c r="V847" t="s">
        <v>51</v>
      </c>
      <c r="W847" s="1">
        <v>43574.333333333336</v>
      </c>
      <c r="X847" t="s">
        <v>471</v>
      </c>
      <c r="AB847">
        <v>0.23</v>
      </c>
      <c r="AD847">
        <v>0.49</v>
      </c>
      <c r="AF847">
        <v>0.22</v>
      </c>
      <c r="AH847">
        <v>0.04</v>
      </c>
      <c r="AJ847">
        <v>0.01</v>
      </c>
      <c r="AL847">
        <v>0.01</v>
      </c>
      <c r="AM847" t="s">
        <v>52</v>
      </c>
      <c r="AN847" t="s">
        <v>166</v>
      </c>
      <c r="AO847">
        <v>6.7511105439047895E+18</v>
      </c>
      <c r="AQ847" t="s">
        <v>167</v>
      </c>
    </row>
    <row r="848" spans="1:43" hidden="1" x14ac:dyDescent="0.35">
      <c r="A848">
        <v>846</v>
      </c>
      <c r="B848">
        <v>810652789295124</v>
      </c>
      <c r="C848">
        <v>2.38433261342502E+16</v>
      </c>
      <c r="D848" t="s">
        <v>460</v>
      </c>
      <c r="E848" s="3">
        <f>INT(F848)</f>
        <v>43574</v>
      </c>
      <c r="F848" t="str">
        <f>SUBSTITUTE(G848, "T", " ")</f>
        <v>2019-04-19 08:44:24</v>
      </c>
      <c r="G848" t="s">
        <v>2200</v>
      </c>
      <c r="H848" t="s">
        <v>42</v>
      </c>
      <c r="I848" s="1">
        <v>43576.333333333336</v>
      </c>
      <c r="K848" t="s">
        <v>2149</v>
      </c>
      <c r="L848" t="s">
        <v>2150</v>
      </c>
      <c r="M848" t="s">
        <v>2212</v>
      </c>
      <c r="N848" t="s">
        <v>2213</v>
      </c>
      <c r="O848" t="s">
        <v>153</v>
      </c>
      <c r="P848" t="s">
        <v>470</v>
      </c>
      <c r="Q848" t="s">
        <v>49</v>
      </c>
      <c r="R848" t="s">
        <v>50</v>
      </c>
      <c r="S848">
        <v>351616078284404</v>
      </c>
      <c r="T848">
        <v>5358457</v>
      </c>
      <c r="U848" t="s">
        <v>51</v>
      </c>
      <c r="V848" t="s">
        <v>51</v>
      </c>
      <c r="W848" s="1">
        <v>43574.333333333336</v>
      </c>
      <c r="X848" t="s">
        <v>471</v>
      </c>
      <c r="AA848">
        <v>0.5</v>
      </c>
      <c r="AE848">
        <v>0.5</v>
      </c>
      <c r="AM848" t="s">
        <v>52</v>
      </c>
      <c r="AN848" t="s">
        <v>166</v>
      </c>
      <c r="AO848">
        <v>6.7511105699776399E+18</v>
      </c>
      <c r="AQ848" t="s">
        <v>167</v>
      </c>
    </row>
    <row r="849" spans="1:43" hidden="1" x14ac:dyDescent="0.35">
      <c r="A849">
        <v>847</v>
      </c>
      <c r="B849">
        <v>1568075513325880</v>
      </c>
      <c r="C849">
        <v>2.38433261342402E+16</v>
      </c>
      <c r="D849" t="s">
        <v>460</v>
      </c>
      <c r="E849" s="3">
        <f>INT(F849)</f>
        <v>43574</v>
      </c>
      <c r="F849" t="str">
        <f>SUBSTITUTE(G849, "T", " ")</f>
        <v>2019-04-19 08:44:24</v>
      </c>
      <c r="G849" t="s">
        <v>2200</v>
      </c>
      <c r="H849" t="s">
        <v>42</v>
      </c>
      <c r="I849" s="1">
        <v>43576.333333333336</v>
      </c>
      <c r="K849" t="s">
        <v>2135</v>
      </c>
      <c r="L849" t="s">
        <v>2136</v>
      </c>
      <c r="M849" t="s">
        <v>2214</v>
      </c>
      <c r="N849" t="s">
        <v>2215</v>
      </c>
      <c r="O849" t="s">
        <v>153</v>
      </c>
      <c r="P849" t="s">
        <v>470</v>
      </c>
      <c r="Q849" t="s">
        <v>49</v>
      </c>
      <c r="R849" t="s">
        <v>50</v>
      </c>
      <c r="S849">
        <v>351616078284404</v>
      </c>
      <c r="T849">
        <v>5358457</v>
      </c>
      <c r="U849" t="s">
        <v>51</v>
      </c>
      <c r="V849" t="s">
        <v>51</v>
      </c>
      <c r="W849" s="1">
        <v>43574.333333333336</v>
      </c>
      <c r="X849" t="s">
        <v>471</v>
      </c>
      <c r="AA849">
        <v>0.01</v>
      </c>
      <c r="AB849">
        <v>0.18</v>
      </c>
      <c r="AC849">
        <v>0.02</v>
      </c>
      <c r="AD849">
        <v>0.47</v>
      </c>
      <c r="AE849">
        <v>0.01</v>
      </c>
      <c r="AF849">
        <v>0.17</v>
      </c>
      <c r="AG849">
        <v>0.01</v>
      </c>
      <c r="AH849">
        <v>0.06</v>
      </c>
      <c r="AI849">
        <v>0</v>
      </c>
      <c r="AJ849">
        <v>0.05</v>
      </c>
      <c r="AK849">
        <v>0</v>
      </c>
      <c r="AL849">
        <v>0.02</v>
      </c>
      <c r="AM849" t="s">
        <v>52</v>
      </c>
      <c r="AN849" t="s">
        <v>156</v>
      </c>
      <c r="AO849">
        <v>6.7511106003563704E+18</v>
      </c>
      <c r="AQ849" t="s">
        <v>157</v>
      </c>
    </row>
    <row r="850" spans="1:43" hidden="1" x14ac:dyDescent="0.35">
      <c r="A850">
        <v>848</v>
      </c>
      <c r="B850">
        <v>321764611821440</v>
      </c>
      <c r="C850">
        <v>2.38433261311302E+16</v>
      </c>
      <c r="D850" t="s">
        <v>460</v>
      </c>
      <c r="E850" s="3">
        <f>INT(F850)</f>
        <v>43574</v>
      </c>
      <c r="F850" t="str">
        <f>SUBSTITUTE(G850, "T", " ")</f>
        <v>2019-04-19 08:43:05</v>
      </c>
      <c r="G850" t="s">
        <v>2216</v>
      </c>
      <c r="H850" t="s">
        <v>42</v>
      </c>
      <c r="I850" s="1">
        <v>43576.333333333336</v>
      </c>
      <c r="L850" t="s">
        <v>257</v>
      </c>
      <c r="M850" t="s">
        <v>2217</v>
      </c>
      <c r="N850" t="s">
        <v>2218</v>
      </c>
      <c r="O850" t="s">
        <v>153</v>
      </c>
      <c r="P850" t="s">
        <v>470</v>
      </c>
      <c r="Q850" t="s">
        <v>49</v>
      </c>
      <c r="R850" t="s">
        <v>50</v>
      </c>
      <c r="S850">
        <v>351616078284404</v>
      </c>
      <c r="T850">
        <v>5358457</v>
      </c>
      <c r="U850" t="s">
        <v>51</v>
      </c>
      <c r="V850" t="s">
        <v>51</v>
      </c>
      <c r="W850" s="1">
        <v>43574.333333333336</v>
      </c>
      <c r="X850" t="s">
        <v>471</v>
      </c>
      <c r="AA850">
        <v>0.01</v>
      </c>
      <c r="AB850">
        <v>0.15</v>
      </c>
      <c r="AC850">
        <v>0.04</v>
      </c>
      <c r="AD850">
        <v>0.36</v>
      </c>
      <c r="AE850">
        <v>0.01</v>
      </c>
      <c r="AF850">
        <v>0.16</v>
      </c>
      <c r="AG850">
        <v>0.01</v>
      </c>
      <c r="AH850">
        <v>0.1</v>
      </c>
      <c r="AI850">
        <v>0.01</v>
      </c>
      <c r="AJ850">
        <v>7.0000000000000007E-2</v>
      </c>
      <c r="AK850">
        <v>0.01</v>
      </c>
      <c r="AL850">
        <v>0.05</v>
      </c>
      <c r="AM850" t="s">
        <v>52</v>
      </c>
      <c r="AN850" t="s">
        <v>111</v>
      </c>
      <c r="AO850">
        <v>6.7511106250866801E+18</v>
      </c>
      <c r="AQ850" t="s">
        <v>83</v>
      </c>
    </row>
    <row r="851" spans="1:43" hidden="1" x14ac:dyDescent="0.35">
      <c r="A851">
        <v>849</v>
      </c>
      <c r="B851">
        <v>285364279056992</v>
      </c>
      <c r="C851">
        <v>2.38433261300202E+16</v>
      </c>
      <c r="D851" t="s">
        <v>460</v>
      </c>
      <c r="E851" s="3">
        <f>INT(F851)</f>
        <v>43574</v>
      </c>
      <c r="F851" t="str">
        <f>SUBSTITUTE(G851, "T", " ")</f>
        <v>2019-04-19 08:42:29</v>
      </c>
      <c r="G851" t="s">
        <v>2219</v>
      </c>
      <c r="H851" t="s">
        <v>42</v>
      </c>
      <c r="I851" s="1">
        <v>43576.333333333336</v>
      </c>
      <c r="J851" t="s">
        <v>56</v>
      </c>
      <c r="K851" t="s">
        <v>384</v>
      </c>
      <c r="L851" t="s">
        <v>385</v>
      </c>
      <c r="M851" t="s">
        <v>2220</v>
      </c>
      <c r="N851" t="s">
        <v>2221</v>
      </c>
      <c r="O851" t="s">
        <v>153</v>
      </c>
      <c r="P851" t="s">
        <v>475</v>
      </c>
      <c r="Q851" t="s">
        <v>49</v>
      </c>
      <c r="R851" t="s">
        <v>50</v>
      </c>
      <c r="S851">
        <v>351616078284404</v>
      </c>
      <c r="T851">
        <v>5358457</v>
      </c>
      <c r="U851" t="s">
        <v>51</v>
      </c>
      <c r="V851" t="s">
        <v>51</v>
      </c>
      <c r="W851" s="1">
        <v>43574.333333333336</v>
      </c>
      <c r="X851" t="s">
        <v>476</v>
      </c>
      <c r="AA851">
        <v>0.01</v>
      </c>
      <c r="AB851">
        <v>0.28999999999999998</v>
      </c>
      <c r="AC851">
        <v>0.02</v>
      </c>
      <c r="AD851">
        <v>0.45</v>
      </c>
      <c r="AE851">
        <v>0.01</v>
      </c>
      <c r="AF851">
        <v>0.11</v>
      </c>
      <c r="AG851">
        <v>0.02</v>
      </c>
      <c r="AH851">
        <v>0.05</v>
      </c>
      <c r="AI851">
        <v>0.01</v>
      </c>
      <c r="AJ851">
        <v>0.02</v>
      </c>
      <c r="AK851">
        <v>0</v>
      </c>
      <c r="AL851">
        <v>0.01</v>
      </c>
      <c r="AM851" t="s">
        <v>52</v>
      </c>
      <c r="AN851" t="s">
        <v>156</v>
      </c>
      <c r="AO851">
        <v>6.7511106502131999E+18</v>
      </c>
      <c r="AQ851" t="s">
        <v>193</v>
      </c>
    </row>
    <row r="852" spans="1:43" hidden="1" x14ac:dyDescent="0.35">
      <c r="A852">
        <v>850</v>
      </c>
      <c r="B852">
        <v>292440481680997</v>
      </c>
      <c r="C852">
        <v>2.38433261296202E+16</v>
      </c>
      <c r="D852" t="s">
        <v>460</v>
      </c>
      <c r="E852" s="3">
        <f>INT(F852)</f>
        <v>43574</v>
      </c>
      <c r="F852" t="str">
        <f>SUBSTITUTE(G852, "T", " ")</f>
        <v>2019-04-19 08:42:28</v>
      </c>
      <c r="G852" t="s">
        <v>2222</v>
      </c>
      <c r="H852" t="s">
        <v>42</v>
      </c>
      <c r="I852" s="1">
        <v>43576.333333333336</v>
      </c>
      <c r="J852" t="s">
        <v>56</v>
      </c>
      <c r="K852" t="s">
        <v>384</v>
      </c>
      <c r="L852" t="s">
        <v>385</v>
      </c>
      <c r="M852" t="s">
        <v>2223</v>
      </c>
      <c r="N852" t="s">
        <v>2224</v>
      </c>
      <c r="O852" t="s">
        <v>153</v>
      </c>
      <c r="P852" t="s">
        <v>475</v>
      </c>
      <c r="Q852" t="s">
        <v>49</v>
      </c>
      <c r="R852" t="s">
        <v>50</v>
      </c>
      <c r="S852">
        <v>351616078284404</v>
      </c>
      <c r="T852">
        <v>5358457</v>
      </c>
      <c r="U852" t="s">
        <v>51</v>
      </c>
      <c r="V852" t="s">
        <v>51</v>
      </c>
      <c r="W852" s="1">
        <v>43574.333333333336</v>
      </c>
      <c r="X852" t="s">
        <v>476</v>
      </c>
      <c r="AA852">
        <v>0</v>
      </c>
      <c r="AB852">
        <v>0.28000000000000003</v>
      </c>
      <c r="AC852">
        <v>0.02</v>
      </c>
      <c r="AD852">
        <v>0.49</v>
      </c>
      <c r="AE852">
        <v>0.01</v>
      </c>
      <c r="AF852">
        <v>0.1</v>
      </c>
      <c r="AG852">
        <v>0</v>
      </c>
      <c r="AH852">
        <v>0.06</v>
      </c>
      <c r="AI852">
        <v>0.01</v>
      </c>
      <c r="AJ852">
        <v>0.02</v>
      </c>
      <c r="AK852">
        <v>0</v>
      </c>
      <c r="AL852">
        <v>0</v>
      </c>
      <c r="AM852" t="s">
        <v>52</v>
      </c>
      <c r="AN852" t="s">
        <v>166</v>
      </c>
      <c r="AO852">
        <v>6.7511106808926904E+18</v>
      </c>
      <c r="AQ852" t="s">
        <v>167</v>
      </c>
    </row>
    <row r="853" spans="1:43" hidden="1" x14ac:dyDescent="0.35">
      <c r="A853">
        <v>851</v>
      </c>
      <c r="B853">
        <v>417406925737089</v>
      </c>
      <c r="C853">
        <v>2.38433261297902E+16</v>
      </c>
      <c r="D853" t="s">
        <v>460</v>
      </c>
      <c r="E853" s="3">
        <f>INT(F853)</f>
        <v>43574</v>
      </c>
      <c r="F853" t="str">
        <f>SUBSTITUTE(G853, "T", " ")</f>
        <v>2019-04-19 08:42:28</v>
      </c>
      <c r="G853" t="s">
        <v>2222</v>
      </c>
      <c r="H853" t="s">
        <v>42</v>
      </c>
      <c r="I853" s="1">
        <v>43576.333333333336</v>
      </c>
      <c r="L853" t="s">
        <v>420</v>
      </c>
      <c r="M853" t="s">
        <v>2225</v>
      </c>
      <c r="N853" t="s">
        <v>2226</v>
      </c>
      <c r="O853" t="s">
        <v>153</v>
      </c>
      <c r="P853" t="s">
        <v>475</v>
      </c>
      <c r="Q853" t="s">
        <v>49</v>
      </c>
      <c r="R853" t="s">
        <v>50</v>
      </c>
      <c r="S853">
        <v>351616078284404</v>
      </c>
      <c r="T853">
        <v>5358457</v>
      </c>
      <c r="U853" t="s">
        <v>51</v>
      </c>
      <c r="V853" t="s">
        <v>51</v>
      </c>
      <c r="W853" s="1">
        <v>43574.333333333336</v>
      </c>
      <c r="X853" t="s">
        <v>476</v>
      </c>
      <c r="AA853">
        <v>0.02</v>
      </c>
      <c r="AB853">
        <v>0.27</v>
      </c>
      <c r="AC853">
        <v>0.02</v>
      </c>
      <c r="AD853">
        <v>0.53</v>
      </c>
      <c r="AF853">
        <v>0.1</v>
      </c>
      <c r="AH853">
        <v>0.03</v>
      </c>
      <c r="AI853">
        <v>0</v>
      </c>
      <c r="AJ853">
        <v>0</v>
      </c>
      <c r="AL853">
        <v>0.02</v>
      </c>
      <c r="AM853" t="s">
        <v>52</v>
      </c>
      <c r="AN853" t="s">
        <v>166</v>
      </c>
      <c r="AO853">
        <v>6.7511107077475103E+18</v>
      </c>
      <c r="AQ853" t="s">
        <v>167</v>
      </c>
    </row>
    <row r="854" spans="1:43" hidden="1" x14ac:dyDescent="0.35">
      <c r="A854">
        <v>852</v>
      </c>
      <c r="B854">
        <v>2208705595880290</v>
      </c>
      <c r="C854">
        <v>2.38433261298002E+16</v>
      </c>
      <c r="D854" t="s">
        <v>460</v>
      </c>
      <c r="E854" s="3">
        <f>INT(F854)</f>
        <v>43574</v>
      </c>
      <c r="F854" t="str">
        <f>SUBSTITUTE(G854, "T", " ")</f>
        <v>2019-04-19 08:42:28</v>
      </c>
      <c r="G854" t="s">
        <v>2222</v>
      </c>
      <c r="H854" t="s">
        <v>42</v>
      </c>
      <c r="I854" s="1">
        <v>43576.333333333336</v>
      </c>
      <c r="L854" t="s">
        <v>420</v>
      </c>
      <c r="M854" t="s">
        <v>2227</v>
      </c>
      <c r="N854" t="s">
        <v>2228</v>
      </c>
      <c r="O854" t="s">
        <v>153</v>
      </c>
      <c r="P854" t="s">
        <v>475</v>
      </c>
      <c r="Q854" t="s">
        <v>49</v>
      </c>
      <c r="R854" t="s">
        <v>50</v>
      </c>
      <c r="S854">
        <v>351616078284404</v>
      </c>
      <c r="T854">
        <v>5358457</v>
      </c>
      <c r="U854" t="s">
        <v>51</v>
      </c>
      <c r="V854" t="s">
        <v>51</v>
      </c>
      <c r="W854" s="1">
        <v>43574.333333333336</v>
      </c>
      <c r="X854" t="s">
        <v>476</v>
      </c>
      <c r="AB854">
        <v>0.28000000000000003</v>
      </c>
      <c r="AD854">
        <v>0.63</v>
      </c>
      <c r="AF854">
        <v>0.03</v>
      </c>
      <c r="AH854">
        <v>0.05</v>
      </c>
      <c r="AL854">
        <v>0.02</v>
      </c>
      <c r="AM854" t="s">
        <v>52</v>
      </c>
      <c r="AN854" t="s">
        <v>166</v>
      </c>
      <c r="AO854">
        <v>6.7511107375880397E+18</v>
      </c>
      <c r="AQ854" t="s">
        <v>167</v>
      </c>
    </row>
    <row r="855" spans="1:43" hidden="1" x14ac:dyDescent="0.35">
      <c r="A855">
        <v>853</v>
      </c>
      <c r="B855">
        <v>856535511378847</v>
      </c>
      <c r="C855">
        <v>2.38433261272602E+16</v>
      </c>
      <c r="D855" t="s">
        <v>460</v>
      </c>
      <c r="E855" s="3">
        <f>INT(F855)</f>
        <v>43574</v>
      </c>
      <c r="F855" t="str">
        <f>SUBSTITUTE(G855, "T", " ")</f>
        <v>2019-04-19 08:41:38</v>
      </c>
      <c r="G855" t="s">
        <v>2229</v>
      </c>
      <c r="H855" t="s">
        <v>42</v>
      </c>
      <c r="I855" s="1">
        <v>43576.333333333336</v>
      </c>
      <c r="K855" t="s">
        <v>2109</v>
      </c>
      <c r="L855" t="s">
        <v>2110</v>
      </c>
      <c r="M855" t="s">
        <v>2230</v>
      </c>
      <c r="N855" t="s">
        <v>2231</v>
      </c>
      <c r="O855" t="s">
        <v>153</v>
      </c>
      <c r="P855" t="s">
        <v>470</v>
      </c>
      <c r="Q855" t="s">
        <v>49</v>
      </c>
      <c r="R855" t="s">
        <v>50</v>
      </c>
      <c r="S855">
        <v>351616078284404</v>
      </c>
      <c r="T855">
        <v>5358457</v>
      </c>
      <c r="U855" t="s">
        <v>51</v>
      </c>
      <c r="V855" t="s">
        <v>51</v>
      </c>
      <c r="W855" s="1">
        <v>43574.333333333336</v>
      </c>
      <c r="X855" t="s">
        <v>471</v>
      </c>
      <c r="AB855">
        <v>0.21</v>
      </c>
      <c r="AD855">
        <v>0.57999999999999996</v>
      </c>
      <c r="AF855">
        <v>0.14000000000000001</v>
      </c>
      <c r="AH855">
        <v>0.04</v>
      </c>
      <c r="AJ855">
        <v>0.02</v>
      </c>
      <c r="AL855">
        <v>0.01</v>
      </c>
      <c r="AM855" t="s">
        <v>52</v>
      </c>
      <c r="AN855" t="s">
        <v>156</v>
      </c>
      <c r="AO855">
        <v>6.75111076287633E+18</v>
      </c>
      <c r="AP855">
        <v>0</v>
      </c>
      <c r="AQ855" t="s">
        <v>157</v>
      </c>
    </row>
    <row r="856" spans="1:43" hidden="1" x14ac:dyDescent="0.35">
      <c r="A856">
        <v>854</v>
      </c>
      <c r="B856">
        <v>389863811856087</v>
      </c>
      <c r="C856">
        <v>2.38433261271302E+16</v>
      </c>
      <c r="D856" t="s">
        <v>460</v>
      </c>
      <c r="E856" s="3">
        <f>INT(F856)</f>
        <v>43574</v>
      </c>
      <c r="F856" t="str">
        <f>SUBSTITUTE(G856, "T", " ")</f>
        <v>2019-04-19 08:41:36</v>
      </c>
      <c r="G856" t="s">
        <v>2232</v>
      </c>
      <c r="H856" t="s">
        <v>42</v>
      </c>
      <c r="I856" s="1">
        <v>43576.333333333336</v>
      </c>
      <c r="L856" t="s">
        <v>257</v>
      </c>
      <c r="M856" t="s">
        <v>2233</v>
      </c>
      <c r="N856" t="s">
        <v>2234</v>
      </c>
      <c r="O856" t="s">
        <v>153</v>
      </c>
      <c r="P856" t="s">
        <v>470</v>
      </c>
      <c r="Q856" t="s">
        <v>49</v>
      </c>
      <c r="R856" t="s">
        <v>50</v>
      </c>
      <c r="S856">
        <v>351616078284404</v>
      </c>
      <c r="T856">
        <v>5358457</v>
      </c>
      <c r="U856" t="s">
        <v>51</v>
      </c>
      <c r="V856" t="s">
        <v>51</v>
      </c>
      <c r="W856" s="1">
        <v>43574.333333333336</v>
      </c>
      <c r="X856" t="s">
        <v>471</v>
      </c>
      <c r="AA856">
        <v>0.01</v>
      </c>
      <c r="AB856">
        <v>0.15</v>
      </c>
      <c r="AC856">
        <v>0.03</v>
      </c>
      <c r="AD856">
        <v>0.3</v>
      </c>
      <c r="AE856">
        <v>0.02</v>
      </c>
      <c r="AF856">
        <v>0.15</v>
      </c>
      <c r="AG856">
        <v>0.02</v>
      </c>
      <c r="AH856">
        <v>0.11</v>
      </c>
      <c r="AI856">
        <v>0.02</v>
      </c>
      <c r="AJ856">
        <v>0.11</v>
      </c>
      <c r="AK856">
        <v>0.01</v>
      </c>
      <c r="AL856">
        <v>7.0000000000000007E-2</v>
      </c>
      <c r="AM856" t="s">
        <v>52</v>
      </c>
      <c r="AN856" t="s">
        <v>53</v>
      </c>
      <c r="AO856">
        <v>6.7511107932427305E+18</v>
      </c>
      <c r="AQ856" t="s">
        <v>54</v>
      </c>
    </row>
    <row r="857" spans="1:43" hidden="1" x14ac:dyDescent="0.35">
      <c r="A857">
        <v>855</v>
      </c>
      <c r="B857">
        <v>740078093056438</v>
      </c>
      <c r="C857">
        <v>2.38433261247302E+16</v>
      </c>
      <c r="D857" t="s">
        <v>460</v>
      </c>
      <c r="E857" s="3">
        <f>INT(F857)</f>
        <v>43574</v>
      </c>
      <c r="F857" t="str">
        <f>SUBSTITUTE(G857, "T", " ")</f>
        <v>2019-04-19 08:40:33</v>
      </c>
      <c r="G857" t="s">
        <v>2235</v>
      </c>
      <c r="H857" t="s">
        <v>42</v>
      </c>
      <c r="I857" s="1">
        <v>43576.333333333336</v>
      </c>
      <c r="L857" t="s">
        <v>257</v>
      </c>
      <c r="M857" t="s">
        <v>2236</v>
      </c>
      <c r="N857" t="s">
        <v>2237</v>
      </c>
      <c r="O857" t="s">
        <v>153</v>
      </c>
      <c r="P857" t="s">
        <v>470</v>
      </c>
      <c r="Q857" t="s">
        <v>49</v>
      </c>
      <c r="R857" t="s">
        <v>50</v>
      </c>
      <c r="S857">
        <v>351616078284404</v>
      </c>
      <c r="T857">
        <v>5358457</v>
      </c>
      <c r="U857" t="s">
        <v>51</v>
      </c>
      <c r="V857" t="s">
        <v>51</v>
      </c>
      <c r="W857" s="1">
        <v>43574.333333333336</v>
      </c>
      <c r="X857" t="s">
        <v>471</v>
      </c>
      <c r="AA857">
        <v>0.01</v>
      </c>
      <c r="AB857">
        <v>0.15</v>
      </c>
      <c r="AC857">
        <v>0.04</v>
      </c>
      <c r="AD857">
        <v>0.32</v>
      </c>
      <c r="AE857">
        <v>0.01</v>
      </c>
      <c r="AF857">
        <v>0.16</v>
      </c>
      <c r="AG857">
        <v>0.02</v>
      </c>
      <c r="AH857">
        <v>0.11</v>
      </c>
      <c r="AI857">
        <v>0.02</v>
      </c>
      <c r="AJ857">
        <v>0.1</v>
      </c>
      <c r="AK857">
        <v>0.01</v>
      </c>
      <c r="AL857">
        <v>0.06</v>
      </c>
      <c r="AM857" t="s">
        <v>52</v>
      </c>
      <c r="AN857" t="s">
        <v>89</v>
      </c>
      <c r="AO857">
        <v>6.7511108187538903E+18</v>
      </c>
      <c r="AQ857" t="s">
        <v>83</v>
      </c>
    </row>
    <row r="858" spans="1:43" hidden="1" x14ac:dyDescent="0.35">
      <c r="A858">
        <v>856</v>
      </c>
      <c r="B858">
        <v>309466913282498</v>
      </c>
      <c r="C858">
        <v>2.38433261230402E+16</v>
      </c>
      <c r="D858" t="s">
        <v>460</v>
      </c>
      <c r="E858" s="3">
        <f>INT(F858)</f>
        <v>43574</v>
      </c>
      <c r="F858" t="str">
        <f>SUBSTITUTE(G858, "T", " ")</f>
        <v>2019-04-19 08:39:47</v>
      </c>
      <c r="G858" t="s">
        <v>2238</v>
      </c>
      <c r="H858" t="s">
        <v>42</v>
      </c>
      <c r="I858" s="1">
        <v>43576.333333333336</v>
      </c>
      <c r="K858" t="s">
        <v>2109</v>
      </c>
      <c r="L858" t="s">
        <v>2110</v>
      </c>
      <c r="M858" t="s">
        <v>2239</v>
      </c>
      <c r="N858" t="s">
        <v>2240</v>
      </c>
      <c r="O858" t="s">
        <v>153</v>
      </c>
      <c r="P858" t="s">
        <v>470</v>
      </c>
      <c r="Q858" t="s">
        <v>49</v>
      </c>
      <c r="R858" t="s">
        <v>50</v>
      </c>
      <c r="S858">
        <v>351616078284404</v>
      </c>
      <c r="T858">
        <v>5358457</v>
      </c>
      <c r="U858" t="s">
        <v>51</v>
      </c>
      <c r="V858" t="s">
        <v>51</v>
      </c>
      <c r="W858" s="1">
        <v>43574.333333333336</v>
      </c>
      <c r="X858" t="s">
        <v>471</v>
      </c>
      <c r="AB858">
        <v>0.2</v>
      </c>
      <c r="AD858">
        <v>0.55000000000000004</v>
      </c>
      <c r="AF858">
        <v>0.16</v>
      </c>
      <c r="AH858">
        <v>0.05</v>
      </c>
      <c r="AJ858">
        <v>0.03</v>
      </c>
      <c r="AL858">
        <v>0.01</v>
      </c>
      <c r="AM858" t="s">
        <v>52</v>
      </c>
      <c r="AN858" t="s">
        <v>201</v>
      </c>
      <c r="AO858">
        <v>6.7511108479004498E+18</v>
      </c>
      <c r="AP858">
        <v>0</v>
      </c>
      <c r="AQ858" t="s">
        <v>193</v>
      </c>
    </row>
    <row r="859" spans="1:43" hidden="1" x14ac:dyDescent="0.35">
      <c r="A859">
        <v>857</v>
      </c>
      <c r="B859">
        <v>355040328466826</v>
      </c>
      <c r="C859">
        <v>2.38433261212702E+16</v>
      </c>
      <c r="D859" t="s">
        <v>460</v>
      </c>
      <c r="E859" s="3">
        <f>INT(F859)</f>
        <v>43574</v>
      </c>
      <c r="F859" t="str">
        <f>SUBSTITUTE(G859, "T", " ")</f>
        <v>2019-04-19 08:38:51</v>
      </c>
      <c r="G859" t="s">
        <v>2241</v>
      </c>
      <c r="H859" t="s">
        <v>42</v>
      </c>
      <c r="I859" s="1">
        <v>43576.333333333336</v>
      </c>
      <c r="L859" t="s">
        <v>257</v>
      </c>
      <c r="M859" t="s">
        <v>2242</v>
      </c>
      <c r="N859" t="s">
        <v>2243</v>
      </c>
      <c r="O859" t="s">
        <v>153</v>
      </c>
      <c r="P859" t="s">
        <v>470</v>
      </c>
      <c r="Q859" t="s">
        <v>49</v>
      </c>
      <c r="R859" t="s">
        <v>50</v>
      </c>
      <c r="S859">
        <v>351616078284404</v>
      </c>
      <c r="T859">
        <v>5358457</v>
      </c>
      <c r="U859" t="s">
        <v>51</v>
      </c>
      <c r="V859" t="s">
        <v>51</v>
      </c>
      <c r="W859" s="1">
        <v>43574.333333333336</v>
      </c>
      <c r="X859" t="s">
        <v>471</v>
      </c>
      <c r="AA859">
        <v>0.01</v>
      </c>
      <c r="AB859">
        <v>0.14000000000000001</v>
      </c>
      <c r="AC859">
        <v>0.04</v>
      </c>
      <c r="AD859">
        <v>0.39</v>
      </c>
      <c r="AE859">
        <v>0.01</v>
      </c>
      <c r="AF859">
        <v>0.17</v>
      </c>
      <c r="AG859">
        <v>0.01</v>
      </c>
      <c r="AH859">
        <v>0.1</v>
      </c>
      <c r="AI859">
        <v>0.01</v>
      </c>
      <c r="AJ859">
        <v>7.0000000000000007E-2</v>
      </c>
      <c r="AK859">
        <v>0.01</v>
      </c>
      <c r="AL859">
        <v>0.04</v>
      </c>
      <c r="AM859" t="s">
        <v>52</v>
      </c>
      <c r="AN859" t="s">
        <v>89</v>
      </c>
      <c r="AO859">
        <v>6.7511108735251896E+18</v>
      </c>
      <c r="AQ859" t="s">
        <v>83</v>
      </c>
    </row>
    <row r="860" spans="1:43" hidden="1" x14ac:dyDescent="0.35">
      <c r="A860">
        <v>858</v>
      </c>
      <c r="B860">
        <v>2298514913704560</v>
      </c>
      <c r="C860">
        <v>2.38433261204502E+16</v>
      </c>
      <c r="D860" t="s">
        <v>460</v>
      </c>
      <c r="E860" s="3">
        <f>INT(F860)</f>
        <v>43574</v>
      </c>
      <c r="F860" t="str">
        <f>SUBSTITUTE(G860, "T", " ")</f>
        <v>2019-04-19 08:38:18</v>
      </c>
      <c r="G860" t="s">
        <v>2244</v>
      </c>
      <c r="H860" t="s">
        <v>42</v>
      </c>
      <c r="I860" s="1">
        <v>43576.333333333336</v>
      </c>
      <c r="K860" t="s">
        <v>2109</v>
      </c>
      <c r="L860" t="s">
        <v>2110</v>
      </c>
      <c r="M860" t="s">
        <v>2245</v>
      </c>
      <c r="N860" t="s">
        <v>2246</v>
      </c>
      <c r="O860" t="s">
        <v>153</v>
      </c>
      <c r="P860" t="s">
        <v>470</v>
      </c>
      <c r="Q860" t="s">
        <v>49</v>
      </c>
      <c r="R860" t="s">
        <v>50</v>
      </c>
      <c r="S860">
        <v>351616078284404</v>
      </c>
      <c r="T860">
        <v>5358457</v>
      </c>
      <c r="U860" t="s">
        <v>51</v>
      </c>
      <c r="V860" t="s">
        <v>51</v>
      </c>
      <c r="W860" s="1">
        <v>43574.333333333336</v>
      </c>
      <c r="X860" t="s">
        <v>471</v>
      </c>
      <c r="AB860">
        <v>0.24</v>
      </c>
      <c r="AD860">
        <v>0.56000000000000005</v>
      </c>
      <c r="AF860">
        <v>0.14000000000000001</v>
      </c>
      <c r="AH860">
        <v>0.04</v>
      </c>
      <c r="AJ860">
        <v>0.01</v>
      </c>
      <c r="AL860">
        <v>0.01</v>
      </c>
      <c r="AM860" t="s">
        <v>52</v>
      </c>
      <c r="AN860" t="s">
        <v>156</v>
      </c>
      <c r="AO860">
        <v>6.7511109033724498E+18</v>
      </c>
      <c r="AP860">
        <v>0</v>
      </c>
      <c r="AQ860" t="s">
        <v>157</v>
      </c>
    </row>
    <row r="861" spans="1:43" hidden="1" x14ac:dyDescent="0.35">
      <c r="A861">
        <v>859</v>
      </c>
      <c r="B861">
        <v>316482745909744</v>
      </c>
      <c r="C861">
        <v>2.38433261069002E+16</v>
      </c>
      <c r="D861" t="s">
        <v>460</v>
      </c>
      <c r="E861" s="3">
        <f>INT(F861)</f>
        <v>43574</v>
      </c>
      <c r="F861" t="str">
        <f>SUBSTITUTE(G861, "T", " ")</f>
        <v>2019-04-19 08:34:26</v>
      </c>
      <c r="G861" t="s">
        <v>2247</v>
      </c>
      <c r="H861" t="s">
        <v>42</v>
      </c>
      <c r="I861" s="1">
        <v>43576.333333333336</v>
      </c>
      <c r="L861" t="s">
        <v>257</v>
      </c>
      <c r="M861" t="s">
        <v>2248</v>
      </c>
      <c r="N861" t="s">
        <v>2249</v>
      </c>
      <c r="O861" t="s">
        <v>153</v>
      </c>
      <c r="P861" t="s">
        <v>470</v>
      </c>
      <c r="Q861" t="s">
        <v>49</v>
      </c>
      <c r="R861" t="s">
        <v>50</v>
      </c>
      <c r="S861">
        <v>351616078284404</v>
      </c>
      <c r="T861">
        <v>5358457</v>
      </c>
      <c r="U861" t="s">
        <v>51</v>
      </c>
      <c r="V861" t="s">
        <v>51</v>
      </c>
      <c r="W861" s="1">
        <v>43574.333333333336</v>
      </c>
      <c r="X861" t="s">
        <v>471</v>
      </c>
      <c r="AA861">
        <v>0.01</v>
      </c>
      <c r="AB861">
        <v>0.21</v>
      </c>
      <c r="AC861">
        <v>0.01</v>
      </c>
      <c r="AD861">
        <v>0.4</v>
      </c>
      <c r="AE861">
        <v>0.01</v>
      </c>
      <c r="AF861">
        <v>0.13</v>
      </c>
      <c r="AG861">
        <v>0.01</v>
      </c>
      <c r="AH861">
        <v>0.08</v>
      </c>
      <c r="AI861">
        <v>0.01</v>
      </c>
      <c r="AJ861">
        <v>0.09</v>
      </c>
      <c r="AK861">
        <v>0</v>
      </c>
      <c r="AL861">
        <v>0.05</v>
      </c>
      <c r="AM861" t="s">
        <v>52</v>
      </c>
      <c r="AN861" t="s">
        <v>156</v>
      </c>
      <c r="AO861">
        <v>6.75111093064051E+18</v>
      </c>
      <c r="AP861">
        <v>0</v>
      </c>
      <c r="AQ861" t="s">
        <v>157</v>
      </c>
    </row>
    <row r="862" spans="1:43" hidden="1" x14ac:dyDescent="0.35">
      <c r="A862">
        <v>860</v>
      </c>
      <c r="B862">
        <v>1069765326543340</v>
      </c>
      <c r="C862">
        <v>2.38433261061902E+16</v>
      </c>
      <c r="D862" t="s">
        <v>460</v>
      </c>
      <c r="E862" s="3">
        <f>INT(F862)</f>
        <v>43574</v>
      </c>
      <c r="F862" t="str">
        <f>SUBSTITUTE(G862, "T", " ")</f>
        <v>2019-04-19 08:34:11</v>
      </c>
      <c r="G862" t="s">
        <v>2250</v>
      </c>
      <c r="H862" t="s">
        <v>42</v>
      </c>
      <c r="I862" s="1">
        <v>43576.333333333336</v>
      </c>
      <c r="K862" t="s">
        <v>2135</v>
      </c>
      <c r="L862" t="s">
        <v>2136</v>
      </c>
      <c r="M862" t="s">
        <v>2251</v>
      </c>
      <c r="N862" t="s">
        <v>2252</v>
      </c>
      <c r="O862" t="s">
        <v>153</v>
      </c>
      <c r="P862" t="s">
        <v>470</v>
      </c>
      <c r="Q862" t="s">
        <v>49</v>
      </c>
      <c r="R862" t="s">
        <v>50</v>
      </c>
      <c r="S862">
        <v>351616078284404</v>
      </c>
      <c r="T862">
        <v>5358457</v>
      </c>
      <c r="U862" t="s">
        <v>51</v>
      </c>
      <c r="V862" t="s">
        <v>51</v>
      </c>
      <c r="W862" s="1">
        <v>43574.333333333336</v>
      </c>
      <c r="X862" t="s">
        <v>471</v>
      </c>
      <c r="AA862">
        <v>0.01</v>
      </c>
      <c r="AB862">
        <v>0.17</v>
      </c>
      <c r="AC862">
        <v>0.02</v>
      </c>
      <c r="AD862">
        <v>0.47</v>
      </c>
      <c r="AE862">
        <v>0.01</v>
      </c>
      <c r="AF862">
        <v>0.16</v>
      </c>
      <c r="AG862">
        <v>0.01</v>
      </c>
      <c r="AH862">
        <v>7.0000000000000007E-2</v>
      </c>
      <c r="AI862">
        <v>0.01</v>
      </c>
      <c r="AJ862">
        <v>0.04</v>
      </c>
      <c r="AK862">
        <v>0</v>
      </c>
      <c r="AL862">
        <v>0.02</v>
      </c>
      <c r="AM862" t="s">
        <v>52</v>
      </c>
      <c r="AN862" t="s">
        <v>53</v>
      </c>
      <c r="AO862">
        <v>6.7511109602270198E+18</v>
      </c>
      <c r="AP862">
        <v>0</v>
      </c>
      <c r="AQ862" t="s">
        <v>66</v>
      </c>
    </row>
    <row r="863" spans="1:43" hidden="1" x14ac:dyDescent="0.35">
      <c r="A863">
        <v>861</v>
      </c>
      <c r="B863">
        <v>2310122265930680</v>
      </c>
      <c r="C863">
        <v>2.38433260759402E+16</v>
      </c>
      <c r="D863" t="s">
        <v>460</v>
      </c>
      <c r="E863" s="3">
        <f>INT(F863)</f>
        <v>43574</v>
      </c>
      <c r="F863" t="str">
        <f>SUBSTITUTE(G863, "T", " ")</f>
        <v>2019-04-19 08:26:22</v>
      </c>
      <c r="G863" t="s">
        <v>2253</v>
      </c>
      <c r="H863" t="s">
        <v>42</v>
      </c>
      <c r="I863" s="1">
        <v>43576.333333333336</v>
      </c>
      <c r="L863" t="s">
        <v>420</v>
      </c>
      <c r="M863" t="s">
        <v>2254</v>
      </c>
      <c r="N863" t="s">
        <v>2255</v>
      </c>
      <c r="O863" t="s">
        <v>153</v>
      </c>
      <c r="P863" t="s">
        <v>470</v>
      </c>
      <c r="Q863" t="s">
        <v>49</v>
      </c>
      <c r="R863" t="s">
        <v>50</v>
      </c>
      <c r="S863">
        <v>351616078284404</v>
      </c>
      <c r="T863">
        <v>5358457</v>
      </c>
      <c r="U863" t="s">
        <v>51</v>
      </c>
      <c r="V863" t="s">
        <v>51</v>
      </c>
      <c r="W863" s="1">
        <v>43574.333333333336</v>
      </c>
      <c r="X863" t="s">
        <v>471</v>
      </c>
      <c r="AA863">
        <v>0.01</v>
      </c>
      <c r="AB863">
        <v>0.26</v>
      </c>
      <c r="AC863">
        <v>0.02</v>
      </c>
      <c r="AD863">
        <v>0.47</v>
      </c>
      <c r="AE863">
        <v>0.01</v>
      </c>
      <c r="AF863">
        <v>0.13</v>
      </c>
      <c r="AG863">
        <v>0.01</v>
      </c>
      <c r="AH863">
        <v>0.05</v>
      </c>
      <c r="AI863">
        <v>0</v>
      </c>
      <c r="AJ863">
        <v>0.02</v>
      </c>
      <c r="AK863">
        <v>0</v>
      </c>
      <c r="AL863">
        <v>0.02</v>
      </c>
      <c r="AM863" t="s">
        <v>52</v>
      </c>
      <c r="AN863" t="s">
        <v>166</v>
      </c>
      <c r="AO863">
        <v>6.7511109862965996E+18</v>
      </c>
      <c r="AP863">
        <v>0</v>
      </c>
      <c r="AQ863" t="s">
        <v>157</v>
      </c>
    </row>
    <row r="864" spans="1:43" hidden="1" x14ac:dyDescent="0.35">
      <c r="A864">
        <v>862</v>
      </c>
      <c r="B864">
        <v>173954436834366</v>
      </c>
      <c r="C864">
        <v>2.38433260660102E+16</v>
      </c>
      <c r="D864" t="s">
        <v>460</v>
      </c>
      <c r="E864" s="3">
        <f>INT(F864)</f>
        <v>43574</v>
      </c>
      <c r="F864" t="str">
        <f>SUBSTITUTE(G864, "T", " ")</f>
        <v>2019-04-19 08:23:43</v>
      </c>
      <c r="G864" t="s">
        <v>2256</v>
      </c>
      <c r="H864" t="s">
        <v>42</v>
      </c>
      <c r="I864" s="1">
        <v>43576.333333333336</v>
      </c>
      <c r="L864" t="s">
        <v>257</v>
      </c>
      <c r="M864" t="s">
        <v>2257</v>
      </c>
      <c r="N864" t="s">
        <v>2258</v>
      </c>
      <c r="O864" t="s">
        <v>153</v>
      </c>
      <c r="P864" t="s">
        <v>470</v>
      </c>
      <c r="Q864" t="s">
        <v>49</v>
      </c>
      <c r="R864" t="s">
        <v>50</v>
      </c>
      <c r="S864">
        <v>351616078284404</v>
      </c>
      <c r="T864">
        <v>5358457</v>
      </c>
      <c r="U864" t="s">
        <v>51</v>
      </c>
      <c r="V864" t="s">
        <v>51</v>
      </c>
      <c r="W864" s="1">
        <v>43574.333333333336</v>
      </c>
      <c r="X864" t="s">
        <v>471</v>
      </c>
      <c r="AA864">
        <v>0.02</v>
      </c>
      <c r="AB864">
        <v>0.21</v>
      </c>
      <c r="AC864">
        <v>0.02</v>
      </c>
      <c r="AD864">
        <v>0.39</v>
      </c>
      <c r="AE864">
        <v>0.01</v>
      </c>
      <c r="AF864">
        <v>0.14000000000000001</v>
      </c>
      <c r="AG864">
        <v>0.01</v>
      </c>
      <c r="AH864">
        <v>0.08</v>
      </c>
      <c r="AI864">
        <v>0.01</v>
      </c>
      <c r="AJ864">
        <v>0.06</v>
      </c>
      <c r="AK864">
        <v>0</v>
      </c>
      <c r="AL864">
        <v>0.05</v>
      </c>
      <c r="AM864" t="s">
        <v>52</v>
      </c>
      <c r="AN864" t="s">
        <v>156</v>
      </c>
      <c r="AO864">
        <v>6.7511110156227697E+18</v>
      </c>
      <c r="AP864">
        <v>0</v>
      </c>
      <c r="AQ864" t="s">
        <v>157</v>
      </c>
    </row>
    <row r="865" spans="1:43" hidden="1" x14ac:dyDescent="0.35">
      <c r="A865">
        <v>863</v>
      </c>
      <c r="B865">
        <v>292456678360633</v>
      </c>
      <c r="C865">
        <v>2.38433260653102E+16</v>
      </c>
      <c r="D865" t="s">
        <v>460</v>
      </c>
      <c r="E865" s="3">
        <f>INT(F865)</f>
        <v>43574</v>
      </c>
      <c r="F865" t="str">
        <f>SUBSTITUTE(G865, "T", " ")</f>
        <v>2019-04-19 08:23:41</v>
      </c>
      <c r="G865" t="s">
        <v>2259</v>
      </c>
      <c r="H865" t="s">
        <v>42</v>
      </c>
      <c r="I865" s="1">
        <v>43576.333333333336</v>
      </c>
      <c r="K865" t="s">
        <v>2142</v>
      </c>
      <c r="L865" t="s">
        <v>2143</v>
      </c>
      <c r="M865" t="s">
        <v>2260</v>
      </c>
      <c r="N865" t="s">
        <v>2261</v>
      </c>
      <c r="O865" t="s">
        <v>153</v>
      </c>
      <c r="P865" t="s">
        <v>470</v>
      </c>
      <c r="Q865" t="s">
        <v>49</v>
      </c>
      <c r="R865" t="s">
        <v>50</v>
      </c>
      <c r="S865">
        <v>351616078284404</v>
      </c>
      <c r="T865">
        <v>5358457</v>
      </c>
      <c r="U865" t="s">
        <v>51</v>
      </c>
      <c r="V865" t="s">
        <v>51</v>
      </c>
      <c r="W865" s="1">
        <v>43574.333333333336</v>
      </c>
      <c r="X865" t="s">
        <v>471</v>
      </c>
      <c r="AA865">
        <v>0.01</v>
      </c>
      <c r="AB865">
        <v>0.2</v>
      </c>
      <c r="AC865">
        <v>0.01</v>
      </c>
      <c r="AD865">
        <v>0.55000000000000004</v>
      </c>
      <c r="AF865">
        <v>0.1</v>
      </c>
      <c r="AH865">
        <v>7.0000000000000007E-2</v>
      </c>
      <c r="AJ865">
        <v>0.02</v>
      </c>
      <c r="AL865">
        <v>0.04</v>
      </c>
      <c r="AM865" t="s">
        <v>52</v>
      </c>
      <c r="AN865" t="s">
        <v>166</v>
      </c>
      <c r="AO865">
        <v>6.7511110413711299E+18</v>
      </c>
      <c r="AQ865" t="s">
        <v>167</v>
      </c>
    </row>
    <row r="866" spans="1:43" hidden="1" x14ac:dyDescent="0.35">
      <c r="A866">
        <v>864</v>
      </c>
      <c r="B866">
        <v>423672828409461</v>
      </c>
      <c r="C866">
        <v>2.38433260666902E+16</v>
      </c>
      <c r="D866" t="s">
        <v>460</v>
      </c>
      <c r="E866" s="3">
        <f>INT(F866)</f>
        <v>43574</v>
      </c>
      <c r="F866" t="str">
        <f>SUBSTITUTE(G866, "T", " ")</f>
        <v>2019-04-19 08:23:58</v>
      </c>
      <c r="G866" t="s">
        <v>2262</v>
      </c>
      <c r="H866" t="s">
        <v>42</v>
      </c>
      <c r="I866" s="1">
        <v>43576.333333333336</v>
      </c>
      <c r="L866" t="s">
        <v>410</v>
      </c>
      <c r="M866" t="s">
        <v>2263</v>
      </c>
      <c r="N866" t="s">
        <v>2264</v>
      </c>
      <c r="O866" t="s">
        <v>153</v>
      </c>
      <c r="P866" t="s">
        <v>470</v>
      </c>
      <c r="Q866" t="s">
        <v>49</v>
      </c>
      <c r="R866" t="s">
        <v>50</v>
      </c>
      <c r="S866">
        <v>351616078284404</v>
      </c>
      <c r="T866">
        <v>5358457</v>
      </c>
      <c r="U866" t="s">
        <v>51</v>
      </c>
      <c r="V866" t="s">
        <v>51</v>
      </c>
      <c r="W866" s="1">
        <v>43574.333333333336</v>
      </c>
      <c r="X866" t="s">
        <v>471</v>
      </c>
      <c r="AA866">
        <v>0.22</v>
      </c>
      <c r="AC866">
        <v>0.33</v>
      </c>
      <c r="AE866">
        <v>0.15</v>
      </c>
      <c r="AG866">
        <v>0.13</v>
      </c>
      <c r="AI866">
        <v>0.11</v>
      </c>
      <c r="AK866">
        <v>0.05</v>
      </c>
      <c r="AM866" t="s">
        <v>52</v>
      </c>
      <c r="AN866" t="s">
        <v>156</v>
      </c>
      <c r="AO866">
        <v>6.7511110720534804E+18</v>
      </c>
      <c r="AP866">
        <v>0</v>
      </c>
      <c r="AQ866" t="s">
        <v>157</v>
      </c>
    </row>
    <row r="867" spans="1:43" hidden="1" x14ac:dyDescent="0.35">
      <c r="A867">
        <v>865</v>
      </c>
      <c r="B867">
        <v>445782586186146</v>
      </c>
      <c r="C867">
        <v>2.38433260654002E+16</v>
      </c>
      <c r="D867" t="s">
        <v>460</v>
      </c>
      <c r="E867" s="3">
        <f>INT(F867)</f>
        <v>43574</v>
      </c>
      <c r="F867" t="str">
        <f>SUBSTITUTE(G867, "T", " ")</f>
        <v>2019-04-19 08:23:41</v>
      </c>
      <c r="G867" t="s">
        <v>2259</v>
      </c>
      <c r="H867" t="s">
        <v>42</v>
      </c>
      <c r="I867" s="1">
        <v>43576.333333333336</v>
      </c>
      <c r="K867" t="s">
        <v>2149</v>
      </c>
      <c r="L867" t="s">
        <v>2150</v>
      </c>
      <c r="M867" t="s">
        <v>2265</v>
      </c>
      <c r="N867" t="s">
        <v>2266</v>
      </c>
      <c r="O867" t="s">
        <v>153</v>
      </c>
      <c r="P867" t="s">
        <v>470</v>
      </c>
      <c r="Q867" t="s">
        <v>49</v>
      </c>
      <c r="R867" t="s">
        <v>50</v>
      </c>
      <c r="S867">
        <v>351616078284404</v>
      </c>
      <c r="T867">
        <v>5358457</v>
      </c>
      <c r="U867" t="s">
        <v>51</v>
      </c>
      <c r="V867" t="s">
        <v>51</v>
      </c>
      <c r="W867" s="1">
        <v>43574.333333333336</v>
      </c>
      <c r="X867" t="s">
        <v>471</v>
      </c>
      <c r="AA867">
        <v>0.25</v>
      </c>
      <c r="AG867">
        <v>0.25</v>
      </c>
      <c r="AI867">
        <v>0.5</v>
      </c>
      <c r="AM867" t="s">
        <v>52</v>
      </c>
      <c r="AN867" t="s">
        <v>166</v>
      </c>
      <c r="AO867">
        <v>6.7511110980512E+18</v>
      </c>
      <c r="AQ867" t="s">
        <v>167</v>
      </c>
    </row>
    <row r="868" spans="1:43" hidden="1" x14ac:dyDescent="0.35">
      <c r="A868">
        <v>866</v>
      </c>
      <c r="B868">
        <v>545726235834074</v>
      </c>
      <c r="C868">
        <v>2.38433260653202E+16</v>
      </c>
      <c r="D868" t="s">
        <v>460</v>
      </c>
      <c r="E868" s="3">
        <f>INT(F868)</f>
        <v>43574</v>
      </c>
      <c r="F868" t="str">
        <f>SUBSTITUTE(G868, "T", " ")</f>
        <v>2019-04-19 08:23:41</v>
      </c>
      <c r="G868" t="s">
        <v>2259</v>
      </c>
      <c r="H868" t="s">
        <v>42</v>
      </c>
      <c r="I868" s="1">
        <v>43576.333333333336</v>
      </c>
      <c r="K868" t="s">
        <v>2135</v>
      </c>
      <c r="L868" t="s">
        <v>2136</v>
      </c>
      <c r="M868" t="s">
        <v>2267</v>
      </c>
      <c r="N868" t="s">
        <v>2268</v>
      </c>
      <c r="O868" t="s">
        <v>153</v>
      </c>
      <c r="P868" t="s">
        <v>470</v>
      </c>
      <c r="Q868" t="s">
        <v>49</v>
      </c>
      <c r="R868" t="s">
        <v>50</v>
      </c>
      <c r="S868">
        <v>351616078284404</v>
      </c>
      <c r="T868">
        <v>5358457</v>
      </c>
      <c r="U868" t="s">
        <v>51</v>
      </c>
      <c r="V868" t="s">
        <v>51</v>
      </c>
      <c r="W868" s="1">
        <v>43574.333333333336</v>
      </c>
      <c r="X868" t="s">
        <v>471</v>
      </c>
      <c r="AA868">
        <v>0.01</v>
      </c>
      <c r="AB868">
        <v>0.19</v>
      </c>
      <c r="AC868">
        <v>0.01</v>
      </c>
      <c r="AD868">
        <v>0.39</v>
      </c>
      <c r="AE868">
        <v>0</v>
      </c>
      <c r="AF868">
        <v>0.16</v>
      </c>
      <c r="AG868">
        <v>0.01</v>
      </c>
      <c r="AH868">
        <v>0.08</v>
      </c>
      <c r="AI868">
        <v>0.01</v>
      </c>
      <c r="AJ868">
        <v>0.08</v>
      </c>
      <c r="AK868">
        <v>0</v>
      </c>
      <c r="AL868">
        <v>0.03</v>
      </c>
      <c r="AM868" t="s">
        <v>52</v>
      </c>
      <c r="AN868" t="s">
        <v>156</v>
      </c>
      <c r="AO868">
        <v>6.7511111235428495E+18</v>
      </c>
      <c r="AP868">
        <v>0</v>
      </c>
      <c r="AQ868" t="s">
        <v>157</v>
      </c>
    </row>
    <row r="869" spans="1:43" hidden="1" x14ac:dyDescent="0.35">
      <c r="A869">
        <v>867</v>
      </c>
      <c r="B869">
        <v>2246421545597740</v>
      </c>
      <c r="C869">
        <v>2.38433260653802E+16</v>
      </c>
      <c r="D869" t="s">
        <v>460</v>
      </c>
      <c r="E869" s="3">
        <f>INT(F869)</f>
        <v>43574</v>
      </c>
      <c r="F869" t="str">
        <f>SUBSTITUTE(G869, "T", " ")</f>
        <v>2019-04-19 08:23:41</v>
      </c>
      <c r="G869" t="s">
        <v>2259</v>
      </c>
      <c r="H869" t="s">
        <v>42</v>
      </c>
      <c r="I869" s="1">
        <v>43576.333333333336</v>
      </c>
      <c r="L869" t="s">
        <v>417</v>
      </c>
      <c r="M869" t="s">
        <v>2269</v>
      </c>
      <c r="N869" t="s">
        <v>2270</v>
      </c>
      <c r="O869" t="s">
        <v>153</v>
      </c>
      <c r="P869" t="s">
        <v>470</v>
      </c>
      <c r="Q869" t="s">
        <v>49</v>
      </c>
      <c r="R869" t="s">
        <v>50</v>
      </c>
      <c r="S869">
        <v>351616078284404</v>
      </c>
      <c r="T869">
        <v>5358457</v>
      </c>
      <c r="U869" t="s">
        <v>51</v>
      </c>
      <c r="V869" t="s">
        <v>51</v>
      </c>
      <c r="W869" s="1">
        <v>43574.333333333336</v>
      </c>
      <c r="X869" t="s">
        <v>471</v>
      </c>
      <c r="AB869">
        <v>0.18</v>
      </c>
      <c r="AD869">
        <v>0.5</v>
      </c>
      <c r="AF869">
        <v>0.18</v>
      </c>
      <c r="AH869">
        <v>0.08</v>
      </c>
      <c r="AJ869">
        <v>0.04</v>
      </c>
      <c r="AL869">
        <v>0.02</v>
      </c>
      <c r="AM869" t="s">
        <v>52</v>
      </c>
      <c r="AN869" t="s">
        <v>201</v>
      </c>
      <c r="AO869">
        <v>6.7511111534383503E+18</v>
      </c>
      <c r="AP869">
        <v>0</v>
      </c>
      <c r="AQ869" t="s">
        <v>66</v>
      </c>
    </row>
    <row r="870" spans="1:43" hidden="1" x14ac:dyDescent="0.35">
      <c r="A870">
        <v>868</v>
      </c>
      <c r="B870">
        <v>331521700834187</v>
      </c>
      <c r="C870">
        <v>2.38433260582902E+16</v>
      </c>
      <c r="D870" t="s">
        <v>460</v>
      </c>
      <c r="E870" s="3">
        <f>INT(F870)</f>
        <v>43573</v>
      </c>
      <c r="F870" t="str">
        <f>SUBSTITUTE(G870, "T", " ")</f>
        <v>2019-04-18 14:32:25</v>
      </c>
      <c r="G870" t="s">
        <v>2271</v>
      </c>
      <c r="H870" t="s">
        <v>42</v>
      </c>
      <c r="I870" s="1">
        <v>43576.333333333336</v>
      </c>
      <c r="L870" t="s">
        <v>420</v>
      </c>
      <c r="M870" t="s">
        <v>2272</v>
      </c>
      <c r="N870" t="s">
        <v>2273</v>
      </c>
      <c r="O870" t="s">
        <v>153</v>
      </c>
      <c r="P870" t="s">
        <v>470</v>
      </c>
      <c r="Q870" t="s">
        <v>49</v>
      </c>
      <c r="R870" t="s">
        <v>50</v>
      </c>
      <c r="S870">
        <v>351616078284404</v>
      </c>
      <c r="T870">
        <v>5358457</v>
      </c>
      <c r="U870" t="s">
        <v>51</v>
      </c>
      <c r="V870" t="s">
        <v>51</v>
      </c>
      <c r="W870" s="1">
        <v>43574.333333333336</v>
      </c>
      <c r="X870" t="s">
        <v>471</v>
      </c>
      <c r="AA870">
        <v>0.02</v>
      </c>
      <c r="AB870">
        <v>0.19</v>
      </c>
      <c r="AC870">
        <v>0.04</v>
      </c>
      <c r="AD870">
        <v>0.43</v>
      </c>
      <c r="AE870">
        <v>0.02</v>
      </c>
      <c r="AF870">
        <v>0.18</v>
      </c>
      <c r="AG870">
        <v>0.01</v>
      </c>
      <c r="AH870">
        <v>7.0000000000000007E-2</v>
      </c>
      <c r="AI870">
        <v>0</v>
      </c>
      <c r="AJ870">
        <v>0.02</v>
      </c>
      <c r="AK870">
        <v>0</v>
      </c>
      <c r="AL870">
        <v>0.01</v>
      </c>
      <c r="AM870" t="s">
        <v>52</v>
      </c>
      <c r="AN870" t="s">
        <v>53</v>
      </c>
      <c r="AO870">
        <v>6.7511111790367898E+18</v>
      </c>
      <c r="AP870">
        <v>0.02</v>
      </c>
      <c r="AQ870" t="s">
        <v>66</v>
      </c>
    </row>
    <row r="871" spans="1:43" hidden="1" x14ac:dyDescent="0.35">
      <c r="A871">
        <v>869</v>
      </c>
      <c r="B871">
        <v>386149982114308</v>
      </c>
      <c r="C871">
        <v>2.38433260587202E+16</v>
      </c>
      <c r="D871" t="s">
        <v>460</v>
      </c>
      <c r="E871" s="3">
        <f>INT(F871)</f>
        <v>43573</v>
      </c>
      <c r="F871" t="str">
        <f>SUBSTITUTE(G871, "T", " ")</f>
        <v>2019-04-18 14:31:20</v>
      </c>
      <c r="G871" t="s">
        <v>2274</v>
      </c>
      <c r="H871" t="s">
        <v>42</v>
      </c>
      <c r="I871" s="1">
        <v>43576.333333333336</v>
      </c>
      <c r="L871" t="s">
        <v>410</v>
      </c>
      <c r="M871" t="s">
        <v>2275</v>
      </c>
      <c r="N871" t="s">
        <v>2276</v>
      </c>
      <c r="O871" t="s">
        <v>153</v>
      </c>
      <c r="P871" t="s">
        <v>470</v>
      </c>
      <c r="Q871" t="s">
        <v>49</v>
      </c>
      <c r="R871" t="s">
        <v>50</v>
      </c>
      <c r="S871">
        <v>351616078284404</v>
      </c>
      <c r="T871">
        <v>5358457</v>
      </c>
      <c r="U871" t="s">
        <v>51</v>
      </c>
      <c r="V871" t="s">
        <v>51</v>
      </c>
      <c r="W871" s="1">
        <v>43574.333333333336</v>
      </c>
      <c r="X871" t="s">
        <v>471</v>
      </c>
      <c r="AA871">
        <v>0.16</v>
      </c>
      <c r="AC871">
        <v>0.41</v>
      </c>
      <c r="AE871">
        <v>0.18</v>
      </c>
      <c r="AG871">
        <v>0.15</v>
      </c>
      <c r="AI871">
        <v>0.08</v>
      </c>
      <c r="AK871">
        <v>0.02</v>
      </c>
      <c r="AM871" t="s">
        <v>52</v>
      </c>
      <c r="AN871" t="s">
        <v>53</v>
      </c>
      <c r="AO871">
        <v>6.7511112082698998E+18</v>
      </c>
      <c r="AP871">
        <v>0</v>
      </c>
      <c r="AQ871" t="s">
        <v>54</v>
      </c>
    </row>
    <row r="872" spans="1:43" hidden="1" x14ac:dyDescent="0.35">
      <c r="A872">
        <v>870</v>
      </c>
      <c r="B872">
        <v>434884087072664</v>
      </c>
      <c r="C872">
        <v>2.38433260587902E+16</v>
      </c>
      <c r="D872" t="s">
        <v>460</v>
      </c>
      <c r="E872" s="3">
        <f>INT(F872)</f>
        <v>43574</v>
      </c>
      <c r="F872" t="str">
        <f>SUBSTITUTE(G872, "T", " ")</f>
        <v>2019-04-19 08:20:13</v>
      </c>
      <c r="G872" t="s">
        <v>2277</v>
      </c>
      <c r="H872" t="s">
        <v>42</v>
      </c>
      <c r="I872" s="1">
        <v>43576.333333333336</v>
      </c>
      <c r="L872" t="s">
        <v>257</v>
      </c>
      <c r="M872" t="s">
        <v>2278</v>
      </c>
      <c r="N872" t="s">
        <v>2279</v>
      </c>
      <c r="O872" t="s">
        <v>153</v>
      </c>
      <c r="P872" t="s">
        <v>470</v>
      </c>
      <c r="Q872" t="s">
        <v>49</v>
      </c>
      <c r="R872" t="s">
        <v>50</v>
      </c>
      <c r="S872">
        <v>351616078284404</v>
      </c>
      <c r="T872">
        <v>5358457</v>
      </c>
      <c r="U872" t="s">
        <v>51</v>
      </c>
      <c r="V872" t="s">
        <v>51</v>
      </c>
      <c r="W872" s="1">
        <v>43574.333333333336</v>
      </c>
      <c r="X872" t="s">
        <v>471</v>
      </c>
      <c r="AA872">
        <v>0.02</v>
      </c>
      <c r="AB872">
        <v>0.15</v>
      </c>
      <c r="AC872">
        <v>0.05</v>
      </c>
      <c r="AD872">
        <v>0.38</v>
      </c>
      <c r="AE872">
        <v>0.02</v>
      </c>
      <c r="AF872">
        <v>0.18</v>
      </c>
      <c r="AG872">
        <v>0.02</v>
      </c>
      <c r="AH872">
        <v>0.1</v>
      </c>
      <c r="AI872">
        <v>0.01</v>
      </c>
      <c r="AJ872">
        <v>0.05</v>
      </c>
      <c r="AK872">
        <v>0</v>
      </c>
      <c r="AL872">
        <v>0.01</v>
      </c>
      <c r="AM872" t="s">
        <v>52</v>
      </c>
      <c r="AN872" t="s">
        <v>111</v>
      </c>
      <c r="AO872">
        <v>6.7511112358531697E+18</v>
      </c>
      <c r="AP872">
        <v>0.01</v>
      </c>
      <c r="AQ872" t="s">
        <v>83</v>
      </c>
    </row>
    <row r="873" spans="1:43" hidden="1" x14ac:dyDescent="0.35">
      <c r="A873">
        <v>871</v>
      </c>
      <c r="B873">
        <v>2565262466870910</v>
      </c>
      <c r="C873">
        <v>2.38433260582802E+16</v>
      </c>
      <c r="D873" t="s">
        <v>460</v>
      </c>
      <c r="E873" s="3">
        <f>INT(F873)</f>
        <v>43574</v>
      </c>
      <c r="F873" t="str">
        <f>SUBSTITUTE(G873, "T", " ")</f>
        <v>2019-04-19 08:11:13</v>
      </c>
      <c r="G873" t="s">
        <v>2280</v>
      </c>
      <c r="H873" t="s">
        <v>42</v>
      </c>
      <c r="I873" s="1">
        <v>43576.333333333336</v>
      </c>
      <c r="L873" t="s">
        <v>417</v>
      </c>
      <c r="M873" t="s">
        <v>2281</v>
      </c>
      <c r="N873" t="s">
        <v>2282</v>
      </c>
      <c r="O873" t="s">
        <v>153</v>
      </c>
      <c r="P873" t="s">
        <v>470</v>
      </c>
      <c r="Q873" t="s">
        <v>49</v>
      </c>
      <c r="R873" t="s">
        <v>50</v>
      </c>
      <c r="S873">
        <v>351616078284404</v>
      </c>
      <c r="T873">
        <v>5358457</v>
      </c>
      <c r="U873" t="s">
        <v>51</v>
      </c>
      <c r="V873" t="s">
        <v>51</v>
      </c>
      <c r="W873" s="1">
        <v>43574.333333333336</v>
      </c>
      <c r="X873" t="s">
        <v>471</v>
      </c>
      <c r="AB873">
        <v>0.17</v>
      </c>
      <c r="AD873">
        <v>0.43</v>
      </c>
      <c r="AF873">
        <v>0.21</v>
      </c>
      <c r="AH873">
        <v>0.11</v>
      </c>
      <c r="AJ873">
        <v>0.05</v>
      </c>
      <c r="AL873">
        <v>0.02</v>
      </c>
      <c r="AM873" t="s">
        <v>52</v>
      </c>
      <c r="AN873" t="s">
        <v>111</v>
      </c>
      <c r="AO873">
        <v>6.7511112643166802E+18</v>
      </c>
      <c r="AP873">
        <v>0.01</v>
      </c>
      <c r="AQ873" t="s">
        <v>83</v>
      </c>
    </row>
    <row r="874" spans="1:43" hidden="1" x14ac:dyDescent="0.35">
      <c r="A874">
        <v>872</v>
      </c>
      <c r="B874">
        <v>311632982863480</v>
      </c>
      <c r="C874">
        <v>2.38433260458702E+16</v>
      </c>
      <c r="D874" t="s">
        <v>460</v>
      </c>
      <c r="E874" s="3">
        <f>INT(F874)</f>
        <v>43574</v>
      </c>
      <c r="F874" t="str">
        <f>SUBSTITUTE(G874, "T", " ")</f>
        <v>2019-04-19 08:15:37</v>
      </c>
      <c r="G874" t="s">
        <v>2283</v>
      </c>
      <c r="H874" t="s">
        <v>42</v>
      </c>
      <c r="I874" s="1">
        <v>43576.333333333336</v>
      </c>
      <c r="L874" t="s">
        <v>257</v>
      </c>
      <c r="M874" t="s">
        <v>2284</v>
      </c>
      <c r="N874" t="s">
        <v>2285</v>
      </c>
      <c r="O874" t="s">
        <v>153</v>
      </c>
      <c r="P874" t="s">
        <v>470</v>
      </c>
      <c r="Q874" t="s">
        <v>49</v>
      </c>
      <c r="R874" t="s">
        <v>50</v>
      </c>
      <c r="S874">
        <v>351616078284404</v>
      </c>
      <c r="T874">
        <v>5358457</v>
      </c>
      <c r="U874" t="s">
        <v>51</v>
      </c>
      <c r="V874" t="s">
        <v>51</v>
      </c>
      <c r="W874" s="1">
        <v>43574.333333333336</v>
      </c>
      <c r="X874" t="s">
        <v>471</v>
      </c>
      <c r="AA874">
        <v>0.01</v>
      </c>
      <c r="AB874">
        <v>0.15</v>
      </c>
      <c r="AC874">
        <v>0.03</v>
      </c>
      <c r="AD874">
        <v>0.38</v>
      </c>
      <c r="AE874">
        <v>0.02</v>
      </c>
      <c r="AF874">
        <v>0.18</v>
      </c>
      <c r="AG874">
        <v>0.02</v>
      </c>
      <c r="AH874">
        <v>0.11</v>
      </c>
      <c r="AI874">
        <v>0.01</v>
      </c>
      <c r="AJ874">
        <v>7.0000000000000007E-2</v>
      </c>
      <c r="AK874">
        <v>0</v>
      </c>
      <c r="AL874">
        <v>0.02</v>
      </c>
      <c r="AM874" t="s">
        <v>52</v>
      </c>
      <c r="AN874" t="s">
        <v>53</v>
      </c>
      <c r="AO874">
        <v>6.7511112913413202E+18</v>
      </c>
      <c r="AQ874" t="s">
        <v>66</v>
      </c>
    </row>
    <row r="875" spans="1:43" hidden="1" x14ac:dyDescent="0.35">
      <c r="A875">
        <v>873</v>
      </c>
      <c r="B875">
        <v>567993340360567</v>
      </c>
      <c r="C875">
        <v>2.38433260432702E+16</v>
      </c>
      <c r="D875" t="s">
        <v>460</v>
      </c>
      <c r="E875" s="3">
        <f>INT(F875)</f>
        <v>43573</v>
      </c>
      <c r="F875" t="str">
        <f>SUBSTITUTE(G875, "T", " ")</f>
        <v>2019-04-18 14:19:08</v>
      </c>
      <c r="G875" t="s">
        <v>2286</v>
      </c>
      <c r="H875" t="s">
        <v>42</v>
      </c>
      <c r="I875" s="1">
        <v>43576.333333333336</v>
      </c>
      <c r="L875" t="s">
        <v>420</v>
      </c>
      <c r="M875" t="s">
        <v>2287</v>
      </c>
      <c r="N875" t="s">
        <v>2288</v>
      </c>
      <c r="O875" t="s">
        <v>153</v>
      </c>
      <c r="P875" t="s">
        <v>470</v>
      </c>
      <c r="Q875" t="s">
        <v>49</v>
      </c>
      <c r="R875" t="s">
        <v>50</v>
      </c>
      <c r="S875">
        <v>351616078284404</v>
      </c>
      <c r="T875">
        <v>5358457</v>
      </c>
      <c r="U875" t="s">
        <v>51</v>
      </c>
      <c r="V875" t="s">
        <v>51</v>
      </c>
      <c r="W875" s="1">
        <v>43574.333333333336</v>
      </c>
      <c r="X875" t="s">
        <v>471</v>
      </c>
      <c r="AA875">
        <v>0.01</v>
      </c>
      <c r="AB875">
        <v>0.24</v>
      </c>
      <c r="AC875">
        <v>0.02</v>
      </c>
      <c r="AD875">
        <v>0.45</v>
      </c>
      <c r="AE875">
        <v>0.01</v>
      </c>
      <c r="AF875">
        <v>0.17</v>
      </c>
      <c r="AG875">
        <v>0.01</v>
      </c>
      <c r="AH875">
        <v>7.0000000000000007E-2</v>
      </c>
      <c r="AI875">
        <v>0</v>
      </c>
      <c r="AJ875">
        <v>0.02</v>
      </c>
      <c r="AL875">
        <v>0</v>
      </c>
      <c r="AM875" t="s">
        <v>52</v>
      </c>
      <c r="AN875" t="s">
        <v>156</v>
      </c>
      <c r="AO875">
        <v>6.7511113206128599E+18</v>
      </c>
      <c r="AQ875" t="s">
        <v>157</v>
      </c>
    </row>
    <row r="876" spans="1:43" hidden="1" x14ac:dyDescent="0.35">
      <c r="A876">
        <v>874</v>
      </c>
      <c r="B876">
        <v>816963748668785</v>
      </c>
      <c r="C876">
        <v>2.38433260439502E+16</v>
      </c>
      <c r="D876" t="s">
        <v>460</v>
      </c>
      <c r="E876" s="3">
        <f>INT(F876)</f>
        <v>43573</v>
      </c>
      <c r="F876" t="str">
        <f>SUBSTITUTE(G876, "T", " ")</f>
        <v>2019-04-18 14:22:55</v>
      </c>
      <c r="G876" t="s">
        <v>2289</v>
      </c>
      <c r="H876" t="s">
        <v>42</v>
      </c>
      <c r="I876" s="1">
        <v>43576.333333333336</v>
      </c>
      <c r="L876" t="s">
        <v>410</v>
      </c>
      <c r="M876" t="s">
        <v>2290</v>
      </c>
      <c r="N876" t="s">
        <v>2291</v>
      </c>
      <c r="O876" t="s">
        <v>153</v>
      </c>
      <c r="P876" t="s">
        <v>470</v>
      </c>
      <c r="Q876" t="s">
        <v>49</v>
      </c>
      <c r="R876" t="s">
        <v>50</v>
      </c>
      <c r="S876">
        <v>351616078284404</v>
      </c>
      <c r="T876">
        <v>5358457</v>
      </c>
      <c r="U876" t="s">
        <v>51</v>
      </c>
      <c r="V876" t="s">
        <v>51</v>
      </c>
      <c r="W876" s="1">
        <v>43574.333333333336</v>
      </c>
      <c r="X876" t="s">
        <v>471</v>
      </c>
      <c r="AA876">
        <v>0.12</v>
      </c>
      <c r="AC876">
        <v>0.34</v>
      </c>
      <c r="AE876">
        <v>0.18</v>
      </c>
      <c r="AG876">
        <v>0.21</v>
      </c>
      <c r="AI876">
        <v>0.13</v>
      </c>
      <c r="AK876">
        <v>0.03</v>
      </c>
      <c r="AM876" t="s">
        <v>52</v>
      </c>
      <c r="AN876" t="s">
        <v>156</v>
      </c>
      <c r="AO876">
        <v>6.7511113478412001E+18</v>
      </c>
      <c r="AQ876" t="s">
        <v>157</v>
      </c>
    </row>
    <row r="877" spans="1:43" hidden="1" x14ac:dyDescent="0.35">
      <c r="A877">
        <v>875</v>
      </c>
      <c r="B877">
        <v>1212282868938920</v>
      </c>
      <c r="C877">
        <v>2.38433260437402E+16</v>
      </c>
      <c r="D877" t="s">
        <v>460</v>
      </c>
      <c r="E877" s="3">
        <f>INT(F877)</f>
        <v>43574</v>
      </c>
      <c r="F877" t="str">
        <f>SUBSTITUTE(G877, "T", " ")</f>
        <v>2019-04-19 08:11:15</v>
      </c>
      <c r="G877" t="s">
        <v>2292</v>
      </c>
      <c r="H877" t="s">
        <v>42</v>
      </c>
      <c r="I877" s="1">
        <v>43576.333333333336</v>
      </c>
      <c r="L877" t="s">
        <v>417</v>
      </c>
      <c r="M877" t="s">
        <v>2293</v>
      </c>
      <c r="N877" t="s">
        <v>2294</v>
      </c>
      <c r="O877" t="s">
        <v>153</v>
      </c>
      <c r="P877" t="s">
        <v>470</v>
      </c>
      <c r="Q877" t="s">
        <v>49</v>
      </c>
      <c r="R877" t="s">
        <v>50</v>
      </c>
      <c r="S877">
        <v>351616078284404</v>
      </c>
      <c r="T877">
        <v>5358457</v>
      </c>
      <c r="U877" t="s">
        <v>51</v>
      </c>
      <c r="V877" t="s">
        <v>51</v>
      </c>
      <c r="W877" s="1">
        <v>43574.333333333336</v>
      </c>
      <c r="X877" t="s">
        <v>471</v>
      </c>
      <c r="AB877">
        <v>0.19</v>
      </c>
      <c r="AD877">
        <v>0.33</v>
      </c>
      <c r="AF877">
        <v>0.19</v>
      </c>
      <c r="AH877">
        <v>0.14000000000000001</v>
      </c>
      <c r="AJ877">
        <v>0.11</v>
      </c>
      <c r="AL877">
        <v>0.04</v>
      </c>
      <c r="AM877" t="s">
        <v>52</v>
      </c>
      <c r="AN877" t="s">
        <v>156</v>
      </c>
      <c r="AO877">
        <v>6.7511113759852401E+18</v>
      </c>
      <c r="AQ877" t="s">
        <v>157</v>
      </c>
    </row>
    <row r="878" spans="1:43" hidden="1" x14ac:dyDescent="0.35">
      <c r="A878">
        <v>876</v>
      </c>
      <c r="B878">
        <v>300074164203888</v>
      </c>
      <c r="C878">
        <v>2.38433260324802E+16</v>
      </c>
      <c r="D878" t="s">
        <v>460</v>
      </c>
      <c r="E878" s="3">
        <f>INT(F878)</f>
        <v>43574</v>
      </c>
      <c r="F878" t="str">
        <f>SUBSTITUTE(G878, "T", " ")</f>
        <v>2019-04-19 08:11:43</v>
      </c>
      <c r="G878" t="s">
        <v>2295</v>
      </c>
      <c r="H878" t="s">
        <v>42</v>
      </c>
      <c r="I878" s="1">
        <v>43576.333333333336</v>
      </c>
      <c r="K878" t="s">
        <v>2149</v>
      </c>
      <c r="L878" t="s">
        <v>2150</v>
      </c>
      <c r="M878" t="s">
        <v>2296</v>
      </c>
      <c r="N878" t="s">
        <v>2297</v>
      </c>
      <c r="O878" t="s">
        <v>153</v>
      </c>
      <c r="P878" t="s">
        <v>470</v>
      </c>
      <c r="Q878" t="s">
        <v>49</v>
      </c>
      <c r="R878" t="s">
        <v>50</v>
      </c>
      <c r="S878">
        <v>351616078284404</v>
      </c>
      <c r="T878">
        <v>5358457</v>
      </c>
      <c r="U878" t="s">
        <v>51</v>
      </c>
      <c r="V878" t="s">
        <v>51</v>
      </c>
      <c r="W878" s="1">
        <v>43574.333333333336</v>
      </c>
      <c r="X878" t="s">
        <v>471</v>
      </c>
      <c r="AA878">
        <v>0.1</v>
      </c>
      <c r="AC878">
        <v>0.19</v>
      </c>
      <c r="AE878">
        <v>0.1</v>
      </c>
      <c r="AG878">
        <v>0.15</v>
      </c>
      <c r="AI878">
        <v>0.27</v>
      </c>
      <c r="AK878">
        <v>0.19</v>
      </c>
      <c r="AM878" t="s">
        <v>52</v>
      </c>
      <c r="AN878" t="s">
        <v>166</v>
      </c>
      <c r="AO878">
        <v>6.7511114016851702E+18</v>
      </c>
      <c r="AQ878" t="s">
        <v>167</v>
      </c>
    </row>
    <row r="879" spans="1:43" hidden="1" x14ac:dyDescent="0.35">
      <c r="A879">
        <v>877</v>
      </c>
      <c r="B879">
        <v>366259343982147</v>
      </c>
      <c r="C879">
        <v>2.38433260358202E+16</v>
      </c>
      <c r="D879" t="s">
        <v>460</v>
      </c>
      <c r="E879" s="3">
        <f>INT(F879)</f>
        <v>43574</v>
      </c>
      <c r="F879" t="str">
        <f>SUBSTITUTE(G879, "T", " ")</f>
        <v>2019-04-19 08:12:00</v>
      </c>
      <c r="G879" t="s">
        <v>2298</v>
      </c>
      <c r="H879" t="s">
        <v>42</v>
      </c>
      <c r="I879" s="1">
        <v>43576.333333333336</v>
      </c>
      <c r="L879" t="s">
        <v>420</v>
      </c>
      <c r="M879" t="s">
        <v>2299</v>
      </c>
      <c r="N879" t="s">
        <v>2300</v>
      </c>
      <c r="O879" t="s">
        <v>153</v>
      </c>
      <c r="P879" t="s">
        <v>470</v>
      </c>
      <c r="Q879" t="s">
        <v>49</v>
      </c>
      <c r="R879" t="s">
        <v>50</v>
      </c>
      <c r="S879">
        <v>351616078284404</v>
      </c>
      <c r="T879">
        <v>5358457</v>
      </c>
      <c r="U879" t="s">
        <v>51</v>
      </c>
      <c r="V879" t="s">
        <v>51</v>
      </c>
      <c r="W879" s="1">
        <v>43574.333333333336</v>
      </c>
      <c r="X879" t="s">
        <v>471</v>
      </c>
      <c r="AA879">
        <v>0.02</v>
      </c>
      <c r="AB879">
        <v>0.22</v>
      </c>
      <c r="AC879">
        <v>0.04</v>
      </c>
      <c r="AD879">
        <v>0.45</v>
      </c>
      <c r="AE879">
        <v>0.02</v>
      </c>
      <c r="AF879">
        <v>0.15</v>
      </c>
      <c r="AG879">
        <v>0.01</v>
      </c>
      <c r="AH879">
        <v>0.06</v>
      </c>
      <c r="AI879">
        <v>0.01</v>
      </c>
      <c r="AJ879">
        <v>0.02</v>
      </c>
      <c r="AK879">
        <v>0</v>
      </c>
      <c r="AL879">
        <v>0.01</v>
      </c>
      <c r="AM879" t="s">
        <v>52</v>
      </c>
      <c r="AN879" t="s">
        <v>156</v>
      </c>
      <c r="AO879">
        <v>6.7511114325709804E+18</v>
      </c>
      <c r="AQ879" t="s">
        <v>193</v>
      </c>
    </row>
    <row r="880" spans="1:43" hidden="1" x14ac:dyDescent="0.35">
      <c r="A880">
        <v>878</v>
      </c>
      <c r="B880">
        <v>416957335759616</v>
      </c>
      <c r="C880">
        <v>2.38433260322102E+16</v>
      </c>
      <c r="D880" t="s">
        <v>460</v>
      </c>
      <c r="E880" s="3">
        <f>INT(F880)</f>
        <v>43574</v>
      </c>
      <c r="F880" t="str">
        <f>SUBSTITUTE(G880, "T", " ")</f>
        <v>2019-04-19 08:11:43</v>
      </c>
      <c r="G880" t="s">
        <v>2295</v>
      </c>
      <c r="H880" t="s">
        <v>42</v>
      </c>
      <c r="I880" s="1">
        <v>43576.333333333336</v>
      </c>
      <c r="K880" t="s">
        <v>2142</v>
      </c>
      <c r="L880" t="s">
        <v>2143</v>
      </c>
      <c r="M880" t="s">
        <v>2301</v>
      </c>
      <c r="N880" t="s">
        <v>2302</v>
      </c>
      <c r="O880" t="s">
        <v>153</v>
      </c>
      <c r="P880" t="s">
        <v>470</v>
      </c>
      <c r="Q880" t="s">
        <v>49</v>
      </c>
      <c r="R880" t="s">
        <v>50</v>
      </c>
      <c r="S880">
        <v>351616078284404</v>
      </c>
      <c r="T880">
        <v>5358457</v>
      </c>
      <c r="U880" t="s">
        <v>51</v>
      </c>
      <c r="V880" t="s">
        <v>51</v>
      </c>
      <c r="W880" s="1">
        <v>43574.333333333336</v>
      </c>
      <c r="X880" t="s">
        <v>471</v>
      </c>
      <c r="AA880">
        <v>0.01</v>
      </c>
      <c r="AB880">
        <v>0.19</v>
      </c>
      <c r="AC880">
        <v>0.02</v>
      </c>
      <c r="AD880">
        <v>0.49</v>
      </c>
      <c r="AE880">
        <v>0.01</v>
      </c>
      <c r="AF880">
        <v>0.16</v>
      </c>
      <c r="AG880">
        <v>0</v>
      </c>
      <c r="AH880">
        <v>7.0000000000000007E-2</v>
      </c>
      <c r="AI880">
        <v>0.01</v>
      </c>
      <c r="AJ880">
        <v>0.04</v>
      </c>
      <c r="AL880">
        <v>0.01</v>
      </c>
      <c r="AM880" t="s">
        <v>52</v>
      </c>
      <c r="AN880" t="s">
        <v>166</v>
      </c>
      <c r="AO880">
        <v>6.7511114592082903E+18</v>
      </c>
      <c r="AQ880" t="s">
        <v>167</v>
      </c>
    </row>
    <row r="881" spans="1:43" hidden="1" x14ac:dyDescent="0.35">
      <c r="A881">
        <v>879</v>
      </c>
      <c r="B881">
        <v>422333934999030</v>
      </c>
      <c r="C881">
        <v>2.38433260340902E+16</v>
      </c>
      <c r="D881" t="s">
        <v>460</v>
      </c>
      <c r="E881" s="3">
        <f>INT(F881)</f>
        <v>43574</v>
      </c>
      <c r="F881" t="str">
        <f>SUBSTITUTE(G881, "T", " ")</f>
        <v>2019-04-19 08:11:47</v>
      </c>
      <c r="G881" t="s">
        <v>2303</v>
      </c>
      <c r="H881" t="s">
        <v>42</v>
      </c>
      <c r="I881" s="1">
        <v>43576.333333333336</v>
      </c>
      <c r="L881" t="s">
        <v>410</v>
      </c>
      <c r="M881" t="s">
        <v>2304</v>
      </c>
      <c r="N881" t="s">
        <v>2305</v>
      </c>
      <c r="O881" t="s">
        <v>153</v>
      </c>
      <c r="P881" t="s">
        <v>470</v>
      </c>
      <c r="Q881" t="s">
        <v>49</v>
      </c>
      <c r="R881" t="s">
        <v>50</v>
      </c>
      <c r="S881">
        <v>351616078284404</v>
      </c>
      <c r="T881">
        <v>5358457</v>
      </c>
      <c r="U881" t="s">
        <v>51</v>
      </c>
      <c r="V881" t="s">
        <v>51</v>
      </c>
      <c r="W881" s="1">
        <v>43574.333333333336</v>
      </c>
      <c r="X881" t="s">
        <v>471</v>
      </c>
      <c r="AA881">
        <v>0.21</v>
      </c>
      <c r="AC881">
        <v>0.25</v>
      </c>
      <c r="AE881">
        <v>0.12</v>
      </c>
      <c r="AG881">
        <v>0.13</v>
      </c>
      <c r="AI881">
        <v>0.18</v>
      </c>
      <c r="AK881">
        <v>0.11</v>
      </c>
      <c r="AM881" t="s">
        <v>52</v>
      </c>
      <c r="AN881" t="s">
        <v>156</v>
      </c>
      <c r="AO881">
        <v>6.7511114843889705E+18</v>
      </c>
      <c r="AQ881" t="s">
        <v>157</v>
      </c>
    </row>
    <row r="882" spans="1:43" hidden="1" x14ac:dyDescent="0.35">
      <c r="A882">
        <v>880</v>
      </c>
      <c r="B882">
        <v>625365624557888</v>
      </c>
      <c r="C882">
        <v>2.38433260333002E+16</v>
      </c>
      <c r="D882" t="s">
        <v>460</v>
      </c>
      <c r="E882" s="3">
        <f>INT(F882)</f>
        <v>43574</v>
      </c>
      <c r="F882" t="str">
        <f>SUBSTITUTE(G882, "T", " ")</f>
        <v>2019-04-19 08:11:45</v>
      </c>
      <c r="G882" t="s">
        <v>2306</v>
      </c>
      <c r="H882" t="s">
        <v>42</v>
      </c>
      <c r="I882" s="1">
        <v>43576.333333333336</v>
      </c>
      <c r="K882" t="s">
        <v>2135</v>
      </c>
      <c r="L882" t="s">
        <v>2136</v>
      </c>
      <c r="M882" t="s">
        <v>2307</v>
      </c>
      <c r="N882" t="s">
        <v>2308</v>
      </c>
      <c r="O882" t="s">
        <v>153</v>
      </c>
      <c r="P882" t="s">
        <v>470</v>
      </c>
      <c r="Q882" t="s">
        <v>49</v>
      </c>
      <c r="R882" t="s">
        <v>50</v>
      </c>
      <c r="S882">
        <v>351616078284404</v>
      </c>
      <c r="T882">
        <v>5358457</v>
      </c>
      <c r="U882" t="s">
        <v>51</v>
      </c>
      <c r="V882" t="s">
        <v>51</v>
      </c>
      <c r="W882" s="1">
        <v>43574.333333333336</v>
      </c>
      <c r="X882" t="s">
        <v>471</v>
      </c>
      <c r="AA882">
        <v>0.02</v>
      </c>
      <c r="AB882">
        <v>0.23</v>
      </c>
      <c r="AC882">
        <v>0.04</v>
      </c>
      <c r="AD882">
        <v>0.46</v>
      </c>
      <c r="AE882">
        <v>0.01</v>
      </c>
      <c r="AF882">
        <v>0.12</v>
      </c>
      <c r="AG882">
        <v>0.01</v>
      </c>
      <c r="AH882">
        <v>0.05</v>
      </c>
      <c r="AI882">
        <v>0.01</v>
      </c>
      <c r="AJ882">
        <v>0.03</v>
      </c>
      <c r="AK882">
        <v>0</v>
      </c>
      <c r="AL882">
        <v>0.01</v>
      </c>
      <c r="AM882" t="s">
        <v>52</v>
      </c>
      <c r="AN882" t="s">
        <v>53</v>
      </c>
      <c r="AO882">
        <v>6.7511115138074604E+18</v>
      </c>
      <c r="AQ882" t="s">
        <v>66</v>
      </c>
    </row>
    <row r="883" spans="1:43" hidden="1" x14ac:dyDescent="0.35">
      <c r="A883">
        <v>881</v>
      </c>
      <c r="B883">
        <v>2051451411650700</v>
      </c>
      <c r="C883">
        <v>2.38433260339002E+16</v>
      </c>
      <c r="D883" t="s">
        <v>460</v>
      </c>
      <c r="E883" s="3">
        <f>INT(F883)</f>
        <v>43574</v>
      </c>
      <c r="F883" t="str">
        <f>SUBSTITUTE(G883, "T", " ")</f>
        <v>2019-04-19 08:11:47</v>
      </c>
      <c r="G883" t="s">
        <v>2303</v>
      </c>
      <c r="H883" t="s">
        <v>42</v>
      </c>
      <c r="I883" s="1">
        <v>43576.333333333336</v>
      </c>
      <c r="L883" t="s">
        <v>257</v>
      </c>
      <c r="M883" t="s">
        <v>2309</v>
      </c>
      <c r="N883" t="s">
        <v>2310</v>
      </c>
      <c r="O883" t="s">
        <v>153</v>
      </c>
      <c r="P883" t="s">
        <v>470</v>
      </c>
      <c r="Q883" t="s">
        <v>49</v>
      </c>
      <c r="R883" t="s">
        <v>50</v>
      </c>
      <c r="S883">
        <v>351616078284404</v>
      </c>
      <c r="T883">
        <v>5358457</v>
      </c>
      <c r="U883" t="s">
        <v>51</v>
      </c>
      <c r="V883" t="s">
        <v>51</v>
      </c>
      <c r="W883" s="1">
        <v>43574.333333333336</v>
      </c>
      <c r="X883" t="s">
        <v>471</v>
      </c>
      <c r="AA883">
        <v>0.02</v>
      </c>
      <c r="AB883">
        <v>0.16</v>
      </c>
      <c r="AC883">
        <v>0.03</v>
      </c>
      <c r="AD883">
        <v>0.43</v>
      </c>
      <c r="AE883">
        <v>0.02</v>
      </c>
      <c r="AF883">
        <v>0.15</v>
      </c>
      <c r="AG883">
        <v>0.02</v>
      </c>
      <c r="AH883">
        <v>0.08</v>
      </c>
      <c r="AI883">
        <v>0.02</v>
      </c>
      <c r="AJ883">
        <v>0.05</v>
      </c>
      <c r="AK883">
        <v>0.01</v>
      </c>
      <c r="AL883">
        <v>0.03</v>
      </c>
      <c r="AM883" t="s">
        <v>52</v>
      </c>
      <c r="AN883" t="s">
        <v>53</v>
      </c>
      <c r="AO883">
        <v>6.7511115405208699E+18</v>
      </c>
      <c r="AQ883" t="s">
        <v>66</v>
      </c>
    </row>
    <row r="884" spans="1:43" hidden="1" x14ac:dyDescent="0.35">
      <c r="A884">
        <v>882</v>
      </c>
      <c r="B884">
        <v>2355458138016870</v>
      </c>
      <c r="C884">
        <v>2.38433260332902E+16</v>
      </c>
      <c r="D884" t="s">
        <v>460</v>
      </c>
      <c r="E884" s="3">
        <f>INT(F884)</f>
        <v>43574</v>
      </c>
      <c r="F884" t="str">
        <f>SUBSTITUTE(G884, "T", " ")</f>
        <v>2019-04-19 08:11:45</v>
      </c>
      <c r="G884" t="s">
        <v>2306</v>
      </c>
      <c r="H884" t="s">
        <v>42</v>
      </c>
      <c r="I884" s="1">
        <v>43576.333333333336</v>
      </c>
      <c r="L884" t="s">
        <v>417</v>
      </c>
      <c r="M884" t="s">
        <v>2311</v>
      </c>
      <c r="N884" t="s">
        <v>2312</v>
      </c>
      <c r="O884" t="s">
        <v>153</v>
      </c>
      <c r="P884" t="s">
        <v>470</v>
      </c>
      <c r="Q884" t="s">
        <v>49</v>
      </c>
      <c r="R884" t="s">
        <v>50</v>
      </c>
      <c r="S884">
        <v>351616078284404</v>
      </c>
      <c r="T884">
        <v>5358457</v>
      </c>
      <c r="U884" t="s">
        <v>51</v>
      </c>
      <c r="V884" t="s">
        <v>51</v>
      </c>
      <c r="W884" s="1">
        <v>43574.333333333336</v>
      </c>
      <c r="X884" t="s">
        <v>471</v>
      </c>
      <c r="AB884">
        <v>0.23</v>
      </c>
      <c r="AD884">
        <v>0.46</v>
      </c>
      <c r="AF884">
        <v>0.15</v>
      </c>
      <c r="AH884">
        <v>0.08</v>
      </c>
      <c r="AJ884">
        <v>0.05</v>
      </c>
      <c r="AL884">
        <v>0.03</v>
      </c>
      <c r="AM884" t="s">
        <v>52</v>
      </c>
      <c r="AN884" t="s">
        <v>53</v>
      </c>
      <c r="AO884">
        <v>6.7511115702095503E+18</v>
      </c>
      <c r="AQ884" t="s">
        <v>66</v>
      </c>
    </row>
    <row r="885" spans="1:43" hidden="1" x14ac:dyDescent="0.35">
      <c r="A885">
        <v>883</v>
      </c>
      <c r="B885">
        <v>325955631445982</v>
      </c>
      <c r="C885">
        <v>2.38433260269402E+16</v>
      </c>
      <c r="D885" t="s">
        <v>460</v>
      </c>
      <c r="E885" s="3">
        <f>INT(F885)</f>
        <v>43574</v>
      </c>
      <c r="F885" t="str">
        <f>SUBSTITUTE(G885, "T", " ")</f>
        <v>2019-04-19 08:11:18</v>
      </c>
      <c r="G885" t="s">
        <v>2313</v>
      </c>
      <c r="H885" t="s">
        <v>42</v>
      </c>
      <c r="I885" s="1">
        <v>43576.333333333336</v>
      </c>
      <c r="L885" t="s">
        <v>417</v>
      </c>
      <c r="M885" t="s">
        <v>2314</v>
      </c>
      <c r="N885" t="s">
        <v>2315</v>
      </c>
      <c r="O885" t="s">
        <v>153</v>
      </c>
      <c r="P885" t="s">
        <v>470</v>
      </c>
      <c r="Q885" t="s">
        <v>49</v>
      </c>
      <c r="R885" t="s">
        <v>50</v>
      </c>
      <c r="S885">
        <v>351616078284404</v>
      </c>
      <c r="T885">
        <v>5358457</v>
      </c>
      <c r="U885" t="s">
        <v>51</v>
      </c>
      <c r="V885" t="s">
        <v>51</v>
      </c>
      <c r="W885" s="1">
        <v>43574.333333333336</v>
      </c>
      <c r="X885" t="s">
        <v>471</v>
      </c>
      <c r="AB885">
        <v>0.16</v>
      </c>
      <c r="AD885">
        <v>0.38</v>
      </c>
      <c r="AF885">
        <v>0.21</v>
      </c>
      <c r="AH885">
        <v>0.14000000000000001</v>
      </c>
      <c r="AJ885">
        <v>0.09</v>
      </c>
      <c r="AL885">
        <v>0.03</v>
      </c>
      <c r="AM885" t="s">
        <v>52</v>
      </c>
      <c r="AN885" t="s">
        <v>53</v>
      </c>
      <c r="AO885">
        <v>6.75111159554974E+18</v>
      </c>
      <c r="AQ885" t="s">
        <v>66</v>
      </c>
    </row>
    <row r="886" spans="1:43" hidden="1" x14ac:dyDescent="0.35">
      <c r="A886">
        <v>884</v>
      </c>
      <c r="B886">
        <v>329680684400685</v>
      </c>
      <c r="C886">
        <v>2.38433260259602E+16</v>
      </c>
      <c r="D886" t="s">
        <v>460</v>
      </c>
      <c r="E886" s="3">
        <f>INT(F886)</f>
        <v>43574</v>
      </c>
      <c r="F886" t="str">
        <f>SUBSTITUTE(G886, "T", " ")</f>
        <v>2019-04-19 08:11:11</v>
      </c>
      <c r="G886" t="s">
        <v>2316</v>
      </c>
      <c r="H886" t="s">
        <v>42</v>
      </c>
      <c r="I886" s="1">
        <v>43576.333333333336</v>
      </c>
      <c r="L886" t="s">
        <v>417</v>
      </c>
      <c r="M886" t="s">
        <v>2317</v>
      </c>
      <c r="N886" t="s">
        <v>2318</v>
      </c>
      <c r="O886" t="s">
        <v>153</v>
      </c>
      <c r="P886" t="s">
        <v>470</v>
      </c>
      <c r="Q886" t="s">
        <v>49</v>
      </c>
      <c r="R886" t="s">
        <v>50</v>
      </c>
      <c r="S886">
        <v>351616078284404</v>
      </c>
      <c r="T886">
        <v>5358457</v>
      </c>
      <c r="U886" t="s">
        <v>51</v>
      </c>
      <c r="V886" t="s">
        <v>51</v>
      </c>
      <c r="W886" s="1">
        <v>43574.333333333336</v>
      </c>
      <c r="X886" t="s">
        <v>471</v>
      </c>
      <c r="AB886">
        <v>0.17</v>
      </c>
      <c r="AD886">
        <v>0.43</v>
      </c>
      <c r="AF886">
        <v>0.2</v>
      </c>
      <c r="AH886">
        <v>0.12</v>
      </c>
      <c r="AJ886">
        <v>0.06</v>
      </c>
      <c r="AL886">
        <v>0.02</v>
      </c>
      <c r="AM886" t="s">
        <v>52</v>
      </c>
      <c r="AN886" t="s">
        <v>53</v>
      </c>
      <c r="AO886">
        <v>6.7511116263148001E+18</v>
      </c>
      <c r="AQ886" t="s">
        <v>66</v>
      </c>
    </row>
    <row r="887" spans="1:43" hidden="1" x14ac:dyDescent="0.35">
      <c r="A887">
        <v>885</v>
      </c>
      <c r="B887">
        <v>332262814142860</v>
      </c>
      <c r="C887">
        <v>2.38433260264102E+16</v>
      </c>
      <c r="D887" t="s">
        <v>460</v>
      </c>
      <c r="E887" s="3">
        <f>INT(F887)</f>
        <v>43574</v>
      </c>
      <c r="F887" t="str">
        <f>SUBSTITUTE(G887, "T", " ")</f>
        <v>2019-04-19 08:11:13</v>
      </c>
      <c r="G887" t="s">
        <v>2280</v>
      </c>
      <c r="H887" t="s">
        <v>42</v>
      </c>
      <c r="I887" s="1">
        <v>43576.333333333336</v>
      </c>
      <c r="L887" t="s">
        <v>417</v>
      </c>
      <c r="M887" t="s">
        <v>2319</v>
      </c>
      <c r="N887" t="s">
        <v>2320</v>
      </c>
      <c r="O887" t="s">
        <v>153</v>
      </c>
      <c r="P887" t="s">
        <v>470</v>
      </c>
      <c r="Q887" t="s">
        <v>49</v>
      </c>
      <c r="R887" t="s">
        <v>50</v>
      </c>
      <c r="S887">
        <v>351616078284404</v>
      </c>
      <c r="T887">
        <v>5358457</v>
      </c>
      <c r="U887" t="s">
        <v>51</v>
      </c>
      <c r="V887" t="s">
        <v>51</v>
      </c>
      <c r="W887" s="1">
        <v>43574.333333333336</v>
      </c>
      <c r="X887" t="s">
        <v>471</v>
      </c>
      <c r="AB887">
        <v>0.2</v>
      </c>
      <c r="AD887">
        <v>0.43</v>
      </c>
      <c r="AF887">
        <v>0.2</v>
      </c>
      <c r="AH887">
        <v>0.1</v>
      </c>
      <c r="AJ887">
        <v>0.06</v>
      </c>
      <c r="AL887">
        <v>0.01</v>
      </c>
      <c r="AM887" t="s">
        <v>52</v>
      </c>
      <c r="AN887" t="s">
        <v>201</v>
      </c>
      <c r="AO887">
        <v>6.7511116511803597E+18</v>
      </c>
      <c r="AQ887" t="s">
        <v>193</v>
      </c>
    </row>
    <row r="888" spans="1:43" hidden="1" x14ac:dyDescent="0.35">
      <c r="A888">
        <v>886</v>
      </c>
      <c r="B888">
        <v>397012544216725</v>
      </c>
      <c r="C888">
        <v>2.38433260264202E+16</v>
      </c>
      <c r="D888" t="s">
        <v>460</v>
      </c>
      <c r="E888" s="3">
        <f>INT(F888)</f>
        <v>43574</v>
      </c>
      <c r="F888" t="str">
        <f>SUBSTITUTE(G888, "T", " ")</f>
        <v>2019-04-19 08:11:13</v>
      </c>
      <c r="G888" t="s">
        <v>2280</v>
      </c>
      <c r="H888" t="s">
        <v>42</v>
      </c>
      <c r="I888" s="1">
        <v>43576.333333333336</v>
      </c>
      <c r="L888" t="s">
        <v>417</v>
      </c>
      <c r="M888" t="s">
        <v>2321</v>
      </c>
      <c r="N888" t="s">
        <v>2322</v>
      </c>
      <c r="O888" t="s">
        <v>153</v>
      </c>
      <c r="P888" t="s">
        <v>470</v>
      </c>
      <c r="Q888" t="s">
        <v>49</v>
      </c>
      <c r="R888" t="s">
        <v>50</v>
      </c>
      <c r="S888">
        <v>351616078284404</v>
      </c>
      <c r="T888">
        <v>5358457</v>
      </c>
      <c r="U888" t="s">
        <v>51</v>
      </c>
      <c r="V888" t="s">
        <v>51</v>
      </c>
      <c r="W888" s="1">
        <v>43574.333333333336</v>
      </c>
      <c r="X888" t="s">
        <v>471</v>
      </c>
      <c r="AB888">
        <v>0.17</v>
      </c>
      <c r="AD888">
        <v>0.47</v>
      </c>
      <c r="AF888">
        <v>0.18</v>
      </c>
      <c r="AH888">
        <v>0.1</v>
      </c>
      <c r="AJ888">
        <v>0.06</v>
      </c>
      <c r="AL888">
        <v>0.02</v>
      </c>
      <c r="AM888" t="s">
        <v>52</v>
      </c>
      <c r="AN888" t="s">
        <v>53</v>
      </c>
      <c r="AO888">
        <v>6.7511116820589701E+18</v>
      </c>
      <c r="AQ888" t="s">
        <v>66</v>
      </c>
    </row>
    <row r="889" spans="1:43" hidden="1" x14ac:dyDescent="0.35">
      <c r="A889">
        <v>887</v>
      </c>
      <c r="B889">
        <v>853988554936311</v>
      </c>
      <c r="C889">
        <v>2.38433260260102E+16</v>
      </c>
      <c r="D889" t="s">
        <v>460</v>
      </c>
      <c r="E889" s="3">
        <f>INT(F889)</f>
        <v>43574</v>
      </c>
      <c r="F889" t="str">
        <f>SUBSTITUTE(G889, "T", " ")</f>
        <v>2019-04-19 08:11:10</v>
      </c>
      <c r="G889" t="s">
        <v>2323</v>
      </c>
      <c r="H889" t="s">
        <v>42</v>
      </c>
      <c r="I889" s="1">
        <v>43576.333333333336</v>
      </c>
      <c r="L889" t="s">
        <v>417</v>
      </c>
      <c r="M889" t="s">
        <v>2324</v>
      </c>
      <c r="N889" t="s">
        <v>2325</v>
      </c>
      <c r="O889" t="s">
        <v>153</v>
      </c>
      <c r="P889" t="s">
        <v>470</v>
      </c>
      <c r="Q889" t="s">
        <v>49</v>
      </c>
      <c r="R889" t="s">
        <v>50</v>
      </c>
      <c r="S889">
        <v>351616078284404</v>
      </c>
      <c r="T889">
        <v>5358457</v>
      </c>
      <c r="U889" t="s">
        <v>51</v>
      </c>
      <c r="V889" t="s">
        <v>51</v>
      </c>
      <c r="W889" s="1">
        <v>43574.333333333336</v>
      </c>
      <c r="X889" t="s">
        <v>471</v>
      </c>
      <c r="AB889">
        <v>0.17</v>
      </c>
      <c r="AD889">
        <v>0.44</v>
      </c>
      <c r="AF889">
        <v>0.2</v>
      </c>
      <c r="AH889">
        <v>0.11</v>
      </c>
      <c r="AJ889">
        <v>0.06</v>
      </c>
      <c r="AL889">
        <v>0.02</v>
      </c>
      <c r="AM889" t="s">
        <v>52</v>
      </c>
      <c r="AN889" t="s">
        <v>53</v>
      </c>
      <c r="AO889">
        <v>6.7511117066768804E+18</v>
      </c>
      <c r="AQ889" t="s">
        <v>66</v>
      </c>
    </row>
    <row r="890" spans="1:43" hidden="1" x14ac:dyDescent="0.35">
      <c r="A890">
        <v>888</v>
      </c>
      <c r="B890">
        <v>959411850934965</v>
      </c>
      <c r="C890">
        <v>2.38433260259802E+16</v>
      </c>
      <c r="D890" t="s">
        <v>460</v>
      </c>
      <c r="E890" s="3">
        <f>INT(F890)</f>
        <v>43574</v>
      </c>
      <c r="F890" t="str">
        <f>SUBSTITUTE(G890, "T", " ")</f>
        <v>2019-04-19 08:11:11</v>
      </c>
      <c r="G890" t="s">
        <v>2316</v>
      </c>
      <c r="H890" t="s">
        <v>42</v>
      </c>
      <c r="I890" s="1">
        <v>43576.333333333336</v>
      </c>
      <c r="L890" t="s">
        <v>417</v>
      </c>
      <c r="M890" t="s">
        <v>2326</v>
      </c>
      <c r="N890" t="s">
        <v>2327</v>
      </c>
      <c r="O890" t="s">
        <v>153</v>
      </c>
      <c r="P890" t="s">
        <v>470</v>
      </c>
      <c r="Q890" t="s">
        <v>49</v>
      </c>
      <c r="R890" t="s">
        <v>50</v>
      </c>
      <c r="S890">
        <v>351616078284404</v>
      </c>
      <c r="T890">
        <v>5358457</v>
      </c>
      <c r="U890" t="s">
        <v>51</v>
      </c>
      <c r="V890" t="s">
        <v>51</v>
      </c>
      <c r="W890" s="1">
        <v>43574.333333333336</v>
      </c>
      <c r="X890" t="s">
        <v>471</v>
      </c>
      <c r="AB890">
        <v>0.16</v>
      </c>
      <c r="AD890">
        <v>0.42</v>
      </c>
      <c r="AF890">
        <v>0.2</v>
      </c>
      <c r="AH890">
        <v>0.12</v>
      </c>
      <c r="AJ890">
        <v>7.0000000000000007E-2</v>
      </c>
      <c r="AL890">
        <v>0.02</v>
      </c>
      <c r="AM890" t="s">
        <v>52</v>
      </c>
      <c r="AN890" t="s">
        <v>53</v>
      </c>
      <c r="AO890">
        <v>6.7511117384758897E+18</v>
      </c>
      <c r="AQ890" t="s">
        <v>66</v>
      </c>
    </row>
    <row r="891" spans="1:43" hidden="1" x14ac:dyDescent="0.35">
      <c r="A891">
        <v>889</v>
      </c>
      <c r="B891">
        <v>1090343221166930</v>
      </c>
      <c r="C891">
        <v>2.38433260216102E+16</v>
      </c>
      <c r="D891" t="s">
        <v>460</v>
      </c>
      <c r="E891" s="3">
        <f>INT(F891)</f>
        <v>43574</v>
      </c>
      <c r="F891" t="str">
        <f>SUBSTITUTE(G891, "T", " ")</f>
        <v>2019-04-19 08:09:46</v>
      </c>
      <c r="G891" t="s">
        <v>2328</v>
      </c>
      <c r="H891" t="s">
        <v>42</v>
      </c>
      <c r="I891" s="1">
        <v>43576.333333333336</v>
      </c>
      <c r="L891" t="s">
        <v>410</v>
      </c>
      <c r="M891" t="s">
        <v>2329</v>
      </c>
      <c r="N891" t="s">
        <v>2330</v>
      </c>
      <c r="O891" t="s">
        <v>153</v>
      </c>
      <c r="P891" t="s">
        <v>470</v>
      </c>
      <c r="Q891" t="s">
        <v>49</v>
      </c>
      <c r="R891" t="s">
        <v>50</v>
      </c>
      <c r="S891">
        <v>351616078284404</v>
      </c>
      <c r="T891">
        <v>5358457</v>
      </c>
      <c r="U891" t="s">
        <v>51</v>
      </c>
      <c r="V891" t="s">
        <v>51</v>
      </c>
      <c r="W891" s="1">
        <v>43574.333333333336</v>
      </c>
      <c r="X891" t="s">
        <v>471</v>
      </c>
      <c r="AA891">
        <v>0.15</v>
      </c>
      <c r="AC891">
        <v>0.38</v>
      </c>
      <c r="AE891">
        <v>0.15</v>
      </c>
      <c r="AG891">
        <v>0.14000000000000001</v>
      </c>
      <c r="AI891">
        <v>0.12</v>
      </c>
      <c r="AK891">
        <v>0.05</v>
      </c>
      <c r="AM891" t="s">
        <v>52</v>
      </c>
      <c r="AN891" t="s">
        <v>156</v>
      </c>
      <c r="AO891">
        <v>6.7511117626066903E+18</v>
      </c>
      <c r="AQ891" t="s">
        <v>157</v>
      </c>
    </row>
    <row r="892" spans="1:43" hidden="1" x14ac:dyDescent="0.35">
      <c r="A892">
        <v>890</v>
      </c>
      <c r="B892">
        <v>2384712738476600</v>
      </c>
      <c r="C892">
        <v>2.38433260174202E+16</v>
      </c>
      <c r="D892" t="s">
        <v>460</v>
      </c>
      <c r="E892" s="3">
        <f>INT(F892)</f>
        <v>43574</v>
      </c>
      <c r="F892" t="str">
        <f>SUBSTITUTE(G892, "T", " ")</f>
        <v>2019-04-19 08:07:05</v>
      </c>
      <c r="G892" t="s">
        <v>2331</v>
      </c>
      <c r="H892" t="s">
        <v>42</v>
      </c>
      <c r="I892" s="1">
        <v>43576.333333333336</v>
      </c>
      <c r="L892" t="s">
        <v>417</v>
      </c>
      <c r="M892" t="s">
        <v>2332</v>
      </c>
      <c r="N892" t="s">
        <v>2333</v>
      </c>
      <c r="O892" t="s">
        <v>153</v>
      </c>
      <c r="P892" t="s">
        <v>470</v>
      </c>
      <c r="Q892" t="s">
        <v>49</v>
      </c>
      <c r="R892" t="s">
        <v>50</v>
      </c>
      <c r="S892">
        <v>351616078284404</v>
      </c>
      <c r="T892">
        <v>5358457</v>
      </c>
      <c r="U892" t="s">
        <v>51</v>
      </c>
      <c r="V892" t="s">
        <v>51</v>
      </c>
      <c r="W892" s="1">
        <v>43574.333333333336</v>
      </c>
      <c r="X892" t="s">
        <v>471</v>
      </c>
      <c r="AB892">
        <v>0.18</v>
      </c>
      <c r="AD892">
        <v>0.42</v>
      </c>
      <c r="AF892">
        <v>0.19</v>
      </c>
      <c r="AH892">
        <v>0.11</v>
      </c>
      <c r="AJ892">
        <v>0.08</v>
      </c>
      <c r="AL892">
        <v>0.04</v>
      </c>
      <c r="AM892" t="s">
        <v>52</v>
      </c>
      <c r="AN892" t="s">
        <v>53</v>
      </c>
      <c r="AO892">
        <v>6.7511117926872402E+18</v>
      </c>
      <c r="AQ892" t="s">
        <v>66</v>
      </c>
    </row>
    <row r="893" spans="1:43" hidden="1" x14ac:dyDescent="0.35">
      <c r="A893">
        <v>891</v>
      </c>
      <c r="B893">
        <v>2366835040198580</v>
      </c>
      <c r="C893">
        <v>2.38433260047702E+16</v>
      </c>
      <c r="D893" t="s">
        <v>460</v>
      </c>
      <c r="E893" s="3">
        <f>INT(F893)</f>
        <v>43574</v>
      </c>
      <c r="F893" t="str">
        <f>SUBSTITUTE(G893, "T", " ")</f>
        <v>2019-04-19 08:05:32</v>
      </c>
      <c r="G893" t="s">
        <v>2334</v>
      </c>
      <c r="H893" t="s">
        <v>42</v>
      </c>
      <c r="I893" s="1">
        <v>43576.333333333336</v>
      </c>
      <c r="L893" t="s">
        <v>257</v>
      </c>
      <c r="M893" t="s">
        <v>2335</v>
      </c>
      <c r="N893" t="s">
        <v>2336</v>
      </c>
      <c r="O893" t="s">
        <v>153</v>
      </c>
      <c r="P893" t="s">
        <v>470</v>
      </c>
      <c r="Q893" t="s">
        <v>49</v>
      </c>
      <c r="R893" t="s">
        <v>50</v>
      </c>
      <c r="S893">
        <v>351616078284404</v>
      </c>
      <c r="T893">
        <v>5358457</v>
      </c>
      <c r="U893" t="s">
        <v>51</v>
      </c>
      <c r="V893" t="s">
        <v>51</v>
      </c>
      <c r="W893" s="1">
        <v>43574.333333333336</v>
      </c>
      <c r="X893" t="s">
        <v>471</v>
      </c>
      <c r="AA893">
        <v>0.02</v>
      </c>
      <c r="AB893">
        <v>0.14000000000000001</v>
      </c>
      <c r="AC893">
        <v>0.05</v>
      </c>
      <c r="AD893">
        <v>0.32</v>
      </c>
      <c r="AE893">
        <v>0.03</v>
      </c>
      <c r="AF893">
        <v>0.18</v>
      </c>
      <c r="AG893">
        <v>0.03</v>
      </c>
      <c r="AH893">
        <v>0.12</v>
      </c>
      <c r="AI893">
        <v>0.02</v>
      </c>
      <c r="AJ893">
        <v>0.08</v>
      </c>
      <c r="AK893">
        <v>0</v>
      </c>
      <c r="AL893">
        <v>0.03</v>
      </c>
      <c r="AM893" t="s">
        <v>52</v>
      </c>
      <c r="AN893" t="s">
        <v>53</v>
      </c>
      <c r="AO893">
        <v>6.75111181935074E+18</v>
      </c>
      <c r="AQ893" t="s">
        <v>66</v>
      </c>
    </row>
    <row r="894" spans="1:43" hidden="1" x14ac:dyDescent="0.35">
      <c r="A894">
        <v>892</v>
      </c>
      <c r="B894">
        <v>2753514244664980</v>
      </c>
      <c r="C894">
        <v>2.38433260044902E+16</v>
      </c>
      <c r="D894" t="s">
        <v>460</v>
      </c>
      <c r="E894" s="3">
        <f>INT(F894)</f>
        <v>43574</v>
      </c>
      <c r="F894" t="str">
        <f>SUBSTITUTE(G894, "T", " ")</f>
        <v>2019-04-19 08:05:26</v>
      </c>
      <c r="G894" t="s">
        <v>2337</v>
      </c>
      <c r="H894" t="s">
        <v>42</v>
      </c>
      <c r="I894" s="1">
        <v>43576.333333333336</v>
      </c>
      <c r="L894" t="s">
        <v>417</v>
      </c>
      <c r="M894" t="s">
        <v>2338</v>
      </c>
      <c r="N894" t="s">
        <v>2339</v>
      </c>
      <c r="O894" t="s">
        <v>153</v>
      </c>
      <c r="Q894" t="s">
        <v>49</v>
      </c>
      <c r="R894" t="s">
        <v>50</v>
      </c>
      <c r="S894">
        <v>351616078284404</v>
      </c>
      <c r="T894">
        <v>5358457</v>
      </c>
      <c r="U894" t="s">
        <v>51</v>
      </c>
      <c r="V894" t="s">
        <v>51</v>
      </c>
      <c r="W894" s="1">
        <v>43574.333333333336</v>
      </c>
      <c r="X894" t="s">
        <v>460</v>
      </c>
      <c r="AB894">
        <v>0.16</v>
      </c>
      <c r="AD894">
        <v>0.38</v>
      </c>
      <c r="AF894">
        <v>0.2</v>
      </c>
      <c r="AH894">
        <v>0.13</v>
      </c>
      <c r="AJ894">
        <v>0.09</v>
      </c>
      <c r="AL894">
        <v>0.04</v>
      </c>
      <c r="AM894" t="s">
        <v>52</v>
      </c>
      <c r="AN894" t="s">
        <v>53</v>
      </c>
      <c r="AO894">
        <v>6.7511118483111004E+18</v>
      </c>
      <c r="AQ894" t="s">
        <v>66</v>
      </c>
    </row>
    <row r="895" spans="1:43" hidden="1" x14ac:dyDescent="0.35">
      <c r="A895">
        <v>893</v>
      </c>
      <c r="B895">
        <v>387074488548685</v>
      </c>
      <c r="C895">
        <v>2.38433260032702E+16</v>
      </c>
      <c r="D895" t="s">
        <v>460</v>
      </c>
      <c r="E895" s="3">
        <f>INT(F895)</f>
        <v>43574</v>
      </c>
      <c r="F895" t="str">
        <f>SUBSTITUTE(G895, "T", " ")</f>
        <v>2019-04-19 08:04:57</v>
      </c>
      <c r="G895" t="s">
        <v>2340</v>
      </c>
      <c r="H895" t="s">
        <v>42</v>
      </c>
      <c r="I895" s="1">
        <v>43576.333333333336</v>
      </c>
      <c r="L895" t="s">
        <v>417</v>
      </c>
      <c r="M895" t="s">
        <v>2341</v>
      </c>
      <c r="N895" t="s">
        <v>2342</v>
      </c>
      <c r="O895" t="s">
        <v>153</v>
      </c>
      <c r="P895" t="s">
        <v>475</v>
      </c>
      <c r="Q895" t="s">
        <v>49</v>
      </c>
      <c r="R895" t="s">
        <v>50</v>
      </c>
      <c r="S895">
        <v>351616078284404</v>
      </c>
      <c r="T895">
        <v>5358457</v>
      </c>
      <c r="U895" t="s">
        <v>51</v>
      </c>
      <c r="V895" t="s">
        <v>51</v>
      </c>
      <c r="W895" s="1">
        <v>43574.333333333336</v>
      </c>
      <c r="X895" t="s">
        <v>476</v>
      </c>
      <c r="AB895">
        <v>0.21</v>
      </c>
      <c r="AD895">
        <v>0.49</v>
      </c>
      <c r="AF895">
        <v>0.13</v>
      </c>
      <c r="AH895">
        <v>0.08</v>
      </c>
      <c r="AJ895">
        <v>0.05</v>
      </c>
      <c r="AL895">
        <v>0.04</v>
      </c>
      <c r="AM895" t="s">
        <v>52</v>
      </c>
      <c r="AN895" t="s">
        <v>166</v>
      </c>
      <c r="AO895">
        <v>6.7511118750342001E+18</v>
      </c>
      <c r="AQ895" t="s">
        <v>167</v>
      </c>
    </row>
    <row r="896" spans="1:43" hidden="1" x14ac:dyDescent="0.35">
      <c r="A896">
        <v>894</v>
      </c>
      <c r="B896">
        <v>600657187012598</v>
      </c>
      <c r="C896">
        <v>2.38433260039102E+16</v>
      </c>
      <c r="D896" t="s">
        <v>460</v>
      </c>
      <c r="E896" s="3">
        <f>INT(F896)</f>
        <v>43574</v>
      </c>
      <c r="F896" t="str">
        <f>SUBSTITUTE(G896, "T", " ")</f>
        <v>2019-04-19 09:18:54</v>
      </c>
      <c r="G896" t="s">
        <v>2343</v>
      </c>
      <c r="H896" t="s">
        <v>42</v>
      </c>
      <c r="I896" s="1">
        <v>43576.333333333336</v>
      </c>
      <c r="J896" t="s">
        <v>56</v>
      </c>
      <c r="K896" t="s">
        <v>405</v>
      </c>
      <c r="L896" t="s">
        <v>406</v>
      </c>
      <c r="M896" t="s">
        <v>2344</v>
      </c>
      <c r="N896" t="s">
        <v>2345</v>
      </c>
      <c r="O896" t="s">
        <v>153</v>
      </c>
      <c r="P896" t="s">
        <v>475</v>
      </c>
      <c r="Q896" t="s">
        <v>49</v>
      </c>
      <c r="R896" t="s">
        <v>50</v>
      </c>
      <c r="S896">
        <v>351616078284404</v>
      </c>
      <c r="T896">
        <v>5358457</v>
      </c>
      <c r="U896" t="s">
        <v>51</v>
      </c>
      <c r="V896" t="s">
        <v>51</v>
      </c>
      <c r="W896" s="1">
        <v>43574.333333333336</v>
      </c>
      <c r="X896" t="s">
        <v>476</v>
      </c>
      <c r="AB896">
        <v>0.24</v>
      </c>
      <c r="AD896">
        <v>0.46</v>
      </c>
      <c r="AF896">
        <v>0.14000000000000001</v>
      </c>
      <c r="AH896">
        <v>0.08</v>
      </c>
      <c r="AJ896">
        <v>0.05</v>
      </c>
      <c r="AL896">
        <v>0.02</v>
      </c>
      <c r="AM896" t="s">
        <v>52</v>
      </c>
      <c r="AN896" t="s">
        <v>201</v>
      </c>
      <c r="AO896">
        <v>6.7511118999253699E+18</v>
      </c>
      <c r="AQ896" t="s">
        <v>66</v>
      </c>
    </row>
    <row r="897" spans="1:43" hidden="1" x14ac:dyDescent="0.35">
      <c r="A897">
        <v>895</v>
      </c>
      <c r="B897">
        <v>804192299964917</v>
      </c>
      <c r="C897">
        <v>2.38433260024902E+16</v>
      </c>
      <c r="D897" t="s">
        <v>460</v>
      </c>
      <c r="E897" s="3">
        <f>INT(F897)</f>
        <v>43574</v>
      </c>
      <c r="F897" t="str">
        <f>SUBSTITUTE(G897, "T", " ")</f>
        <v>2019-04-19 08:04:51</v>
      </c>
      <c r="G897" t="s">
        <v>2346</v>
      </c>
      <c r="H897" t="s">
        <v>42</v>
      </c>
      <c r="I897" s="1">
        <v>43576.333333333336</v>
      </c>
      <c r="J897" t="s">
        <v>56</v>
      </c>
      <c r="K897" t="s">
        <v>366</v>
      </c>
      <c r="L897" t="s">
        <v>367</v>
      </c>
      <c r="M897" t="s">
        <v>2347</v>
      </c>
      <c r="N897" t="s">
        <v>2348</v>
      </c>
      <c r="O897" t="s">
        <v>153</v>
      </c>
      <c r="P897" t="s">
        <v>475</v>
      </c>
      <c r="Q897" t="s">
        <v>49</v>
      </c>
      <c r="R897" t="s">
        <v>50</v>
      </c>
      <c r="S897">
        <v>351616078284404</v>
      </c>
      <c r="T897">
        <v>5358457</v>
      </c>
      <c r="U897" t="s">
        <v>51</v>
      </c>
      <c r="V897" t="s">
        <v>51</v>
      </c>
      <c r="W897" s="1">
        <v>43574.333333333336</v>
      </c>
      <c r="X897" t="s">
        <v>476</v>
      </c>
      <c r="AA897">
        <v>0.04</v>
      </c>
      <c r="AC897">
        <v>0.28000000000000003</v>
      </c>
      <c r="AE897">
        <v>0.16</v>
      </c>
      <c r="AG897">
        <v>0.26</v>
      </c>
      <c r="AI897">
        <v>0.21</v>
      </c>
      <c r="AK897">
        <v>0.06</v>
      </c>
      <c r="AM897" t="s">
        <v>52</v>
      </c>
      <c r="AN897" t="s">
        <v>166</v>
      </c>
      <c r="AO897">
        <v>6.7511119298882499E+18</v>
      </c>
      <c r="AQ897" t="s">
        <v>167</v>
      </c>
    </row>
    <row r="898" spans="1:43" hidden="1" x14ac:dyDescent="0.35">
      <c r="A898">
        <v>896</v>
      </c>
      <c r="B898">
        <v>435769747179359</v>
      </c>
      <c r="C898">
        <v>2.38433260027302E+16</v>
      </c>
      <c r="D898" t="s">
        <v>460</v>
      </c>
      <c r="E898" s="3">
        <f>INT(F898)</f>
        <v>43574</v>
      </c>
      <c r="F898" t="str">
        <f>SUBSTITUTE(G898, "T", " ")</f>
        <v>2019-04-19 08:04:53</v>
      </c>
      <c r="G898" t="s">
        <v>2349</v>
      </c>
      <c r="H898" t="s">
        <v>42</v>
      </c>
      <c r="I898" s="1">
        <v>43576.333333333336</v>
      </c>
      <c r="L898" t="s">
        <v>417</v>
      </c>
      <c r="M898" t="s">
        <v>2350</v>
      </c>
      <c r="N898" t="s">
        <v>2351</v>
      </c>
      <c r="O898" t="s">
        <v>153</v>
      </c>
      <c r="P898" t="s">
        <v>475</v>
      </c>
      <c r="Q898" t="s">
        <v>49</v>
      </c>
      <c r="R898" t="s">
        <v>50</v>
      </c>
      <c r="S898">
        <v>351616078284404</v>
      </c>
      <c r="T898">
        <v>5358457</v>
      </c>
      <c r="U898" t="s">
        <v>51</v>
      </c>
      <c r="V898" t="s">
        <v>51</v>
      </c>
      <c r="W898" s="1">
        <v>43574.333333333336</v>
      </c>
      <c r="X898" t="s">
        <v>476</v>
      </c>
      <c r="AB898">
        <v>0.18</v>
      </c>
      <c r="AD898">
        <v>0.41</v>
      </c>
      <c r="AF898">
        <v>0.14000000000000001</v>
      </c>
      <c r="AH898">
        <v>0.1</v>
      </c>
      <c r="AJ898">
        <v>0.11</v>
      </c>
      <c r="AL898">
        <v>0.05</v>
      </c>
      <c r="AM898" t="s">
        <v>52</v>
      </c>
      <c r="AN898" t="s">
        <v>166</v>
      </c>
      <c r="AO898">
        <v>6.7511119576648397E+18</v>
      </c>
      <c r="AQ898" t="s">
        <v>167</v>
      </c>
    </row>
    <row r="899" spans="1:43" hidden="1" x14ac:dyDescent="0.35">
      <c r="A899">
        <v>897</v>
      </c>
      <c r="B899">
        <v>2354232328235730</v>
      </c>
      <c r="C899">
        <v>2.38433260034902E+16</v>
      </c>
      <c r="D899" t="s">
        <v>460</v>
      </c>
      <c r="E899" s="3">
        <f>INT(F899)</f>
        <v>43574</v>
      </c>
      <c r="F899" t="str">
        <f>SUBSTITUTE(G899, "T", " ")</f>
        <v>2019-04-19 08:04:59</v>
      </c>
      <c r="G899" t="s">
        <v>2352</v>
      </c>
      <c r="H899" t="s">
        <v>42</v>
      </c>
      <c r="I899" s="1">
        <v>43576.333333333336</v>
      </c>
      <c r="J899" t="s">
        <v>56</v>
      </c>
      <c r="K899" t="s">
        <v>405</v>
      </c>
      <c r="L899" t="s">
        <v>406</v>
      </c>
      <c r="M899" t="s">
        <v>2353</v>
      </c>
      <c r="N899" t="s">
        <v>2354</v>
      </c>
      <c r="O899" t="s">
        <v>153</v>
      </c>
      <c r="P899" t="s">
        <v>475</v>
      </c>
      <c r="Q899" t="s">
        <v>49</v>
      </c>
      <c r="R899" t="s">
        <v>50</v>
      </c>
      <c r="S899">
        <v>351616078284404</v>
      </c>
      <c r="T899">
        <v>5358457</v>
      </c>
      <c r="U899" t="s">
        <v>51</v>
      </c>
      <c r="V899" t="s">
        <v>51</v>
      </c>
      <c r="W899" s="1">
        <v>43574.333333333336</v>
      </c>
      <c r="X899" t="s">
        <v>476</v>
      </c>
      <c r="AB899">
        <v>0.23</v>
      </c>
      <c r="AD899">
        <v>0.42</v>
      </c>
      <c r="AF899">
        <v>0.14000000000000001</v>
      </c>
      <c r="AH899">
        <v>0.09</v>
      </c>
      <c r="AJ899">
        <v>7.0000000000000007E-2</v>
      </c>
      <c r="AL899">
        <v>0.04</v>
      </c>
      <c r="AM899" t="s">
        <v>52</v>
      </c>
      <c r="AN899" t="s">
        <v>53</v>
      </c>
      <c r="AO899">
        <v>6.7511119863516795E+18</v>
      </c>
      <c r="AQ899" t="s">
        <v>66</v>
      </c>
    </row>
    <row r="900" spans="1:43" hidden="1" x14ac:dyDescent="0.35">
      <c r="A900">
        <v>898</v>
      </c>
      <c r="B900">
        <v>665744987210559</v>
      </c>
      <c r="C900">
        <v>2.38433260014202E+16</v>
      </c>
      <c r="D900" t="s">
        <v>460</v>
      </c>
      <c r="E900" s="3">
        <f>INT(F900)</f>
        <v>43573</v>
      </c>
      <c r="F900" t="str">
        <f>SUBSTITUTE(G900, "T", " ")</f>
        <v>2019-04-18 14:16:25</v>
      </c>
      <c r="G900" t="s">
        <v>2355</v>
      </c>
      <c r="H900" t="s">
        <v>42</v>
      </c>
      <c r="I900" s="1">
        <v>43576.333333333336</v>
      </c>
      <c r="L900" t="s">
        <v>420</v>
      </c>
      <c r="M900" t="s">
        <v>2356</v>
      </c>
      <c r="N900" t="s">
        <v>2357</v>
      </c>
      <c r="O900" t="s">
        <v>153</v>
      </c>
      <c r="P900" t="s">
        <v>470</v>
      </c>
      <c r="Q900" t="s">
        <v>49</v>
      </c>
      <c r="R900" t="s">
        <v>50</v>
      </c>
      <c r="S900">
        <v>351616078284404</v>
      </c>
      <c r="T900">
        <v>5358457</v>
      </c>
      <c r="U900" t="s">
        <v>51</v>
      </c>
      <c r="V900" t="s">
        <v>51</v>
      </c>
      <c r="W900" s="1">
        <v>43574.333333333336</v>
      </c>
      <c r="X900" t="s">
        <v>471</v>
      </c>
      <c r="AA900">
        <v>0.01</v>
      </c>
      <c r="AB900">
        <v>0.19</v>
      </c>
      <c r="AC900">
        <v>0.04</v>
      </c>
      <c r="AD900">
        <v>0.41</v>
      </c>
      <c r="AE900">
        <v>0.02</v>
      </c>
      <c r="AF900">
        <v>0.2</v>
      </c>
      <c r="AG900">
        <v>0.01</v>
      </c>
      <c r="AH900">
        <v>7.0000000000000007E-2</v>
      </c>
      <c r="AI900">
        <v>0</v>
      </c>
      <c r="AJ900">
        <v>0.02</v>
      </c>
      <c r="AK900">
        <v>0</v>
      </c>
      <c r="AL900">
        <v>0.01</v>
      </c>
      <c r="AM900" t="s">
        <v>52</v>
      </c>
      <c r="AN900" t="s">
        <v>156</v>
      </c>
      <c r="AO900">
        <v>6.7511120134311598E+18</v>
      </c>
      <c r="AQ900" t="s">
        <v>157</v>
      </c>
    </row>
    <row r="901" spans="1:43" hidden="1" x14ac:dyDescent="0.35">
      <c r="A901">
        <v>899</v>
      </c>
      <c r="B901">
        <v>2488472391223510</v>
      </c>
      <c r="C901">
        <v>2.38433260018802E+16</v>
      </c>
      <c r="D901" t="s">
        <v>460</v>
      </c>
      <c r="E901" s="3">
        <f>INT(F901)</f>
        <v>43573</v>
      </c>
      <c r="F901" t="str">
        <f>SUBSTITUTE(G901, "T", " ")</f>
        <v>2019-04-18 14:15:50</v>
      </c>
      <c r="G901" t="s">
        <v>2358</v>
      </c>
      <c r="H901" t="s">
        <v>42</v>
      </c>
      <c r="I901" s="1">
        <v>43576.333333333336</v>
      </c>
      <c r="L901" t="s">
        <v>410</v>
      </c>
      <c r="M901" t="s">
        <v>2359</v>
      </c>
      <c r="N901" t="s">
        <v>2360</v>
      </c>
      <c r="O901" t="s">
        <v>153</v>
      </c>
      <c r="P901" t="s">
        <v>470</v>
      </c>
      <c r="Q901" t="s">
        <v>49</v>
      </c>
      <c r="R901" t="s">
        <v>50</v>
      </c>
      <c r="S901">
        <v>351616078284404</v>
      </c>
      <c r="T901">
        <v>5358457</v>
      </c>
      <c r="U901" t="s">
        <v>51</v>
      </c>
      <c r="V901" t="s">
        <v>51</v>
      </c>
      <c r="W901" s="1">
        <v>43574.333333333336</v>
      </c>
      <c r="X901" t="s">
        <v>471</v>
      </c>
      <c r="AA901">
        <v>0.13</v>
      </c>
      <c r="AC901">
        <v>0.3</v>
      </c>
      <c r="AE901">
        <v>0.2</v>
      </c>
      <c r="AG901">
        <v>0.19</v>
      </c>
      <c r="AI901">
        <v>0.14000000000000001</v>
      </c>
      <c r="AK901">
        <v>0.04</v>
      </c>
      <c r="AM901" t="s">
        <v>52</v>
      </c>
      <c r="AN901" t="s">
        <v>201</v>
      </c>
      <c r="AO901">
        <v>6.7511120432558602E+18</v>
      </c>
      <c r="AQ901" t="s">
        <v>193</v>
      </c>
    </row>
    <row r="902" spans="1:43" hidden="1" x14ac:dyDescent="0.35">
      <c r="A902">
        <v>900</v>
      </c>
      <c r="B902">
        <v>636841550072062</v>
      </c>
      <c r="C902">
        <v>2.38433260010102E+16</v>
      </c>
      <c r="D902" t="s">
        <v>460</v>
      </c>
      <c r="E902" s="3">
        <f>INT(F902)</f>
        <v>43574</v>
      </c>
      <c r="F902" t="str">
        <f>SUBSTITUTE(G902, "T", " ")</f>
        <v>2019-04-19 08:04:36</v>
      </c>
      <c r="G902" t="s">
        <v>2361</v>
      </c>
      <c r="H902" t="s">
        <v>42</v>
      </c>
      <c r="I902" s="1">
        <v>43576.333333333336</v>
      </c>
      <c r="J902" t="s">
        <v>56</v>
      </c>
      <c r="K902" t="s">
        <v>120</v>
      </c>
      <c r="L902" t="s">
        <v>121</v>
      </c>
      <c r="M902" t="s">
        <v>2362</v>
      </c>
      <c r="N902" t="s">
        <v>2363</v>
      </c>
      <c r="O902" t="s">
        <v>153</v>
      </c>
      <c r="P902" t="s">
        <v>475</v>
      </c>
      <c r="Q902" t="s">
        <v>49</v>
      </c>
      <c r="R902" t="s">
        <v>50</v>
      </c>
      <c r="S902">
        <v>351616078284404</v>
      </c>
      <c r="T902">
        <v>5358457</v>
      </c>
      <c r="U902" t="s">
        <v>51</v>
      </c>
      <c r="V902" t="s">
        <v>51</v>
      </c>
      <c r="W902" s="1">
        <v>43574.333333333336</v>
      </c>
      <c r="X902" t="s">
        <v>476</v>
      </c>
      <c r="AA902">
        <v>0.01</v>
      </c>
      <c r="AB902">
        <v>0.17</v>
      </c>
      <c r="AC902">
        <v>0.03</v>
      </c>
      <c r="AD902">
        <v>0.41</v>
      </c>
      <c r="AE902">
        <v>0.02</v>
      </c>
      <c r="AF902">
        <v>0.15</v>
      </c>
      <c r="AG902">
        <v>0.03</v>
      </c>
      <c r="AH902">
        <v>0.09</v>
      </c>
      <c r="AI902">
        <v>0.02</v>
      </c>
      <c r="AJ902">
        <v>0.06</v>
      </c>
      <c r="AK902">
        <v>0.01</v>
      </c>
      <c r="AL902">
        <v>0.02</v>
      </c>
      <c r="AM902" t="s">
        <v>52</v>
      </c>
      <c r="AN902" t="s">
        <v>156</v>
      </c>
      <c r="AO902">
        <v>6.7511120687909601E+18</v>
      </c>
      <c r="AQ902" t="s">
        <v>193</v>
      </c>
    </row>
    <row r="903" spans="1:43" hidden="1" x14ac:dyDescent="0.35">
      <c r="A903">
        <v>901</v>
      </c>
      <c r="B903">
        <v>2068408986614990</v>
      </c>
      <c r="C903">
        <v>2.38433259997102E+16</v>
      </c>
      <c r="D903" t="s">
        <v>460</v>
      </c>
      <c r="E903" s="3">
        <f>INT(F903)</f>
        <v>43574</v>
      </c>
      <c r="F903" t="str">
        <f>SUBSTITUTE(G903, "T", " ")</f>
        <v>2019-04-19 08:04:22</v>
      </c>
      <c r="G903" t="s">
        <v>2364</v>
      </c>
      <c r="H903" t="s">
        <v>42</v>
      </c>
      <c r="I903" s="1">
        <v>43576.333333333336</v>
      </c>
      <c r="J903" t="s">
        <v>56</v>
      </c>
      <c r="K903" t="s">
        <v>120</v>
      </c>
      <c r="L903" t="s">
        <v>121</v>
      </c>
      <c r="M903" t="s">
        <v>2365</v>
      </c>
      <c r="N903" t="s">
        <v>2366</v>
      </c>
      <c r="O903" t="s">
        <v>153</v>
      </c>
      <c r="P903" t="s">
        <v>475</v>
      </c>
      <c r="Q903" t="s">
        <v>49</v>
      </c>
      <c r="R903" t="s">
        <v>50</v>
      </c>
      <c r="S903">
        <v>351616078284404</v>
      </c>
      <c r="T903">
        <v>5358457</v>
      </c>
      <c r="U903" t="s">
        <v>51</v>
      </c>
      <c r="V903" t="s">
        <v>51</v>
      </c>
      <c r="W903" s="1">
        <v>43574.333333333336</v>
      </c>
      <c r="X903" t="s">
        <v>476</v>
      </c>
      <c r="AB903">
        <v>0.23</v>
      </c>
      <c r="AD903">
        <v>0.56999999999999995</v>
      </c>
      <c r="AF903">
        <v>0.13</v>
      </c>
      <c r="AH903">
        <v>0.05</v>
      </c>
      <c r="AJ903">
        <v>0.01</v>
      </c>
      <c r="AL903">
        <v>0.01</v>
      </c>
      <c r="AM903" t="s">
        <v>52</v>
      </c>
      <c r="AN903" t="s">
        <v>166</v>
      </c>
      <c r="AO903">
        <v>6.7511120992938998E+18</v>
      </c>
      <c r="AQ903" t="s">
        <v>167</v>
      </c>
    </row>
    <row r="904" spans="1:43" hidden="1" x14ac:dyDescent="0.35">
      <c r="A904">
        <v>902</v>
      </c>
      <c r="B904">
        <v>2376912499196730</v>
      </c>
      <c r="C904">
        <v>2.38433260003902E+16</v>
      </c>
      <c r="D904" t="s">
        <v>460</v>
      </c>
      <c r="E904" s="3">
        <f>INT(F904)</f>
        <v>43574</v>
      </c>
      <c r="F904" t="str">
        <f>SUBSTITUTE(G904, "T", " ")</f>
        <v>2019-04-19 08:04:32</v>
      </c>
      <c r="G904" t="s">
        <v>2367</v>
      </c>
      <c r="H904" t="s">
        <v>42</v>
      </c>
      <c r="I904" s="1">
        <v>43576.333333333336</v>
      </c>
      <c r="L904" t="s">
        <v>410</v>
      </c>
      <c r="M904" t="s">
        <v>2368</v>
      </c>
      <c r="N904" t="s">
        <v>2369</v>
      </c>
      <c r="O904" t="s">
        <v>153</v>
      </c>
      <c r="P904" t="s">
        <v>475</v>
      </c>
      <c r="Q904" t="s">
        <v>49</v>
      </c>
      <c r="R904" t="s">
        <v>50</v>
      </c>
      <c r="S904">
        <v>351616078284404</v>
      </c>
      <c r="T904">
        <v>5358457</v>
      </c>
      <c r="U904" t="s">
        <v>51</v>
      </c>
      <c r="V904" t="s">
        <v>51</v>
      </c>
      <c r="W904" s="1">
        <v>43574.333333333336</v>
      </c>
      <c r="X904" t="s">
        <v>476</v>
      </c>
      <c r="AA904">
        <v>0.13</v>
      </c>
      <c r="AC904">
        <v>0.34</v>
      </c>
      <c r="AE904">
        <v>0.14000000000000001</v>
      </c>
      <c r="AG904">
        <v>0.19</v>
      </c>
      <c r="AI904">
        <v>0.18</v>
      </c>
      <c r="AK904">
        <v>0.01</v>
      </c>
      <c r="AM904" t="s">
        <v>52</v>
      </c>
      <c r="AN904" t="s">
        <v>166</v>
      </c>
      <c r="AO904">
        <v>6.7511121233448499E+18</v>
      </c>
      <c r="AQ904" t="s">
        <v>167</v>
      </c>
    </row>
    <row r="905" spans="1:43" hidden="1" x14ac:dyDescent="0.35">
      <c r="A905">
        <v>903</v>
      </c>
      <c r="B905">
        <v>2008978536078280</v>
      </c>
      <c r="C905">
        <v>2.38433260011502E+16</v>
      </c>
      <c r="D905" t="s">
        <v>460</v>
      </c>
      <c r="E905" s="3">
        <f>INT(F905)</f>
        <v>43574</v>
      </c>
      <c r="F905" t="str">
        <f>SUBSTITUTE(G905, "T", " ")</f>
        <v>2019-04-19 08:04:40</v>
      </c>
      <c r="G905" t="s">
        <v>2370</v>
      </c>
      <c r="H905" t="s">
        <v>42</v>
      </c>
      <c r="I905" s="1">
        <v>43576.333333333336</v>
      </c>
      <c r="L905" t="s">
        <v>410</v>
      </c>
      <c r="M905" t="s">
        <v>2371</v>
      </c>
      <c r="N905" t="s">
        <v>2372</v>
      </c>
      <c r="O905" t="s">
        <v>153</v>
      </c>
      <c r="P905" t="s">
        <v>475</v>
      </c>
      <c r="Q905" t="s">
        <v>49</v>
      </c>
      <c r="R905" t="s">
        <v>50</v>
      </c>
      <c r="S905">
        <v>351616078284404</v>
      </c>
      <c r="T905">
        <v>5358457</v>
      </c>
      <c r="U905" t="s">
        <v>51</v>
      </c>
      <c r="V905" t="s">
        <v>51</v>
      </c>
      <c r="W905" s="1">
        <v>43574.333333333336</v>
      </c>
      <c r="X905" t="s">
        <v>476</v>
      </c>
      <c r="AA905">
        <v>0.16</v>
      </c>
      <c r="AC905">
        <v>0.32</v>
      </c>
      <c r="AE905">
        <v>0.14000000000000001</v>
      </c>
      <c r="AG905">
        <v>0.17</v>
      </c>
      <c r="AI905">
        <v>0.15</v>
      </c>
      <c r="AK905">
        <v>7.0000000000000007E-2</v>
      </c>
      <c r="AM905" t="s">
        <v>52</v>
      </c>
      <c r="AN905" t="s">
        <v>166</v>
      </c>
      <c r="AO905">
        <v>6.7511121534250097E+18</v>
      </c>
      <c r="AQ905" t="s">
        <v>167</v>
      </c>
    </row>
    <row r="906" spans="1:43" hidden="1" x14ac:dyDescent="0.35">
      <c r="A906">
        <v>904</v>
      </c>
      <c r="B906">
        <v>2352764348345230</v>
      </c>
      <c r="C906">
        <v>2.38433259995402E+16</v>
      </c>
      <c r="D906" t="s">
        <v>460</v>
      </c>
      <c r="E906" s="3">
        <f>INT(F906)</f>
        <v>43574</v>
      </c>
      <c r="F906" t="str">
        <f>SUBSTITUTE(G906, "T", " ")</f>
        <v>2019-04-19 08:04:22</v>
      </c>
      <c r="G906" t="s">
        <v>2364</v>
      </c>
      <c r="H906" t="s">
        <v>42</v>
      </c>
      <c r="I906" s="1">
        <v>43576.333333333336</v>
      </c>
      <c r="J906" t="s">
        <v>56</v>
      </c>
      <c r="K906" t="s">
        <v>366</v>
      </c>
      <c r="L906" t="s">
        <v>367</v>
      </c>
      <c r="M906" t="s">
        <v>2373</v>
      </c>
      <c r="N906" t="s">
        <v>2374</v>
      </c>
      <c r="O906" t="s">
        <v>153</v>
      </c>
      <c r="P906" t="s">
        <v>475</v>
      </c>
      <c r="Q906" t="s">
        <v>49</v>
      </c>
      <c r="R906" t="s">
        <v>50</v>
      </c>
      <c r="S906">
        <v>351616078284404</v>
      </c>
      <c r="T906">
        <v>5358457</v>
      </c>
      <c r="U906" t="s">
        <v>51</v>
      </c>
      <c r="V906" t="s">
        <v>51</v>
      </c>
      <c r="W906" s="1">
        <v>43574.333333333336</v>
      </c>
      <c r="X906" t="s">
        <v>476</v>
      </c>
      <c r="AA906">
        <v>7.0000000000000007E-2</v>
      </c>
      <c r="AC906">
        <v>0.2</v>
      </c>
      <c r="AE906">
        <v>0.14000000000000001</v>
      </c>
      <c r="AG906">
        <v>0.27</v>
      </c>
      <c r="AI906">
        <v>0.25</v>
      </c>
      <c r="AK906">
        <v>0.08</v>
      </c>
      <c r="AM906" t="s">
        <v>52</v>
      </c>
      <c r="AN906" t="s">
        <v>166</v>
      </c>
      <c r="AO906">
        <v>6.7511121810364498E+18</v>
      </c>
      <c r="AQ906" t="s">
        <v>157</v>
      </c>
    </row>
    <row r="907" spans="1:43" hidden="1" x14ac:dyDescent="0.35">
      <c r="A907">
        <v>905</v>
      </c>
      <c r="B907">
        <v>2377017839211140</v>
      </c>
      <c r="C907">
        <v>2.38433259989202E+16</v>
      </c>
      <c r="D907" t="s">
        <v>460</v>
      </c>
      <c r="E907" s="3">
        <f>INT(F907)</f>
        <v>43574</v>
      </c>
      <c r="F907" t="str">
        <f>SUBSTITUTE(G907, "T", " ")</f>
        <v>2019-04-19 08:04:09</v>
      </c>
      <c r="G907" t="s">
        <v>2375</v>
      </c>
      <c r="H907" t="s">
        <v>42</v>
      </c>
      <c r="I907" s="1">
        <v>43576.333333333336</v>
      </c>
      <c r="J907" t="s">
        <v>56</v>
      </c>
      <c r="K907" t="s">
        <v>120</v>
      </c>
      <c r="L907" t="s">
        <v>121</v>
      </c>
      <c r="M907" t="s">
        <v>2376</v>
      </c>
      <c r="N907" t="s">
        <v>2377</v>
      </c>
      <c r="O907" t="s">
        <v>153</v>
      </c>
      <c r="P907" t="s">
        <v>475</v>
      </c>
      <c r="Q907" t="s">
        <v>49</v>
      </c>
      <c r="R907" t="s">
        <v>50</v>
      </c>
      <c r="S907">
        <v>351616078284404</v>
      </c>
      <c r="T907">
        <v>5358457</v>
      </c>
      <c r="U907" t="s">
        <v>51</v>
      </c>
      <c r="V907" t="s">
        <v>51</v>
      </c>
      <c r="W907" s="1">
        <v>43574.333333333336</v>
      </c>
      <c r="X907" t="s">
        <v>476</v>
      </c>
      <c r="AA907">
        <v>0.01</v>
      </c>
      <c r="AB907">
        <v>0.17</v>
      </c>
      <c r="AC907">
        <v>0.04</v>
      </c>
      <c r="AD907">
        <v>0.38</v>
      </c>
      <c r="AE907">
        <v>0.02</v>
      </c>
      <c r="AF907">
        <v>0.12</v>
      </c>
      <c r="AG907">
        <v>0.03</v>
      </c>
      <c r="AH907">
        <v>0.09</v>
      </c>
      <c r="AI907">
        <v>0.04</v>
      </c>
      <c r="AJ907">
        <v>7.0000000000000007E-2</v>
      </c>
      <c r="AK907">
        <v>0.01</v>
      </c>
      <c r="AL907">
        <v>0.03</v>
      </c>
      <c r="AM907" t="s">
        <v>52</v>
      </c>
      <c r="AN907" t="s">
        <v>53</v>
      </c>
      <c r="AO907">
        <v>6.7511122098686003E+18</v>
      </c>
      <c r="AQ907" t="s">
        <v>66</v>
      </c>
    </row>
    <row r="908" spans="1:43" hidden="1" x14ac:dyDescent="0.35">
      <c r="A908">
        <v>906</v>
      </c>
      <c r="B908">
        <v>2594193767321490</v>
      </c>
      <c r="C908">
        <v>2.38433260002102E+16</v>
      </c>
      <c r="D908" t="s">
        <v>460</v>
      </c>
      <c r="E908" s="3">
        <f>INT(F908)</f>
        <v>43574</v>
      </c>
      <c r="F908" t="str">
        <f>SUBSTITUTE(G908, "T", " ")</f>
        <v>2019-04-19 08:04:30</v>
      </c>
      <c r="G908" t="s">
        <v>2378</v>
      </c>
      <c r="H908" t="s">
        <v>42</v>
      </c>
      <c r="I908" s="1">
        <v>43576.333333333336</v>
      </c>
      <c r="J908" t="s">
        <v>56</v>
      </c>
      <c r="K908" t="s">
        <v>120</v>
      </c>
      <c r="L908" t="s">
        <v>121</v>
      </c>
      <c r="M908" t="s">
        <v>2379</v>
      </c>
      <c r="N908" t="s">
        <v>2380</v>
      </c>
      <c r="O908" t="s">
        <v>153</v>
      </c>
      <c r="P908" t="s">
        <v>475</v>
      </c>
      <c r="Q908" t="s">
        <v>49</v>
      </c>
      <c r="R908" t="s">
        <v>50</v>
      </c>
      <c r="S908">
        <v>351616078284404</v>
      </c>
      <c r="T908">
        <v>5358457</v>
      </c>
      <c r="U908" t="s">
        <v>51</v>
      </c>
      <c r="V908" t="s">
        <v>51</v>
      </c>
      <c r="W908" s="1">
        <v>43574.333333333336</v>
      </c>
      <c r="X908" t="s">
        <v>476</v>
      </c>
      <c r="AA908">
        <v>0.02</v>
      </c>
      <c r="AB908">
        <v>0.25</v>
      </c>
      <c r="AC908">
        <v>0.02</v>
      </c>
      <c r="AD908">
        <v>0.54</v>
      </c>
      <c r="AE908">
        <v>0</v>
      </c>
      <c r="AF908">
        <v>0.1</v>
      </c>
      <c r="AG908">
        <v>0</v>
      </c>
      <c r="AH908">
        <v>0.04</v>
      </c>
      <c r="AJ908">
        <v>0.03</v>
      </c>
      <c r="AL908">
        <v>0.02</v>
      </c>
      <c r="AM908" t="s">
        <v>52</v>
      </c>
      <c r="AN908" t="s">
        <v>166</v>
      </c>
      <c r="AO908">
        <v>6.7511122360272497E+18</v>
      </c>
      <c r="AQ908" t="s">
        <v>167</v>
      </c>
    </row>
    <row r="909" spans="1:43" hidden="1" x14ac:dyDescent="0.35">
      <c r="A909">
        <v>907</v>
      </c>
      <c r="B909">
        <v>847385048931831</v>
      </c>
      <c r="C909">
        <v>2.38433259924402E+16</v>
      </c>
      <c r="D909" t="s">
        <v>460</v>
      </c>
      <c r="E909" s="3">
        <f>INT(F909)</f>
        <v>43574</v>
      </c>
      <c r="F909" t="str">
        <f>SUBSTITUTE(G909, "T", " ")</f>
        <v>2019-04-19 08:02:06</v>
      </c>
      <c r="G909" t="s">
        <v>2381</v>
      </c>
      <c r="H909" t="s">
        <v>42</v>
      </c>
      <c r="I909" s="1">
        <v>43576.333333333336</v>
      </c>
      <c r="L909" t="s">
        <v>417</v>
      </c>
      <c r="M909" t="s">
        <v>2382</v>
      </c>
      <c r="N909" t="s">
        <v>2383</v>
      </c>
      <c r="O909" t="s">
        <v>153</v>
      </c>
      <c r="P909" t="s">
        <v>470</v>
      </c>
      <c r="Q909" t="s">
        <v>49</v>
      </c>
      <c r="R909" t="s">
        <v>50</v>
      </c>
      <c r="S909">
        <v>351616078284404</v>
      </c>
      <c r="T909">
        <v>5358457</v>
      </c>
      <c r="U909" t="s">
        <v>51</v>
      </c>
      <c r="V909" t="s">
        <v>51</v>
      </c>
      <c r="W909" s="1">
        <v>43574.333333333336</v>
      </c>
      <c r="X909" t="s">
        <v>471</v>
      </c>
      <c r="AB909">
        <v>0.17</v>
      </c>
      <c r="AD909">
        <v>0.49</v>
      </c>
      <c r="AF909">
        <v>0.21</v>
      </c>
      <c r="AH909">
        <v>0.06</v>
      </c>
      <c r="AJ909">
        <v>0.04</v>
      </c>
      <c r="AL909">
        <v>0.02</v>
      </c>
      <c r="AM909" t="s">
        <v>52</v>
      </c>
      <c r="AN909" t="s">
        <v>156</v>
      </c>
      <c r="AO909">
        <v>6.75111226266893E+18</v>
      </c>
      <c r="AQ909" t="s">
        <v>157</v>
      </c>
    </row>
    <row r="910" spans="1:43" hidden="1" x14ac:dyDescent="0.35">
      <c r="A910">
        <v>908</v>
      </c>
      <c r="B910">
        <v>455588151854442</v>
      </c>
      <c r="C910">
        <v>2.38433259917802E+16</v>
      </c>
      <c r="D910" t="s">
        <v>460</v>
      </c>
      <c r="E910" s="3">
        <f>INT(F910)</f>
        <v>43574</v>
      </c>
      <c r="F910" t="str">
        <f>SUBSTITUTE(G910, "T", " ")</f>
        <v>2019-04-19 08:02:02</v>
      </c>
      <c r="G910" t="s">
        <v>2384</v>
      </c>
      <c r="H910" t="s">
        <v>42</v>
      </c>
      <c r="I910" s="1">
        <v>43576.333333333336</v>
      </c>
      <c r="L910" t="s">
        <v>420</v>
      </c>
      <c r="M910" t="s">
        <v>2385</v>
      </c>
      <c r="N910" t="s">
        <v>2386</v>
      </c>
      <c r="O910" t="s">
        <v>153</v>
      </c>
      <c r="P910" t="s">
        <v>470</v>
      </c>
      <c r="Q910" t="s">
        <v>49</v>
      </c>
      <c r="R910" t="s">
        <v>50</v>
      </c>
      <c r="S910">
        <v>351616078284404</v>
      </c>
      <c r="T910">
        <v>5358457</v>
      </c>
      <c r="U910" t="s">
        <v>51</v>
      </c>
      <c r="V910" t="s">
        <v>51</v>
      </c>
      <c r="W910" s="1">
        <v>43574.333333333336</v>
      </c>
      <c r="X910" t="s">
        <v>471</v>
      </c>
      <c r="AB910">
        <v>0.21</v>
      </c>
      <c r="AC910">
        <v>0.02</v>
      </c>
      <c r="AD910">
        <v>0.5</v>
      </c>
      <c r="AE910">
        <v>0.01</v>
      </c>
      <c r="AF910">
        <v>0.2</v>
      </c>
      <c r="AH910">
        <v>0.06</v>
      </c>
      <c r="AJ910">
        <v>0</v>
      </c>
      <c r="AL910">
        <v>0</v>
      </c>
      <c r="AM910" t="s">
        <v>52</v>
      </c>
      <c r="AN910" t="s">
        <v>166</v>
      </c>
      <c r="AO910">
        <v>6.7511122913017897E+18</v>
      </c>
      <c r="AQ910" t="s">
        <v>167</v>
      </c>
    </row>
    <row r="911" spans="1:43" hidden="1" x14ac:dyDescent="0.35">
      <c r="A911">
        <v>909</v>
      </c>
      <c r="B911">
        <v>584411282076207</v>
      </c>
      <c r="C911">
        <v>2.38433259921702E+16</v>
      </c>
      <c r="D911" t="s">
        <v>460</v>
      </c>
      <c r="E911" s="3">
        <f>INT(F911)</f>
        <v>43574</v>
      </c>
      <c r="F911" t="str">
        <f>SUBSTITUTE(G911, "T", " ")</f>
        <v>2019-04-19 08:02:05</v>
      </c>
      <c r="G911" t="s">
        <v>2387</v>
      </c>
      <c r="H911" t="s">
        <v>42</v>
      </c>
      <c r="I911" s="1">
        <v>43576.333333333336</v>
      </c>
      <c r="K911" t="s">
        <v>2388</v>
      </c>
      <c r="L911" t="s">
        <v>2143</v>
      </c>
      <c r="M911" t="s">
        <v>2389</v>
      </c>
      <c r="N911" t="s">
        <v>2390</v>
      </c>
      <c r="O911" t="s">
        <v>153</v>
      </c>
      <c r="P911" t="s">
        <v>470</v>
      </c>
      <c r="Q911" t="s">
        <v>49</v>
      </c>
      <c r="R911" t="s">
        <v>50</v>
      </c>
      <c r="S911">
        <v>351616078284404</v>
      </c>
      <c r="T911">
        <v>5358457</v>
      </c>
      <c r="U911" t="s">
        <v>51</v>
      </c>
      <c r="V911" t="s">
        <v>51</v>
      </c>
      <c r="W911" s="1">
        <v>43574.333333333336</v>
      </c>
      <c r="X911" t="s">
        <v>471</v>
      </c>
      <c r="AA911">
        <v>0</v>
      </c>
      <c r="AB911">
        <v>0.2</v>
      </c>
      <c r="AC911">
        <v>0.01</v>
      </c>
      <c r="AD911">
        <v>0.48</v>
      </c>
      <c r="AF911">
        <v>0.2</v>
      </c>
      <c r="AG911">
        <v>0</v>
      </c>
      <c r="AH911">
        <v>0.08</v>
      </c>
      <c r="AJ911">
        <v>0.01</v>
      </c>
      <c r="AL911">
        <v>0.01</v>
      </c>
      <c r="AM911" t="s">
        <v>52</v>
      </c>
      <c r="AN911" t="s">
        <v>166</v>
      </c>
      <c r="AO911">
        <v>6.7511123173622098E+18</v>
      </c>
      <c r="AQ911" t="s">
        <v>167</v>
      </c>
    </row>
    <row r="912" spans="1:43" hidden="1" x14ac:dyDescent="0.35">
      <c r="A912">
        <v>910</v>
      </c>
      <c r="B912">
        <v>1258941417603840</v>
      </c>
      <c r="C912">
        <v>2.38433259917102E+16</v>
      </c>
      <c r="D912" t="s">
        <v>460</v>
      </c>
      <c r="E912" s="3">
        <f>INT(F912)</f>
        <v>43574</v>
      </c>
      <c r="F912" t="str">
        <f>SUBSTITUTE(G912, "T", " ")</f>
        <v>2019-04-19 08:02:02</v>
      </c>
      <c r="G912" t="s">
        <v>2384</v>
      </c>
      <c r="H912" t="s">
        <v>42</v>
      </c>
      <c r="I912" s="1">
        <v>43576.333333333336</v>
      </c>
      <c r="L912" t="s">
        <v>257</v>
      </c>
      <c r="M912" t="s">
        <v>2391</v>
      </c>
      <c r="N912" t="s">
        <v>2392</v>
      </c>
      <c r="O912" t="s">
        <v>153</v>
      </c>
      <c r="P912" t="s">
        <v>470</v>
      </c>
      <c r="Q912" t="s">
        <v>49</v>
      </c>
      <c r="R912" t="s">
        <v>50</v>
      </c>
      <c r="S912">
        <v>351616078284404</v>
      </c>
      <c r="T912">
        <v>5358457</v>
      </c>
      <c r="U912" t="s">
        <v>51</v>
      </c>
      <c r="V912" t="s">
        <v>51</v>
      </c>
      <c r="W912" s="1">
        <v>43574.333333333336</v>
      </c>
      <c r="X912" t="s">
        <v>471</v>
      </c>
      <c r="AA912">
        <v>0</v>
      </c>
      <c r="AB912">
        <v>0.17</v>
      </c>
      <c r="AC912">
        <v>0.01</v>
      </c>
      <c r="AD912">
        <v>0.51</v>
      </c>
      <c r="AE912">
        <v>0.01</v>
      </c>
      <c r="AF912">
        <v>0.18</v>
      </c>
      <c r="AG912">
        <v>0</v>
      </c>
      <c r="AH912">
        <v>0.06</v>
      </c>
      <c r="AI912">
        <v>0</v>
      </c>
      <c r="AJ912">
        <v>0.04</v>
      </c>
      <c r="AK912">
        <v>0</v>
      </c>
      <c r="AL912">
        <v>0.02</v>
      </c>
      <c r="AM912" t="s">
        <v>52</v>
      </c>
      <c r="AN912" t="s">
        <v>156</v>
      </c>
      <c r="AO912">
        <v>6.7511123469619896E+18</v>
      </c>
      <c r="AQ912" t="s">
        <v>193</v>
      </c>
    </row>
    <row r="913" spans="1:43" hidden="1" x14ac:dyDescent="0.35">
      <c r="A913">
        <v>911</v>
      </c>
      <c r="B913">
        <v>403437560239312</v>
      </c>
      <c r="C913">
        <v>2.38433259857902E+16</v>
      </c>
      <c r="D913" t="s">
        <v>460</v>
      </c>
      <c r="E913" s="3">
        <f>INT(F913)</f>
        <v>43574</v>
      </c>
      <c r="F913" t="str">
        <f>SUBSTITUTE(G913, "T", " ")</f>
        <v>2019-04-19 08:00:43</v>
      </c>
      <c r="G913" t="s">
        <v>2393</v>
      </c>
      <c r="H913" t="s">
        <v>42</v>
      </c>
      <c r="I913" s="1">
        <v>43576.333333333336</v>
      </c>
      <c r="K913" t="s">
        <v>2394</v>
      </c>
      <c r="L913" t="s">
        <v>2395</v>
      </c>
      <c r="M913" t="s">
        <v>2396</v>
      </c>
      <c r="N913" t="s">
        <v>2397</v>
      </c>
      <c r="O913" t="s">
        <v>153</v>
      </c>
      <c r="P913" t="s">
        <v>470</v>
      </c>
      <c r="Q913" t="s">
        <v>49</v>
      </c>
      <c r="R913" t="s">
        <v>50</v>
      </c>
      <c r="S913">
        <v>351616078284404</v>
      </c>
      <c r="T913">
        <v>5358457</v>
      </c>
      <c r="U913" t="s">
        <v>51</v>
      </c>
      <c r="V913" t="s">
        <v>51</v>
      </c>
      <c r="W913" s="1">
        <v>43574.333333333336</v>
      </c>
      <c r="X913" t="s">
        <v>471</v>
      </c>
      <c r="AA913">
        <v>0.03</v>
      </c>
      <c r="AB913">
        <v>0.25</v>
      </c>
      <c r="AC913">
        <v>0.03</v>
      </c>
      <c r="AD913">
        <v>0.45</v>
      </c>
      <c r="AE913">
        <v>0.01</v>
      </c>
      <c r="AF913">
        <v>0.11</v>
      </c>
      <c r="AG913">
        <v>0.01</v>
      </c>
      <c r="AH913">
        <v>0.05</v>
      </c>
      <c r="AI913">
        <v>0.01</v>
      </c>
      <c r="AJ913">
        <v>0.03</v>
      </c>
      <c r="AK913">
        <v>0</v>
      </c>
      <c r="AL913">
        <v>0.03</v>
      </c>
      <c r="AM913" t="s">
        <v>52</v>
      </c>
      <c r="AN913" t="s">
        <v>201</v>
      </c>
      <c r="AO913">
        <v>6.7511123739905997E+18</v>
      </c>
      <c r="AQ913" t="s">
        <v>66</v>
      </c>
    </row>
    <row r="914" spans="1:43" hidden="1" x14ac:dyDescent="0.35">
      <c r="A914">
        <v>912</v>
      </c>
      <c r="B914">
        <v>328629371188785</v>
      </c>
      <c r="C914">
        <v>2.38433259848802E+16</v>
      </c>
      <c r="D914" t="s">
        <v>460</v>
      </c>
      <c r="E914" s="3">
        <f>INT(F914)</f>
        <v>43574</v>
      </c>
      <c r="F914" t="str">
        <f>SUBSTITUTE(G914, "T", " ")</f>
        <v>2019-04-19 08:00:20</v>
      </c>
      <c r="G914" t="s">
        <v>2398</v>
      </c>
      <c r="H914" t="s">
        <v>42</v>
      </c>
      <c r="I914" s="1">
        <v>43576.333333333336</v>
      </c>
      <c r="L914" t="s">
        <v>410</v>
      </c>
      <c r="M914" t="s">
        <v>2399</v>
      </c>
      <c r="N914" t="s">
        <v>2400</v>
      </c>
      <c r="O914" t="s">
        <v>153</v>
      </c>
      <c r="P914" t="s">
        <v>470</v>
      </c>
      <c r="Q914" t="s">
        <v>49</v>
      </c>
      <c r="R914" t="s">
        <v>50</v>
      </c>
      <c r="S914">
        <v>351616078284404</v>
      </c>
      <c r="T914">
        <v>5358457</v>
      </c>
      <c r="U914" t="s">
        <v>51</v>
      </c>
      <c r="V914" t="s">
        <v>51</v>
      </c>
      <c r="W914" s="1">
        <v>43574.333333333336</v>
      </c>
      <c r="X914" t="s">
        <v>471</v>
      </c>
      <c r="AA914">
        <v>0.31</v>
      </c>
      <c r="AC914">
        <v>0.3</v>
      </c>
      <c r="AE914">
        <v>0.04</v>
      </c>
      <c r="AG914">
        <v>0.1</v>
      </c>
      <c r="AI914">
        <v>0.16</v>
      </c>
      <c r="AK914">
        <v>0.08</v>
      </c>
      <c r="AM914" t="s">
        <v>52</v>
      </c>
      <c r="AN914" t="s">
        <v>166</v>
      </c>
      <c r="AO914">
        <v>6.7511124034419702E+18</v>
      </c>
      <c r="AQ914" t="s">
        <v>167</v>
      </c>
    </row>
    <row r="915" spans="1:43" hidden="1" x14ac:dyDescent="0.35">
      <c r="A915">
        <v>913</v>
      </c>
      <c r="B915">
        <v>390240954862545</v>
      </c>
      <c r="C915">
        <v>2.38433259847202E+16</v>
      </c>
      <c r="D915" t="s">
        <v>460</v>
      </c>
      <c r="E915" s="3">
        <f>INT(F915)</f>
        <v>43574</v>
      </c>
      <c r="F915" t="str">
        <f>SUBSTITUTE(G915, "T", " ")</f>
        <v>2019-04-19 08:00:18</v>
      </c>
      <c r="G915" t="s">
        <v>2401</v>
      </c>
      <c r="H915" t="s">
        <v>42</v>
      </c>
      <c r="I915" s="1">
        <v>43576.333333333336</v>
      </c>
      <c r="K915" t="s">
        <v>2402</v>
      </c>
      <c r="L915" t="s">
        <v>2403</v>
      </c>
      <c r="M915" t="s">
        <v>2404</v>
      </c>
      <c r="N915" t="s">
        <v>2405</v>
      </c>
      <c r="O915" t="s">
        <v>153</v>
      </c>
      <c r="P915" t="s">
        <v>470</v>
      </c>
      <c r="Q915" t="s">
        <v>49</v>
      </c>
      <c r="R915" t="s">
        <v>50</v>
      </c>
      <c r="S915">
        <v>351616078284404</v>
      </c>
      <c r="T915">
        <v>5358457</v>
      </c>
      <c r="U915" t="s">
        <v>51</v>
      </c>
      <c r="V915" t="s">
        <v>51</v>
      </c>
      <c r="W915" s="1">
        <v>43574.333333333336</v>
      </c>
      <c r="X915" t="s">
        <v>471</v>
      </c>
      <c r="AA915">
        <v>0.56999999999999995</v>
      </c>
      <c r="AC915">
        <v>0.28999999999999998</v>
      </c>
      <c r="AK915">
        <v>0.14000000000000001</v>
      </c>
      <c r="AM915" t="s">
        <v>52</v>
      </c>
      <c r="AN915" t="s">
        <v>166</v>
      </c>
      <c r="AO915">
        <v>6.7511124296336998E+18</v>
      </c>
      <c r="AQ915" t="s">
        <v>167</v>
      </c>
    </row>
    <row r="916" spans="1:43" hidden="1" x14ac:dyDescent="0.35">
      <c r="A916">
        <v>914</v>
      </c>
      <c r="B916">
        <v>400503427451558</v>
      </c>
      <c r="C916">
        <v>2.38433259852402E+16</v>
      </c>
      <c r="D916" t="s">
        <v>460</v>
      </c>
      <c r="E916" s="3">
        <f>INT(F916)</f>
        <v>43574</v>
      </c>
      <c r="F916" t="str">
        <f>SUBSTITUTE(G916, "T", " ")</f>
        <v>2019-04-19 08:00:24</v>
      </c>
      <c r="G916" t="s">
        <v>2406</v>
      </c>
      <c r="H916" t="s">
        <v>42</v>
      </c>
      <c r="I916" s="1">
        <v>43576.333333333336</v>
      </c>
      <c r="J916" t="s">
        <v>56</v>
      </c>
      <c r="K916" t="s">
        <v>120</v>
      </c>
      <c r="L916" t="s">
        <v>121</v>
      </c>
      <c r="M916" t="s">
        <v>2407</v>
      </c>
      <c r="N916" t="s">
        <v>2408</v>
      </c>
      <c r="O916" t="s">
        <v>153</v>
      </c>
      <c r="P916" t="s">
        <v>470</v>
      </c>
      <c r="Q916" t="s">
        <v>49</v>
      </c>
      <c r="R916" t="s">
        <v>50</v>
      </c>
      <c r="S916">
        <v>351616078284404</v>
      </c>
      <c r="T916">
        <v>5358457</v>
      </c>
      <c r="U916" t="s">
        <v>51</v>
      </c>
      <c r="V916" t="s">
        <v>51</v>
      </c>
      <c r="W916" s="1">
        <v>43574.333333333336</v>
      </c>
      <c r="X916" t="s">
        <v>471</v>
      </c>
      <c r="AA916">
        <v>0.03</v>
      </c>
      <c r="AB916">
        <v>0.24</v>
      </c>
      <c r="AC916">
        <v>0.04</v>
      </c>
      <c r="AD916">
        <v>0.35</v>
      </c>
      <c r="AE916">
        <v>0.01</v>
      </c>
      <c r="AF916">
        <v>0.13</v>
      </c>
      <c r="AG916">
        <v>0.01</v>
      </c>
      <c r="AH916">
        <v>7.0000000000000007E-2</v>
      </c>
      <c r="AI916">
        <v>0.01</v>
      </c>
      <c r="AJ916">
        <v>0.06</v>
      </c>
      <c r="AK916">
        <v>0.01</v>
      </c>
      <c r="AL916">
        <v>0.04</v>
      </c>
      <c r="AM916" t="s">
        <v>52</v>
      </c>
      <c r="AN916" t="s">
        <v>201</v>
      </c>
      <c r="AO916">
        <v>6.7511124599735204E+18</v>
      </c>
      <c r="AQ916" t="s">
        <v>193</v>
      </c>
    </row>
    <row r="917" spans="1:43" hidden="1" x14ac:dyDescent="0.35">
      <c r="A917">
        <v>915</v>
      </c>
      <c r="B917">
        <v>412308542834810</v>
      </c>
      <c r="C917">
        <v>2.38433259858002E+16</v>
      </c>
      <c r="D917" t="s">
        <v>460</v>
      </c>
      <c r="E917" s="3">
        <f>INT(F917)</f>
        <v>43574</v>
      </c>
      <c r="F917" t="str">
        <f>SUBSTITUTE(G917, "T", " ")</f>
        <v>2019-04-19 08:00:45</v>
      </c>
      <c r="G917" t="s">
        <v>2409</v>
      </c>
      <c r="H917" t="s">
        <v>42</v>
      </c>
      <c r="I917" s="1">
        <v>43576.333333333336</v>
      </c>
      <c r="K917" t="s">
        <v>2410</v>
      </c>
      <c r="L917" t="s">
        <v>2411</v>
      </c>
      <c r="M917" t="s">
        <v>2412</v>
      </c>
      <c r="N917" t="s">
        <v>2413</v>
      </c>
      <c r="O917" t="s">
        <v>153</v>
      </c>
      <c r="P917" t="s">
        <v>470</v>
      </c>
      <c r="Q917" t="s">
        <v>49</v>
      </c>
      <c r="R917" t="s">
        <v>50</v>
      </c>
      <c r="S917">
        <v>351616078284404</v>
      </c>
      <c r="T917">
        <v>5358457</v>
      </c>
      <c r="U917" t="s">
        <v>51</v>
      </c>
      <c r="V917" t="s">
        <v>51</v>
      </c>
      <c r="W917" s="1">
        <v>43574.333333333336</v>
      </c>
      <c r="X917" t="s">
        <v>471</v>
      </c>
      <c r="AA917">
        <v>0.01</v>
      </c>
      <c r="AB917">
        <v>0.27</v>
      </c>
      <c r="AC917">
        <v>0.03</v>
      </c>
      <c r="AD917">
        <v>0.49</v>
      </c>
      <c r="AE917">
        <v>0</v>
      </c>
      <c r="AF917">
        <v>0.12</v>
      </c>
      <c r="AG917">
        <v>0</v>
      </c>
      <c r="AH917">
        <v>0.04</v>
      </c>
      <c r="AJ917">
        <v>0.02</v>
      </c>
      <c r="AL917">
        <v>0.01</v>
      </c>
      <c r="AM917" t="s">
        <v>52</v>
      </c>
      <c r="AN917" t="s">
        <v>166</v>
      </c>
      <c r="AO917">
        <v>6.7511124842935204E+18</v>
      </c>
      <c r="AQ917" t="s">
        <v>157</v>
      </c>
    </row>
    <row r="918" spans="1:43" hidden="1" x14ac:dyDescent="0.35">
      <c r="A918">
        <v>916</v>
      </c>
      <c r="B918">
        <v>1274387399379020</v>
      </c>
      <c r="C918">
        <v>2.38433259845902E+16</v>
      </c>
      <c r="D918" t="s">
        <v>460</v>
      </c>
      <c r="E918" s="3">
        <f>INT(F918)</f>
        <v>43574</v>
      </c>
      <c r="F918" t="str">
        <f>SUBSTITUTE(G918, "T", " ")</f>
        <v>2019-04-19 08:00:16</v>
      </c>
      <c r="G918" t="s">
        <v>2414</v>
      </c>
      <c r="H918" t="s">
        <v>42</v>
      </c>
      <c r="I918" s="1">
        <v>43576.333333333336</v>
      </c>
      <c r="K918" t="s">
        <v>2415</v>
      </c>
      <c r="L918" t="s">
        <v>2416</v>
      </c>
      <c r="M918" t="s">
        <v>2417</v>
      </c>
      <c r="N918" t="s">
        <v>2418</v>
      </c>
      <c r="O918" t="s">
        <v>153</v>
      </c>
      <c r="P918" t="s">
        <v>470</v>
      </c>
      <c r="Q918" t="s">
        <v>49</v>
      </c>
      <c r="R918" t="s">
        <v>50</v>
      </c>
      <c r="S918">
        <v>351616078284404</v>
      </c>
      <c r="T918">
        <v>5358457</v>
      </c>
      <c r="U918" t="s">
        <v>51</v>
      </c>
      <c r="V918" t="s">
        <v>51</v>
      </c>
      <c r="W918" s="1">
        <v>43574.333333333336</v>
      </c>
      <c r="X918" t="s">
        <v>471</v>
      </c>
      <c r="AB918">
        <v>0.3</v>
      </c>
      <c r="AD918">
        <v>0.47</v>
      </c>
      <c r="AF918">
        <v>0.11</v>
      </c>
      <c r="AH918">
        <v>0.05</v>
      </c>
      <c r="AJ918">
        <v>0.04</v>
      </c>
      <c r="AL918">
        <v>0.03</v>
      </c>
      <c r="AM918" t="s">
        <v>52</v>
      </c>
      <c r="AN918" t="s">
        <v>201</v>
      </c>
      <c r="AO918">
        <v>6.7511125158984796E+18</v>
      </c>
      <c r="AQ918" t="s">
        <v>193</v>
      </c>
    </row>
    <row r="919" spans="1:43" hidden="1" x14ac:dyDescent="0.35">
      <c r="A919">
        <v>917</v>
      </c>
      <c r="B919">
        <v>2064529300513780</v>
      </c>
      <c r="C919">
        <v>2.38433259848702E+16</v>
      </c>
      <c r="D919" t="s">
        <v>460</v>
      </c>
      <c r="E919" s="3">
        <f>INT(F919)</f>
        <v>43574</v>
      </c>
      <c r="F919" t="str">
        <f>SUBSTITUTE(G919, "T", " ")</f>
        <v>2019-04-19 08:00:20</v>
      </c>
      <c r="G919" t="s">
        <v>2398</v>
      </c>
      <c r="H919" t="s">
        <v>42</v>
      </c>
      <c r="I919" s="1">
        <v>43576.333333333336</v>
      </c>
      <c r="L919" t="s">
        <v>420</v>
      </c>
      <c r="M919" t="s">
        <v>2419</v>
      </c>
      <c r="N919" t="s">
        <v>2420</v>
      </c>
      <c r="O919" t="s">
        <v>153</v>
      </c>
      <c r="P919" t="s">
        <v>470</v>
      </c>
      <c r="Q919" t="s">
        <v>49</v>
      </c>
      <c r="R919" t="s">
        <v>50</v>
      </c>
      <c r="S919">
        <v>351616078284404</v>
      </c>
      <c r="T919">
        <v>5358457</v>
      </c>
      <c r="U919" t="s">
        <v>51</v>
      </c>
      <c r="V919" t="s">
        <v>51</v>
      </c>
      <c r="W919" s="1">
        <v>43574.333333333336</v>
      </c>
      <c r="X919" t="s">
        <v>471</v>
      </c>
      <c r="AA919">
        <v>0.02</v>
      </c>
      <c r="AB919">
        <v>0.34</v>
      </c>
      <c r="AC919">
        <v>0.03</v>
      </c>
      <c r="AD919">
        <v>0.46</v>
      </c>
      <c r="AE919">
        <v>0.01</v>
      </c>
      <c r="AF919">
        <v>0.09</v>
      </c>
      <c r="AG919">
        <v>0.01</v>
      </c>
      <c r="AH919">
        <v>0.02</v>
      </c>
      <c r="AJ919">
        <v>0.01</v>
      </c>
      <c r="AK919">
        <v>0</v>
      </c>
      <c r="AL919">
        <v>0.01</v>
      </c>
      <c r="AM919" t="s">
        <v>52</v>
      </c>
      <c r="AN919" t="s">
        <v>156</v>
      </c>
      <c r="AO919">
        <v>6.7511125415012803E+18</v>
      </c>
      <c r="AQ919" t="s">
        <v>157</v>
      </c>
    </row>
    <row r="920" spans="1:43" hidden="1" x14ac:dyDescent="0.35">
      <c r="A920">
        <v>918</v>
      </c>
      <c r="B920">
        <v>2266859293632760</v>
      </c>
      <c r="C920">
        <v>2.38433259850902E+16</v>
      </c>
      <c r="D920" t="s">
        <v>460</v>
      </c>
      <c r="E920" s="3">
        <f>INT(F920)</f>
        <v>43574</v>
      </c>
      <c r="F920" t="str">
        <f>SUBSTITUTE(G920, "T", " ")</f>
        <v>2019-04-19 08:00:23</v>
      </c>
      <c r="G920" t="s">
        <v>2421</v>
      </c>
      <c r="H920" t="s">
        <v>42</v>
      </c>
      <c r="I920" s="1">
        <v>43576.333333333336</v>
      </c>
      <c r="L920" t="s">
        <v>417</v>
      </c>
      <c r="M920" t="s">
        <v>2422</v>
      </c>
      <c r="N920" t="s">
        <v>2423</v>
      </c>
      <c r="O920" t="s">
        <v>153</v>
      </c>
      <c r="P920" t="s">
        <v>470</v>
      </c>
      <c r="Q920" t="s">
        <v>49</v>
      </c>
      <c r="R920" t="s">
        <v>50</v>
      </c>
      <c r="S920">
        <v>351616078284404</v>
      </c>
      <c r="T920">
        <v>5358457</v>
      </c>
      <c r="U920" t="s">
        <v>51</v>
      </c>
      <c r="V920" t="s">
        <v>51</v>
      </c>
      <c r="W920" s="1">
        <v>43574.333333333336</v>
      </c>
      <c r="X920" t="s">
        <v>471</v>
      </c>
      <c r="AB920">
        <v>0.25</v>
      </c>
      <c r="AD920">
        <v>0.44</v>
      </c>
      <c r="AF920">
        <v>0.15</v>
      </c>
      <c r="AH920">
        <v>7.0000000000000007E-2</v>
      </c>
      <c r="AJ920">
        <v>0.05</v>
      </c>
      <c r="AL920">
        <v>0.04</v>
      </c>
      <c r="AM920" t="s">
        <v>52</v>
      </c>
      <c r="AN920" t="s">
        <v>201</v>
      </c>
      <c r="AO920">
        <v>6.7511125654883502E+18</v>
      </c>
      <c r="AQ920" t="s">
        <v>193</v>
      </c>
    </row>
    <row r="921" spans="1:43" hidden="1" x14ac:dyDescent="0.35">
      <c r="A921">
        <v>919</v>
      </c>
      <c r="B921">
        <v>366959087254531</v>
      </c>
      <c r="C921">
        <v>2.38433259840302E+16</v>
      </c>
      <c r="D921" t="s">
        <v>460</v>
      </c>
      <c r="E921" s="3">
        <f>INT(F921)</f>
        <v>43574</v>
      </c>
      <c r="F921" t="str">
        <f>SUBSTITUTE(G921, "T", " ")</f>
        <v>2019-04-19 08:00:01</v>
      </c>
      <c r="G921" t="s">
        <v>2424</v>
      </c>
      <c r="H921" t="s">
        <v>42</v>
      </c>
      <c r="I921" s="1">
        <v>43576.333333333336</v>
      </c>
      <c r="L921" t="s">
        <v>420</v>
      </c>
      <c r="M921" t="s">
        <v>2425</v>
      </c>
      <c r="N921" t="s">
        <v>2426</v>
      </c>
      <c r="O921" t="s">
        <v>153</v>
      </c>
      <c r="P921" t="s">
        <v>470</v>
      </c>
      <c r="Q921" t="s">
        <v>49</v>
      </c>
      <c r="R921" t="s">
        <v>50</v>
      </c>
      <c r="S921">
        <v>351616078284404</v>
      </c>
      <c r="T921">
        <v>5358457</v>
      </c>
      <c r="U921" t="s">
        <v>51</v>
      </c>
      <c r="V921" t="s">
        <v>51</v>
      </c>
      <c r="W921" s="1">
        <v>43573.333333333336</v>
      </c>
      <c r="X921" t="s">
        <v>471</v>
      </c>
      <c r="AA921">
        <v>0.01</v>
      </c>
      <c r="AB921">
        <v>0.18</v>
      </c>
      <c r="AC921">
        <v>0.02</v>
      </c>
      <c r="AD921">
        <v>0.5</v>
      </c>
      <c r="AE921">
        <v>0.01</v>
      </c>
      <c r="AF921">
        <v>0.17</v>
      </c>
      <c r="AG921">
        <v>0</v>
      </c>
      <c r="AH921">
        <v>0.08</v>
      </c>
      <c r="AI921">
        <v>0</v>
      </c>
      <c r="AJ921">
        <v>0.03</v>
      </c>
      <c r="AL921">
        <v>0.01</v>
      </c>
      <c r="AM921" t="s">
        <v>52</v>
      </c>
      <c r="AN921" t="s">
        <v>166</v>
      </c>
      <c r="AO921">
        <v>6.7511125961133097E+18</v>
      </c>
      <c r="AQ921" t="s">
        <v>157</v>
      </c>
    </row>
    <row r="922" spans="1:43" hidden="1" x14ac:dyDescent="0.35">
      <c r="A922">
        <v>920</v>
      </c>
      <c r="B922">
        <v>654850221630282</v>
      </c>
      <c r="C922">
        <v>2.38433259811702E+16</v>
      </c>
      <c r="D922" t="s">
        <v>460</v>
      </c>
      <c r="E922" s="3">
        <f>INT(F922)</f>
        <v>43574</v>
      </c>
      <c r="F922" t="str">
        <f>SUBSTITUTE(G922, "T", " ")</f>
        <v>2019-04-19 07:59:09</v>
      </c>
      <c r="G922" t="s">
        <v>2427</v>
      </c>
      <c r="H922" t="s">
        <v>42</v>
      </c>
      <c r="I922" s="1">
        <v>43576.333333333336</v>
      </c>
      <c r="J922" t="s">
        <v>56</v>
      </c>
      <c r="K922" t="s">
        <v>120</v>
      </c>
      <c r="L922" t="s">
        <v>121</v>
      </c>
      <c r="M922" t="s">
        <v>2428</v>
      </c>
      <c r="N922" t="s">
        <v>2429</v>
      </c>
      <c r="O922" t="s">
        <v>153</v>
      </c>
      <c r="P922" t="s">
        <v>470</v>
      </c>
      <c r="Q922" t="s">
        <v>49</v>
      </c>
      <c r="R922" t="s">
        <v>50</v>
      </c>
      <c r="S922">
        <v>351616078284404</v>
      </c>
      <c r="T922">
        <v>5358457</v>
      </c>
      <c r="U922" t="s">
        <v>51</v>
      </c>
      <c r="V922" t="s">
        <v>51</v>
      </c>
      <c r="W922" s="1">
        <v>43573.333333333336</v>
      </c>
      <c r="X922" t="s">
        <v>471</v>
      </c>
      <c r="AA922">
        <v>0.01</v>
      </c>
      <c r="AB922">
        <v>0.18</v>
      </c>
      <c r="AC922">
        <v>0.03</v>
      </c>
      <c r="AD922">
        <v>0.36</v>
      </c>
      <c r="AE922">
        <v>0.01</v>
      </c>
      <c r="AF922">
        <v>0.17</v>
      </c>
      <c r="AG922">
        <v>0.01</v>
      </c>
      <c r="AH922">
        <v>0.1</v>
      </c>
      <c r="AI922">
        <v>0.01</v>
      </c>
      <c r="AJ922">
        <v>7.0000000000000007E-2</v>
      </c>
      <c r="AK922">
        <v>0</v>
      </c>
      <c r="AL922">
        <v>0.03</v>
      </c>
      <c r="AM922" t="s">
        <v>52</v>
      </c>
      <c r="AN922" t="s">
        <v>53</v>
      </c>
      <c r="AO922">
        <v>6.7511126215696599E+18</v>
      </c>
      <c r="AQ922" t="s">
        <v>66</v>
      </c>
    </row>
    <row r="923" spans="1:43" hidden="1" x14ac:dyDescent="0.35">
      <c r="A923">
        <v>921</v>
      </c>
      <c r="B923">
        <v>307683253262230</v>
      </c>
      <c r="C923">
        <v>2.38433259759102E+16</v>
      </c>
      <c r="D923" t="s">
        <v>460</v>
      </c>
      <c r="E923" s="3">
        <f>INT(F923)</f>
        <v>43574</v>
      </c>
      <c r="F923" t="str">
        <f>SUBSTITUTE(G923, "T", " ")</f>
        <v>2019-04-19 07:56:34</v>
      </c>
      <c r="G923" t="s">
        <v>2430</v>
      </c>
      <c r="H923" t="s">
        <v>42</v>
      </c>
      <c r="I923" s="1">
        <v>43576.333333333336</v>
      </c>
      <c r="J923" t="s">
        <v>56</v>
      </c>
      <c r="K923" t="s">
        <v>120</v>
      </c>
      <c r="L923" t="s">
        <v>121</v>
      </c>
      <c r="M923" t="s">
        <v>2431</v>
      </c>
      <c r="N923" t="s">
        <v>2432</v>
      </c>
      <c r="O923" t="s">
        <v>153</v>
      </c>
      <c r="P923" t="s">
        <v>470</v>
      </c>
      <c r="Q923" t="s">
        <v>49</v>
      </c>
      <c r="R923" t="s">
        <v>50</v>
      </c>
      <c r="S923">
        <v>351616078284404</v>
      </c>
      <c r="T923">
        <v>5358457</v>
      </c>
      <c r="U923" t="s">
        <v>51</v>
      </c>
      <c r="V923" t="s">
        <v>51</v>
      </c>
      <c r="W923" s="1">
        <v>43573.333333333336</v>
      </c>
      <c r="X923" t="s">
        <v>471</v>
      </c>
      <c r="AA923">
        <v>0.03</v>
      </c>
      <c r="AB923">
        <v>0.12</v>
      </c>
      <c r="AC923">
        <v>0.09</v>
      </c>
      <c r="AD923">
        <v>0.3</v>
      </c>
      <c r="AE923">
        <v>0.05</v>
      </c>
      <c r="AF923">
        <v>0.14000000000000001</v>
      </c>
      <c r="AG923">
        <v>0.04</v>
      </c>
      <c r="AH923">
        <v>0.09</v>
      </c>
      <c r="AI923">
        <v>0.03</v>
      </c>
      <c r="AJ923">
        <v>0.06</v>
      </c>
      <c r="AK923">
        <v>0.01</v>
      </c>
      <c r="AL923">
        <v>0.03</v>
      </c>
      <c r="AM923" t="s">
        <v>52</v>
      </c>
      <c r="AN923" t="s">
        <v>89</v>
      </c>
      <c r="AO923">
        <v>6.7511126521195602E+18</v>
      </c>
      <c r="AQ923" t="s">
        <v>83</v>
      </c>
    </row>
    <row r="924" spans="1:43" hidden="1" x14ac:dyDescent="0.35">
      <c r="A924">
        <v>922</v>
      </c>
      <c r="B924">
        <v>789751028074973</v>
      </c>
      <c r="C924">
        <v>2.38433259760402E+16</v>
      </c>
      <c r="D924" t="s">
        <v>460</v>
      </c>
      <c r="E924" s="3">
        <f>INT(F924)</f>
        <v>43573</v>
      </c>
      <c r="F924" t="str">
        <f>SUBSTITUTE(G924, "T", " ")</f>
        <v>2019-04-18 14:06:16</v>
      </c>
      <c r="G924" t="s">
        <v>2433</v>
      </c>
      <c r="H924" t="s">
        <v>42</v>
      </c>
      <c r="I924" s="1">
        <v>43576.333333333336</v>
      </c>
      <c r="L924" t="s">
        <v>420</v>
      </c>
      <c r="M924" t="s">
        <v>2434</v>
      </c>
      <c r="N924" t="s">
        <v>2435</v>
      </c>
      <c r="O924" t="s">
        <v>153</v>
      </c>
      <c r="P924" t="s">
        <v>470</v>
      </c>
      <c r="Q924" t="s">
        <v>49</v>
      </c>
      <c r="R924" t="s">
        <v>50</v>
      </c>
      <c r="S924">
        <v>351616078284404</v>
      </c>
      <c r="T924">
        <v>5358457</v>
      </c>
      <c r="U924" t="s">
        <v>51</v>
      </c>
      <c r="V924" t="s">
        <v>51</v>
      </c>
      <c r="W924" s="1">
        <v>43573.333333333336</v>
      </c>
      <c r="X924" t="s">
        <v>471</v>
      </c>
      <c r="AA924">
        <v>0.02</v>
      </c>
      <c r="AB924">
        <v>0.17</v>
      </c>
      <c r="AC924">
        <v>0.06</v>
      </c>
      <c r="AD924">
        <v>0.4</v>
      </c>
      <c r="AE924">
        <v>0.04</v>
      </c>
      <c r="AF924">
        <v>0.16</v>
      </c>
      <c r="AG924">
        <v>0.03</v>
      </c>
      <c r="AH924">
        <v>7.0000000000000007E-2</v>
      </c>
      <c r="AI924">
        <v>0.01</v>
      </c>
      <c r="AJ924">
        <v>0.03</v>
      </c>
      <c r="AK924">
        <v>0</v>
      </c>
      <c r="AL924">
        <v>0.01</v>
      </c>
      <c r="AM924" t="s">
        <v>52</v>
      </c>
      <c r="AN924" t="s">
        <v>201</v>
      </c>
      <c r="AO924">
        <v>6.7511126774077399E+18</v>
      </c>
      <c r="AQ924" t="s">
        <v>66</v>
      </c>
    </row>
    <row r="925" spans="1:43" hidden="1" x14ac:dyDescent="0.35">
      <c r="A925">
        <v>923</v>
      </c>
      <c r="B925">
        <v>805471546505685</v>
      </c>
      <c r="C925">
        <v>2.38433259757902E+16</v>
      </c>
      <c r="D925" t="s">
        <v>460</v>
      </c>
      <c r="E925" s="3">
        <f>INT(F925)</f>
        <v>43574</v>
      </c>
      <c r="F925" t="str">
        <f>SUBSTITUTE(G925, "T", " ")</f>
        <v>2019-04-19 07:57:31</v>
      </c>
      <c r="G925" t="s">
        <v>2436</v>
      </c>
      <c r="H925" t="s">
        <v>42</v>
      </c>
      <c r="I925" s="1">
        <v>43576.333333333336</v>
      </c>
      <c r="L925" t="s">
        <v>417</v>
      </c>
      <c r="M925" t="s">
        <v>2437</v>
      </c>
      <c r="N925" t="s">
        <v>2438</v>
      </c>
      <c r="O925" t="s">
        <v>153</v>
      </c>
      <c r="Q925" t="s">
        <v>49</v>
      </c>
      <c r="R925" t="s">
        <v>50</v>
      </c>
      <c r="S925">
        <v>351616078284404</v>
      </c>
      <c r="T925">
        <v>5358457</v>
      </c>
      <c r="U925" t="s">
        <v>51</v>
      </c>
      <c r="V925" t="s">
        <v>51</v>
      </c>
      <c r="W925" s="1">
        <v>43573.333333333336</v>
      </c>
      <c r="X925" t="s">
        <v>460</v>
      </c>
      <c r="AB925">
        <v>0.17</v>
      </c>
      <c r="AD925">
        <v>0.38</v>
      </c>
      <c r="AF925">
        <v>0.18</v>
      </c>
      <c r="AH925">
        <v>0.12</v>
      </c>
      <c r="AJ925">
        <v>0.1</v>
      </c>
      <c r="AL925">
        <v>0.04</v>
      </c>
      <c r="AM925" t="s">
        <v>52</v>
      </c>
      <c r="AN925" t="s">
        <v>89</v>
      </c>
      <c r="AO925">
        <v>6.7511127079958999E+18</v>
      </c>
      <c r="AQ925" t="s">
        <v>83</v>
      </c>
    </row>
    <row r="926" spans="1:43" hidden="1" x14ac:dyDescent="0.35">
      <c r="A926">
        <v>924</v>
      </c>
      <c r="B926">
        <v>839574066403934</v>
      </c>
      <c r="C926">
        <v>2.38433259764102E+16</v>
      </c>
      <c r="D926" t="s">
        <v>460</v>
      </c>
      <c r="E926" s="3">
        <f>INT(F926)</f>
        <v>43573</v>
      </c>
      <c r="F926" t="str">
        <f>SUBSTITUTE(G926, "T", " ")</f>
        <v>2019-04-18 14:08:03</v>
      </c>
      <c r="G926" t="s">
        <v>2439</v>
      </c>
      <c r="H926" t="s">
        <v>42</v>
      </c>
      <c r="I926" s="1">
        <v>43576.333333333336</v>
      </c>
      <c r="L926" t="s">
        <v>410</v>
      </c>
      <c r="M926" t="s">
        <v>2440</v>
      </c>
      <c r="N926" t="s">
        <v>2441</v>
      </c>
      <c r="O926" t="s">
        <v>153</v>
      </c>
      <c r="P926" t="s">
        <v>470</v>
      </c>
      <c r="Q926" t="s">
        <v>49</v>
      </c>
      <c r="R926" t="s">
        <v>50</v>
      </c>
      <c r="S926">
        <v>351616078284404</v>
      </c>
      <c r="T926">
        <v>5358457</v>
      </c>
      <c r="U926" t="s">
        <v>51</v>
      </c>
      <c r="V926" t="s">
        <v>51</v>
      </c>
      <c r="W926" s="1">
        <v>43573.333333333336</v>
      </c>
      <c r="X926" t="s">
        <v>471</v>
      </c>
      <c r="AA926">
        <v>0.13</v>
      </c>
      <c r="AC926">
        <v>0.35</v>
      </c>
      <c r="AE926">
        <v>0.18</v>
      </c>
      <c r="AG926">
        <v>0.17</v>
      </c>
      <c r="AI926">
        <v>0.14000000000000001</v>
      </c>
      <c r="AK926">
        <v>0.04</v>
      </c>
      <c r="AM926" t="s">
        <v>52</v>
      </c>
      <c r="AN926" t="s">
        <v>53</v>
      </c>
      <c r="AO926">
        <v>6.7511127346404598E+18</v>
      </c>
      <c r="AQ926" t="s">
        <v>54</v>
      </c>
    </row>
    <row r="927" spans="1:43" hidden="1" x14ac:dyDescent="0.35">
      <c r="A927">
        <v>925</v>
      </c>
      <c r="B927">
        <v>408468233328950</v>
      </c>
      <c r="C927">
        <v>2.38433259613302E+16</v>
      </c>
      <c r="D927" t="s">
        <v>460</v>
      </c>
      <c r="E927" s="3">
        <f>INT(F927)</f>
        <v>43574</v>
      </c>
      <c r="F927" t="str">
        <f>SUBSTITUTE(G927, "T", " ")</f>
        <v>2019-04-19 07:54:00</v>
      </c>
      <c r="G927" t="s">
        <v>2442</v>
      </c>
      <c r="H927" t="s">
        <v>42</v>
      </c>
      <c r="I927" s="1">
        <v>43576.333333333336</v>
      </c>
      <c r="K927" t="s">
        <v>2443</v>
      </c>
      <c r="L927" t="s">
        <v>2136</v>
      </c>
      <c r="M927" t="s">
        <v>2444</v>
      </c>
      <c r="N927" t="s">
        <v>2445</v>
      </c>
      <c r="O927" t="s">
        <v>153</v>
      </c>
      <c r="P927" t="s">
        <v>470</v>
      </c>
      <c r="Q927" t="s">
        <v>49</v>
      </c>
      <c r="R927" t="s">
        <v>50</v>
      </c>
      <c r="S927">
        <v>351616078284404</v>
      </c>
      <c r="T927">
        <v>5358457</v>
      </c>
      <c r="U927" t="s">
        <v>51</v>
      </c>
      <c r="V927" t="s">
        <v>51</v>
      </c>
      <c r="W927" s="1">
        <v>43573.333333333336</v>
      </c>
      <c r="X927" t="s">
        <v>471</v>
      </c>
      <c r="AB927">
        <v>0.23</v>
      </c>
      <c r="AC927">
        <v>0</v>
      </c>
      <c r="AD927">
        <v>0.53</v>
      </c>
      <c r="AE927">
        <v>0.01</v>
      </c>
      <c r="AF927">
        <v>0.15</v>
      </c>
      <c r="AG927">
        <v>0</v>
      </c>
      <c r="AH927">
        <v>0.05</v>
      </c>
      <c r="AJ927">
        <v>0.02</v>
      </c>
      <c r="AL927">
        <v>0.01</v>
      </c>
      <c r="AM927" t="s">
        <v>52</v>
      </c>
      <c r="AN927" t="s">
        <v>166</v>
      </c>
      <c r="AO927">
        <v>6.7511127592330895E+18</v>
      </c>
      <c r="AP927">
        <v>0</v>
      </c>
      <c r="AQ927" t="s">
        <v>157</v>
      </c>
    </row>
    <row r="928" spans="1:43" hidden="1" x14ac:dyDescent="0.35">
      <c r="A928">
        <v>926</v>
      </c>
      <c r="B928">
        <v>462347761256509</v>
      </c>
      <c r="C928">
        <v>2.38433259568602E+16</v>
      </c>
      <c r="D928" t="s">
        <v>460</v>
      </c>
      <c r="E928" s="3">
        <f>INT(F928)</f>
        <v>43574</v>
      </c>
      <c r="F928" t="str">
        <f>SUBSTITUTE(G928, "T", " ")</f>
        <v>2019-04-19 07:52:21</v>
      </c>
      <c r="G928" t="s">
        <v>2446</v>
      </c>
      <c r="H928" t="s">
        <v>42</v>
      </c>
      <c r="I928" s="1">
        <v>43576.333333333336</v>
      </c>
      <c r="K928" t="s">
        <v>2388</v>
      </c>
      <c r="L928" t="s">
        <v>2143</v>
      </c>
      <c r="M928" t="s">
        <v>2447</v>
      </c>
      <c r="N928" t="s">
        <v>2448</v>
      </c>
      <c r="O928" t="s">
        <v>153</v>
      </c>
      <c r="P928" t="s">
        <v>470</v>
      </c>
      <c r="Q928" t="s">
        <v>49</v>
      </c>
      <c r="R928" t="s">
        <v>50</v>
      </c>
      <c r="S928">
        <v>351616078284404</v>
      </c>
      <c r="T928">
        <v>5358457</v>
      </c>
      <c r="U928" t="s">
        <v>51</v>
      </c>
      <c r="V928" t="s">
        <v>51</v>
      </c>
      <c r="W928" s="1">
        <v>43573.333333333336</v>
      </c>
      <c r="X928" t="s">
        <v>471</v>
      </c>
      <c r="AB928">
        <v>0.16</v>
      </c>
      <c r="AD928">
        <v>0.48</v>
      </c>
      <c r="AF928">
        <v>0.25</v>
      </c>
      <c r="AH928">
        <v>0.04</v>
      </c>
      <c r="AI928">
        <v>0.01</v>
      </c>
      <c r="AJ928">
        <v>0.03</v>
      </c>
      <c r="AL928">
        <v>0.01</v>
      </c>
      <c r="AM928" t="s">
        <v>52</v>
      </c>
      <c r="AN928" t="s">
        <v>166</v>
      </c>
      <c r="AO928">
        <v>6.7511127900858798E+18</v>
      </c>
      <c r="AQ928" t="s">
        <v>167</v>
      </c>
    </row>
    <row r="929" spans="1:43" hidden="1" x14ac:dyDescent="0.35">
      <c r="A929">
        <v>927</v>
      </c>
      <c r="B929">
        <v>279608786261499</v>
      </c>
      <c r="C929">
        <v>2.38433259534602E+16</v>
      </c>
      <c r="D929" t="s">
        <v>460</v>
      </c>
      <c r="E929" s="3">
        <f>INT(F929)</f>
        <v>43574</v>
      </c>
      <c r="F929" t="str">
        <f>SUBSTITUTE(G929, "T", " ")</f>
        <v>2019-04-19 07:50:54</v>
      </c>
      <c r="G929" t="s">
        <v>2449</v>
      </c>
      <c r="H929" t="s">
        <v>42</v>
      </c>
      <c r="I929" s="1">
        <v>43576.333333333336</v>
      </c>
      <c r="L929" t="s">
        <v>420</v>
      </c>
      <c r="M929" t="s">
        <v>2450</v>
      </c>
      <c r="N929" t="s">
        <v>2451</v>
      </c>
      <c r="O929" t="s">
        <v>153</v>
      </c>
      <c r="P929" t="s">
        <v>470</v>
      </c>
      <c r="Q929" t="s">
        <v>49</v>
      </c>
      <c r="R929" t="s">
        <v>50</v>
      </c>
      <c r="S929">
        <v>351616078284404</v>
      </c>
      <c r="T929">
        <v>5358457</v>
      </c>
      <c r="U929" t="s">
        <v>51</v>
      </c>
      <c r="V929" t="s">
        <v>51</v>
      </c>
      <c r="W929" s="1">
        <v>43573.333333333336</v>
      </c>
      <c r="X929" t="s">
        <v>471</v>
      </c>
      <c r="AA929">
        <v>0.01</v>
      </c>
      <c r="AB929">
        <v>0.23</v>
      </c>
      <c r="AC929">
        <v>0.01</v>
      </c>
      <c r="AD929">
        <v>0.52</v>
      </c>
      <c r="AE929">
        <v>0.01</v>
      </c>
      <c r="AF929">
        <v>0.17</v>
      </c>
      <c r="AH929">
        <v>0.05</v>
      </c>
      <c r="AJ929">
        <v>0.01</v>
      </c>
      <c r="AL929">
        <v>0.01</v>
      </c>
      <c r="AM929" t="s">
        <v>52</v>
      </c>
      <c r="AN929" t="s">
        <v>166</v>
      </c>
      <c r="AO929">
        <v>6.7511128161242501E+18</v>
      </c>
      <c r="AQ929" t="s">
        <v>167</v>
      </c>
    </row>
    <row r="930" spans="1:43" hidden="1" x14ac:dyDescent="0.35">
      <c r="A930">
        <v>928</v>
      </c>
      <c r="B930">
        <v>376478293208670</v>
      </c>
      <c r="C930">
        <v>2.38433259536602E+16</v>
      </c>
      <c r="D930" t="s">
        <v>460</v>
      </c>
      <c r="E930" s="3">
        <f>INT(F930)</f>
        <v>43574</v>
      </c>
      <c r="F930" t="str">
        <f>SUBSTITUTE(G930, "T", " ")</f>
        <v>2019-04-19 07:50:54</v>
      </c>
      <c r="G930" t="s">
        <v>2449</v>
      </c>
      <c r="H930" t="s">
        <v>42</v>
      </c>
      <c r="I930" s="1">
        <v>43576.333333333336</v>
      </c>
      <c r="L930" t="s">
        <v>410</v>
      </c>
      <c r="M930" t="s">
        <v>2452</v>
      </c>
      <c r="N930" t="s">
        <v>2453</v>
      </c>
      <c r="O930" t="s">
        <v>153</v>
      </c>
      <c r="P930" t="s">
        <v>470</v>
      </c>
      <c r="Q930" t="s">
        <v>49</v>
      </c>
      <c r="R930" t="s">
        <v>50</v>
      </c>
      <c r="S930">
        <v>351616078284404</v>
      </c>
      <c r="T930">
        <v>5358457</v>
      </c>
      <c r="U930" t="s">
        <v>51</v>
      </c>
      <c r="V930" t="s">
        <v>51</v>
      </c>
      <c r="W930" s="1">
        <v>43573.333333333336</v>
      </c>
      <c r="X930" t="s">
        <v>471</v>
      </c>
      <c r="AA930">
        <v>0.12</v>
      </c>
      <c r="AC930">
        <v>0.42</v>
      </c>
      <c r="AE930">
        <v>0.25</v>
      </c>
      <c r="AG930">
        <v>0.12</v>
      </c>
      <c r="AI930">
        <v>0.09</v>
      </c>
      <c r="AM930" t="s">
        <v>52</v>
      </c>
      <c r="AN930" t="s">
        <v>166</v>
      </c>
      <c r="AO930">
        <v>6.7511128461704499E+18</v>
      </c>
      <c r="AP930">
        <v>0.03</v>
      </c>
      <c r="AQ930" t="s">
        <v>167</v>
      </c>
    </row>
    <row r="931" spans="1:43" hidden="1" x14ac:dyDescent="0.35">
      <c r="A931">
        <v>929</v>
      </c>
      <c r="B931">
        <v>407057196779340</v>
      </c>
      <c r="C931">
        <v>2.38433259540002E+16</v>
      </c>
      <c r="D931" t="s">
        <v>460</v>
      </c>
      <c r="E931" s="3">
        <f>INT(F931)</f>
        <v>43574</v>
      </c>
      <c r="F931" t="str">
        <f>SUBSTITUTE(G931, "T", " ")</f>
        <v>2019-04-19 07:50:54</v>
      </c>
      <c r="G931" t="s">
        <v>2449</v>
      </c>
      <c r="H931" t="s">
        <v>42</v>
      </c>
      <c r="I931" s="1">
        <v>43576.333333333336</v>
      </c>
      <c r="J931" t="s">
        <v>56</v>
      </c>
      <c r="K931" t="s">
        <v>120</v>
      </c>
      <c r="L931" t="s">
        <v>121</v>
      </c>
      <c r="M931" t="s">
        <v>2454</v>
      </c>
      <c r="N931" t="s">
        <v>2455</v>
      </c>
      <c r="O931" t="s">
        <v>153</v>
      </c>
      <c r="P931" t="s">
        <v>470</v>
      </c>
      <c r="Q931" t="s">
        <v>49</v>
      </c>
      <c r="R931" t="s">
        <v>50</v>
      </c>
      <c r="S931">
        <v>351616078284404</v>
      </c>
      <c r="T931">
        <v>5358457</v>
      </c>
      <c r="U931" t="s">
        <v>51</v>
      </c>
      <c r="V931" t="s">
        <v>51</v>
      </c>
      <c r="W931" s="1">
        <v>43573.333333333336</v>
      </c>
      <c r="X931" t="s">
        <v>471</v>
      </c>
      <c r="AA931">
        <v>0</v>
      </c>
      <c r="AB931">
        <v>0.18</v>
      </c>
      <c r="AC931">
        <v>0.01</v>
      </c>
      <c r="AD931">
        <v>0.52</v>
      </c>
      <c r="AE931">
        <v>0</v>
      </c>
      <c r="AF931">
        <v>0.17</v>
      </c>
      <c r="AG931">
        <v>0</v>
      </c>
      <c r="AH931">
        <v>0.06</v>
      </c>
      <c r="AI931">
        <v>0</v>
      </c>
      <c r="AJ931">
        <v>0.03</v>
      </c>
      <c r="AL931">
        <v>0.02</v>
      </c>
      <c r="AM931" t="s">
        <v>52</v>
      </c>
      <c r="AN931" t="s">
        <v>156</v>
      </c>
      <c r="AO931">
        <v>6.7511128717600799E+18</v>
      </c>
      <c r="AP931">
        <v>0.01</v>
      </c>
      <c r="AQ931" t="s">
        <v>157</v>
      </c>
    </row>
    <row r="932" spans="1:43" hidden="1" x14ac:dyDescent="0.35">
      <c r="A932">
        <v>930</v>
      </c>
      <c r="B932">
        <v>557570361398377</v>
      </c>
      <c r="C932">
        <v>2.38433259537702E+16</v>
      </c>
      <c r="D932" t="s">
        <v>460</v>
      </c>
      <c r="E932" s="3">
        <f>INT(F932)</f>
        <v>43574</v>
      </c>
      <c r="F932" t="str">
        <f>SUBSTITUTE(G932, "T", " ")</f>
        <v>2019-04-19 07:50:54</v>
      </c>
      <c r="G932" t="s">
        <v>2449</v>
      </c>
      <c r="H932" t="s">
        <v>42</v>
      </c>
      <c r="I932" s="1">
        <v>43576.333333333336</v>
      </c>
      <c r="L932" t="s">
        <v>417</v>
      </c>
      <c r="M932" t="s">
        <v>2456</v>
      </c>
      <c r="N932" t="s">
        <v>2457</v>
      </c>
      <c r="O932" t="s">
        <v>153</v>
      </c>
      <c r="P932" t="s">
        <v>470</v>
      </c>
      <c r="Q932" t="s">
        <v>49</v>
      </c>
      <c r="R932" t="s">
        <v>50</v>
      </c>
      <c r="S932">
        <v>351616078284404</v>
      </c>
      <c r="T932">
        <v>5358457</v>
      </c>
      <c r="U932" t="s">
        <v>51</v>
      </c>
      <c r="V932" t="s">
        <v>51</v>
      </c>
      <c r="W932" s="1">
        <v>43573.333333333336</v>
      </c>
      <c r="X932" t="s">
        <v>471</v>
      </c>
      <c r="AB932">
        <v>0.19</v>
      </c>
      <c r="AD932">
        <v>0.52</v>
      </c>
      <c r="AF932">
        <v>0.19</v>
      </c>
      <c r="AH932">
        <v>0.06</v>
      </c>
      <c r="AJ932">
        <v>0.03</v>
      </c>
      <c r="AL932">
        <v>0.01</v>
      </c>
      <c r="AM932" t="s">
        <v>52</v>
      </c>
      <c r="AN932" t="s">
        <v>156</v>
      </c>
      <c r="AO932">
        <v>6.7511129026220595E+18</v>
      </c>
      <c r="AP932">
        <v>0.01</v>
      </c>
      <c r="AQ932" t="s">
        <v>157</v>
      </c>
    </row>
    <row r="933" spans="1:43" hidden="1" x14ac:dyDescent="0.35">
      <c r="A933">
        <v>931</v>
      </c>
      <c r="B933">
        <v>1268287299987730</v>
      </c>
      <c r="C933">
        <v>2.38433259475902E+16</v>
      </c>
      <c r="D933" t="s">
        <v>460</v>
      </c>
      <c r="E933" s="3">
        <f>INT(F933)</f>
        <v>43574</v>
      </c>
      <c r="F933" t="str">
        <f>SUBSTITUTE(G933, "T", " ")</f>
        <v>2019-04-19 07:48:31</v>
      </c>
      <c r="G933" t="s">
        <v>2458</v>
      </c>
      <c r="H933" t="s">
        <v>42</v>
      </c>
      <c r="I933" s="1">
        <v>43576.333333333336</v>
      </c>
      <c r="L933" t="s">
        <v>417</v>
      </c>
      <c r="M933" t="s">
        <v>2459</v>
      </c>
      <c r="N933" t="s">
        <v>2460</v>
      </c>
      <c r="O933" t="s">
        <v>153</v>
      </c>
      <c r="P933" t="s">
        <v>470</v>
      </c>
      <c r="Q933" t="s">
        <v>49</v>
      </c>
      <c r="R933" t="s">
        <v>50</v>
      </c>
      <c r="S933">
        <v>351616078284404</v>
      </c>
      <c r="T933">
        <v>5358457</v>
      </c>
      <c r="U933" t="s">
        <v>51</v>
      </c>
      <c r="V933" t="s">
        <v>51</v>
      </c>
      <c r="W933" s="1">
        <v>43573.333333333336</v>
      </c>
      <c r="X933" t="s">
        <v>471</v>
      </c>
      <c r="AB933">
        <v>0.19</v>
      </c>
      <c r="AD933">
        <v>0.42</v>
      </c>
      <c r="AF933">
        <v>0.2</v>
      </c>
      <c r="AH933">
        <v>0.11</v>
      </c>
      <c r="AJ933">
        <v>7.0000000000000007E-2</v>
      </c>
      <c r="AL933">
        <v>0.02</v>
      </c>
      <c r="AM933" t="s">
        <v>52</v>
      </c>
      <c r="AN933" t="s">
        <v>53</v>
      </c>
      <c r="AO933">
        <v>6.7511129277632205E+18</v>
      </c>
      <c r="AQ933" t="s">
        <v>66</v>
      </c>
    </row>
    <row r="934" spans="1:43" hidden="1" x14ac:dyDescent="0.35">
      <c r="A934">
        <v>932</v>
      </c>
      <c r="B934">
        <v>398128587404466</v>
      </c>
      <c r="C934">
        <v>2.38433259412802E+16</v>
      </c>
      <c r="D934" t="s">
        <v>460</v>
      </c>
      <c r="E934" s="3">
        <f>INT(F934)</f>
        <v>43574</v>
      </c>
      <c r="F934" t="str">
        <f>SUBSTITUTE(G934, "T", " ")</f>
        <v>2019-04-19 07:46:24</v>
      </c>
      <c r="G934" t="s">
        <v>2461</v>
      </c>
      <c r="H934" t="s">
        <v>42</v>
      </c>
      <c r="I934" s="1">
        <v>43576.333333333336</v>
      </c>
      <c r="L934" t="s">
        <v>417</v>
      </c>
      <c r="M934" t="s">
        <v>2462</v>
      </c>
      <c r="N934" t="s">
        <v>2463</v>
      </c>
      <c r="O934" t="s">
        <v>153</v>
      </c>
      <c r="P934" t="s">
        <v>470</v>
      </c>
      <c r="Q934" t="s">
        <v>49</v>
      </c>
      <c r="R934" t="s">
        <v>50</v>
      </c>
      <c r="S934">
        <v>351616078284404</v>
      </c>
      <c r="T934">
        <v>5358457</v>
      </c>
      <c r="U934" t="s">
        <v>51</v>
      </c>
      <c r="V934" t="s">
        <v>51</v>
      </c>
      <c r="W934" s="1">
        <v>43573.333333333336</v>
      </c>
      <c r="X934" t="s">
        <v>471</v>
      </c>
      <c r="AB934">
        <v>0.26</v>
      </c>
      <c r="AD934">
        <v>0.48</v>
      </c>
      <c r="AF934">
        <v>0.14000000000000001</v>
      </c>
      <c r="AH934">
        <v>0.06</v>
      </c>
      <c r="AJ934">
        <v>0.04</v>
      </c>
      <c r="AL934">
        <v>0.03</v>
      </c>
      <c r="AM934" t="s">
        <v>52</v>
      </c>
      <c r="AN934" t="s">
        <v>156</v>
      </c>
      <c r="AO934">
        <v>6.7511129566921605E+18</v>
      </c>
      <c r="AQ934" t="s">
        <v>157</v>
      </c>
    </row>
    <row r="935" spans="1:43" hidden="1" x14ac:dyDescent="0.35">
      <c r="A935">
        <v>933</v>
      </c>
      <c r="B935">
        <v>869900160022342</v>
      </c>
      <c r="C935">
        <v>2.38433259410102E+16</v>
      </c>
      <c r="D935" t="s">
        <v>460</v>
      </c>
      <c r="E935" s="3">
        <f>INT(F935)</f>
        <v>43574</v>
      </c>
      <c r="F935" t="str">
        <f>SUBSTITUTE(G935, "T", " ")</f>
        <v>2019-04-19 07:46:18</v>
      </c>
      <c r="G935" t="s">
        <v>2464</v>
      </c>
      <c r="H935" t="s">
        <v>42</v>
      </c>
      <c r="I935" s="1">
        <v>43576.333333333336</v>
      </c>
      <c r="K935" t="s">
        <v>2402</v>
      </c>
      <c r="L935" t="s">
        <v>2403</v>
      </c>
      <c r="M935" t="s">
        <v>2465</v>
      </c>
      <c r="N935" t="s">
        <v>2466</v>
      </c>
      <c r="O935" t="s">
        <v>153</v>
      </c>
      <c r="P935" t="s">
        <v>470</v>
      </c>
      <c r="Q935" t="s">
        <v>49</v>
      </c>
      <c r="R935" t="s">
        <v>50</v>
      </c>
      <c r="S935">
        <v>351616078284404</v>
      </c>
      <c r="T935">
        <v>5358457</v>
      </c>
      <c r="U935" t="s">
        <v>51</v>
      </c>
      <c r="V935" t="s">
        <v>51</v>
      </c>
      <c r="W935" s="1">
        <v>43573.333333333336</v>
      </c>
      <c r="X935" t="s">
        <v>471</v>
      </c>
      <c r="AA935">
        <v>0.54</v>
      </c>
      <c r="AC935">
        <v>0.08</v>
      </c>
      <c r="AE935">
        <v>0.15</v>
      </c>
      <c r="AG935">
        <v>0.15</v>
      </c>
      <c r="AK935">
        <v>0.08</v>
      </c>
      <c r="AM935" t="s">
        <v>52</v>
      </c>
      <c r="AN935" t="s">
        <v>166</v>
      </c>
      <c r="AO935">
        <v>6.7511129823399404E+18</v>
      </c>
      <c r="AQ935" t="s">
        <v>167</v>
      </c>
    </row>
    <row r="936" spans="1:43" hidden="1" x14ac:dyDescent="0.35">
      <c r="A936">
        <v>934</v>
      </c>
      <c r="B936">
        <v>2248430295203560</v>
      </c>
      <c r="C936">
        <v>2.38433259417702E+16</v>
      </c>
      <c r="D936" t="s">
        <v>460</v>
      </c>
      <c r="E936" s="3">
        <f>INT(F936)</f>
        <v>43574</v>
      </c>
      <c r="F936" t="str">
        <f>SUBSTITUTE(G936, "T", " ")</f>
        <v>2019-04-19 07:46:34</v>
      </c>
      <c r="G936" t="s">
        <v>2467</v>
      </c>
      <c r="H936" t="s">
        <v>42</v>
      </c>
      <c r="I936" s="1">
        <v>43576.333333333336</v>
      </c>
      <c r="L936" t="s">
        <v>410</v>
      </c>
      <c r="M936" t="s">
        <v>2468</v>
      </c>
      <c r="N936" t="s">
        <v>2469</v>
      </c>
      <c r="O936" t="s">
        <v>153</v>
      </c>
      <c r="P936" t="s">
        <v>470</v>
      </c>
      <c r="Q936" t="s">
        <v>49</v>
      </c>
      <c r="R936" t="s">
        <v>50</v>
      </c>
      <c r="S936">
        <v>351616078284404</v>
      </c>
      <c r="T936">
        <v>5358457</v>
      </c>
      <c r="U936" t="s">
        <v>51</v>
      </c>
      <c r="V936" t="s">
        <v>51</v>
      </c>
      <c r="W936" s="1">
        <v>43573.333333333336</v>
      </c>
      <c r="X936" t="s">
        <v>471</v>
      </c>
      <c r="AA936">
        <v>0.3</v>
      </c>
      <c r="AC936">
        <v>0.38</v>
      </c>
      <c r="AE936">
        <v>0.09</v>
      </c>
      <c r="AG936">
        <v>0.1</v>
      </c>
      <c r="AI936">
        <v>0.08</v>
      </c>
      <c r="AK936">
        <v>0.06</v>
      </c>
      <c r="AM936" t="s">
        <v>52</v>
      </c>
      <c r="AN936" t="s">
        <v>166</v>
      </c>
      <c r="AO936">
        <v>6.7511130086331402E+18</v>
      </c>
      <c r="AQ936" t="s">
        <v>167</v>
      </c>
    </row>
    <row r="937" spans="1:43" hidden="1" x14ac:dyDescent="0.35">
      <c r="A937">
        <v>935</v>
      </c>
      <c r="B937">
        <v>2131218160294390</v>
      </c>
      <c r="C937">
        <v>2.38433259404702E+16</v>
      </c>
      <c r="D937" t="s">
        <v>460</v>
      </c>
      <c r="E937" s="3">
        <f>INT(F937)</f>
        <v>43574</v>
      </c>
      <c r="F937" t="str">
        <f>SUBSTITUTE(G937, "T", " ")</f>
        <v>2019-04-19 07:46:03</v>
      </c>
      <c r="G937" t="s">
        <v>2470</v>
      </c>
      <c r="H937" t="s">
        <v>42</v>
      </c>
      <c r="I937" s="1">
        <v>43576.333333333336</v>
      </c>
      <c r="L937" t="s">
        <v>417</v>
      </c>
      <c r="M937" t="s">
        <v>2471</v>
      </c>
      <c r="N937" t="s">
        <v>2472</v>
      </c>
      <c r="O937" t="s">
        <v>153</v>
      </c>
      <c r="P937" t="s">
        <v>470</v>
      </c>
      <c r="Q937" t="s">
        <v>49</v>
      </c>
      <c r="R937" t="s">
        <v>50</v>
      </c>
      <c r="S937">
        <v>351616078284404</v>
      </c>
      <c r="T937">
        <v>5358457</v>
      </c>
      <c r="U937" t="s">
        <v>51</v>
      </c>
      <c r="V937" t="s">
        <v>51</v>
      </c>
      <c r="W937" s="1">
        <v>43573.333333333336</v>
      </c>
      <c r="X937" t="s">
        <v>471</v>
      </c>
      <c r="AB937">
        <v>0.15</v>
      </c>
      <c r="AD937">
        <v>0.43</v>
      </c>
      <c r="AF937">
        <v>0.21</v>
      </c>
      <c r="AH937">
        <v>0.11</v>
      </c>
      <c r="AJ937">
        <v>7.0000000000000007E-2</v>
      </c>
      <c r="AL937">
        <v>0.02</v>
      </c>
      <c r="AM937" t="s">
        <v>52</v>
      </c>
      <c r="AN937" t="s">
        <v>201</v>
      </c>
      <c r="AO937">
        <v>6.7511130397037404E+18</v>
      </c>
      <c r="AQ937" t="s">
        <v>66</v>
      </c>
    </row>
    <row r="938" spans="1:43" hidden="1" x14ac:dyDescent="0.35">
      <c r="A938">
        <v>936</v>
      </c>
      <c r="B938">
        <v>309507579975526</v>
      </c>
      <c r="C938">
        <v>2.38433259401702E+16</v>
      </c>
      <c r="D938" t="s">
        <v>460</v>
      </c>
      <c r="E938" s="3">
        <f>INT(F938)</f>
        <v>43574</v>
      </c>
      <c r="F938" t="str">
        <f>SUBSTITUTE(G938, "T", " ")</f>
        <v>2019-04-19 07:45:57</v>
      </c>
      <c r="G938" t="s">
        <v>2473</v>
      </c>
      <c r="H938" t="s">
        <v>42</v>
      </c>
      <c r="I938" s="1">
        <v>43576.333333333336</v>
      </c>
      <c r="L938" t="s">
        <v>420</v>
      </c>
      <c r="M938" t="s">
        <v>2474</v>
      </c>
      <c r="N938" t="s">
        <v>2475</v>
      </c>
      <c r="O938" t="s">
        <v>153</v>
      </c>
      <c r="P938" t="s">
        <v>470</v>
      </c>
      <c r="Q938" t="s">
        <v>49</v>
      </c>
      <c r="R938" t="s">
        <v>50</v>
      </c>
      <c r="S938">
        <v>351616078284404</v>
      </c>
      <c r="T938">
        <v>5358457</v>
      </c>
      <c r="U938" t="s">
        <v>51</v>
      </c>
      <c r="V938" t="s">
        <v>51</v>
      </c>
      <c r="W938" s="1">
        <v>43573.333333333336</v>
      </c>
      <c r="X938" t="s">
        <v>471</v>
      </c>
      <c r="AA938">
        <v>0.01</v>
      </c>
      <c r="AB938">
        <v>0.34</v>
      </c>
      <c r="AC938">
        <v>0.01</v>
      </c>
      <c r="AD938">
        <v>0.51</v>
      </c>
      <c r="AE938">
        <v>0</v>
      </c>
      <c r="AF938">
        <v>0.08</v>
      </c>
      <c r="AG938">
        <v>0</v>
      </c>
      <c r="AH938">
        <v>0.02</v>
      </c>
      <c r="AJ938">
        <v>0.01</v>
      </c>
      <c r="AL938">
        <v>0.01</v>
      </c>
      <c r="AM938" t="s">
        <v>52</v>
      </c>
      <c r="AN938" t="s">
        <v>166</v>
      </c>
      <c r="AO938">
        <v>6.7511130682658601E+18</v>
      </c>
      <c r="AQ938" t="s">
        <v>157</v>
      </c>
    </row>
    <row r="939" spans="1:43" hidden="1" x14ac:dyDescent="0.35">
      <c r="A939">
        <v>937</v>
      </c>
      <c r="B939">
        <v>428027544597956</v>
      </c>
      <c r="C939">
        <v>2.38433259396002E+16</v>
      </c>
      <c r="D939" t="s">
        <v>460</v>
      </c>
      <c r="E939" s="3">
        <f>INT(F939)</f>
        <v>43574</v>
      </c>
      <c r="F939" t="str">
        <f>SUBSTITUTE(G939, "T", " ")</f>
        <v>2019-04-19 07:45:49</v>
      </c>
      <c r="G939" t="s">
        <v>2476</v>
      </c>
      <c r="H939" t="s">
        <v>42</v>
      </c>
      <c r="I939" s="1">
        <v>43576.333333333336</v>
      </c>
      <c r="K939" t="s">
        <v>2394</v>
      </c>
      <c r="L939" t="s">
        <v>2395</v>
      </c>
      <c r="M939" t="s">
        <v>2477</v>
      </c>
      <c r="N939" t="s">
        <v>2478</v>
      </c>
      <c r="O939" t="s">
        <v>153</v>
      </c>
      <c r="P939" t="s">
        <v>470</v>
      </c>
      <c r="Q939" t="s">
        <v>49</v>
      </c>
      <c r="R939" t="s">
        <v>50</v>
      </c>
      <c r="S939">
        <v>351616078284404</v>
      </c>
      <c r="T939">
        <v>5358457</v>
      </c>
      <c r="U939" t="s">
        <v>51</v>
      </c>
      <c r="V939" t="s">
        <v>51</v>
      </c>
      <c r="W939" s="1">
        <v>43573.333333333336</v>
      </c>
      <c r="X939" t="s">
        <v>471</v>
      </c>
      <c r="AA939">
        <v>0.01</v>
      </c>
      <c r="AB939">
        <v>0.2</v>
      </c>
      <c r="AC939">
        <v>0.01</v>
      </c>
      <c r="AD939">
        <v>0.46</v>
      </c>
      <c r="AF939">
        <v>0.17</v>
      </c>
      <c r="AG939">
        <v>0</v>
      </c>
      <c r="AH939">
        <v>0.09</v>
      </c>
      <c r="AI939">
        <v>0</v>
      </c>
      <c r="AJ939">
        <v>0.05</v>
      </c>
      <c r="AK939">
        <v>0</v>
      </c>
      <c r="AL939">
        <v>0.01</v>
      </c>
      <c r="AM939" t="s">
        <v>52</v>
      </c>
      <c r="AN939" t="s">
        <v>156</v>
      </c>
      <c r="AO939">
        <v>6.75111309578031E+18</v>
      </c>
      <c r="AQ939" t="s">
        <v>157</v>
      </c>
    </row>
    <row r="940" spans="1:43" hidden="1" x14ac:dyDescent="0.35">
      <c r="A940">
        <v>938</v>
      </c>
      <c r="B940">
        <v>1247694185397390</v>
      </c>
      <c r="C940">
        <v>2.38433259393802E+16</v>
      </c>
      <c r="D940" t="s">
        <v>460</v>
      </c>
      <c r="E940" s="3">
        <f>INT(F940)</f>
        <v>43574</v>
      </c>
      <c r="F940" t="str">
        <f>SUBSTITUTE(G940, "T", " ")</f>
        <v>2019-04-19 07:45:45</v>
      </c>
      <c r="G940" t="s">
        <v>2479</v>
      </c>
      <c r="H940" t="s">
        <v>42</v>
      </c>
      <c r="I940" s="1">
        <v>43576.333333333336</v>
      </c>
      <c r="K940" t="s">
        <v>2410</v>
      </c>
      <c r="L940" t="s">
        <v>2411</v>
      </c>
      <c r="M940" t="s">
        <v>2480</v>
      </c>
      <c r="N940" t="s">
        <v>2481</v>
      </c>
      <c r="O940" t="s">
        <v>153</v>
      </c>
      <c r="P940" t="s">
        <v>470</v>
      </c>
      <c r="Q940" t="s">
        <v>49</v>
      </c>
      <c r="R940" t="s">
        <v>50</v>
      </c>
      <c r="S940">
        <v>351616078284404</v>
      </c>
      <c r="T940">
        <v>5358457</v>
      </c>
      <c r="U940" t="s">
        <v>51</v>
      </c>
      <c r="V940" t="s">
        <v>51</v>
      </c>
      <c r="W940" s="1">
        <v>43573.333333333336</v>
      </c>
      <c r="X940" t="s">
        <v>471</v>
      </c>
      <c r="AA940">
        <v>0.01</v>
      </c>
      <c r="AB940">
        <v>0.33</v>
      </c>
      <c r="AC940">
        <v>0.01</v>
      </c>
      <c r="AD940">
        <v>0.5</v>
      </c>
      <c r="AF940">
        <v>0.11</v>
      </c>
      <c r="AH940">
        <v>0.03</v>
      </c>
      <c r="AJ940">
        <v>0.02</v>
      </c>
      <c r="AL940">
        <v>0</v>
      </c>
      <c r="AM940" t="s">
        <v>52</v>
      </c>
      <c r="AN940" t="s">
        <v>166</v>
      </c>
      <c r="AO940">
        <v>6.7511131205802803E+18</v>
      </c>
      <c r="AQ940" t="s">
        <v>167</v>
      </c>
    </row>
    <row r="941" spans="1:43" hidden="1" x14ac:dyDescent="0.35">
      <c r="A941">
        <v>939</v>
      </c>
      <c r="B941">
        <v>2260503267351860</v>
      </c>
      <c r="C941">
        <v>2.38433259408702E+16</v>
      </c>
      <c r="D941" t="s">
        <v>460</v>
      </c>
      <c r="E941" s="3">
        <f>INT(F941)</f>
        <v>43574</v>
      </c>
      <c r="F941" t="str">
        <f>SUBSTITUTE(G941, "T", " ")</f>
        <v>2019-04-19 07:46:12</v>
      </c>
      <c r="G941" t="s">
        <v>2482</v>
      </c>
      <c r="H941" t="s">
        <v>42</v>
      </c>
      <c r="I941" s="1">
        <v>43576.333333333336</v>
      </c>
      <c r="J941" t="s">
        <v>56</v>
      </c>
      <c r="K941" t="s">
        <v>120</v>
      </c>
      <c r="L941" t="s">
        <v>121</v>
      </c>
      <c r="M941" t="s">
        <v>2483</v>
      </c>
      <c r="N941" t="s">
        <v>2484</v>
      </c>
      <c r="O941" t="s">
        <v>153</v>
      </c>
      <c r="P941" t="s">
        <v>470</v>
      </c>
      <c r="Q941" t="s">
        <v>49</v>
      </c>
      <c r="R941" t="s">
        <v>50</v>
      </c>
      <c r="S941">
        <v>351616078284404</v>
      </c>
      <c r="T941">
        <v>5358457</v>
      </c>
      <c r="U941" t="s">
        <v>51</v>
      </c>
      <c r="V941" t="s">
        <v>51</v>
      </c>
      <c r="W941" s="1">
        <v>43573.333333333336</v>
      </c>
      <c r="X941" t="s">
        <v>471</v>
      </c>
      <c r="AA941">
        <v>0.01</v>
      </c>
      <c r="AB941">
        <v>0.25</v>
      </c>
      <c r="AC941">
        <v>0.01</v>
      </c>
      <c r="AD941">
        <v>0.4</v>
      </c>
      <c r="AE941">
        <v>0</v>
      </c>
      <c r="AF941">
        <v>0.12</v>
      </c>
      <c r="AG941">
        <v>0</v>
      </c>
      <c r="AH941">
        <v>0.09</v>
      </c>
      <c r="AI941">
        <v>0</v>
      </c>
      <c r="AJ941">
        <v>0.06</v>
      </c>
      <c r="AK941">
        <v>0</v>
      </c>
      <c r="AL941">
        <v>0.04</v>
      </c>
      <c r="AM941" t="s">
        <v>52</v>
      </c>
      <c r="AN941" t="s">
        <v>156</v>
      </c>
      <c r="AO941">
        <v>6.7511131496757197E+18</v>
      </c>
      <c r="AQ941" t="s">
        <v>157</v>
      </c>
    </row>
    <row r="942" spans="1:43" hidden="1" x14ac:dyDescent="0.35">
      <c r="A942">
        <v>940</v>
      </c>
      <c r="B942">
        <v>2302473376483080</v>
      </c>
      <c r="C942">
        <v>2.38433259403602E+16</v>
      </c>
      <c r="D942" t="s">
        <v>460</v>
      </c>
      <c r="E942" s="3">
        <f>INT(F942)</f>
        <v>43574</v>
      </c>
      <c r="F942" t="str">
        <f>SUBSTITUTE(G942, "T", " ")</f>
        <v>2019-04-19 07:46:03</v>
      </c>
      <c r="G942" t="s">
        <v>2470</v>
      </c>
      <c r="H942" t="s">
        <v>42</v>
      </c>
      <c r="I942" s="1">
        <v>43576.333333333336</v>
      </c>
      <c r="K942" t="s">
        <v>2415</v>
      </c>
      <c r="L942" t="s">
        <v>2416</v>
      </c>
      <c r="M942" t="s">
        <v>2485</v>
      </c>
      <c r="N942" t="s">
        <v>2486</v>
      </c>
      <c r="O942" t="s">
        <v>153</v>
      </c>
      <c r="P942" t="s">
        <v>470</v>
      </c>
      <c r="Q942" t="s">
        <v>49</v>
      </c>
      <c r="R942" t="s">
        <v>50</v>
      </c>
      <c r="S942">
        <v>351616078284404</v>
      </c>
      <c r="T942">
        <v>5358457</v>
      </c>
      <c r="U942" t="s">
        <v>51</v>
      </c>
      <c r="V942" t="s">
        <v>51</v>
      </c>
      <c r="W942" s="1">
        <v>43573.333333333336</v>
      </c>
      <c r="X942" t="s">
        <v>471</v>
      </c>
      <c r="AB942">
        <v>0.27</v>
      </c>
      <c r="AD942">
        <v>0.52</v>
      </c>
      <c r="AF942">
        <v>0.11</v>
      </c>
      <c r="AH942">
        <v>0.05</v>
      </c>
      <c r="AJ942">
        <v>0.03</v>
      </c>
      <c r="AL942">
        <v>0.02</v>
      </c>
      <c r="AM942" t="s">
        <v>52</v>
      </c>
      <c r="AN942" t="s">
        <v>201</v>
      </c>
      <c r="AO942">
        <v>6.7511131758973E+18</v>
      </c>
      <c r="AQ942" t="s">
        <v>193</v>
      </c>
    </row>
    <row r="943" spans="1:43" hidden="1" x14ac:dyDescent="0.35">
      <c r="A943">
        <v>941</v>
      </c>
      <c r="B943">
        <v>665107977256331</v>
      </c>
      <c r="C943">
        <v>2.38433259363202E+16</v>
      </c>
      <c r="D943" t="s">
        <v>460</v>
      </c>
      <c r="E943" s="3">
        <f>INT(F943)</f>
        <v>43574</v>
      </c>
      <c r="F943" t="str">
        <f>SUBSTITUTE(G943, "T", " ")</f>
        <v>2019-04-19 07:45:25</v>
      </c>
      <c r="G943" t="s">
        <v>2487</v>
      </c>
      <c r="H943" t="s">
        <v>42</v>
      </c>
      <c r="I943" s="1">
        <v>43576.333333333336</v>
      </c>
      <c r="L943" t="s">
        <v>417</v>
      </c>
      <c r="M943" t="s">
        <v>2488</v>
      </c>
      <c r="N943" t="s">
        <v>2489</v>
      </c>
      <c r="O943" t="s">
        <v>153</v>
      </c>
      <c r="P943" t="s">
        <v>470</v>
      </c>
      <c r="Q943" t="s">
        <v>49</v>
      </c>
      <c r="R943" t="s">
        <v>50</v>
      </c>
      <c r="S943">
        <v>351616078284404</v>
      </c>
      <c r="T943">
        <v>5358457</v>
      </c>
      <c r="U943" t="s">
        <v>51</v>
      </c>
      <c r="V943" t="s">
        <v>51</v>
      </c>
      <c r="W943" s="1">
        <v>43573.333333333336</v>
      </c>
      <c r="X943" t="s">
        <v>471</v>
      </c>
      <c r="AB943">
        <v>0.14000000000000001</v>
      </c>
      <c r="AD943">
        <v>0.41</v>
      </c>
      <c r="AF943">
        <v>0.21</v>
      </c>
      <c r="AH943">
        <v>0.11</v>
      </c>
      <c r="AJ943">
        <v>0.09</v>
      </c>
      <c r="AL943">
        <v>0.04</v>
      </c>
      <c r="AM943" t="s">
        <v>52</v>
      </c>
      <c r="AN943" t="s">
        <v>53</v>
      </c>
      <c r="AO943">
        <v>6.7511132054683095E+18</v>
      </c>
      <c r="AQ943" t="s">
        <v>66</v>
      </c>
    </row>
    <row r="944" spans="1:43" hidden="1" x14ac:dyDescent="0.35">
      <c r="A944">
        <v>942</v>
      </c>
      <c r="B944">
        <v>411867966273144</v>
      </c>
      <c r="C944">
        <v>2.38433259354402E+16</v>
      </c>
      <c r="D944" t="s">
        <v>460</v>
      </c>
      <c r="E944" s="3">
        <f>INT(F944)</f>
        <v>43574</v>
      </c>
      <c r="F944" t="str">
        <f>SUBSTITUTE(G944, "T", " ")</f>
        <v>2019-04-19 07:44:56</v>
      </c>
      <c r="G944" t="s">
        <v>2490</v>
      </c>
      <c r="H944" t="s">
        <v>42</v>
      </c>
      <c r="I944" s="1">
        <v>43576.333333333336</v>
      </c>
      <c r="J944" t="s">
        <v>56</v>
      </c>
      <c r="K944" t="s">
        <v>120</v>
      </c>
      <c r="L944" t="s">
        <v>121</v>
      </c>
      <c r="M944" t="s">
        <v>2491</v>
      </c>
      <c r="N944" t="s">
        <v>2492</v>
      </c>
      <c r="O944" t="s">
        <v>153</v>
      </c>
      <c r="P944" t="s">
        <v>470</v>
      </c>
      <c r="Q944" t="s">
        <v>49</v>
      </c>
      <c r="R944" t="s">
        <v>50</v>
      </c>
      <c r="S944">
        <v>351616078284404</v>
      </c>
      <c r="T944">
        <v>5358457</v>
      </c>
      <c r="U944" t="s">
        <v>51</v>
      </c>
      <c r="V944" t="s">
        <v>51</v>
      </c>
      <c r="W944" s="1">
        <v>43573.333333333336</v>
      </c>
      <c r="X944" t="s">
        <v>471</v>
      </c>
      <c r="AA944">
        <v>0.01</v>
      </c>
      <c r="AB944">
        <v>0.16</v>
      </c>
      <c r="AC944">
        <v>0.03</v>
      </c>
      <c r="AD944">
        <v>0.38</v>
      </c>
      <c r="AE944">
        <v>0.02</v>
      </c>
      <c r="AF944">
        <v>0.17</v>
      </c>
      <c r="AG944">
        <v>0.01</v>
      </c>
      <c r="AH944">
        <v>0.11</v>
      </c>
      <c r="AI944">
        <v>0.01</v>
      </c>
      <c r="AJ944">
        <v>7.0000000000000007E-2</v>
      </c>
      <c r="AK944">
        <v>0</v>
      </c>
      <c r="AL944">
        <v>0.02</v>
      </c>
      <c r="AM944" t="s">
        <v>52</v>
      </c>
      <c r="AN944" t="s">
        <v>53</v>
      </c>
      <c r="AO944">
        <v>6.7511132316345201E+18</v>
      </c>
      <c r="AQ944" t="s">
        <v>66</v>
      </c>
    </row>
    <row r="945" spans="1:43" hidden="1" x14ac:dyDescent="0.35">
      <c r="A945">
        <v>943</v>
      </c>
      <c r="B945">
        <v>723880874675490</v>
      </c>
      <c r="C945">
        <v>2.38433259350502E+16</v>
      </c>
      <c r="D945" t="s">
        <v>460</v>
      </c>
      <c r="E945" s="3">
        <f>INT(F945)</f>
        <v>43574</v>
      </c>
      <c r="F945" t="str">
        <f>SUBSTITUTE(G945, "T", " ")</f>
        <v>2019-04-19 07:49:00</v>
      </c>
      <c r="G945" t="s">
        <v>2493</v>
      </c>
      <c r="H945" t="s">
        <v>42</v>
      </c>
      <c r="I945" s="1">
        <v>43576.333333333336</v>
      </c>
      <c r="L945" t="s">
        <v>420</v>
      </c>
      <c r="M945" t="s">
        <v>2494</v>
      </c>
      <c r="N945" t="s">
        <v>2495</v>
      </c>
      <c r="O945" t="s">
        <v>153</v>
      </c>
      <c r="P945" t="s">
        <v>470</v>
      </c>
      <c r="Q945" t="s">
        <v>49</v>
      </c>
      <c r="R945" t="s">
        <v>50</v>
      </c>
      <c r="S945">
        <v>351616078284404</v>
      </c>
      <c r="T945">
        <v>5358457</v>
      </c>
      <c r="U945" t="s">
        <v>51</v>
      </c>
      <c r="V945" t="s">
        <v>51</v>
      </c>
      <c r="W945" s="1">
        <v>43573.333333333336</v>
      </c>
      <c r="X945" t="s">
        <v>471</v>
      </c>
      <c r="AA945">
        <v>0.01</v>
      </c>
      <c r="AB945">
        <v>0.13</v>
      </c>
      <c r="AC945">
        <v>0.04</v>
      </c>
      <c r="AD945">
        <v>0.46</v>
      </c>
      <c r="AE945">
        <v>0.01</v>
      </c>
      <c r="AF945">
        <v>0.2</v>
      </c>
      <c r="AG945">
        <v>0</v>
      </c>
      <c r="AH945">
        <v>0.08</v>
      </c>
      <c r="AI945">
        <v>0</v>
      </c>
      <c r="AJ945">
        <v>0.03</v>
      </c>
      <c r="AK945">
        <v>0</v>
      </c>
      <c r="AL945">
        <v>0.02</v>
      </c>
      <c r="AM945" t="s">
        <v>52</v>
      </c>
      <c r="AN945" t="s">
        <v>156</v>
      </c>
      <c r="AO945">
        <v>6.7511132631101297E+18</v>
      </c>
      <c r="AQ945" t="s">
        <v>193</v>
      </c>
    </row>
    <row r="946" spans="1:43" hidden="1" x14ac:dyDescent="0.35">
      <c r="A946">
        <v>944</v>
      </c>
      <c r="B946">
        <v>314134352604667</v>
      </c>
      <c r="C946">
        <v>2.38433259341802E+16</v>
      </c>
      <c r="D946" t="s">
        <v>460</v>
      </c>
      <c r="E946" s="3">
        <f>INT(F946)</f>
        <v>43574</v>
      </c>
      <c r="F946" t="str">
        <f>SUBSTITUTE(G946, "T", " ")</f>
        <v>2019-04-19 07:44:17</v>
      </c>
      <c r="G946" t="s">
        <v>2496</v>
      </c>
      <c r="H946" t="s">
        <v>42</v>
      </c>
      <c r="I946" s="1">
        <v>43576.333333333336</v>
      </c>
      <c r="L946" t="s">
        <v>417</v>
      </c>
      <c r="M946" t="s">
        <v>2497</v>
      </c>
      <c r="N946" t="s">
        <v>2498</v>
      </c>
      <c r="O946" t="s">
        <v>153</v>
      </c>
      <c r="P946" t="s">
        <v>470</v>
      </c>
      <c r="Q946" t="s">
        <v>49</v>
      </c>
      <c r="R946" t="s">
        <v>50</v>
      </c>
      <c r="S946">
        <v>351616078284404</v>
      </c>
      <c r="T946">
        <v>5358457</v>
      </c>
      <c r="U946" t="s">
        <v>51</v>
      </c>
      <c r="V946" t="s">
        <v>51</v>
      </c>
      <c r="W946" s="1">
        <v>43573.333333333336</v>
      </c>
      <c r="X946" t="s">
        <v>471</v>
      </c>
      <c r="AB946">
        <v>0.18</v>
      </c>
      <c r="AD946">
        <v>0.43</v>
      </c>
      <c r="AF946">
        <v>0.19</v>
      </c>
      <c r="AH946">
        <v>0.11</v>
      </c>
      <c r="AJ946">
        <v>7.0000000000000007E-2</v>
      </c>
      <c r="AL946">
        <v>0.02</v>
      </c>
      <c r="AM946" t="s">
        <v>52</v>
      </c>
      <c r="AN946" t="s">
        <v>53</v>
      </c>
      <c r="AO946">
        <v>6.7511132870354995E+18</v>
      </c>
      <c r="AQ946" t="s">
        <v>66</v>
      </c>
    </row>
    <row r="947" spans="1:43" hidden="1" x14ac:dyDescent="0.35">
      <c r="A947">
        <v>945</v>
      </c>
      <c r="B947">
        <v>318053338858995</v>
      </c>
      <c r="C947">
        <v>2.38433259276602E+16</v>
      </c>
      <c r="D947" t="s">
        <v>460</v>
      </c>
      <c r="E947" s="3">
        <f>INT(F947)</f>
        <v>43574</v>
      </c>
      <c r="F947" t="str">
        <f>SUBSTITUTE(G947, "T", " ")</f>
        <v>2019-04-19 07:41:09</v>
      </c>
      <c r="G947" t="s">
        <v>2499</v>
      </c>
      <c r="H947" t="s">
        <v>42</v>
      </c>
      <c r="I947" s="1">
        <v>43576.333333333336</v>
      </c>
      <c r="L947" t="s">
        <v>417</v>
      </c>
      <c r="M947" t="s">
        <v>2500</v>
      </c>
      <c r="N947" t="s">
        <v>2501</v>
      </c>
      <c r="O947" t="s">
        <v>153</v>
      </c>
      <c r="P947" t="s">
        <v>470</v>
      </c>
      <c r="Q947" t="s">
        <v>49</v>
      </c>
      <c r="R947" t="s">
        <v>50</v>
      </c>
      <c r="S947">
        <v>351616078284404</v>
      </c>
      <c r="T947">
        <v>5358457</v>
      </c>
      <c r="U947" t="s">
        <v>51</v>
      </c>
      <c r="V947" t="s">
        <v>51</v>
      </c>
      <c r="W947" s="1">
        <v>43573.333333333336</v>
      </c>
      <c r="X947" t="s">
        <v>471</v>
      </c>
      <c r="AB947">
        <v>0.21</v>
      </c>
      <c r="AD947">
        <v>0.51</v>
      </c>
      <c r="AF947">
        <v>0.16</v>
      </c>
      <c r="AH947">
        <v>7.0000000000000007E-2</v>
      </c>
      <c r="AJ947">
        <v>0.04</v>
      </c>
      <c r="AL947">
        <v>0.01</v>
      </c>
      <c r="AM947" t="s">
        <v>52</v>
      </c>
      <c r="AN947" t="s">
        <v>156</v>
      </c>
      <c r="AO947">
        <v>6.7511133138929603E+18</v>
      </c>
      <c r="AP947">
        <v>0</v>
      </c>
      <c r="AQ947" t="s">
        <v>193</v>
      </c>
    </row>
    <row r="948" spans="1:43" hidden="1" x14ac:dyDescent="0.35">
      <c r="A948">
        <v>946</v>
      </c>
      <c r="B948">
        <v>378909102836866</v>
      </c>
      <c r="C948">
        <v>2.38433259249402E+16</v>
      </c>
      <c r="D948" t="s">
        <v>460</v>
      </c>
      <c r="E948" s="3">
        <f>INT(F948)</f>
        <v>43574</v>
      </c>
      <c r="F948" t="str">
        <f>SUBSTITUTE(G948, "T", " ")</f>
        <v>2019-04-19 07:39:46</v>
      </c>
      <c r="G948" t="s">
        <v>2502</v>
      </c>
      <c r="H948" t="s">
        <v>42</v>
      </c>
      <c r="I948" s="1">
        <v>43576.333333333336</v>
      </c>
      <c r="J948" t="s">
        <v>56</v>
      </c>
      <c r="K948" t="s">
        <v>120</v>
      </c>
      <c r="L948" t="s">
        <v>121</v>
      </c>
      <c r="M948" t="s">
        <v>2503</v>
      </c>
      <c r="N948" t="s">
        <v>2504</v>
      </c>
      <c r="O948" t="s">
        <v>153</v>
      </c>
      <c r="P948" t="s">
        <v>470</v>
      </c>
      <c r="Q948" t="s">
        <v>49</v>
      </c>
      <c r="R948" t="s">
        <v>50</v>
      </c>
      <c r="S948">
        <v>351616078284404</v>
      </c>
      <c r="T948">
        <v>5358457</v>
      </c>
      <c r="U948" t="s">
        <v>51</v>
      </c>
      <c r="V948" t="s">
        <v>51</v>
      </c>
      <c r="W948" s="1">
        <v>43573.333333333336</v>
      </c>
      <c r="X948" t="s">
        <v>471</v>
      </c>
      <c r="AA948">
        <v>0.01</v>
      </c>
      <c r="AB948">
        <v>0.13</v>
      </c>
      <c r="AC948">
        <v>0.03</v>
      </c>
      <c r="AD948">
        <v>0.36</v>
      </c>
      <c r="AE948">
        <v>0.01</v>
      </c>
      <c r="AF948">
        <v>0.19</v>
      </c>
      <c r="AG948">
        <v>0.01</v>
      </c>
      <c r="AH948">
        <v>0.1</v>
      </c>
      <c r="AI948">
        <v>0.01</v>
      </c>
      <c r="AJ948">
        <v>0.09</v>
      </c>
      <c r="AK948">
        <v>0.01</v>
      </c>
      <c r="AL948">
        <v>0.05</v>
      </c>
      <c r="AM948" t="s">
        <v>52</v>
      </c>
      <c r="AN948" t="s">
        <v>53</v>
      </c>
      <c r="AO948">
        <v>6.7511133446401004E+18</v>
      </c>
      <c r="AQ948" t="s">
        <v>54</v>
      </c>
    </row>
    <row r="949" spans="1:43" hidden="1" x14ac:dyDescent="0.35">
      <c r="A949">
        <v>947</v>
      </c>
      <c r="B949">
        <v>310893686235986</v>
      </c>
      <c r="C949">
        <v>2.38433259223502E+16</v>
      </c>
      <c r="D949" t="s">
        <v>460</v>
      </c>
      <c r="E949" s="3">
        <f>INT(F949)</f>
        <v>43574</v>
      </c>
      <c r="F949" t="str">
        <f>SUBSTITUTE(G949, "T", " ")</f>
        <v>2019-04-19 07:39:00</v>
      </c>
      <c r="G949" t="s">
        <v>2505</v>
      </c>
      <c r="H949" t="s">
        <v>42</v>
      </c>
      <c r="I949" s="1">
        <v>43576.333333333336</v>
      </c>
      <c r="L949" t="s">
        <v>410</v>
      </c>
      <c r="M949" t="s">
        <v>2506</v>
      </c>
      <c r="N949" t="s">
        <v>2507</v>
      </c>
      <c r="O949" t="s">
        <v>153</v>
      </c>
      <c r="P949" t="s">
        <v>470</v>
      </c>
      <c r="Q949" t="s">
        <v>49</v>
      </c>
      <c r="R949" t="s">
        <v>50</v>
      </c>
      <c r="S949">
        <v>351616078284404</v>
      </c>
      <c r="T949">
        <v>5358457</v>
      </c>
      <c r="U949" t="s">
        <v>51</v>
      </c>
      <c r="V949" t="s">
        <v>51</v>
      </c>
      <c r="W949" s="1">
        <v>43573.333333333336</v>
      </c>
      <c r="X949" t="s">
        <v>471</v>
      </c>
      <c r="AA949">
        <v>0.14000000000000001</v>
      </c>
      <c r="AC949">
        <v>0.39</v>
      </c>
      <c r="AE949">
        <v>0.14000000000000001</v>
      </c>
      <c r="AG949">
        <v>0.12</v>
      </c>
      <c r="AI949">
        <v>0.15</v>
      </c>
      <c r="AK949">
        <v>0.06</v>
      </c>
      <c r="AM949" t="s">
        <v>52</v>
      </c>
      <c r="AN949" t="s">
        <v>156</v>
      </c>
      <c r="AO949">
        <v>6.7511133698389801E+18</v>
      </c>
      <c r="AQ949" t="s">
        <v>157</v>
      </c>
    </row>
    <row r="950" spans="1:43" hidden="1" x14ac:dyDescent="0.35">
      <c r="A950">
        <v>948</v>
      </c>
      <c r="B950">
        <v>1240586319431190</v>
      </c>
      <c r="C950">
        <v>2.38433259222402E+16</v>
      </c>
      <c r="D950" t="s">
        <v>460</v>
      </c>
      <c r="E950" s="3">
        <f>INT(F950)</f>
        <v>43574</v>
      </c>
      <c r="F950" t="str">
        <f>SUBSTITUTE(G950, "T", " ")</f>
        <v>2019-04-19 07:38:58</v>
      </c>
      <c r="G950" t="s">
        <v>2508</v>
      </c>
      <c r="H950" t="s">
        <v>42</v>
      </c>
      <c r="I950" s="1">
        <v>43576.333333333336</v>
      </c>
      <c r="K950" t="s">
        <v>2509</v>
      </c>
      <c r="L950" t="s">
        <v>2150</v>
      </c>
      <c r="M950" t="s">
        <v>2510</v>
      </c>
      <c r="N950" t="s">
        <v>2511</v>
      </c>
      <c r="O950" t="s">
        <v>153</v>
      </c>
      <c r="P950" t="s">
        <v>470</v>
      </c>
      <c r="Q950" t="s">
        <v>49</v>
      </c>
      <c r="R950" t="s">
        <v>50</v>
      </c>
      <c r="S950">
        <v>351616078284404</v>
      </c>
      <c r="T950">
        <v>5358457</v>
      </c>
      <c r="U950" t="s">
        <v>51</v>
      </c>
      <c r="V950" t="s">
        <v>51</v>
      </c>
      <c r="W950" s="1">
        <v>43573.333333333336</v>
      </c>
      <c r="X950" t="s">
        <v>471</v>
      </c>
      <c r="AA950">
        <v>0.2</v>
      </c>
      <c r="AC950">
        <v>0.4</v>
      </c>
      <c r="AI950">
        <v>0.3</v>
      </c>
      <c r="AK950">
        <v>0.1</v>
      </c>
      <c r="AM950" t="s">
        <v>52</v>
      </c>
      <c r="AN950" t="s">
        <v>166</v>
      </c>
      <c r="AO950">
        <v>6.7511134002506301E+18</v>
      </c>
      <c r="AQ950" t="s">
        <v>167</v>
      </c>
    </row>
    <row r="951" spans="1:43" hidden="1" x14ac:dyDescent="0.35">
      <c r="A951">
        <v>949</v>
      </c>
      <c r="B951">
        <v>174433870125234</v>
      </c>
      <c r="C951">
        <v>2.38433259220002E+16</v>
      </c>
      <c r="D951" t="s">
        <v>460</v>
      </c>
      <c r="E951" s="3">
        <f>INT(F951)</f>
        <v>43574</v>
      </c>
      <c r="F951" t="str">
        <f>SUBSTITUTE(G951, "T", " ")</f>
        <v>2019-04-19 07:38:56</v>
      </c>
      <c r="G951" t="s">
        <v>2512</v>
      </c>
      <c r="H951" t="s">
        <v>42</v>
      </c>
      <c r="I951" s="1">
        <v>43576.333333333336</v>
      </c>
      <c r="L951" t="s">
        <v>417</v>
      </c>
      <c r="M951" t="s">
        <v>2513</v>
      </c>
      <c r="N951" t="s">
        <v>2514</v>
      </c>
      <c r="O951" t="s">
        <v>153</v>
      </c>
      <c r="Q951" t="s">
        <v>49</v>
      </c>
      <c r="R951" t="s">
        <v>50</v>
      </c>
      <c r="S951">
        <v>351616078284404</v>
      </c>
      <c r="T951">
        <v>5358457</v>
      </c>
      <c r="U951" t="s">
        <v>51</v>
      </c>
      <c r="V951" t="s">
        <v>51</v>
      </c>
      <c r="W951" s="1">
        <v>43573.333333333336</v>
      </c>
      <c r="X951" t="s">
        <v>460</v>
      </c>
      <c r="AB951">
        <v>0.21</v>
      </c>
      <c r="AD951">
        <v>0.46</v>
      </c>
      <c r="AF951">
        <v>0.19</v>
      </c>
      <c r="AH951">
        <v>0.09</v>
      </c>
      <c r="AJ951">
        <v>0.04</v>
      </c>
      <c r="AL951">
        <v>0.02</v>
      </c>
      <c r="AM951" t="s">
        <v>52</v>
      </c>
      <c r="AN951" t="s">
        <v>53</v>
      </c>
      <c r="AO951">
        <v>6.7511134260912404E+18</v>
      </c>
      <c r="AQ951" t="s">
        <v>66</v>
      </c>
    </row>
    <row r="952" spans="1:43" hidden="1" x14ac:dyDescent="0.35">
      <c r="A952">
        <v>950</v>
      </c>
      <c r="B952">
        <v>420866781815494</v>
      </c>
      <c r="C952">
        <v>2.38433259224902E+16</v>
      </c>
      <c r="D952" t="s">
        <v>460</v>
      </c>
      <c r="E952" s="3">
        <f>INT(F952)</f>
        <v>43574</v>
      </c>
      <c r="F952" t="str">
        <f>SUBSTITUTE(G952, "T", " ")</f>
        <v>2019-04-19 07:39:02</v>
      </c>
      <c r="G952" t="s">
        <v>2515</v>
      </c>
      <c r="H952" t="s">
        <v>42</v>
      </c>
      <c r="I952" s="1">
        <v>43576.333333333336</v>
      </c>
      <c r="J952" t="s">
        <v>56</v>
      </c>
      <c r="K952" t="s">
        <v>120</v>
      </c>
      <c r="L952" t="s">
        <v>121</v>
      </c>
      <c r="M952" t="s">
        <v>2516</v>
      </c>
      <c r="N952" t="s">
        <v>2517</v>
      </c>
      <c r="O952" t="s">
        <v>153</v>
      </c>
      <c r="P952" t="s">
        <v>470</v>
      </c>
      <c r="Q952" t="s">
        <v>49</v>
      </c>
      <c r="R952" t="s">
        <v>50</v>
      </c>
      <c r="S952">
        <v>351616078284404</v>
      </c>
      <c r="T952">
        <v>5358457</v>
      </c>
      <c r="U952" t="s">
        <v>51</v>
      </c>
      <c r="V952" t="s">
        <v>51</v>
      </c>
      <c r="W952" s="1">
        <v>43573.333333333336</v>
      </c>
      <c r="X952" t="s">
        <v>471</v>
      </c>
      <c r="AA952">
        <v>0.01</v>
      </c>
      <c r="AB952">
        <v>0.19</v>
      </c>
      <c r="AC952">
        <v>0.02</v>
      </c>
      <c r="AD952">
        <v>0.43</v>
      </c>
      <c r="AE952">
        <v>0.01</v>
      </c>
      <c r="AF952">
        <v>0.19</v>
      </c>
      <c r="AG952">
        <v>0.01</v>
      </c>
      <c r="AH952">
        <v>0.09</v>
      </c>
      <c r="AI952">
        <v>0</v>
      </c>
      <c r="AJ952">
        <v>0.04</v>
      </c>
      <c r="AK952">
        <v>0</v>
      </c>
      <c r="AL952">
        <v>0.01</v>
      </c>
      <c r="AM952" t="s">
        <v>52</v>
      </c>
      <c r="AN952" t="s">
        <v>53</v>
      </c>
      <c r="AO952">
        <v>6.7511134556914401E+18</v>
      </c>
      <c r="AQ952" t="s">
        <v>66</v>
      </c>
    </row>
    <row r="953" spans="1:43" hidden="1" x14ac:dyDescent="0.35">
      <c r="A953">
        <v>951</v>
      </c>
      <c r="B953">
        <v>414751519073821</v>
      </c>
      <c r="C953">
        <v>2.38433259213402E+16</v>
      </c>
      <c r="D953" t="s">
        <v>460</v>
      </c>
      <c r="E953" s="3">
        <f>INT(F953)</f>
        <v>43574</v>
      </c>
      <c r="F953" t="str">
        <f>SUBSTITUTE(G953, "T", " ")</f>
        <v>2019-04-19 07:38:54</v>
      </c>
      <c r="G953" t="s">
        <v>2518</v>
      </c>
      <c r="H953" t="s">
        <v>42</v>
      </c>
      <c r="I953" s="1">
        <v>43576.333333333336</v>
      </c>
      <c r="L953" t="s">
        <v>410</v>
      </c>
      <c r="M953" t="s">
        <v>2519</v>
      </c>
      <c r="N953" t="s">
        <v>2520</v>
      </c>
      <c r="O953" t="s">
        <v>153</v>
      </c>
      <c r="P953" t="s">
        <v>470</v>
      </c>
      <c r="Q953" t="s">
        <v>49</v>
      </c>
      <c r="R953" t="s">
        <v>50</v>
      </c>
      <c r="S953">
        <v>351616078284404</v>
      </c>
      <c r="T953">
        <v>5358457</v>
      </c>
      <c r="U953" t="s">
        <v>51</v>
      </c>
      <c r="V953" t="s">
        <v>51</v>
      </c>
      <c r="W953" s="1">
        <v>43573.333333333336</v>
      </c>
      <c r="X953" t="s">
        <v>471</v>
      </c>
      <c r="AA953">
        <v>0.18</v>
      </c>
      <c r="AC953">
        <v>0.21</v>
      </c>
      <c r="AE953">
        <v>0.17</v>
      </c>
      <c r="AG953">
        <v>0.17</v>
      </c>
      <c r="AI953">
        <v>0.14000000000000001</v>
      </c>
      <c r="AK953">
        <v>0.14000000000000001</v>
      </c>
      <c r="AM953" t="s">
        <v>52</v>
      </c>
      <c r="AN953" t="s">
        <v>166</v>
      </c>
      <c r="AO953">
        <v>6.7511134807556403E+18</v>
      </c>
      <c r="AQ953" t="s">
        <v>167</v>
      </c>
    </row>
    <row r="954" spans="1:43" hidden="1" x14ac:dyDescent="0.35">
      <c r="A954">
        <v>952</v>
      </c>
      <c r="B954">
        <v>646051872486456</v>
      </c>
      <c r="C954">
        <v>2.38433259213302E+16</v>
      </c>
      <c r="D954" t="s">
        <v>460</v>
      </c>
      <c r="E954" s="3">
        <f>INT(F954)</f>
        <v>43574</v>
      </c>
      <c r="F954" t="str">
        <f>SUBSTITUTE(G954, "T", " ")</f>
        <v>2019-04-19 07:38:54</v>
      </c>
      <c r="G954" t="s">
        <v>2518</v>
      </c>
      <c r="H954" t="s">
        <v>42</v>
      </c>
      <c r="I954" s="1">
        <v>43576.333333333336</v>
      </c>
      <c r="K954" t="s">
        <v>2135</v>
      </c>
      <c r="L954" t="s">
        <v>2136</v>
      </c>
      <c r="M954" t="s">
        <v>2521</v>
      </c>
      <c r="N954" t="s">
        <v>2522</v>
      </c>
      <c r="O954" t="s">
        <v>153</v>
      </c>
      <c r="P954" t="s">
        <v>470</v>
      </c>
      <c r="Q954" t="s">
        <v>49</v>
      </c>
      <c r="R954" t="s">
        <v>50</v>
      </c>
      <c r="S954">
        <v>351616078284404</v>
      </c>
      <c r="T954">
        <v>5358457</v>
      </c>
      <c r="U954" t="s">
        <v>51</v>
      </c>
      <c r="V954" t="s">
        <v>51</v>
      </c>
      <c r="W954" s="1">
        <v>43573.333333333336</v>
      </c>
      <c r="X954" t="s">
        <v>471</v>
      </c>
      <c r="AA954">
        <v>0.01</v>
      </c>
      <c r="AB954">
        <v>0.22</v>
      </c>
      <c r="AC954">
        <v>0.01</v>
      </c>
      <c r="AD954">
        <v>0.43</v>
      </c>
      <c r="AE954">
        <v>0</v>
      </c>
      <c r="AF954">
        <v>0.18</v>
      </c>
      <c r="AG954">
        <v>0</v>
      </c>
      <c r="AH954">
        <v>7.0000000000000007E-2</v>
      </c>
      <c r="AI954">
        <v>0</v>
      </c>
      <c r="AJ954">
        <v>0.04</v>
      </c>
      <c r="AK954">
        <v>0</v>
      </c>
      <c r="AL954">
        <v>0.02</v>
      </c>
      <c r="AM954" t="s">
        <v>52</v>
      </c>
      <c r="AN954" t="s">
        <v>201</v>
      </c>
      <c r="AO954">
        <v>6.7511135116070697E+18</v>
      </c>
      <c r="AP954">
        <v>0</v>
      </c>
      <c r="AQ954" t="s">
        <v>66</v>
      </c>
    </row>
    <row r="955" spans="1:43" hidden="1" x14ac:dyDescent="0.35">
      <c r="A955">
        <v>953</v>
      </c>
      <c r="B955">
        <v>1253384768148410</v>
      </c>
      <c r="C955">
        <v>2.38433259215802E+16</v>
      </c>
      <c r="D955" t="s">
        <v>460</v>
      </c>
      <c r="E955" s="3">
        <f>INT(F955)</f>
        <v>43574</v>
      </c>
      <c r="F955" t="str">
        <f>SUBSTITUTE(G955, "T", " ")</f>
        <v>2019-04-19 07:38:54</v>
      </c>
      <c r="G955" t="s">
        <v>2518</v>
      </c>
      <c r="H955" t="s">
        <v>42</v>
      </c>
      <c r="I955" s="1">
        <v>43576.333333333336</v>
      </c>
      <c r="L955" t="s">
        <v>417</v>
      </c>
      <c r="M955" t="s">
        <v>2523</v>
      </c>
      <c r="N955" t="s">
        <v>2524</v>
      </c>
      <c r="O955" t="s">
        <v>153</v>
      </c>
      <c r="P955" t="s">
        <v>470</v>
      </c>
      <c r="Q955" t="s">
        <v>49</v>
      </c>
      <c r="R955" t="s">
        <v>50</v>
      </c>
      <c r="S955">
        <v>351616078284404</v>
      </c>
      <c r="T955">
        <v>5358457</v>
      </c>
      <c r="U955" t="s">
        <v>51</v>
      </c>
      <c r="V955" t="s">
        <v>51</v>
      </c>
      <c r="W955" s="1">
        <v>43573.333333333336</v>
      </c>
      <c r="X955" t="s">
        <v>471</v>
      </c>
      <c r="AB955">
        <v>0.18</v>
      </c>
      <c r="AD955">
        <v>0.47</v>
      </c>
      <c r="AF955">
        <v>0.19</v>
      </c>
      <c r="AH955">
        <v>0.09</v>
      </c>
      <c r="AJ955">
        <v>0.05</v>
      </c>
      <c r="AL955">
        <v>0.02</v>
      </c>
      <c r="AM955" t="s">
        <v>52</v>
      </c>
      <c r="AN955" t="s">
        <v>201</v>
      </c>
      <c r="AO955">
        <v>6.7511135380261704E+18</v>
      </c>
      <c r="AP955">
        <v>0</v>
      </c>
      <c r="AQ955" t="s">
        <v>193</v>
      </c>
    </row>
    <row r="956" spans="1:43" hidden="1" x14ac:dyDescent="0.35">
      <c r="A956">
        <v>954</v>
      </c>
      <c r="B956">
        <v>1253811018122320</v>
      </c>
      <c r="C956">
        <v>2.38433259213102E+16</v>
      </c>
      <c r="D956" t="s">
        <v>460</v>
      </c>
      <c r="E956" s="3">
        <f>INT(F956)</f>
        <v>43574</v>
      </c>
      <c r="F956" t="str">
        <f>SUBSTITUTE(G956, "T", " ")</f>
        <v>2019-04-19 07:38:54</v>
      </c>
      <c r="G956" t="s">
        <v>2518</v>
      </c>
      <c r="H956" t="s">
        <v>42</v>
      </c>
      <c r="I956" s="1">
        <v>43576.333333333336</v>
      </c>
      <c r="J956" t="s">
        <v>56</v>
      </c>
      <c r="K956" t="s">
        <v>120</v>
      </c>
      <c r="L956" t="s">
        <v>121</v>
      </c>
      <c r="M956" t="s">
        <v>2525</v>
      </c>
      <c r="N956" t="s">
        <v>2526</v>
      </c>
      <c r="O956" t="s">
        <v>153</v>
      </c>
      <c r="P956" t="s">
        <v>470</v>
      </c>
      <c r="Q956" t="s">
        <v>49</v>
      </c>
      <c r="R956" t="s">
        <v>50</v>
      </c>
      <c r="S956">
        <v>351616078284404</v>
      </c>
      <c r="T956">
        <v>5358457</v>
      </c>
      <c r="U956" t="s">
        <v>51</v>
      </c>
      <c r="V956" t="s">
        <v>51</v>
      </c>
      <c r="W956" s="1">
        <v>43573.333333333336</v>
      </c>
      <c r="X956" t="s">
        <v>471</v>
      </c>
      <c r="AA956">
        <v>0.01</v>
      </c>
      <c r="AB956">
        <v>0.14000000000000001</v>
      </c>
      <c r="AC956">
        <v>0.02</v>
      </c>
      <c r="AD956">
        <v>0.53</v>
      </c>
      <c r="AE956">
        <v>0.01</v>
      </c>
      <c r="AF956">
        <v>0.15</v>
      </c>
      <c r="AG956">
        <v>0.01</v>
      </c>
      <c r="AH956">
        <v>7.0000000000000007E-2</v>
      </c>
      <c r="AI956">
        <v>0</v>
      </c>
      <c r="AJ956">
        <v>0.04</v>
      </c>
      <c r="AK956">
        <v>0</v>
      </c>
      <c r="AL956">
        <v>0.02</v>
      </c>
      <c r="AM956" t="s">
        <v>52</v>
      </c>
      <c r="AN956" t="s">
        <v>201</v>
      </c>
      <c r="AO956">
        <v>6.75111356210739E+18</v>
      </c>
      <c r="AP956">
        <v>0</v>
      </c>
      <c r="AQ956" t="s">
        <v>193</v>
      </c>
    </row>
    <row r="957" spans="1:43" hidden="1" x14ac:dyDescent="0.35">
      <c r="A957">
        <v>955</v>
      </c>
      <c r="B957">
        <v>315444815787538</v>
      </c>
      <c r="C957">
        <v>2.38433259208402E+16</v>
      </c>
      <c r="D957" t="s">
        <v>460</v>
      </c>
      <c r="E957" s="3">
        <f>INT(F957)</f>
        <v>43573</v>
      </c>
      <c r="F957" t="str">
        <f>SUBSTITUTE(G957, "T", " ")</f>
        <v>2019-04-18 14:01:30</v>
      </c>
      <c r="G957" t="s">
        <v>2527</v>
      </c>
      <c r="H957" t="s">
        <v>42</v>
      </c>
      <c r="I957" s="1">
        <v>43576.333333333336</v>
      </c>
      <c r="L957" t="s">
        <v>410</v>
      </c>
      <c r="M957" t="s">
        <v>2528</v>
      </c>
      <c r="N957" t="s">
        <v>2529</v>
      </c>
      <c r="O957" t="s">
        <v>153</v>
      </c>
      <c r="P957" t="s">
        <v>470</v>
      </c>
      <c r="Q957" t="s">
        <v>49</v>
      </c>
      <c r="R957" t="s">
        <v>50</v>
      </c>
      <c r="S957">
        <v>351616078284404</v>
      </c>
      <c r="T957">
        <v>5358457</v>
      </c>
      <c r="U957" t="s">
        <v>51</v>
      </c>
      <c r="V957" t="s">
        <v>51</v>
      </c>
      <c r="W957" s="1">
        <v>43573.333333333336</v>
      </c>
      <c r="X957" t="s">
        <v>471</v>
      </c>
      <c r="AA957">
        <v>0.12</v>
      </c>
      <c r="AC957">
        <v>0.41</v>
      </c>
      <c r="AE957">
        <v>0.19</v>
      </c>
      <c r="AG957">
        <v>0.16</v>
      </c>
      <c r="AI957">
        <v>0.08</v>
      </c>
      <c r="AK957">
        <v>0.02</v>
      </c>
      <c r="AM957" t="s">
        <v>52</v>
      </c>
      <c r="AN957" t="s">
        <v>156</v>
      </c>
      <c r="AO957">
        <v>6.7511135932018002E+18</v>
      </c>
      <c r="AQ957" t="s">
        <v>157</v>
      </c>
    </row>
    <row r="958" spans="1:43" hidden="1" x14ac:dyDescent="0.35">
      <c r="A958">
        <v>956</v>
      </c>
      <c r="B958">
        <v>2367611613302560</v>
      </c>
      <c r="C958">
        <v>2.38433259203802E+16</v>
      </c>
      <c r="D958" t="s">
        <v>460</v>
      </c>
      <c r="E958" s="3">
        <f>INT(F958)</f>
        <v>43573</v>
      </c>
      <c r="F958" t="str">
        <f>SUBSTITUTE(G958, "T", " ")</f>
        <v>2019-04-18 14:08:51</v>
      </c>
      <c r="G958" t="s">
        <v>2530</v>
      </c>
      <c r="H958" t="s">
        <v>42</v>
      </c>
      <c r="I958" s="1">
        <v>43576.333333333336</v>
      </c>
      <c r="L958" t="s">
        <v>420</v>
      </c>
      <c r="M958" t="s">
        <v>2531</v>
      </c>
      <c r="N958" t="s">
        <v>2532</v>
      </c>
      <c r="O958" t="s">
        <v>153</v>
      </c>
      <c r="P958" t="s">
        <v>470</v>
      </c>
      <c r="Q958" t="s">
        <v>49</v>
      </c>
      <c r="R958" t="s">
        <v>50</v>
      </c>
      <c r="S958">
        <v>351616078284404</v>
      </c>
      <c r="T958">
        <v>5358457</v>
      </c>
      <c r="U958" t="s">
        <v>51</v>
      </c>
      <c r="V958" t="s">
        <v>51</v>
      </c>
      <c r="W958" s="1">
        <v>43573.333333333336</v>
      </c>
      <c r="X958" t="s">
        <v>471</v>
      </c>
      <c r="AA958">
        <v>0</v>
      </c>
      <c r="AB958">
        <v>0.21</v>
      </c>
      <c r="AC958">
        <v>0.01</v>
      </c>
      <c r="AD958">
        <v>0.46</v>
      </c>
      <c r="AF958">
        <v>0.21</v>
      </c>
      <c r="AG958">
        <v>0.01</v>
      </c>
      <c r="AH958">
        <v>0.05</v>
      </c>
      <c r="AJ958">
        <v>0.01</v>
      </c>
      <c r="AK958">
        <v>0</v>
      </c>
      <c r="AL958">
        <v>0.02</v>
      </c>
      <c r="AM958" t="s">
        <v>52</v>
      </c>
      <c r="AN958" t="s">
        <v>166</v>
      </c>
      <c r="AO958">
        <v>6.75111361774673E+18</v>
      </c>
      <c r="AQ958" t="s">
        <v>167</v>
      </c>
    </row>
    <row r="959" spans="1:43" hidden="1" x14ac:dyDescent="0.35">
      <c r="A959">
        <v>957</v>
      </c>
      <c r="B959">
        <v>277244706548026</v>
      </c>
      <c r="C959">
        <v>2.38433259106802E+16</v>
      </c>
      <c r="D959" t="s">
        <v>460</v>
      </c>
      <c r="E959" s="3">
        <f>INT(F959)</f>
        <v>43573</v>
      </c>
      <c r="F959" t="str">
        <f>SUBSTITUTE(G959, "T", " ")</f>
        <v>2019-04-18 13:22:31</v>
      </c>
      <c r="G959" t="s">
        <v>2533</v>
      </c>
      <c r="H959" t="s">
        <v>42</v>
      </c>
      <c r="I959" s="1">
        <v>43576.333333333336</v>
      </c>
      <c r="L959" t="s">
        <v>410</v>
      </c>
      <c r="M959" t="s">
        <v>2534</v>
      </c>
      <c r="N959" t="s">
        <v>2535</v>
      </c>
      <c r="O959" t="s">
        <v>153</v>
      </c>
      <c r="P959" t="s">
        <v>470</v>
      </c>
      <c r="Q959" t="s">
        <v>49</v>
      </c>
      <c r="R959" t="s">
        <v>50</v>
      </c>
      <c r="S959">
        <v>351616078284404</v>
      </c>
      <c r="T959">
        <v>5358457</v>
      </c>
      <c r="U959" t="s">
        <v>51</v>
      </c>
      <c r="V959" t="s">
        <v>51</v>
      </c>
      <c r="W959" s="1">
        <v>43573.333333333336</v>
      </c>
      <c r="X959" t="s">
        <v>471</v>
      </c>
      <c r="AA959">
        <v>0.14000000000000001</v>
      </c>
      <c r="AC959">
        <v>0.38</v>
      </c>
      <c r="AE959">
        <v>0.16</v>
      </c>
      <c r="AG959">
        <v>0.16</v>
      </c>
      <c r="AI959">
        <v>0.13</v>
      </c>
      <c r="AK959">
        <v>0.03</v>
      </c>
      <c r="AM959" t="s">
        <v>52</v>
      </c>
      <c r="AN959" t="s">
        <v>156</v>
      </c>
      <c r="AO959">
        <v>6.7511136480966605E+18</v>
      </c>
      <c r="AQ959" t="s">
        <v>157</v>
      </c>
    </row>
    <row r="960" spans="1:43" hidden="1" x14ac:dyDescent="0.35">
      <c r="A960">
        <v>958</v>
      </c>
      <c r="B960">
        <v>504617226736428</v>
      </c>
      <c r="C960">
        <v>2.38433259114002E+16</v>
      </c>
      <c r="D960" t="s">
        <v>460</v>
      </c>
      <c r="E960" s="3">
        <f>INT(F960)</f>
        <v>43573</v>
      </c>
      <c r="F960" t="str">
        <f>SUBSTITUTE(G960, "T", " ")</f>
        <v>2019-04-18 13:17:10</v>
      </c>
      <c r="G960" t="s">
        <v>2536</v>
      </c>
      <c r="H960" t="s">
        <v>42</v>
      </c>
      <c r="I960" s="1">
        <v>43576.333333333336</v>
      </c>
      <c r="L960" t="s">
        <v>420</v>
      </c>
      <c r="M960" t="s">
        <v>2537</v>
      </c>
      <c r="N960" t="s">
        <v>2538</v>
      </c>
      <c r="O960" t="s">
        <v>153</v>
      </c>
      <c r="P960" t="s">
        <v>470</v>
      </c>
      <c r="Q960" t="s">
        <v>49</v>
      </c>
      <c r="R960" t="s">
        <v>50</v>
      </c>
      <c r="S960">
        <v>351616078284404</v>
      </c>
      <c r="T960">
        <v>5358457</v>
      </c>
      <c r="U960" t="s">
        <v>51</v>
      </c>
      <c r="V960" t="s">
        <v>51</v>
      </c>
      <c r="W960" s="1">
        <v>43573.333333333336</v>
      </c>
      <c r="X960" t="s">
        <v>471</v>
      </c>
      <c r="AA960">
        <v>0.01</v>
      </c>
      <c r="AB960">
        <v>0.21</v>
      </c>
      <c r="AC960">
        <v>0.01</v>
      </c>
      <c r="AD960">
        <v>0.49</v>
      </c>
      <c r="AE960">
        <v>0.01</v>
      </c>
      <c r="AF960">
        <v>0.16</v>
      </c>
      <c r="AG960">
        <v>0.01</v>
      </c>
      <c r="AH960">
        <v>7.0000000000000007E-2</v>
      </c>
      <c r="AI960">
        <v>0</v>
      </c>
      <c r="AJ960">
        <v>0.02</v>
      </c>
      <c r="AK960">
        <v>0</v>
      </c>
      <c r="AL960">
        <v>0.01</v>
      </c>
      <c r="AM960" t="s">
        <v>52</v>
      </c>
      <c r="AN960" t="s">
        <v>156</v>
      </c>
      <c r="AO960">
        <v>6.7511136757107302E+18</v>
      </c>
      <c r="AQ960" t="s">
        <v>157</v>
      </c>
    </row>
    <row r="961" spans="1:43" hidden="1" x14ac:dyDescent="0.35">
      <c r="A961">
        <v>959</v>
      </c>
      <c r="B961">
        <v>278585476378712</v>
      </c>
      <c r="C961">
        <v>2.38433259028802E+16</v>
      </c>
      <c r="D961" t="s">
        <v>460</v>
      </c>
      <c r="E961" s="3">
        <f>INT(F961)</f>
        <v>43574</v>
      </c>
      <c r="F961" t="str">
        <f>SUBSTITUTE(G961, "T", " ")</f>
        <v>2019-04-19 07:27:38</v>
      </c>
      <c r="G961" t="s">
        <v>2539</v>
      </c>
      <c r="H961" t="s">
        <v>42</v>
      </c>
      <c r="I961" s="1">
        <v>43576.333333333336</v>
      </c>
      <c r="K961" t="s">
        <v>2415</v>
      </c>
      <c r="L961" t="s">
        <v>2416</v>
      </c>
      <c r="M961" t="s">
        <v>2540</v>
      </c>
      <c r="N961" t="s">
        <v>2541</v>
      </c>
      <c r="O961" t="s">
        <v>153</v>
      </c>
      <c r="P961" t="s">
        <v>470</v>
      </c>
      <c r="Q961" t="s">
        <v>49</v>
      </c>
      <c r="R961" t="s">
        <v>50</v>
      </c>
      <c r="S961">
        <v>351616078284404</v>
      </c>
      <c r="T961">
        <v>5358457</v>
      </c>
      <c r="U961" t="s">
        <v>51</v>
      </c>
      <c r="V961" t="s">
        <v>51</v>
      </c>
      <c r="W961" s="1">
        <v>43573.333333333336</v>
      </c>
      <c r="X961" t="s">
        <v>471</v>
      </c>
      <c r="AB961">
        <v>0.28000000000000003</v>
      </c>
      <c r="AD961">
        <v>0.47</v>
      </c>
      <c r="AF961">
        <v>0.13</v>
      </c>
      <c r="AH961">
        <v>0.05</v>
      </c>
      <c r="AJ961">
        <v>0.04</v>
      </c>
      <c r="AL961">
        <v>0.02</v>
      </c>
      <c r="AM961" t="s">
        <v>52</v>
      </c>
      <c r="AN961" t="s">
        <v>201</v>
      </c>
      <c r="AO961">
        <v>6.7511137057829499E+18</v>
      </c>
      <c r="AQ961" t="s">
        <v>193</v>
      </c>
    </row>
    <row r="962" spans="1:43" hidden="1" x14ac:dyDescent="0.35">
      <c r="A962">
        <v>960</v>
      </c>
      <c r="B962">
        <v>408554253043529</v>
      </c>
      <c r="C962">
        <v>2.38433259031702E+16</v>
      </c>
      <c r="D962" t="s">
        <v>460</v>
      </c>
      <c r="E962" s="3">
        <f>INT(F962)</f>
        <v>43574</v>
      </c>
      <c r="F962" t="str">
        <f>SUBSTITUTE(G962, "T", " ")</f>
        <v>2019-04-19 07:27:36</v>
      </c>
      <c r="G962" t="s">
        <v>2542</v>
      </c>
      <c r="H962" t="s">
        <v>42</v>
      </c>
      <c r="I962" s="1">
        <v>43576.333333333336</v>
      </c>
      <c r="L962" t="s">
        <v>420</v>
      </c>
      <c r="M962" t="s">
        <v>2543</v>
      </c>
      <c r="N962" t="s">
        <v>2544</v>
      </c>
      <c r="O962" t="s">
        <v>153</v>
      </c>
      <c r="P962" t="s">
        <v>470</v>
      </c>
      <c r="Q962" t="s">
        <v>49</v>
      </c>
      <c r="R962" t="s">
        <v>50</v>
      </c>
      <c r="S962">
        <v>351616078284404</v>
      </c>
      <c r="T962">
        <v>5358457</v>
      </c>
      <c r="U962" t="s">
        <v>51</v>
      </c>
      <c r="V962" t="s">
        <v>51</v>
      </c>
      <c r="W962" s="1">
        <v>43573.333333333336</v>
      </c>
      <c r="X962" t="s">
        <v>471</v>
      </c>
      <c r="AA962">
        <v>0.02</v>
      </c>
      <c r="AB962">
        <v>0.31</v>
      </c>
      <c r="AC962">
        <v>0.02</v>
      </c>
      <c r="AD962">
        <v>0.48</v>
      </c>
      <c r="AE962">
        <v>0.01</v>
      </c>
      <c r="AF962">
        <v>0.1</v>
      </c>
      <c r="AG962">
        <v>0</v>
      </c>
      <c r="AH962">
        <v>0.03</v>
      </c>
      <c r="AJ962">
        <v>0.01</v>
      </c>
      <c r="AK962">
        <v>0</v>
      </c>
      <c r="AL962">
        <v>0.01</v>
      </c>
      <c r="AM962" t="s">
        <v>52</v>
      </c>
      <c r="AN962" t="s">
        <v>156</v>
      </c>
      <c r="AO962">
        <v>6.7511137296689398E+18</v>
      </c>
      <c r="AQ962" t="s">
        <v>157</v>
      </c>
    </row>
    <row r="963" spans="1:43" hidden="1" x14ac:dyDescent="0.35">
      <c r="A963">
        <v>961</v>
      </c>
      <c r="B963">
        <v>420342728541434</v>
      </c>
      <c r="C963">
        <v>2.38433259031602E+16</v>
      </c>
      <c r="D963" t="s">
        <v>460</v>
      </c>
      <c r="E963" s="3">
        <f>INT(F963)</f>
        <v>43574</v>
      </c>
      <c r="F963" t="str">
        <f>SUBSTITUTE(G963, "T", " ")</f>
        <v>2019-04-19 07:27:38</v>
      </c>
      <c r="G963" t="s">
        <v>2539</v>
      </c>
      <c r="H963" t="s">
        <v>42</v>
      </c>
      <c r="I963" s="1">
        <v>43576.333333333336</v>
      </c>
      <c r="K963" t="s">
        <v>2410</v>
      </c>
      <c r="L963" t="s">
        <v>2411</v>
      </c>
      <c r="M963" t="s">
        <v>2545</v>
      </c>
      <c r="N963" t="s">
        <v>2546</v>
      </c>
      <c r="O963" t="s">
        <v>153</v>
      </c>
      <c r="P963" t="s">
        <v>470</v>
      </c>
      <c r="Q963" t="s">
        <v>49</v>
      </c>
      <c r="R963" t="s">
        <v>50</v>
      </c>
      <c r="S963">
        <v>351616078284404</v>
      </c>
      <c r="T963">
        <v>5358457</v>
      </c>
      <c r="U963" t="s">
        <v>51</v>
      </c>
      <c r="V963" t="s">
        <v>51</v>
      </c>
      <c r="W963" s="1">
        <v>43573.333333333336</v>
      </c>
      <c r="X963" t="s">
        <v>471</v>
      </c>
      <c r="AA963">
        <v>0.01</v>
      </c>
      <c r="AB963">
        <v>0.28999999999999998</v>
      </c>
      <c r="AC963">
        <v>0.01</v>
      </c>
      <c r="AD963">
        <v>0.5</v>
      </c>
      <c r="AE963">
        <v>0</v>
      </c>
      <c r="AF963">
        <v>0.11</v>
      </c>
      <c r="AG963">
        <v>0.01</v>
      </c>
      <c r="AH963">
        <v>0.03</v>
      </c>
      <c r="AI963">
        <v>0</v>
      </c>
      <c r="AJ963">
        <v>0.02</v>
      </c>
      <c r="AL963">
        <v>0.01</v>
      </c>
      <c r="AM963" t="s">
        <v>52</v>
      </c>
      <c r="AN963" t="s">
        <v>166</v>
      </c>
      <c r="AO963">
        <v>6.7511137599762995E+18</v>
      </c>
      <c r="AQ963" t="s">
        <v>157</v>
      </c>
    </row>
    <row r="964" spans="1:43" hidden="1" x14ac:dyDescent="0.35">
      <c r="A964">
        <v>962</v>
      </c>
      <c r="B964">
        <v>601300973705739</v>
      </c>
      <c r="C964">
        <v>2.38433259015002E+16</v>
      </c>
      <c r="D964" t="s">
        <v>460</v>
      </c>
      <c r="E964" s="3">
        <f>INT(F964)</f>
        <v>43574</v>
      </c>
      <c r="F964" t="str">
        <f>SUBSTITUTE(G964, "T", " ")</f>
        <v>2019-04-19 07:27:37</v>
      </c>
      <c r="G964" t="s">
        <v>2547</v>
      </c>
      <c r="H964" t="s">
        <v>42</v>
      </c>
      <c r="I964" s="1">
        <v>43576.333333333336</v>
      </c>
      <c r="K964" t="s">
        <v>2402</v>
      </c>
      <c r="L964" t="s">
        <v>2403</v>
      </c>
      <c r="M964" t="s">
        <v>2548</v>
      </c>
      <c r="N964" t="s">
        <v>2549</v>
      </c>
      <c r="O964" t="s">
        <v>153</v>
      </c>
      <c r="P964" t="s">
        <v>470</v>
      </c>
      <c r="Q964" t="s">
        <v>49</v>
      </c>
      <c r="R964" t="s">
        <v>50</v>
      </c>
      <c r="S964">
        <v>351616078284404</v>
      </c>
      <c r="T964">
        <v>5358457</v>
      </c>
      <c r="U964" t="s">
        <v>51</v>
      </c>
      <c r="V964" t="s">
        <v>51</v>
      </c>
      <c r="W964" s="1">
        <v>43573.333333333336</v>
      </c>
      <c r="X964" t="s">
        <v>471</v>
      </c>
      <c r="AA964">
        <v>0.27</v>
      </c>
      <c r="AC964">
        <v>0.4</v>
      </c>
      <c r="AE964">
        <v>0.08</v>
      </c>
      <c r="AG964">
        <v>0.14000000000000001</v>
      </c>
      <c r="AI964">
        <v>0.08</v>
      </c>
      <c r="AK964">
        <v>0.03</v>
      </c>
      <c r="AM964" t="s">
        <v>52</v>
      </c>
      <c r="AN964" t="s">
        <v>166</v>
      </c>
      <c r="AO964">
        <v>6.7511137868352901E+18</v>
      </c>
      <c r="AQ964" t="s">
        <v>167</v>
      </c>
    </row>
    <row r="965" spans="1:43" hidden="1" x14ac:dyDescent="0.35">
      <c r="A965">
        <v>963</v>
      </c>
      <c r="B965">
        <v>609532142854735</v>
      </c>
      <c r="C965">
        <v>2.38433259015402E+16</v>
      </c>
      <c r="D965" t="s">
        <v>460</v>
      </c>
      <c r="E965" s="3">
        <f>INT(F965)</f>
        <v>43574</v>
      </c>
      <c r="F965" t="str">
        <f>SUBSTITUTE(G965, "T", " ")</f>
        <v>2019-04-19 07:27:35</v>
      </c>
      <c r="G965" t="s">
        <v>2550</v>
      </c>
      <c r="H965" t="s">
        <v>42</v>
      </c>
      <c r="I965" s="1">
        <v>43576.333333333336</v>
      </c>
      <c r="K965" t="s">
        <v>2394</v>
      </c>
      <c r="L965" t="s">
        <v>2395</v>
      </c>
      <c r="M965" t="s">
        <v>2551</v>
      </c>
      <c r="N965" t="s">
        <v>2552</v>
      </c>
      <c r="O965" t="s">
        <v>153</v>
      </c>
      <c r="P965" t="s">
        <v>470</v>
      </c>
      <c r="Q965" t="s">
        <v>49</v>
      </c>
      <c r="R965" t="s">
        <v>50</v>
      </c>
      <c r="S965">
        <v>351616078284404</v>
      </c>
      <c r="T965">
        <v>5358457</v>
      </c>
      <c r="U965" t="s">
        <v>51</v>
      </c>
      <c r="V965" t="s">
        <v>51</v>
      </c>
      <c r="W965" s="1">
        <v>43573.333333333336</v>
      </c>
      <c r="X965" t="s">
        <v>471</v>
      </c>
      <c r="AA965">
        <v>0.03</v>
      </c>
      <c r="AB965">
        <v>0.28000000000000003</v>
      </c>
      <c r="AC965">
        <v>0.03</v>
      </c>
      <c r="AD965">
        <v>0.46</v>
      </c>
      <c r="AE965">
        <v>0.01</v>
      </c>
      <c r="AF965">
        <v>0.1</v>
      </c>
      <c r="AG965">
        <v>0</v>
      </c>
      <c r="AH965">
        <v>0.04</v>
      </c>
      <c r="AI965">
        <v>0</v>
      </c>
      <c r="AJ965">
        <v>0.03</v>
      </c>
      <c r="AK965">
        <v>0</v>
      </c>
      <c r="AL965">
        <v>0.02</v>
      </c>
      <c r="AM965" t="s">
        <v>52</v>
      </c>
      <c r="AN965" t="s">
        <v>201</v>
      </c>
      <c r="AO965">
        <v>6.7511138160732201E+18</v>
      </c>
      <c r="AQ965" t="s">
        <v>66</v>
      </c>
    </row>
    <row r="966" spans="1:43" hidden="1" x14ac:dyDescent="0.35">
      <c r="A966">
        <v>964</v>
      </c>
      <c r="B966">
        <v>640836099713023</v>
      </c>
      <c r="C966">
        <v>2.38433259015502E+16</v>
      </c>
      <c r="D966" t="s">
        <v>460</v>
      </c>
      <c r="E966" s="3">
        <f>INT(F966)</f>
        <v>43574</v>
      </c>
      <c r="F966" t="str">
        <f>SUBSTITUTE(G966, "T", " ")</f>
        <v>2019-04-19 07:27:40</v>
      </c>
      <c r="G966" t="s">
        <v>2553</v>
      </c>
      <c r="H966" t="s">
        <v>42</v>
      </c>
      <c r="I966" s="1">
        <v>43576.333333333336</v>
      </c>
      <c r="J966" t="s">
        <v>56</v>
      </c>
      <c r="K966" t="s">
        <v>120</v>
      </c>
      <c r="L966" t="s">
        <v>121</v>
      </c>
      <c r="M966" t="s">
        <v>2554</v>
      </c>
      <c r="N966" t="s">
        <v>2555</v>
      </c>
      <c r="O966" t="s">
        <v>153</v>
      </c>
      <c r="P966" t="s">
        <v>470</v>
      </c>
      <c r="Q966" t="s">
        <v>49</v>
      </c>
      <c r="R966" t="s">
        <v>50</v>
      </c>
      <c r="S966">
        <v>351616078284404</v>
      </c>
      <c r="T966">
        <v>5358457</v>
      </c>
      <c r="U966" t="s">
        <v>51</v>
      </c>
      <c r="V966" t="s">
        <v>51</v>
      </c>
      <c r="W966" s="1">
        <v>43573.333333333336</v>
      </c>
      <c r="X966" t="s">
        <v>471</v>
      </c>
      <c r="AA966">
        <v>0.02</v>
      </c>
      <c r="AB966">
        <v>0.21</v>
      </c>
      <c r="AC966">
        <v>0.03</v>
      </c>
      <c r="AD966">
        <v>0.4</v>
      </c>
      <c r="AE966">
        <v>0.01</v>
      </c>
      <c r="AF966">
        <v>0.14000000000000001</v>
      </c>
      <c r="AG966">
        <v>0.01</v>
      </c>
      <c r="AH966">
        <v>7.0000000000000007E-2</v>
      </c>
      <c r="AI966">
        <v>0.01</v>
      </c>
      <c r="AJ966">
        <v>0.06</v>
      </c>
      <c r="AK966">
        <v>0</v>
      </c>
      <c r="AL966">
        <v>0.04</v>
      </c>
      <c r="AM966" t="s">
        <v>52</v>
      </c>
      <c r="AN966" t="s">
        <v>53</v>
      </c>
      <c r="AO966">
        <v>6.7511138417452902E+18</v>
      </c>
      <c r="AQ966" t="s">
        <v>66</v>
      </c>
    </row>
    <row r="967" spans="1:43" hidden="1" x14ac:dyDescent="0.35">
      <c r="A967">
        <v>965</v>
      </c>
      <c r="B967">
        <v>1236856033146090</v>
      </c>
      <c r="C967">
        <v>2.38433259028902E+16</v>
      </c>
      <c r="D967" t="s">
        <v>460</v>
      </c>
      <c r="E967" s="3">
        <f>INT(F967)</f>
        <v>43574</v>
      </c>
      <c r="F967" t="str">
        <f>SUBSTITUTE(G967, "T", " ")</f>
        <v>2019-04-19 07:27:36</v>
      </c>
      <c r="G967" t="s">
        <v>2542</v>
      </c>
      <c r="H967" t="s">
        <v>42</v>
      </c>
      <c r="I967" s="1">
        <v>43576.333333333336</v>
      </c>
      <c r="L967" t="s">
        <v>417</v>
      </c>
      <c r="M967" t="s">
        <v>2556</v>
      </c>
      <c r="N967" t="s">
        <v>2557</v>
      </c>
      <c r="O967" t="s">
        <v>153</v>
      </c>
      <c r="P967" t="s">
        <v>470</v>
      </c>
      <c r="Q967" t="s">
        <v>49</v>
      </c>
      <c r="R967" t="s">
        <v>50</v>
      </c>
      <c r="S967">
        <v>351616078284404</v>
      </c>
      <c r="T967">
        <v>5358457</v>
      </c>
      <c r="U967" t="s">
        <v>51</v>
      </c>
      <c r="V967" t="s">
        <v>51</v>
      </c>
      <c r="W967" s="1">
        <v>43573.333333333336</v>
      </c>
      <c r="X967" t="s">
        <v>471</v>
      </c>
      <c r="AB967">
        <v>0.25</v>
      </c>
      <c r="AD967">
        <v>0.47</v>
      </c>
      <c r="AF967">
        <v>0.13</v>
      </c>
      <c r="AH967">
        <v>7.0000000000000007E-2</v>
      </c>
      <c r="AJ967">
        <v>0.05</v>
      </c>
      <c r="AL967">
        <v>0.04</v>
      </c>
      <c r="AM967" t="s">
        <v>52</v>
      </c>
      <c r="AN967" t="s">
        <v>201</v>
      </c>
      <c r="AO967">
        <v>6.75111387329361E+18</v>
      </c>
      <c r="AQ967" t="s">
        <v>66</v>
      </c>
    </row>
    <row r="968" spans="1:43" hidden="1" x14ac:dyDescent="0.35">
      <c r="A968">
        <v>966</v>
      </c>
      <c r="B968">
        <v>2223834371167500</v>
      </c>
      <c r="C968">
        <v>2.38433259014902E+16</v>
      </c>
      <c r="D968" t="s">
        <v>460</v>
      </c>
      <c r="E968" s="3">
        <f>INT(F968)</f>
        <v>43574</v>
      </c>
      <c r="F968" t="str">
        <f>SUBSTITUTE(G968, "T", " ")</f>
        <v>2019-04-19 07:27:42</v>
      </c>
      <c r="G968" t="s">
        <v>2558</v>
      </c>
      <c r="H968" t="s">
        <v>42</v>
      </c>
      <c r="I968" s="1">
        <v>43576.333333333336</v>
      </c>
      <c r="L968" t="s">
        <v>410</v>
      </c>
      <c r="M968" t="s">
        <v>2559</v>
      </c>
      <c r="N968" t="s">
        <v>2560</v>
      </c>
      <c r="O968" t="s">
        <v>153</v>
      </c>
      <c r="P968" t="s">
        <v>470</v>
      </c>
      <c r="Q968" t="s">
        <v>49</v>
      </c>
      <c r="R968" t="s">
        <v>50</v>
      </c>
      <c r="S968">
        <v>351616078284404</v>
      </c>
      <c r="T968">
        <v>5358457</v>
      </c>
      <c r="U968" t="s">
        <v>51</v>
      </c>
      <c r="V968" t="s">
        <v>51</v>
      </c>
      <c r="W968" s="1">
        <v>43573.333333333336</v>
      </c>
      <c r="X968" t="s">
        <v>471</v>
      </c>
      <c r="AA968">
        <v>0.28999999999999998</v>
      </c>
      <c r="AC968">
        <v>0.37</v>
      </c>
      <c r="AE968">
        <v>0.1</v>
      </c>
      <c r="AG968">
        <v>0.1</v>
      </c>
      <c r="AI968">
        <v>0.09</v>
      </c>
      <c r="AK968">
        <v>0.05</v>
      </c>
      <c r="AM968" t="s">
        <v>52</v>
      </c>
      <c r="AN968" t="s">
        <v>156</v>
      </c>
      <c r="AO968">
        <v>6.7511138977791201E+18</v>
      </c>
      <c r="AQ968" t="s">
        <v>157</v>
      </c>
    </row>
    <row r="969" spans="1:43" hidden="1" x14ac:dyDescent="0.35">
      <c r="A969">
        <v>967</v>
      </c>
      <c r="B969">
        <v>2088363351286330</v>
      </c>
      <c r="C969">
        <v>2.38433258933402E+16</v>
      </c>
      <c r="D969" t="s">
        <v>460</v>
      </c>
      <c r="E969" s="3">
        <f>INT(F969)</f>
        <v>43573</v>
      </c>
      <c r="F969" t="str">
        <f>SUBSTITUTE(G969, "T", " ")</f>
        <v>2019-04-18 13:12:54</v>
      </c>
      <c r="G969" t="s">
        <v>2561</v>
      </c>
      <c r="H969" t="s">
        <v>42</v>
      </c>
      <c r="I969" s="1">
        <v>43576.333333333336</v>
      </c>
      <c r="L969" t="s">
        <v>420</v>
      </c>
      <c r="M969" t="s">
        <v>2562</v>
      </c>
      <c r="N969" t="s">
        <v>2563</v>
      </c>
      <c r="O969" t="s">
        <v>153</v>
      </c>
      <c r="P969" t="s">
        <v>470</v>
      </c>
      <c r="Q969" t="s">
        <v>49</v>
      </c>
      <c r="R969" t="s">
        <v>50</v>
      </c>
      <c r="S969">
        <v>351616078284404</v>
      </c>
      <c r="T969">
        <v>5358457</v>
      </c>
      <c r="U969" t="s">
        <v>51</v>
      </c>
      <c r="V969" t="s">
        <v>51</v>
      </c>
      <c r="W969" s="1">
        <v>43573.333333333336</v>
      </c>
      <c r="X969" t="s">
        <v>471</v>
      </c>
      <c r="AA969">
        <v>0</v>
      </c>
      <c r="AB969">
        <v>0.2</v>
      </c>
      <c r="AC969">
        <v>0.02</v>
      </c>
      <c r="AD969">
        <v>0.44</v>
      </c>
      <c r="AE969">
        <v>0.01</v>
      </c>
      <c r="AF969">
        <v>0.22</v>
      </c>
      <c r="AH969">
        <v>0.06</v>
      </c>
      <c r="AJ969">
        <v>0.03</v>
      </c>
      <c r="AL969">
        <v>0.01</v>
      </c>
      <c r="AM969" t="s">
        <v>52</v>
      </c>
      <c r="AN969" t="s">
        <v>166</v>
      </c>
      <c r="AO969">
        <v>6.7511139234353398E+18</v>
      </c>
      <c r="AQ969" t="s">
        <v>167</v>
      </c>
    </row>
    <row r="970" spans="1:43" hidden="1" x14ac:dyDescent="0.35">
      <c r="A970">
        <v>968</v>
      </c>
      <c r="B970">
        <v>2329684067249610</v>
      </c>
      <c r="C970">
        <v>2.38433258930702E+16</v>
      </c>
      <c r="D970" t="s">
        <v>460</v>
      </c>
      <c r="E970" s="3">
        <f>INT(F970)</f>
        <v>43573</v>
      </c>
      <c r="F970" t="str">
        <f>SUBSTITUTE(G970, "T", " ")</f>
        <v>2019-04-18 14:30:24</v>
      </c>
      <c r="G970" t="s">
        <v>2564</v>
      </c>
      <c r="H970" t="s">
        <v>42</v>
      </c>
      <c r="I970" s="1">
        <v>43576.333333333336</v>
      </c>
      <c r="J970" t="s">
        <v>56</v>
      </c>
      <c r="K970" t="s">
        <v>120</v>
      </c>
      <c r="L970" t="s">
        <v>121</v>
      </c>
      <c r="M970" t="s">
        <v>2565</v>
      </c>
      <c r="N970" t="s">
        <v>2566</v>
      </c>
      <c r="O970" t="s">
        <v>153</v>
      </c>
      <c r="P970" t="s">
        <v>470</v>
      </c>
      <c r="Q970" t="s">
        <v>49</v>
      </c>
      <c r="R970" t="s">
        <v>50</v>
      </c>
      <c r="S970">
        <v>351616078284404</v>
      </c>
      <c r="T970">
        <v>5358457</v>
      </c>
      <c r="U970" t="s">
        <v>51</v>
      </c>
      <c r="V970" t="s">
        <v>51</v>
      </c>
      <c r="W970" s="1">
        <v>43573.333333333336</v>
      </c>
      <c r="X970" t="s">
        <v>471</v>
      </c>
      <c r="AA970">
        <v>0.01</v>
      </c>
      <c r="AB970">
        <v>0.15</v>
      </c>
      <c r="AC970">
        <v>0.03</v>
      </c>
      <c r="AD970">
        <v>0.4</v>
      </c>
      <c r="AE970">
        <v>0.01</v>
      </c>
      <c r="AF970">
        <v>0.18</v>
      </c>
      <c r="AG970">
        <v>0.01</v>
      </c>
      <c r="AH970">
        <v>0.11</v>
      </c>
      <c r="AI970">
        <v>0.01</v>
      </c>
      <c r="AJ970">
        <v>7.0000000000000007E-2</v>
      </c>
      <c r="AK970">
        <v>0</v>
      </c>
      <c r="AL970">
        <v>0.02</v>
      </c>
      <c r="AM970" t="s">
        <v>52</v>
      </c>
      <c r="AN970" t="s">
        <v>201</v>
      </c>
      <c r="AO970">
        <v>6.7511139528472105E+18</v>
      </c>
      <c r="AQ970" t="s">
        <v>66</v>
      </c>
    </row>
    <row r="971" spans="1:43" hidden="1" x14ac:dyDescent="0.35">
      <c r="A971">
        <v>969</v>
      </c>
      <c r="B971">
        <v>2405107906174690</v>
      </c>
      <c r="C971">
        <v>2.38433258930802E+16</v>
      </c>
      <c r="D971" t="s">
        <v>460</v>
      </c>
      <c r="E971" s="3">
        <f>INT(F971)</f>
        <v>43573</v>
      </c>
      <c r="F971" t="str">
        <f>SUBSTITUTE(G971, "T", " ")</f>
        <v>2019-04-18 13:09:13</v>
      </c>
      <c r="G971" t="s">
        <v>2567</v>
      </c>
      <c r="H971" t="s">
        <v>42</v>
      </c>
      <c r="I971" s="1">
        <v>43576.333333333336</v>
      </c>
      <c r="L971" t="s">
        <v>410</v>
      </c>
      <c r="M971" t="s">
        <v>2568</v>
      </c>
      <c r="N971" t="s">
        <v>2569</v>
      </c>
      <c r="O971" t="s">
        <v>153</v>
      </c>
      <c r="P971" t="s">
        <v>470</v>
      </c>
      <c r="Q971" t="s">
        <v>49</v>
      </c>
      <c r="R971" t="s">
        <v>50</v>
      </c>
      <c r="S971">
        <v>351616078284404</v>
      </c>
      <c r="T971">
        <v>5358457</v>
      </c>
      <c r="U971" t="s">
        <v>51</v>
      </c>
      <c r="V971" t="s">
        <v>51</v>
      </c>
      <c r="W971" s="1">
        <v>43573.333333333336</v>
      </c>
      <c r="X971" t="s">
        <v>471</v>
      </c>
      <c r="AA971">
        <v>0.11</v>
      </c>
      <c r="AC971">
        <v>0.35</v>
      </c>
      <c r="AE971">
        <v>0.2</v>
      </c>
      <c r="AG971">
        <v>0.17</v>
      </c>
      <c r="AI971">
        <v>0.14000000000000001</v>
      </c>
      <c r="AK971">
        <v>0.03</v>
      </c>
      <c r="AM971" t="s">
        <v>52</v>
      </c>
      <c r="AN971" t="s">
        <v>166</v>
      </c>
      <c r="AO971">
        <v>6.7511139795186698E+18</v>
      </c>
      <c r="AQ971" t="s">
        <v>157</v>
      </c>
    </row>
    <row r="972" spans="1:43" hidden="1" x14ac:dyDescent="0.35">
      <c r="A972">
        <v>970</v>
      </c>
      <c r="B972">
        <v>2026475187653690</v>
      </c>
      <c r="C972">
        <v>2.38433258900702E+16</v>
      </c>
      <c r="D972" t="s">
        <v>460</v>
      </c>
      <c r="E972" s="3">
        <f>INT(F972)</f>
        <v>43574</v>
      </c>
      <c r="F972" t="str">
        <f>SUBSTITUTE(G972, "T", " ")</f>
        <v>2019-04-19 07:28:21</v>
      </c>
      <c r="G972" t="s">
        <v>2570</v>
      </c>
      <c r="H972" t="s">
        <v>42</v>
      </c>
      <c r="I972" s="1">
        <v>43576.333333333336</v>
      </c>
      <c r="L972" t="s">
        <v>257</v>
      </c>
      <c r="M972" t="s">
        <v>2571</v>
      </c>
      <c r="N972" t="s">
        <v>2572</v>
      </c>
      <c r="O972" t="s">
        <v>153</v>
      </c>
      <c r="P972" t="s">
        <v>470</v>
      </c>
      <c r="Q972" t="s">
        <v>49</v>
      </c>
      <c r="R972" t="s">
        <v>50</v>
      </c>
      <c r="S972">
        <v>351616078284404</v>
      </c>
      <c r="T972">
        <v>5358457</v>
      </c>
      <c r="U972" t="s">
        <v>51</v>
      </c>
      <c r="V972" t="s">
        <v>51</v>
      </c>
      <c r="W972" s="1">
        <v>43573.333333333336</v>
      </c>
      <c r="X972" t="s">
        <v>471</v>
      </c>
      <c r="AA972">
        <v>0.01</v>
      </c>
      <c r="AB972">
        <v>0.21</v>
      </c>
      <c r="AC972">
        <v>0.01</v>
      </c>
      <c r="AD972">
        <v>0.47</v>
      </c>
      <c r="AE972">
        <v>0</v>
      </c>
      <c r="AF972">
        <v>0.17</v>
      </c>
      <c r="AG972">
        <v>0</v>
      </c>
      <c r="AH972">
        <v>7.0000000000000007E-2</v>
      </c>
      <c r="AI972">
        <v>0</v>
      </c>
      <c r="AJ972">
        <v>0.04</v>
      </c>
      <c r="AK972">
        <v>0</v>
      </c>
      <c r="AL972">
        <v>0.01</v>
      </c>
      <c r="AM972" t="s">
        <v>52</v>
      </c>
      <c r="AN972" t="s">
        <v>156</v>
      </c>
      <c r="AO972">
        <v>6.7511140093926697E+18</v>
      </c>
      <c r="AP972">
        <v>0.01</v>
      </c>
      <c r="AQ972" t="s">
        <v>193</v>
      </c>
    </row>
    <row r="973" spans="1:43" hidden="1" x14ac:dyDescent="0.35">
      <c r="A973">
        <v>971</v>
      </c>
      <c r="B973">
        <v>2439047582805990</v>
      </c>
      <c r="C973">
        <v>2.38433258896002E+16</v>
      </c>
      <c r="D973" t="s">
        <v>460</v>
      </c>
      <c r="E973" s="3">
        <f>INT(F973)</f>
        <v>43574</v>
      </c>
      <c r="F973" t="str">
        <f>SUBSTITUTE(G973, "T", " ")</f>
        <v>2019-04-19 07:28:17</v>
      </c>
      <c r="G973" t="s">
        <v>2573</v>
      </c>
      <c r="H973" t="s">
        <v>42</v>
      </c>
      <c r="I973" s="1">
        <v>43576.333333333336</v>
      </c>
      <c r="K973" t="s">
        <v>2149</v>
      </c>
      <c r="L973" t="s">
        <v>2150</v>
      </c>
      <c r="M973" t="s">
        <v>2574</v>
      </c>
      <c r="N973" t="s">
        <v>2575</v>
      </c>
      <c r="O973" t="s">
        <v>153</v>
      </c>
      <c r="P973" t="s">
        <v>470</v>
      </c>
      <c r="Q973" t="s">
        <v>49</v>
      </c>
      <c r="R973" t="s">
        <v>50</v>
      </c>
      <c r="S973">
        <v>351616078284404</v>
      </c>
      <c r="T973">
        <v>5358457</v>
      </c>
      <c r="U973" t="s">
        <v>51</v>
      </c>
      <c r="V973" t="s">
        <v>51</v>
      </c>
      <c r="W973" s="1">
        <v>43573.333333333336</v>
      </c>
      <c r="X973" t="s">
        <v>471</v>
      </c>
      <c r="AA973">
        <v>0.25</v>
      </c>
      <c r="AC973">
        <v>0.25</v>
      </c>
      <c r="AI973">
        <v>0.25</v>
      </c>
      <c r="AK973">
        <v>0.25</v>
      </c>
      <c r="AM973" t="s">
        <v>52</v>
      </c>
      <c r="AN973" t="s">
        <v>166</v>
      </c>
      <c r="AO973">
        <v>6.75111403603968E+18</v>
      </c>
      <c r="AQ973" t="s">
        <v>167</v>
      </c>
    </row>
    <row r="974" spans="1:43" hidden="1" x14ac:dyDescent="0.35">
      <c r="A974">
        <v>972</v>
      </c>
      <c r="B974">
        <v>306798753321966</v>
      </c>
      <c r="C974">
        <v>2.38433258892902E+16</v>
      </c>
      <c r="D974" t="s">
        <v>460</v>
      </c>
      <c r="E974" s="3">
        <f>INT(F974)</f>
        <v>43574</v>
      </c>
      <c r="F974" t="str">
        <f>SUBSTITUTE(G974, "T", " ")</f>
        <v>2019-04-19 07:28:17</v>
      </c>
      <c r="G974" t="s">
        <v>2573</v>
      </c>
      <c r="H974" t="s">
        <v>42</v>
      </c>
      <c r="I974" s="1">
        <v>43576.333333333336</v>
      </c>
      <c r="K974" t="s">
        <v>2135</v>
      </c>
      <c r="L974" t="s">
        <v>2136</v>
      </c>
      <c r="M974" t="s">
        <v>2576</v>
      </c>
      <c r="N974" t="s">
        <v>2577</v>
      </c>
      <c r="O974" t="s">
        <v>153</v>
      </c>
      <c r="P974" t="s">
        <v>470</v>
      </c>
      <c r="Q974" t="s">
        <v>49</v>
      </c>
      <c r="R974" t="s">
        <v>50</v>
      </c>
      <c r="S974">
        <v>351616078284404</v>
      </c>
      <c r="T974">
        <v>5358457</v>
      </c>
      <c r="U974" t="s">
        <v>51</v>
      </c>
      <c r="V974" t="s">
        <v>51</v>
      </c>
      <c r="W974" s="1">
        <v>43573.333333333336</v>
      </c>
      <c r="X974" t="s">
        <v>471</v>
      </c>
      <c r="AA974">
        <v>0</v>
      </c>
      <c r="AB974">
        <v>0.23</v>
      </c>
      <c r="AC974">
        <v>0.01</v>
      </c>
      <c r="AD974">
        <v>0.56999999999999995</v>
      </c>
      <c r="AE974">
        <v>0</v>
      </c>
      <c r="AF974">
        <v>0.12</v>
      </c>
      <c r="AG974">
        <v>0</v>
      </c>
      <c r="AH974">
        <v>0.04</v>
      </c>
      <c r="AI974">
        <v>0</v>
      </c>
      <c r="AJ974">
        <v>0.02</v>
      </c>
      <c r="AL974">
        <v>0.01</v>
      </c>
      <c r="AM974" t="s">
        <v>52</v>
      </c>
      <c r="AN974" t="s">
        <v>156</v>
      </c>
      <c r="AO974">
        <v>6.75111406606289E+18</v>
      </c>
      <c r="AP974">
        <v>0</v>
      </c>
      <c r="AQ974" t="s">
        <v>157</v>
      </c>
    </row>
    <row r="975" spans="1:43" hidden="1" x14ac:dyDescent="0.35">
      <c r="A975">
        <v>973</v>
      </c>
      <c r="B975">
        <v>2124161487620010</v>
      </c>
      <c r="C975">
        <v>2.38433258892702E+16</v>
      </c>
      <c r="D975" t="s">
        <v>460</v>
      </c>
      <c r="E975" s="3">
        <f>INT(F975)</f>
        <v>43574</v>
      </c>
      <c r="F975" t="str">
        <f>SUBSTITUTE(G975, "T", " ")</f>
        <v>2019-04-19 07:28:17</v>
      </c>
      <c r="G975" t="s">
        <v>2573</v>
      </c>
      <c r="H975" t="s">
        <v>42</v>
      </c>
      <c r="I975" s="1">
        <v>43576.333333333336</v>
      </c>
      <c r="L975" t="s">
        <v>410</v>
      </c>
      <c r="M975" t="s">
        <v>2578</v>
      </c>
      <c r="N975" t="s">
        <v>2579</v>
      </c>
      <c r="O975" t="s">
        <v>153</v>
      </c>
      <c r="P975" t="s">
        <v>470</v>
      </c>
      <c r="Q975" t="s">
        <v>49</v>
      </c>
      <c r="R975" t="s">
        <v>50</v>
      </c>
      <c r="S975">
        <v>351616078284404</v>
      </c>
      <c r="T975">
        <v>5358457</v>
      </c>
      <c r="U975" t="s">
        <v>51</v>
      </c>
      <c r="V975" t="s">
        <v>51</v>
      </c>
      <c r="W975" s="1">
        <v>43573.333333333336</v>
      </c>
      <c r="X975" t="s">
        <v>471</v>
      </c>
      <c r="AA975">
        <v>0.22</v>
      </c>
      <c r="AC975">
        <v>0.44</v>
      </c>
      <c r="AE975">
        <v>0.14000000000000001</v>
      </c>
      <c r="AG975">
        <v>0.09</v>
      </c>
      <c r="AI975">
        <v>0.08</v>
      </c>
      <c r="AK975">
        <v>0.03</v>
      </c>
      <c r="AM975" t="s">
        <v>52</v>
      </c>
      <c r="AN975" t="s">
        <v>166</v>
      </c>
      <c r="AO975">
        <v>6.7511140914816696E+18</v>
      </c>
      <c r="AP975">
        <v>0</v>
      </c>
      <c r="AQ975" t="s">
        <v>167</v>
      </c>
    </row>
    <row r="976" spans="1:43" hidden="1" x14ac:dyDescent="0.35">
      <c r="A976">
        <v>974</v>
      </c>
      <c r="B976">
        <v>335311113836707</v>
      </c>
      <c r="C976">
        <v>2.38433258818502E+16</v>
      </c>
      <c r="D976" t="s">
        <v>460</v>
      </c>
      <c r="E976" s="3">
        <f>INT(F976)</f>
        <v>43574</v>
      </c>
      <c r="F976" t="str">
        <f>SUBSTITUTE(G976, "T", " ")</f>
        <v>2019-04-19 07:24:24</v>
      </c>
      <c r="G976" t="s">
        <v>2580</v>
      </c>
      <c r="H976" t="s">
        <v>42</v>
      </c>
      <c r="I976" s="1">
        <v>43576.333333333336</v>
      </c>
      <c r="J976" t="s">
        <v>56</v>
      </c>
      <c r="K976" t="s">
        <v>120</v>
      </c>
      <c r="L976" t="s">
        <v>121</v>
      </c>
      <c r="M976" t="s">
        <v>2581</v>
      </c>
      <c r="N976" t="s">
        <v>2582</v>
      </c>
      <c r="O976" t="s">
        <v>153</v>
      </c>
      <c r="P976" t="s">
        <v>470</v>
      </c>
      <c r="Q976" t="s">
        <v>49</v>
      </c>
      <c r="R976" t="s">
        <v>50</v>
      </c>
      <c r="S976">
        <v>351616078284404</v>
      </c>
      <c r="T976">
        <v>5358457</v>
      </c>
      <c r="U976" t="s">
        <v>51</v>
      </c>
      <c r="V976" t="s">
        <v>51</v>
      </c>
      <c r="W976" s="1">
        <v>43573.333333333336</v>
      </c>
      <c r="X976" t="s">
        <v>471</v>
      </c>
      <c r="AA976">
        <v>0.01</v>
      </c>
      <c r="AB976">
        <v>0.13</v>
      </c>
      <c r="AC976">
        <v>0.04</v>
      </c>
      <c r="AD976">
        <v>0.4</v>
      </c>
      <c r="AE976">
        <v>0.02</v>
      </c>
      <c r="AF976">
        <v>0.17</v>
      </c>
      <c r="AG976">
        <v>0.02</v>
      </c>
      <c r="AH976">
        <v>0.09</v>
      </c>
      <c r="AI976">
        <v>0.02</v>
      </c>
      <c r="AJ976">
        <v>0.06</v>
      </c>
      <c r="AK976">
        <v>0</v>
      </c>
      <c r="AL976">
        <v>0.02</v>
      </c>
      <c r="AM976" t="s">
        <v>52</v>
      </c>
      <c r="AN976" t="s">
        <v>201</v>
      </c>
      <c r="AO976">
        <v>6.7511141173265705E+18</v>
      </c>
      <c r="AQ976" t="s">
        <v>66</v>
      </c>
    </row>
    <row r="977" spans="1:43" hidden="1" x14ac:dyDescent="0.35">
      <c r="A977">
        <v>975</v>
      </c>
      <c r="B977">
        <v>315927222423505</v>
      </c>
      <c r="C977">
        <v>2.38433258814702E+16</v>
      </c>
      <c r="D977" t="s">
        <v>460</v>
      </c>
      <c r="E977" s="3">
        <f>INT(F977)</f>
        <v>43573</v>
      </c>
      <c r="F977" t="str">
        <f>SUBSTITUTE(G977, "T", " ")</f>
        <v>2019-04-18 13:03:50</v>
      </c>
      <c r="G977" t="s">
        <v>2583</v>
      </c>
      <c r="H977" t="s">
        <v>42</v>
      </c>
      <c r="I977" s="1">
        <v>43576.333333333336</v>
      </c>
      <c r="L977" t="s">
        <v>420</v>
      </c>
      <c r="M977" t="s">
        <v>2584</v>
      </c>
      <c r="N977" t="s">
        <v>2585</v>
      </c>
      <c r="O977" t="s">
        <v>153</v>
      </c>
      <c r="P977" t="s">
        <v>470</v>
      </c>
      <c r="Q977" t="s">
        <v>49</v>
      </c>
      <c r="R977" t="s">
        <v>50</v>
      </c>
      <c r="S977">
        <v>351616078284404</v>
      </c>
      <c r="T977">
        <v>5358457</v>
      </c>
      <c r="U977" t="s">
        <v>51</v>
      </c>
      <c r="V977" t="s">
        <v>51</v>
      </c>
      <c r="W977" s="1">
        <v>43573.333333333336</v>
      </c>
      <c r="X977" t="s">
        <v>471</v>
      </c>
      <c r="AA977">
        <v>0</v>
      </c>
      <c r="AB977">
        <v>0.15</v>
      </c>
      <c r="AC977">
        <v>0.02</v>
      </c>
      <c r="AD977">
        <v>0.43</v>
      </c>
      <c r="AE977">
        <v>0.02</v>
      </c>
      <c r="AF977">
        <v>0.24</v>
      </c>
      <c r="AG977">
        <v>0.01</v>
      </c>
      <c r="AH977">
        <v>0.09</v>
      </c>
      <c r="AI977">
        <v>0.01</v>
      </c>
      <c r="AJ977">
        <v>0.02</v>
      </c>
      <c r="AL977">
        <v>0</v>
      </c>
      <c r="AM977" t="s">
        <v>52</v>
      </c>
      <c r="AN977" t="s">
        <v>166</v>
      </c>
      <c r="AO977">
        <v>6.7511141463780598E+18</v>
      </c>
      <c r="AQ977" t="s">
        <v>167</v>
      </c>
    </row>
    <row r="978" spans="1:43" hidden="1" x14ac:dyDescent="0.35">
      <c r="A978">
        <v>976</v>
      </c>
      <c r="B978">
        <v>450878532317626</v>
      </c>
      <c r="C978">
        <v>2.38433258811202E+16</v>
      </c>
      <c r="D978" t="s">
        <v>460</v>
      </c>
      <c r="E978" s="3">
        <f>INT(F978)</f>
        <v>43573</v>
      </c>
      <c r="F978" t="str">
        <f>SUBSTITUTE(G978, "T", " ")</f>
        <v>2019-04-18 12:56:41</v>
      </c>
      <c r="G978" t="s">
        <v>2586</v>
      </c>
      <c r="H978" t="s">
        <v>42</v>
      </c>
      <c r="I978" s="1">
        <v>43576.333333333336</v>
      </c>
      <c r="L978" t="s">
        <v>410</v>
      </c>
      <c r="M978" t="s">
        <v>2587</v>
      </c>
      <c r="N978" t="s">
        <v>2588</v>
      </c>
      <c r="O978" t="s">
        <v>153</v>
      </c>
      <c r="P978" t="s">
        <v>470</v>
      </c>
      <c r="Q978" t="s">
        <v>49</v>
      </c>
      <c r="R978" t="s">
        <v>50</v>
      </c>
      <c r="S978">
        <v>351616078284404</v>
      </c>
      <c r="T978">
        <v>5358457</v>
      </c>
      <c r="U978" t="s">
        <v>51</v>
      </c>
      <c r="V978" t="s">
        <v>51</v>
      </c>
      <c r="W978" s="1">
        <v>43573.333333333336</v>
      </c>
      <c r="X978" t="s">
        <v>471</v>
      </c>
      <c r="AA978">
        <v>0.1</v>
      </c>
      <c r="AC978">
        <v>0.36</v>
      </c>
      <c r="AE978">
        <v>0.22</v>
      </c>
      <c r="AG978">
        <v>0.17</v>
      </c>
      <c r="AI978">
        <v>0.13</v>
      </c>
      <c r="AK978">
        <v>0.02</v>
      </c>
      <c r="AM978" t="s">
        <v>52</v>
      </c>
      <c r="AN978" t="s">
        <v>166</v>
      </c>
      <c r="AO978">
        <v>6.7511141735454403E+18</v>
      </c>
      <c r="AQ978" t="s">
        <v>157</v>
      </c>
    </row>
    <row r="979" spans="1:43" hidden="1" x14ac:dyDescent="0.35">
      <c r="A979">
        <v>977</v>
      </c>
      <c r="B979">
        <v>2188887827862590</v>
      </c>
      <c r="C979">
        <v>2.38433258811302E+16</v>
      </c>
      <c r="D979" t="s">
        <v>460</v>
      </c>
      <c r="E979" s="3">
        <f>INT(F979)</f>
        <v>43573</v>
      </c>
      <c r="F979" t="str">
        <f>SUBSTITUTE(G979, "T", " ")</f>
        <v>2019-04-18 13:02:21</v>
      </c>
      <c r="G979" t="s">
        <v>2589</v>
      </c>
      <c r="H979" t="s">
        <v>42</v>
      </c>
      <c r="I979" s="1">
        <v>43576.333333333336</v>
      </c>
      <c r="L979" t="s">
        <v>417</v>
      </c>
      <c r="M979" t="s">
        <v>2590</v>
      </c>
      <c r="N979" t="s">
        <v>2591</v>
      </c>
      <c r="O979" t="s">
        <v>153</v>
      </c>
      <c r="P979" t="s">
        <v>470</v>
      </c>
      <c r="Q979" t="s">
        <v>49</v>
      </c>
      <c r="R979" t="s">
        <v>50</v>
      </c>
      <c r="S979">
        <v>351616078284404</v>
      </c>
      <c r="T979">
        <v>5358457</v>
      </c>
      <c r="U979" t="s">
        <v>51</v>
      </c>
      <c r="V979" t="s">
        <v>51</v>
      </c>
      <c r="W979" s="1">
        <v>43573.333333333336</v>
      </c>
      <c r="X979" t="s">
        <v>471</v>
      </c>
      <c r="AB979">
        <v>0.13</v>
      </c>
      <c r="AD979">
        <v>0.47</v>
      </c>
      <c r="AF979">
        <v>0.21</v>
      </c>
      <c r="AH979">
        <v>0.11</v>
      </c>
      <c r="AJ979">
        <v>0.06</v>
      </c>
      <c r="AL979">
        <v>0.03</v>
      </c>
      <c r="AM979" t="s">
        <v>52</v>
      </c>
      <c r="AN979" t="s">
        <v>156</v>
      </c>
      <c r="AO979">
        <v>6.7511142022363095E+18</v>
      </c>
      <c r="AQ979" t="s">
        <v>193</v>
      </c>
    </row>
    <row r="980" spans="1:43" hidden="1" x14ac:dyDescent="0.35">
      <c r="A980">
        <v>978</v>
      </c>
      <c r="B980">
        <v>173816710179655</v>
      </c>
      <c r="C980">
        <v>2.38433258794202E+16</v>
      </c>
      <c r="D980" t="s">
        <v>460</v>
      </c>
      <c r="E980" s="3">
        <f>INT(F980)</f>
        <v>43574</v>
      </c>
      <c r="F980" t="str">
        <f>SUBSTITUTE(G980, "T", " ")</f>
        <v>2019-04-19 07:23:19</v>
      </c>
      <c r="G980" t="s">
        <v>2592</v>
      </c>
      <c r="H980" t="s">
        <v>42</v>
      </c>
      <c r="I980" s="1">
        <v>43576.333333333336</v>
      </c>
      <c r="K980" t="s">
        <v>2402</v>
      </c>
      <c r="L980" t="s">
        <v>2403</v>
      </c>
      <c r="M980" t="s">
        <v>2593</v>
      </c>
      <c r="N980" t="s">
        <v>2594</v>
      </c>
      <c r="O980" t="s">
        <v>153</v>
      </c>
      <c r="P980" t="s">
        <v>470</v>
      </c>
      <c r="Q980" t="s">
        <v>49</v>
      </c>
      <c r="R980" t="s">
        <v>50</v>
      </c>
      <c r="S980">
        <v>351616078284404</v>
      </c>
      <c r="T980">
        <v>5358457</v>
      </c>
      <c r="U980" t="s">
        <v>51</v>
      </c>
      <c r="V980" t="s">
        <v>51</v>
      </c>
      <c r="W980" s="1">
        <v>43573.333333333336</v>
      </c>
      <c r="X980" t="s">
        <v>471</v>
      </c>
      <c r="AA980">
        <v>0.32</v>
      </c>
      <c r="AC980">
        <v>0.28999999999999998</v>
      </c>
      <c r="AE980">
        <v>0.1</v>
      </c>
      <c r="AG980">
        <v>0.11</v>
      </c>
      <c r="AI980">
        <v>0.12</v>
      </c>
      <c r="AK980">
        <v>0.06</v>
      </c>
      <c r="AM980" t="s">
        <v>52</v>
      </c>
      <c r="AN980" t="s">
        <v>156</v>
      </c>
      <c r="AO980">
        <v>6.7511142285133701E+18</v>
      </c>
      <c r="AQ980" t="s">
        <v>193</v>
      </c>
    </row>
    <row r="981" spans="1:43" hidden="1" x14ac:dyDescent="0.35">
      <c r="A981">
        <v>979</v>
      </c>
      <c r="B981">
        <v>365282714338800</v>
      </c>
      <c r="C981">
        <v>2.38433258792702E+16</v>
      </c>
      <c r="D981" t="s">
        <v>460</v>
      </c>
      <c r="E981" s="3">
        <f>INT(F981)</f>
        <v>43574</v>
      </c>
      <c r="F981" t="str">
        <f>SUBSTITUTE(G981, "T", " ")</f>
        <v>2019-04-19 07:23:22</v>
      </c>
      <c r="G981" t="s">
        <v>2595</v>
      </c>
      <c r="H981" t="s">
        <v>42</v>
      </c>
      <c r="I981" s="1">
        <v>43576.333333333336</v>
      </c>
      <c r="K981" t="s">
        <v>2410</v>
      </c>
      <c r="L981" t="s">
        <v>2411</v>
      </c>
      <c r="M981" t="s">
        <v>2596</v>
      </c>
      <c r="N981" t="s">
        <v>2597</v>
      </c>
      <c r="O981" t="s">
        <v>153</v>
      </c>
      <c r="P981" t="s">
        <v>470</v>
      </c>
      <c r="Q981" t="s">
        <v>49</v>
      </c>
      <c r="R981" t="s">
        <v>50</v>
      </c>
      <c r="S981">
        <v>351616078284404</v>
      </c>
      <c r="T981">
        <v>5358457</v>
      </c>
      <c r="U981" t="s">
        <v>51</v>
      </c>
      <c r="V981" t="s">
        <v>51</v>
      </c>
      <c r="W981" s="1">
        <v>43573.333333333336</v>
      </c>
      <c r="X981" t="s">
        <v>471</v>
      </c>
      <c r="AA981">
        <v>0.04</v>
      </c>
      <c r="AB981">
        <v>0.28999999999999998</v>
      </c>
      <c r="AC981">
        <v>0.03</v>
      </c>
      <c r="AD981">
        <v>0.4</v>
      </c>
      <c r="AE981">
        <v>0.01</v>
      </c>
      <c r="AF981">
        <v>0.1</v>
      </c>
      <c r="AG981">
        <v>0.01</v>
      </c>
      <c r="AH981">
        <v>0.05</v>
      </c>
      <c r="AI981">
        <v>0.01</v>
      </c>
      <c r="AJ981">
        <v>0.03</v>
      </c>
      <c r="AK981">
        <v>0</v>
      </c>
      <c r="AL981">
        <v>0.02</v>
      </c>
      <c r="AM981" t="s">
        <v>52</v>
      </c>
      <c r="AN981" t="s">
        <v>156</v>
      </c>
      <c r="AO981">
        <v>6.7511142591141601E+18</v>
      </c>
      <c r="AQ981" t="s">
        <v>157</v>
      </c>
    </row>
    <row r="982" spans="1:43" hidden="1" x14ac:dyDescent="0.35">
      <c r="A982">
        <v>980</v>
      </c>
      <c r="B982">
        <v>788394874875517</v>
      </c>
      <c r="C982">
        <v>2.38433258796502E+16</v>
      </c>
      <c r="D982" t="s">
        <v>460</v>
      </c>
      <c r="E982" s="3">
        <f>INT(F982)</f>
        <v>43574</v>
      </c>
      <c r="F982" t="str">
        <f>SUBSTITUTE(G982, "T", " ")</f>
        <v>2019-04-19 07:23:19</v>
      </c>
      <c r="G982" t="s">
        <v>2592</v>
      </c>
      <c r="H982" t="s">
        <v>42</v>
      </c>
      <c r="I982" s="1">
        <v>43576.333333333336</v>
      </c>
      <c r="K982" t="s">
        <v>2394</v>
      </c>
      <c r="L982" t="s">
        <v>2395</v>
      </c>
      <c r="M982" t="s">
        <v>2598</v>
      </c>
      <c r="N982" t="s">
        <v>2599</v>
      </c>
      <c r="O982" t="s">
        <v>153</v>
      </c>
      <c r="P982" t="s">
        <v>470</v>
      </c>
      <c r="Q982" t="s">
        <v>49</v>
      </c>
      <c r="R982" t="s">
        <v>50</v>
      </c>
      <c r="S982">
        <v>351616078284404</v>
      </c>
      <c r="T982">
        <v>5358457</v>
      </c>
      <c r="U982" t="s">
        <v>51</v>
      </c>
      <c r="V982" t="s">
        <v>51</v>
      </c>
      <c r="W982" s="1">
        <v>43573.333333333336</v>
      </c>
      <c r="X982" t="s">
        <v>471</v>
      </c>
      <c r="AA982">
        <v>0.11</v>
      </c>
      <c r="AB982">
        <v>0.3</v>
      </c>
      <c r="AC982">
        <v>0.05</v>
      </c>
      <c r="AD982">
        <v>0.28999999999999998</v>
      </c>
      <c r="AE982">
        <v>0.01</v>
      </c>
      <c r="AF982">
        <v>0.09</v>
      </c>
      <c r="AG982">
        <v>0.01</v>
      </c>
      <c r="AH982">
        <v>0.05</v>
      </c>
      <c r="AI982">
        <v>0.01</v>
      </c>
      <c r="AJ982">
        <v>0.04</v>
      </c>
      <c r="AK982">
        <v>0.01</v>
      </c>
      <c r="AL982">
        <v>0.02</v>
      </c>
      <c r="AM982" t="s">
        <v>52</v>
      </c>
      <c r="AN982" t="s">
        <v>53</v>
      </c>
      <c r="AO982">
        <v>6.7511142844643297E+18</v>
      </c>
      <c r="AQ982" t="s">
        <v>66</v>
      </c>
    </row>
    <row r="983" spans="1:43" hidden="1" x14ac:dyDescent="0.35">
      <c r="A983">
        <v>981</v>
      </c>
      <c r="B983">
        <v>819021948455056</v>
      </c>
      <c r="C983">
        <v>2.38433258793002E+16</v>
      </c>
      <c r="D983" t="s">
        <v>460</v>
      </c>
      <c r="E983" s="3">
        <f>INT(F983)</f>
        <v>43574</v>
      </c>
      <c r="F983" t="str">
        <f>SUBSTITUTE(G983, "T", " ")</f>
        <v>2019-04-19 07:23:19</v>
      </c>
      <c r="G983" t="s">
        <v>2592</v>
      </c>
      <c r="H983" t="s">
        <v>42</v>
      </c>
      <c r="I983" s="1">
        <v>43576.333333333336</v>
      </c>
      <c r="K983" t="s">
        <v>2394</v>
      </c>
      <c r="L983" t="s">
        <v>2416</v>
      </c>
      <c r="M983" t="s">
        <v>2600</v>
      </c>
      <c r="N983" t="s">
        <v>2601</v>
      </c>
      <c r="O983" t="s">
        <v>153</v>
      </c>
      <c r="P983" t="s">
        <v>470</v>
      </c>
      <c r="Q983" t="s">
        <v>49</v>
      </c>
      <c r="R983" t="s">
        <v>50</v>
      </c>
      <c r="S983">
        <v>351616078284404</v>
      </c>
      <c r="T983">
        <v>5358459</v>
      </c>
      <c r="U983" t="s">
        <v>51</v>
      </c>
      <c r="V983" t="s">
        <v>51</v>
      </c>
      <c r="W983" s="1">
        <v>43573.333333333336</v>
      </c>
      <c r="X983" t="s">
        <v>471</v>
      </c>
      <c r="AB983">
        <v>0.34</v>
      </c>
      <c r="AD983">
        <v>0.38</v>
      </c>
      <c r="AF983">
        <v>0.1</v>
      </c>
      <c r="AH983">
        <v>7.0000000000000007E-2</v>
      </c>
      <c r="AJ983">
        <v>0.06</v>
      </c>
      <c r="AL983">
        <v>0.05</v>
      </c>
      <c r="AM983" t="s">
        <v>52</v>
      </c>
      <c r="AN983" t="s">
        <v>53</v>
      </c>
      <c r="AO983">
        <v>6.7511143110280899E+18</v>
      </c>
      <c r="AQ983" t="s">
        <v>54</v>
      </c>
    </row>
    <row r="984" spans="1:43" hidden="1" x14ac:dyDescent="0.35">
      <c r="A984">
        <v>982</v>
      </c>
      <c r="B984">
        <v>2341103495952920</v>
      </c>
      <c r="C984">
        <v>2.38433258720002E+16</v>
      </c>
      <c r="D984" t="s">
        <v>460</v>
      </c>
      <c r="E984" s="3">
        <f>INT(F984)</f>
        <v>43574</v>
      </c>
      <c r="F984" t="str">
        <f>SUBSTITUTE(G984, "T", " ")</f>
        <v>2019-04-19 07:19:01</v>
      </c>
      <c r="G984" t="s">
        <v>2602</v>
      </c>
      <c r="H984" t="s">
        <v>42</v>
      </c>
      <c r="I984" s="1">
        <v>43576.333333333336</v>
      </c>
      <c r="J984" t="s">
        <v>56</v>
      </c>
      <c r="K984" t="s">
        <v>120</v>
      </c>
      <c r="L984" t="s">
        <v>121</v>
      </c>
      <c r="M984" t="s">
        <v>2603</v>
      </c>
      <c r="N984" t="s">
        <v>2604</v>
      </c>
      <c r="O984" t="s">
        <v>153</v>
      </c>
      <c r="P984" t="s">
        <v>470</v>
      </c>
      <c r="Q984" t="s">
        <v>49</v>
      </c>
      <c r="R984" t="s">
        <v>50</v>
      </c>
      <c r="S984">
        <v>351616078284404</v>
      </c>
      <c r="T984">
        <v>5358459</v>
      </c>
      <c r="U984" t="s">
        <v>51</v>
      </c>
      <c r="V984" t="s">
        <v>51</v>
      </c>
      <c r="W984" s="1">
        <v>43573.333333333336</v>
      </c>
      <c r="X984" t="s">
        <v>471</v>
      </c>
      <c r="AA984">
        <v>0.01</v>
      </c>
      <c r="AB984">
        <v>0.21</v>
      </c>
      <c r="AC984">
        <v>0.02</v>
      </c>
      <c r="AD984">
        <v>0.33</v>
      </c>
      <c r="AE984">
        <v>0.01</v>
      </c>
      <c r="AF984">
        <v>0.16</v>
      </c>
      <c r="AG984">
        <v>0.01</v>
      </c>
      <c r="AH984">
        <v>0.12</v>
      </c>
      <c r="AI984">
        <v>0.01</v>
      </c>
      <c r="AJ984">
        <v>0.1</v>
      </c>
      <c r="AK984">
        <v>0</v>
      </c>
      <c r="AL984">
        <v>0.03</v>
      </c>
      <c r="AM984" t="s">
        <v>52</v>
      </c>
      <c r="AN984" t="s">
        <v>156</v>
      </c>
      <c r="AO984">
        <v>6.7511143396550902E+18</v>
      </c>
      <c r="AQ984" t="s">
        <v>157</v>
      </c>
    </row>
    <row r="985" spans="1:43" hidden="1" x14ac:dyDescent="0.35">
      <c r="A985">
        <v>983</v>
      </c>
      <c r="B985">
        <v>386999368694493</v>
      </c>
      <c r="C985">
        <v>2.38433258720102E+16</v>
      </c>
      <c r="D985" t="s">
        <v>460</v>
      </c>
      <c r="E985" s="3">
        <f>INT(F985)</f>
        <v>43574</v>
      </c>
      <c r="F985" t="str">
        <f>SUBSTITUTE(G985, "T", " ")</f>
        <v>2019-04-19 07:19:02</v>
      </c>
      <c r="G985" t="s">
        <v>2605</v>
      </c>
      <c r="H985" t="s">
        <v>42</v>
      </c>
      <c r="I985" s="1">
        <v>43576.333333333336</v>
      </c>
      <c r="L985" t="s">
        <v>420</v>
      </c>
      <c r="M985" t="s">
        <v>2606</v>
      </c>
      <c r="N985" t="s">
        <v>2607</v>
      </c>
      <c r="O985" t="s">
        <v>153</v>
      </c>
      <c r="P985" t="s">
        <v>470</v>
      </c>
      <c r="Q985" t="s">
        <v>49</v>
      </c>
      <c r="R985" t="s">
        <v>50</v>
      </c>
      <c r="S985">
        <v>351616078284404</v>
      </c>
      <c r="T985">
        <v>5358459</v>
      </c>
      <c r="U985" t="s">
        <v>51</v>
      </c>
      <c r="V985" t="s">
        <v>51</v>
      </c>
      <c r="W985" s="1">
        <v>43573.333333333336</v>
      </c>
      <c r="X985" t="s">
        <v>471</v>
      </c>
      <c r="AA985">
        <v>0.01</v>
      </c>
      <c r="AB985">
        <v>0.21</v>
      </c>
      <c r="AC985">
        <v>0.01</v>
      </c>
      <c r="AD985">
        <v>0.45</v>
      </c>
      <c r="AE985">
        <v>0.01</v>
      </c>
      <c r="AF985">
        <v>0.2</v>
      </c>
      <c r="AG985">
        <v>0.01</v>
      </c>
      <c r="AH985">
        <v>7.0000000000000007E-2</v>
      </c>
      <c r="AJ985">
        <v>0.03</v>
      </c>
      <c r="AM985" t="s">
        <v>52</v>
      </c>
      <c r="AN985" t="s">
        <v>166</v>
      </c>
      <c r="AO985">
        <v>6.7511143666518303E+18</v>
      </c>
      <c r="AQ985" t="s">
        <v>167</v>
      </c>
    </row>
    <row r="986" spans="1:43" hidden="1" x14ac:dyDescent="0.35">
      <c r="A986">
        <v>984</v>
      </c>
      <c r="B986">
        <v>414449089118671</v>
      </c>
      <c r="C986">
        <v>2.38433258710802E+16</v>
      </c>
      <c r="D986" t="s">
        <v>460</v>
      </c>
      <c r="E986" s="3">
        <f>INT(F986)</f>
        <v>43574</v>
      </c>
      <c r="F986" t="str">
        <f>SUBSTITUTE(G986, "T", " ")</f>
        <v>2019-04-19 07:18:49</v>
      </c>
      <c r="G986" t="s">
        <v>2608</v>
      </c>
      <c r="H986" t="s">
        <v>42</v>
      </c>
      <c r="I986" s="1">
        <v>43576.333333333336</v>
      </c>
      <c r="L986" t="s">
        <v>417</v>
      </c>
      <c r="M986" t="s">
        <v>2609</v>
      </c>
      <c r="N986" t="s">
        <v>2610</v>
      </c>
      <c r="O986" t="s">
        <v>153</v>
      </c>
      <c r="P986" t="s">
        <v>470</v>
      </c>
      <c r="Q986" t="s">
        <v>49</v>
      </c>
      <c r="R986" t="s">
        <v>50</v>
      </c>
      <c r="S986">
        <v>351616078284404</v>
      </c>
      <c r="T986">
        <v>5358459</v>
      </c>
      <c r="U986" t="s">
        <v>51</v>
      </c>
      <c r="V986" t="s">
        <v>51</v>
      </c>
      <c r="W986" s="1">
        <v>43573.333333333336</v>
      </c>
      <c r="X986" t="s">
        <v>471</v>
      </c>
      <c r="AB986">
        <v>0.28000000000000003</v>
      </c>
      <c r="AD986">
        <v>0.37</v>
      </c>
      <c r="AF986">
        <v>0.13</v>
      </c>
      <c r="AH986">
        <v>0.08</v>
      </c>
      <c r="AJ986">
        <v>0.08</v>
      </c>
      <c r="AL986">
        <v>0.06</v>
      </c>
      <c r="AM986" t="s">
        <v>52</v>
      </c>
      <c r="AN986" t="s">
        <v>89</v>
      </c>
      <c r="AO986">
        <v>6.7511143954176205E+18</v>
      </c>
      <c r="AQ986" t="s">
        <v>54</v>
      </c>
    </row>
    <row r="987" spans="1:43" hidden="1" x14ac:dyDescent="0.35">
      <c r="A987">
        <v>985</v>
      </c>
      <c r="B987">
        <v>365111524104138</v>
      </c>
      <c r="C987">
        <v>2.38433258709102E+16</v>
      </c>
      <c r="D987" t="s">
        <v>460</v>
      </c>
      <c r="E987" s="3">
        <f>INT(F987)</f>
        <v>43574</v>
      </c>
      <c r="F987" t="str">
        <f>SUBSTITUTE(G987, "T", " ")</f>
        <v>2019-04-19 07:18:46</v>
      </c>
      <c r="G987" t="s">
        <v>2611</v>
      </c>
      <c r="H987" t="s">
        <v>42</v>
      </c>
      <c r="I987" s="1">
        <v>43576.333333333336</v>
      </c>
      <c r="J987" t="s">
        <v>56</v>
      </c>
      <c r="K987" t="s">
        <v>120</v>
      </c>
      <c r="L987" t="s">
        <v>121</v>
      </c>
      <c r="M987" t="s">
        <v>2612</v>
      </c>
      <c r="N987" t="s">
        <v>2613</v>
      </c>
      <c r="O987" t="s">
        <v>153</v>
      </c>
      <c r="P987" t="s">
        <v>470</v>
      </c>
      <c r="Q987" t="s">
        <v>49</v>
      </c>
      <c r="R987" t="s">
        <v>50</v>
      </c>
      <c r="S987">
        <v>351616078284404</v>
      </c>
      <c r="T987">
        <v>5358459</v>
      </c>
      <c r="U987" t="s">
        <v>51</v>
      </c>
      <c r="V987" t="s">
        <v>51</v>
      </c>
      <c r="W987" s="1">
        <v>43573.333333333336</v>
      </c>
      <c r="X987" t="s">
        <v>471</v>
      </c>
      <c r="AA987">
        <v>7.0000000000000007E-2</v>
      </c>
      <c r="AB987">
        <v>0.2</v>
      </c>
      <c r="AC987">
        <v>0.08</v>
      </c>
      <c r="AD987">
        <v>0.28000000000000003</v>
      </c>
      <c r="AE987">
        <v>0.03</v>
      </c>
      <c r="AF987">
        <v>0.09</v>
      </c>
      <c r="AG987">
        <v>0.04</v>
      </c>
      <c r="AH987">
        <v>0.06</v>
      </c>
      <c r="AI987">
        <v>0.04</v>
      </c>
      <c r="AJ987">
        <v>0.06</v>
      </c>
      <c r="AK987">
        <v>0.02</v>
      </c>
      <c r="AL987">
        <v>0.04</v>
      </c>
      <c r="AM987" t="s">
        <v>52</v>
      </c>
      <c r="AN987" t="s">
        <v>89</v>
      </c>
      <c r="AO987">
        <v>6.7511144209885102E+18</v>
      </c>
      <c r="AQ987" t="s">
        <v>83</v>
      </c>
    </row>
    <row r="988" spans="1:43" hidden="1" x14ac:dyDescent="0.35">
      <c r="A988">
        <v>986</v>
      </c>
      <c r="B988">
        <v>397037824469274</v>
      </c>
      <c r="C988">
        <v>2.38433258703102E+16</v>
      </c>
      <c r="D988" t="s">
        <v>460</v>
      </c>
      <c r="E988" s="3">
        <f>INT(F988)</f>
        <v>43574</v>
      </c>
      <c r="F988" t="str">
        <f>SUBSTITUTE(G988, "T", " ")</f>
        <v>2019-04-19 07:18:46</v>
      </c>
      <c r="G988" t="s">
        <v>2611</v>
      </c>
      <c r="H988" t="s">
        <v>42</v>
      </c>
      <c r="I988" s="1">
        <v>43576.333333333336</v>
      </c>
      <c r="L988" t="s">
        <v>420</v>
      </c>
      <c r="M988" t="s">
        <v>2614</v>
      </c>
      <c r="N988" t="s">
        <v>2615</v>
      </c>
      <c r="O988" t="s">
        <v>153</v>
      </c>
      <c r="P988" t="s">
        <v>470</v>
      </c>
      <c r="Q988" t="s">
        <v>49</v>
      </c>
      <c r="R988" t="s">
        <v>50</v>
      </c>
      <c r="S988">
        <v>351616078284404</v>
      </c>
      <c r="T988">
        <v>5358459</v>
      </c>
      <c r="U988" t="s">
        <v>51</v>
      </c>
      <c r="V988" t="s">
        <v>51</v>
      </c>
      <c r="W988" s="1">
        <v>43573.333333333336</v>
      </c>
      <c r="X988" t="s">
        <v>471</v>
      </c>
      <c r="AA988">
        <v>7.0000000000000007E-2</v>
      </c>
      <c r="AB988">
        <v>0.28000000000000003</v>
      </c>
      <c r="AC988">
        <v>0.06</v>
      </c>
      <c r="AD988">
        <v>0.36</v>
      </c>
      <c r="AE988">
        <v>0.02</v>
      </c>
      <c r="AF988">
        <v>0.1</v>
      </c>
      <c r="AG988">
        <v>0.02</v>
      </c>
      <c r="AH988">
        <v>0.04</v>
      </c>
      <c r="AI988">
        <v>0.01</v>
      </c>
      <c r="AJ988">
        <v>0.02</v>
      </c>
      <c r="AK988">
        <v>0.01</v>
      </c>
      <c r="AL988">
        <v>0.02</v>
      </c>
      <c r="AM988" t="s">
        <v>52</v>
      </c>
      <c r="AN988" t="s">
        <v>53</v>
      </c>
      <c r="AO988">
        <v>6.7511144510397798E+18</v>
      </c>
      <c r="AQ988" t="s">
        <v>66</v>
      </c>
    </row>
    <row r="989" spans="1:43" hidden="1" x14ac:dyDescent="0.35">
      <c r="A989">
        <v>987</v>
      </c>
      <c r="B989">
        <v>662054857570441</v>
      </c>
      <c r="C989">
        <v>2.38433258700302E+16</v>
      </c>
      <c r="D989" t="s">
        <v>460</v>
      </c>
      <c r="E989" s="3">
        <f>INT(F989)</f>
        <v>43574</v>
      </c>
      <c r="F989" t="str">
        <f>SUBSTITUTE(G989, "T", " ")</f>
        <v>2019-04-19 07:18:44</v>
      </c>
      <c r="G989" t="s">
        <v>2616</v>
      </c>
      <c r="H989" t="s">
        <v>42</v>
      </c>
      <c r="I989" s="1">
        <v>43576.333333333336</v>
      </c>
      <c r="L989" t="s">
        <v>410</v>
      </c>
      <c r="M989" t="s">
        <v>2617</v>
      </c>
      <c r="N989" t="s">
        <v>2618</v>
      </c>
      <c r="O989" t="s">
        <v>153</v>
      </c>
      <c r="P989" t="s">
        <v>470</v>
      </c>
      <c r="Q989" t="s">
        <v>49</v>
      </c>
      <c r="R989" t="s">
        <v>50</v>
      </c>
      <c r="S989">
        <v>351616078284404</v>
      </c>
      <c r="T989">
        <v>5358459</v>
      </c>
      <c r="U989" t="s">
        <v>51</v>
      </c>
      <c r="V989" t="s">
        <v>51</v>
      </c>
      <c r="W989" s="1">
        <v>43573.333333333336</v>
      </c>
      <c r="X989" t="s">
        <v>471</v>
      </c>
      <c r="AA989">
        <v>0.31</v>
      </c>
      <c r="AC989">
        <v>0.28999999999999998</v>
      </c>
      <c r="AE989">
        <v>0.1</v>
      </c>
      <c r="AG989">
        <v>0.11</v>
      </c>
      <c r="AI989">
        <v>0.12</v>
      </c>
      <c r="AK989">
        <v>7.0000000000000007E-2</v>
      </c>
      <c r="AM989" t="s">
        <v>52</v>
      </c>
      <c r="AN989" t="s">
        <v>53</v>
      </c>
      <c r="AO989">
        <v>6.7511144774415698E+18</v>
      </c>
      <c r="AQ989" t="s">
        <v>54</v>
      </c>
    </row>
    <row r="990" spans="1:43" hidden="1" x14ac:dyDescent="0.35">
      <c r="A990">
        <v>988</v>
      </c>
      <c r="B990">
        <v>455972495146625</v>
      </c>
      <c r="C990">
        <v>2.38433258632702E+16</v>
      </c>
      <c r="D990" t="s">
        <v>460</v>
      </c>
      <c r="E990" s="3">
        <f>INT(F990)</f>
        <v>43574</v>
      </c>
      <c r="F990" t="str">
        <f>SUBSTITUTE(G990, "T", " ")</f>
        <v>2019-04-19 07:14:27</v>
      </c>
      <c r="G990" t="s">
        <v>2619</v>
      </c>
      <c r="H990" t="s">
        <v>42</v>
      </c>
      <c r="I990" s="1">
        <v>43576.333333333336</v>
      </c>
      <c r="L990" t="s">
        <v>417</v>
      </c>
      <c r="M990" t="s">
        <v>2620</v>
      </c>
      <c r="N990" t="s">
        <v>2621</v>
      </c>
      <c r="O990" t="s">
        <v>153</v>
      </c>
      <c r="P990" t="s">
        <v>470</v>
      </c>
      <c r="Q990" t="s">
        <v>49</v>
      </c>
      <c r="R990" t="s">
        <v>50</v>
      </c>
      <c r="S990">
        <v>351616078284404</v>
      </c>
      <c r="T990">
        <v>5358459</v>
      </c>
      <c r="U990" t="s">
        <v>51</v>
      </c>
      <c r="V990" t="s">
        <v>51</v>
      </c>
      <c r="W990" s="1">
        <v>43573.333333333336</v>
      </c>
      <c r="X990" t="s">
        <v>471</v>
      </c>
      <c r="AB990">
        <v>0.2</v>
      </c>
      <c r="AD990">
        <v>0.37</v>
      </c>
      <c r="AF990">
        <v>0.17</v>
      </c>
      <c r="AH990">
        <v>0.11</v>
      </c>
      <c r="AJ990">
        <v>0.09</v>
      </c>
      <c r="AL990">
        <v>0.06</v>
      </c>
      <c r="AM990" t="s">
        <v>52</v>
      </c>
      <c r="AN990" t="s">
        <v>201</v>
      </c>
      <c r="AO990">
        <v>6.75111450304047E+18</v>
      </c>
      <c r="AP990">
        <v>0</v>
      </c>
      <c r="AQ990" t="s">
        <v>193</v>
      </c>
    </row>
    <row r="991" spans="1:43" hidden="1" x14ac:dyDescent="0.35">
      <c r="A991">
        <v>989</v>
      </c>
      <c r="B991">
        <v>595795447563904</v>
      </c>
      <c r="C991">
        <v>2.38433258628602E+16</v>
      </c>
      <c r="D991" t="s">
        <v>460</v>
      </c>
      <c r="E991" s="3">
        <f>INT(F991)</f>
        <v>43574</v>
      </c>
      <c r="F991" t="str">
        <f>SUBSTITUTE(G991, "T", " ")</f>
        <v>2019-04-19 07:14:24</v>
      </c>
      <c r="G991" t="s">
        <v>2622</v>
      </c>
      <c r="H991" t="s">
        <v>42</v>
      </c>
      <c r="I991" s="1">
        <v>43576.333333333336</v>
      </c>
      <c r="L991" t="s">
        <v>420</v>
      </c>
      <c r="M991" t="s">
        <v>2623</v>
      </c>
      <c r="N991" t="s">
        <v>2624</v>
      </c>
      <c r="O991" t="s">
        <v>153</v>
      </c>
      <c r="P991" t="s">
        <v>470</v>
      </c>
      <c r="Q991" t="s">
        <v>49</v>
      </c>
      <c r="R991" t="s">
        <v>50</v>
      </c>
      <c r="S991">
        <v>351616078284404</v>
      </c>
      <c r="T991">
        <v>5358459</v>
      </c>
      <c r="U991" t="s">
        <v>51</v>
      </c>
      <c r="V991" t="s">
        <v>51</v>
      </c>
      <c r="W991" s="1">
        <v>43573.333333333336</v>
      </c>
      <c r="X991" t="s">
        <v>471</v>
      </c>
      <c r="AA991">
        <v>0.04</v>
      </c>
      <c r="AB991">
        <v>0.18</v>
      </c>
      <c r="AC991">
        <v>0.09</v>
      </c>
      <c r="AD991">
        <v>0.35</v>
      </c>
      <c r="AE991">
        <v>0.03</v>
      </c>
      <c r="AF991">
        <v>0.14000000000000001</v>
      </c>
      <c r="AG991">
        <v>0.02</v>
      </c>
      <c r="AH991">
        <v>0.06</v>
      </c>
      <c r="AI991">
        <v>0.02</v>
      </c>
      <c r="AJ991">
        <v>0.03</v>
      </c>
      <c r="AK991">
        <v>0.01</v>
      </c>
      <c r="AL991">
        <v>0.02</v>
      </c>
      <c r="AM991" t="s">
        <v>52</v>
      </c>
      <c r="AN991" t="s">
        <v>156</v>
      </c>
      <c r="AO991">
        <v>6.7511145340776602E+18</v>
      </c>
      <c r="AP991">
        <v>0</v>
      </c>
      <c r="AQ991" t="s">
        <v>193</v>
      </c>
    </row>
    <row r="992" spans="1:43" hidden="1" x14ac:dyDescent="0.35">
      <c r="A992">
        <v>990</v>
      </c>
      <c r="B992">
        <v>577271829448096</v>
      </c>
      <c r="C992">
        <v>2.38433258624802E+16</v>
      </c>
      <c r="D992" t="s">
        <v>460</v>
      </c>
      <c r="E992" s="3">
        <f>INT(F992)</f>
        <v>43574</v>
      </c>
      <c r="F992" t="str">
        <f>SUBSTITUTE(G992, "T", " ")</f>
        <v>2019-04-19 07:14:22</v>
      </c>
      <c r="G992" t="s">
        <v>2625</v>
      </c>
      <c r="H992" t="s">
        <v>42</v>
      </c>
      <c r="I992" s="1">
        <v>43576.333333333336</v>
      </c>
      <c r="L992" t="s">
        <v>410</v>
      </c>
      <c r="M992" t="s">
        <v>2626</v>
      </c>
      <c r="N992" t="s">
        <v>2627</v>
      </c>
      <c r="O992" t="s">
        <v>153</v>
      </c>
      <c r="P992" t="s">
        <v>470</v>
      </c>
      <c r="Q992" t="s">
        <v>49</v>
      </c>
      <c r="R992" t="s">
        <v>50</v>
      </c>
      <c r="S992">
        <v>351616078284404</v>
      </c>
      <c r="T992">
        <v>5358459</v>
      </c>
      <c r="U992" t="s">
        <v>51</v>
      </c>
      <c r="V992" t="s">
        <v>51</v>
      </c>
      <c r="W992" s="1">
        <v>43573.333333333336</v>
      </c>
      <c r="X992" t="s">
        <v>471</v>
      </c>
      <c r="AA992">
        <v>0.14000000000000001</v>
      </c>
      <c r="AC992">
        <v>0.38</v>
      </c>
      <c r="AE992">
        <v>0.16</v>
      </c>
      <c r="AG992">
        <v>0.12</v>
      </c>
      <c r="AI992">
        <v>0.12</v>
      </c>
      <c r="AK992">
        <v>7.0000000000000007E-2</v>
      </c>
      <c r="AM992" t="s">
        <v>52</v>
      </c>
      <c r="AN992" t="s">
        <v>201</v>
      </c>
      <c r="AO992">
        <v>6.7511145588191898E+18</v>
      </c>
      <c r="AP992">
        <v>0</v>
      </c>
      <c r="AQ992" t="s">
        <v>66</v>
      </c>
    </row>
    <row r="993" spans="1:43" hidden="1" x14ac:dyDescent="0.35">
      <c r="A993">
        <v>991</v>
      </c>
      <c r="B993">
        <v>2476463329086190</v>
      </c>
      <c r="C993">
        <v>2.38433258626302E+16</v>
      </c>
      <c r="D993" t="s">
        <v>460</v>
      </c>
      <c r="E993" s="3">
        <f>INT(F993)</f>
        <v>43574</v>
      </c>
      <c r="F993" t="str">
        <f>SUBSTITUTE(G993, "T", " ")</f>
        <v>2019-04-19 07:14:22</v>
      </c>
      <c r="G993" t="s">
        <v>2625</v>
      </c>
      <c r="H993" t="s">
        <v>42</v>
      </c>
      <c r="I993" s="1">
        <v>43576.333333333336</v>
      </c>
      <c r="J993" t="s">
        <v>56</v>
      </c>
      <c r="K993" t="s">
        <v>120</v>
      </c>
      <c r="L993" t="s">
        <v>121</v>
      </c>
      <c r="M993" t="s">
        <v>2628</v>
      </c>
      <c r="N993" t="s">
        <v>2629</v>
      </c>
      <c r="O993" t="s">
        <v>153</v>
      </c>
      <c r="P993" t="s">
        <v>470</v>
      </c>
      <c r="Q993" t="s">
        <v>49</v>
      </c>
      <c r="R993" t="s">
        <v>50</v>
      </c>
      <c r="S993">
        <v>351616078284404</v>
      </c>
      <c r="T993">
        <v>5358459</v>
      </c>
      <c r="U993" t="s">
        <v>51</v>
      </c>
      <c r="V993" t="s">
        <v>51</v>
      </c>
      <c r="W993" s="1">
        <v>43573.333333333336</v>
      </c>
      <c r="X993" t="s">
        <v>471</v>
      </c>
      <c r="AA993">
        <v>0.03</v>
      </c>
      <c r="AB993">
        <v>0.16</v>
      </c>
      <c r="AC993">
        <v>0.08</v>
      </c>
      <c r="AD993">
        <v>0.32</v>
      </c>
      <c r="AE993">
        <v>0.04</v>
      </c>
      <c r="AF993">
        <v>0.14000000000000001</v>
      </c>
      <c r="AG993">
        <v>0.03</v>
      </c>
      <c r="AH993">
        <v>0.08</v>
      </c>
      <c r="AI993">
        <v>0.02</v>
      </c>
      <c r="AJ993">
        <v>0.05</v>
      </c>
      <c r="AK993">
        <v>0.01</v>
      </c>
      <c r="AL993">
        <v>0.03</v>
      </c>
      <c r="AM993" t="s">
        <v>52</v>
      </c>
      <c r="AN993" t="s">
        <v>53</v>
      </c>
      <c r="AO993">
        <v>6.7511145898622597E+18</v>
      </c>
      <c r="AP993">
        <v>0</v>
      </c>
      <c r="AQ993" t="s">
        <v>66</v>
      </c>
    </row>
    <row r="994" spans="1:43" hidden="1" x14ac:dyDescent="0.35">
      <c r="A994">
        <v>992</v>
      </c>
      <c r="B994">
        <v>413120286142739</v>
      </c>
      <c r="C994">
        <v>2.38433258506702E+16</v>
      </c>
      <c r="D994" t="s">
        <v>460</v>
      </c>
      <c r="E994" s="3">
        <f>INT(F994)</f>
        <v>43574</v>
      </c>
      <c r="F994" t="str">
        <f>SUBSTITUTE(G994, "T", " ")</f>
        <v>2019-04-19 07:21:16</v>
      </c>
      <c r="G994" t="s">
        <v>2630</v>
      </c>
      <c r="H994" t="s">
        <v>42</v>
      </c>
      <c r="I994" s="1">
        <v>43576.333333333336</v>
      </c>
      <c r="K994" t="s">
        <v>2142</v>
      </c>
      <c r="L994" t="s">
        <v>2143</v>
      </c>
      <c r="M994" t="s">
        <v>2631</v>
      </c>
      <c r="N994" t="s">
        <v>2632</v>
      </c>
      <c r="O994" t="s">
        <v>153</v>
      </c>
      <c r="P994" t="s">
        <v>470</v>
      </c>
      <c r="Q994" t="s">
        <v>49</v>
      </c>
      <c r="R994" t="s">
        <v>50</v>
      </c>
      <c r="S994">
        <v>351616078284404</v>
      </c>
      <c r="T994">
        <v>5358459</v>
      </c>
      <c r="U994" t="s">
        <v>51</v>
      </c>
      <c r="V994" t="s">
        <v>51</v>
      </c>
      <c r="W994" s="1">
        <v>43573.333333333336</v>
      </c>
      <c r="X994" t="s">
        <v>471</v>
      </c>
      <c r="AA994">
        <v>0.01</v>
      </c>
      <c r="AB994">
        <v>0.24</v>
      </c>
      <c r="AC994">
        <v>0.02</v>
      </c>
      <c r="AD994">
        <v>0.47</v>
      </c>
      <c r="AE994">
        <v>0.01</v>
      </c>
      <c r="AF994">
        <v>0.15</v>
      </c>
      <c r="AG994">
        <v>0.01</v>
      </c>
      <c r="AH994">
        <v>0.06</v>
      </c>
      <c r="AI994">
        <v>0.01</v>
      </c>
      <c r="AJ994">
        <v>0.01</v>
      </c>
      <c r="AK994">
        <v>0</v>
      </c>
      <c r="AL994">
        <v>0.01</v>
      </c>
      <c r="AM994" t="s">
        <v>52</v>
      </c>
      <c r="AN994" t="s">
        <v>156</v>
      </c>
      <c r="AO994">
        <v>6.7511146159819899E+18</v>
      </c>
      <c r="AP994">
        <v>0</v>
      </c>
      <c r="AQ994" t="s">
        <v>157</v>
      </c>
    </row>
    <row r="995" spans="1:43" hidden="1" x14ac:dyDescent="0.35">
      <c r="A995">
        <v>993</v>
      </c>
      <c r="B995">
        <v>317233252275786</v>
      </c>
      <c r="C995">
        <v>2.38433258147102E+16</v>
      </c>
      <c r="D995" t="s">
        <v>460</v>
      </c>
      <c r="E995" s="3">
        <f>INT(F995)</f>
        <v>43574</v>
      </c>
      <c r="F995" t="str">
        <f>SUBSTITUTE(G995, "T", " ")</f>
        <v>2019-04-19 07:00:55</v>
      </c>
      <c r="G995" t="s">
        <v>2633</v>
      </c>
      <c r="H995" t="s">
        <v>42</v>
      </c>
      <c r="I995" s="1">
        <v>43576.333333333336</v>
      </c>
      <c r="L995" t="s">
        <v>420</v>
      </c>
      <c r="M995" t="s">
        <v>2634</v>
      </c>
      <c r="N995" t="s">
        <v>2635</v>
      </c>
      <c r="O995" t="s">
        <v>153</v>
      </c>
      <c r="P995" t="s">
        <v>470</v>
      </c>
      <c r="Q995" t="s">
        <v>49</v>
      </c>
      <c r="R995" t="s">
        <v>50</v>
      </c>
      <c r="S995">
        <v>351616078284404</v>
      </c>
      <c r="T995">
        <v>5358459</v>
      </c>
      <c r="U995" t="s">
        <v>51</v>
      </c>
      <c r="V995" t="s">
        <v>51</v>
      </c>
      <c r="W995" s="1">
        <v>43573.333333333336</v>
      </c>
      <c r="X995" t="s">
        <v>471</v>
      </c>
      <c r="AA995">
        <v>0.01</v>
      </c>
      <c r="AB995">
        <v>0.18</v>
      </c>
      <c r="AC995">
        <v>0.03</v>
      </c>
      <c r="AD995">
        <v>0.44</v>
      </c>
      <c r="AE995">
        <v>0.01</v>
      </c>
      <c r="AF995">
        <v>0.18</v>
      </c>
      <c r="AG995">
        <v>0.01</v>
      </c>
      <c r="AH995">
        <v>0.08</v>
      </c>
      <c r="AI995">
        <v>0</v>
      </c>
      <c r="AJ995">
        <v>0.04</v>
      </c>
      <c r="AK995">
        <v>0</v>
      </c>
      <c r="AL995">
        <v>0.02</v>
      </c>
      <c r="AM995" t="s">
        <v>52</v>
      </c>
      <c r="AN995" t="s">
        <v>201</v>
      </c>
      <c r="AO995">
        <v>6.7511146461107999E+18</v>
      </c>
      <c r="AQ995" t="s">
        <v>66</v>
      </c>
    </row>
    <row r="996" spans="1:43" hidden="1" x14ac:dyDescent="0.35">
      <c r="A996">
        <v>994</v>
      </c>
      <c r="B996">
        <v>620910748381584</v>
      </c>
      <c r="C996">
        <v>2.38433258080902E+16</v>
      </c>
      <c r="D996" t="s">
        <v>460</v>
      </c>
      <c r="E996" s="3">
        <f>INT(F996)</f>
        <v>43574</v>
      </c>
      <c r="F996" t="str">
        <f>SUBSTITUTE(G996, "T", " ")</f>
        <v>2019-04-19 07:00:07</v>
      </c>
      <c r="G996" t="s">
        <v>2636</v>
      </c>
      <c r="H996" t="s">
        <v>42</v>
      </c>
      <c r="I996" s="1">
        <v>43576.333333333336</v>
      </c>
      <c r="J996" t="s">
        <v>56</v>
      </c>
      <c r="K996" t="s">
        <v>120</v>
      </c>
      <c r="L996" t="s">
        <v>121</v>
      </c>
      <c r="M996" t="s">
        <v>2637</v>
      </c>
      <c r="N996" t="s">
        <v>2638</v>
      </c>
      <c r="O996" t="s">
        <v>153</v>
      </c>
      <c r="P996" t="s">
        <v>470</v>
      </c>
      <c r="Q996" t="s">
        <v>49</v>
      </c>
      <c r="R996" t="s">
        <v>50</v>
      </c>
      <c r="S996">
        <v>351616078284404</v>
      </c>
      <c r="T996">
        <v>5358459</v>
      </c>
      <c r="U996" t="s">
        <v>51</v>
      </c>
      <c r="V996" t="s">
        <v>51</v>
      </c>
      <c r="W996" s="1">
        <v>43573.333333333336</v>
      </c>
      <c r="X996" t="s">
        <v>471</v>
      </c>
      <c r="AA996">
        <v>0.01</v>
      </c>
      <c r="AB996">
        <v>0.14000000000000001</v>
      </c>
      <c r="AC996">
        <v>0.03</v>
      </c>
      <c r="AD996">
        <v>0.34</v>
      </c>
      <c r="AE996">
        <v>0.01</v>
      </c>
      <c r="AF996">
        <v>0.17</v>
      </c>
      <c r="AG996">
        <v>0.01</v>
      </c>
      <c r="AH996">
        <v>0.1</v>
      </c>
      <c r="AI996">
        <v>0.01</v>
      </c>
      <c r="AJ996">
        <v>0.1</v>
      </c>
      <c r="AK996">
        <v>0.01</v>
      </c>
      <c r="AL996">
        <v>0.05</v>
      </c>
      <c r="AM996" t="s">
        <v>52</v>
      </c>
      <c r="AN996" t="s">
        <v>53</v>
      </c>
      <c r="AO996">
        <v>6.7511146706146796E+18</v>
      </c>
      <c r="AQ996" t="s">
        <v>54</v>
      </c>
    </row>
    <row r="997" spans="1:43" hidden="1" x14ac:dyDescent="0.35">
      <c r="A997">
        <v>995</v>
      </c>
      <c r="B997">
        <v>702622206807424</v>
      </c>
      <c r="C997">
        <v>2.38433258029602E+16</v>
      </c>
      <c r="D997" t="s">
        <v>460</v>
      </c>
      <c r="E997" s="3">
        <f>INT(F997)</f>
        <v>43574</v>
      </c>
      <c r="F997" t="str">
        <f>SUBSTITUTE(G997, "T", " ")</f>
        <v>2019-04-19 06:59:31</v>
      </c>
      <c r="G997" t="s">
        <v>2639</v>
      </c>
      <c r="H997" t="s">
        <v>42</v>
      </c>
      <c r="I997" s="1">
        <v>43576.333333333336</v>
      </c>
      <c r="L997" t="s">
        <v>410</v>
      </c>
      <c r="M997" t="s">
        <v>2640</v>
      </c>
      <c r="N997" t="s">
        <v>2641</v>
      </c>
      <c r="O997" t="s">
        <v>153</v>
      </c>
      <c r="P997" t="s">
        <v>470</v>
      </c>
      <c r="Q997" t="s">
        <v>49</v>
      </c>
      <c r="R997" t="s">
        <v>50</v>
      </c>
      <c r="S997">
        <v>351616078284404</v>
      </c>
      <c r="T997">
        <v>5358459</v>
      </c>
      <c r="U997" t="s">
        <v>51</v>
      </c>
      <c r="V997" t="s">
        <v>51</v>
      </c>
      <c r="W997" s="1">
        <v>43573.333333333336</v>
      </c>
      <c r="X997" t="s">
        <v>471</v>
      </c>
      <c r="AA997">
        <v>0.12</v>
      </c>
      <c r="AC997">
        <v>0.37</v>
      </c>
      <c r="AE997">
        <v>0.14000000000000001</v>
      </c>
      <c r="AG997">
        <v>0.14000000000000001</v>
      </c>
      <c r="AI997">
        <v>0.15</v>
      </c>
      <c r="AK997">
        <v>0.08</v>
      </c>
      <c r="AM997" t="s">
        <v>52</v>
      </c>
      <c r="AN997" t="s">
        <v>156</v>
      </c>
      <c r="AO997">
        <v>6.7511146965536696E+18</v>
      </c>
      <c r="AQ997" t="s">
        <v>193</v>
      </c>
    </row>
    <row r="998" spans="1:43" hidden="1" x14ac:dyDescent="0.35">
      <c r="A998">
        <v>996</v>
      </c>
      <c r="B998">
        <v>2168954906485490</v>
      </c>
      <c r="C998">
        <v>2.38433258023402E+16</v>
      </c>
      <c r="D998" t="s">
        <v>460</v>
      </c>
      <c r="E998" s="3">
        <f>INT(F998)</f>
        <v>43574</v>
      </c>
      <c r="F998" t="str">
        <f>SUBSTITUTE(G998, "T", " ")</f>
        <v>2019-04-19 06:59:03</v>
      </c>
      <c r="G998" t="s">
        <v>2642</v>
      </c>
      <c r="H998" t="s">
        <v>42</v>
      </c>
      <c r="I998" s="1">
        <v>43576.333333333336</v>
      </c>
      <c r="J998" t="s">
        <v>56</v>
      </c>
      <c r="K998" t="s">
        <v>120</v>
      </c>
      <c r="L998" t="s">
        <v>121</v>
      </c>
      <c r="M998" t="s">
        <v>2643</v>
      </c>
      <c r="N998" t="s">
        <v>2644</v>
      </c>
      <c r="O998" t="s">
        <v>153</v>
      </c>
      <c r="P998" t="s">
        <v>470</v>
      </c>
      <c r="Q998" t="s">
        <v>49</v>
      </c>
      <c r="R998" t="s">
        <v>50</v>
      </c>
      <c r="S998">
        <v>351616078284404</v>
      </c>
      <c r="T998">
        <v>5358459</v>
      </c>
      <c r="U998" t="s">
        <v>51</v>
      </c>
      <c r="V998" t="s">
        <v>51</v>
      </c>
      <c r="W998" s="1">
        <v>43573.333333333336</v>
      </c>
      <c r="X998" t="s">
        <v>471</v>
      </c>
      <c r="AA998">
        <v>0.01</v>
      </c>
      <c r="AB998">
        <v>0.14000000000000001</v>
      </c>
      <c r="AC998">
        <v>0.03</v>
      </c>
      <c r="AD998">
        <v>0.4</v>
      </c>
      <c r="AE998">
        <v>0.01</v>
      </c>
      <c r="AF998">
        <v>0.18</v>
      </c>
      <c r="AG998">
        <v>0.01</v>
      </c>
      <c r="AH998">
        <v>0.12</v>
      </c>
      <c r="AI998">
        <v>0.01</v>
      </c>
      <c r="AJ998">
        <v>7.0000000000000007E-2</v>
      </c>
      <c r="AK998">
        <v>0</v>
      </c>
      <c r="AL998">
        <v>0.02</v>
      </c>
      <c r="AM998" t="s">
        <v>52</v>
      </c>
      <c r="AN998" t="s">
        <v>53</v>
      </c>
      <c r="AO998">
        <v>6.7511147268337797E+18</v>
      </c>
      <c r="AQ998" t="s">
        <v>66</v>
      </c>
    </row>
    <row r="999" spans="1:43" hidden="1" x14ac:dyDescent="0.35">
      <c r="A999">
        <v>997</v>
      </c>
      <c r="B999">
        <v>2583026888438530</v>
      </c>
      <c r="C999">
        <v>2.38433258018502E+16</v>
      </c>
      <c r="D999" t="s">
        <v>460</v>
      </c>
      <c r="E999" s="3">
        <f>INT(F999)</f>
        <v>43574</v>
      </c>
      <c r="F999" t="str">
        <f>SUBSTITUTE(G999, "T", " ")</f>
        <v>2019-04-19 06:58:56</v>
      </c>
      <c r="G999" t="s">
        <v>2645</v>
      </c>
      <c r="H999" t="s">
        <v>42</v>
      </c>
      <c r="I999" s="1">
        <v>43576.333333333336</v>
      </c>
      <c r="L999" t="s">
        <v>410</v>
      </c>
      <c r="M999" t="s">
        <v>2646</v>
      </c>
      <c r="N999" t="s">
        <v>2647</v>
      </c>
      <c r="O999" t="s">
        <v>153</v>
      </c>
      <c r="P999" t="s">
        <v>470</v>
      </c>
      <c r="Q999" t="s">
        <v>49</v>
      </c>
      <c r="R999" t="s">
        <v>50</v>
      </c>
      <c r="S999">
        <v>351616078284404</v>
      </c>
      <c r="T999">
        <v>5358459</v>
      </c>
      <c r="U999" t="s">
        <v>51</v>
      </c>
      <c r="V999" t="s">
        <v>51</v>
      </c>
      <c r="W999" s="1">
        <v>43573.333333333336</v>
      </c>
      <c r="X999" t="s">
        <v>471</v>
      </c>
      <c r="AA999">
        <v>0.13</v>
      </c>
      <c r="AC999">
        <v>0.41</v>
      </c>
      <c r="AE999">
        <v>0.18</v>
      </c>
      <c r="AG999">
        <v>0.17</v>
      </c>
      <c r="AI999">
        <v>0.09</v>
      </c>
      <c r="AK999">
        <v>0.02</v>
      </c>
      <c r="AM999" t="s">
        <v>52</v>
      </c>
      <c r="AN999" t="s">
        <v>156</v>
      </c>
      <c r="AO999">
        <v>6.7511147525921096E+18</v>
      </c>
      <c r="AQ999" t="s">
        <v>157</v>
      </c>
    </row>
    <row r="1000" spans="1:43" hidden="1" x14ac:dyDescent="0.35">
      <c r="A1000">
        <v>998</v>
      </c>
      <c r="B1000">
        <v>624577344620853</v>
      </c>
      <c r="C1000">
        <v>2.38433257971002E+16</v>
      </c>
      <c r="D1000" t="s">
        <v>460</v>
      </c>
      <c r="E1000" s="3">
        <f>INT(F1000)</f>
        <v>43574</v>
      </c>
      <c r="F1000" t="str">
        <f>SUBSTITUTE(G1000, "T", " ")</f>
        <v>2019-04-19 06:58:35</v>
      </c>
      <c r="G1000" t="s">
        <v>2648</v>
      </c>
      <c r="H1000" t="s">
        <v>42</v>
      </c>
      <c r="I1000" s="1">
        <v>43576.333333333336</v>
      </c>
      <c r="L1000" t="s">
        <v>417</v>
      </c>
      <c r="M1000" t="s">
        <v>2649</v>
      </c>
      <c r="N1000" t="s">
        <v>2650</v>
      </c>
      <c r="O1000" t="s">
        <v>153</v>
      </c>
      <c r="P1000" t="s">
        <v>470</v>
      </c>
      <c r="Q1000" t="s">
        <v>49</v>
      </c>
      <c r="R1000" t="s">
        <v>50</v>
      </c>
      <c r="S1000">
        <v>351616078284404</v>
      </c>
      <c r="T1000">
        <v>5358459</v>
      </c>
      <c r="U1000" t="s">
        <v>51</v>
      </c>
      <c r="V1000" t="s">
        <v>51</v>
      </c>
      <c r="W1000" s="1">
        <v>43573.333333333336</v>
      </c>
      <c r="X1000" t="s">
        <v>471</v>
      </c>
      <c r="AB1000">
        <v>0.16</v>
      </c>
      <c r="AD1000">
        <v>0.39</v>
      </c>
      <c r="AF1000">
        <v>0.2</v>
      </c>
      <c r="AH1000">
        <v>0.12</v>
      </c>
      <c r="AJ1000">
        <v>0.09</v>
      </c>
      <c r="AL1000">
        <v>0.05</v>
      </c>
      <c r="AM1000" t="s">
        <v>52</v>
      </c>
      <c r="AN1000" t="s">
        <v>53</v>
      </c>
      <c r="AO1000">
        <v>6.75111478271215E+18</v>
      </c>
      <c r="AQ1000" t="s">
        <v>54</v>
      </c>
    </row>
    <row r="1001" spans="1:43" hidden="1" x14ac:dyDescent="0.35">
      <c r="A1001">
        <v>999</v>
      </c>
      <c r="B1001">
        <v>1550708348394340</v>
      </c>
      <c r="C1001">
        <v>2.38433257935502E+16</v>
      </c>
      <c r="D1001" t="s">
        <v>460</v>
      </c>
      <c r="E1001" s="3">
        <f>INT(F1001)</f>
        <v>43574</v>
      </c>
      <c r="F1001" t="str">
        <f>SUBSTITUTE(G1001, "T", " ")</f>
        <v>2019-04-19 06:58:10</v>
      </c>
      <c r="G1001" t="s">
        <v>2651</v>
      </c>
      <c r="H1001" t="s">
        <v>42</v>
      </c>
      <c r="I1001" s="1">
        <v>43576.333333333336</v>
      </c>
      <c r="L1001" t="s">
        <v>420</v>
      </c>
      <c r="M1001" t="s">
        <v>2652</v>
      </c>
      <c r="N1001" t="s">
        <v>2653</v>
      </c>
      <c r="O1001" t="s">
        <v>153</v>
      </c>
      <c r="P1001" t="s">
        <v>470</v>
      </c>
      <c r="Q1001" t="s">
        <v>49</v>
      </c>
      <c r="R1001" t="s">
        <v>50</v>
      </c>
      <c r="S1001">
        <v>351616078284404</v>
      </c>
      <c r="T1001">
        <v>5358459</v>
      </c>
      <c r="U1001" t="s">
        <v>51</v>
      </c>
      <c r="V1001" t="s">
        <v>51</v>
      </c>
      <c r="W1001" s="1">
        <v>43573.333333333336</v>
      </c>
      <c r="X1001" t="s">
        <v>471</v>
      </c>
      <c r="AA1001">
        <v>0</v>
      </c>
      <c r="AB1001">
        <v>0.15</v>
      </c>
      <c r="AC1001">
        <v>0.02</v>
      </c>
      <c r="AD1001">
        <v>0.47</v>
      </c>
      <c r="AE1001">
        <v>0.01</v>
      </c>
      <c r="AF1001">
        <v>0.21</v>
      </c>
      <c r="AG1001">
        <v>0.01</v>
      </c>
      <c r="AH1001">
        <v>0.08</v>
      </c>
      <c r="AI1001">
        <v>0</v>
      </c>
      <c r="AJ1001">
        <v>0.03</v>
      </c>
      <c r="AL1001">
        <v>0.01</v>
      </c>
      <c r="AM1001" t="s">
        <v>52</v>
      </c>
      <c r="AN1001" t="s">
        <v>156</v>
      </c>
      <c r="AO1001">
        <v>6.7511148086178796E+18</v>
      </c>
      <c r="AQ1001" t="s">
        <v>157</v>
      </c>
    </row>
    <row r="1002" spans="1:43" hidden="1" x14ac:dyDescent="0.35">
      <c r="A1002">
        <v>1000</v>
      </c>
      <c r="B1002">
        <v>845090415831180</v>
      </c>
      <c r="C1002">
        <v>2.38433257704702E+16</v>
      </c>
      <c r="D1002" t="s">
        <v>460</v>
      </c>
      <c r="E1002" s="3">
        <f>INT(F1002)</f>
        <v>43574</v>
      </c>
      <c r="F1002" t="str">
        <f>SUBSTITUTE(G1002, "T", " ")</f>
        <v>2019-04-19 06:53:16</v>
      </c>
      <c r="G1002" t="s">
        <v>2654</v>
      </c>
      <c r="H1002" t="s">
        <v>42</v>
      </c>
      <c r="I1002" s="1">
        <v>43576.333333333336</v>
      </c>
      <c r="L1002" t="s">
        <v>420</v>
      </c>
      <c r="M1002" t="s">
        <v>2655</v>
      </c>
      <c r="N1002" t="s">
        <v>2656</v>
      </c>
      <c r="O1002" t="s">
        <v>153</v>
      </c>
      <c r="P1002" t="s">
        <v>470</v>
      </c>
      <c r="Q1002" t="s">
        <v>49</v>
      </c>
      <c r="R1002" t="s">
        <v>50</v>
      </c>
      <c r="S1002">
        <v>351616078284404</v>
      </c>
      <c r="T1002">
        <v>5358459</v>
      </c>
      <c r="U1002" t="s">
        <v>51</v>
      </c>
      <c r="V1002" t="s">
        <v>51</v>
      </c>
      <c r="W1002" s="1">
        <v>43573.333333333336</v>
      </c>
      <c r="X1002" t="s">
        <v>471</v>
      </c>
      <c r="AA1002">
        <v>0.01</v>
      </c>
      <c r="AB1002">
        <v>0.19</v>
      </c>
      <c r="AC1002">
        <v>0.03</v>
      </c>
      <c r="AD1002">
        <v>0.44</v>
      </c>
      <c r="AE1002">
        <v>0.02</v>
      </c>
      <c r="AF1002">
        <v>0.18</v>
      </c>
      <c r="AG1002">
        <v>0.01</v>
      </c>
      <c r="AH1002">
        <v>7.0000000000000007E-2</v>
      </c>
      <c r="AI1002">
        <v>0</v>
      </c>
      <c r="AJ1002">
        <v>0.03</v>
      </c>
      <c r="AK1002">
        <v>0</v>
      </c>
      <c r="AL1002">
        <v>0.01</v>
      </c>
      <c r="AM1002" t="s">
        <v>52</v>
      </c>
      <c r="AN1002" t="s">
        <v>156</v>
      </c>
      <c r="AO1002">
        <v>6.7511148391612099E+18</v>
      </c>
      <c r="AQ1002" t="s">
        <v>157</v>
      </c>
    </row>
    <row r="1003" spans="1:43" hidden="1" x14ac:dyDescent="0.35">
      <c r="A1003">
        <v>1001</v>
      </c>
      <c r="B1003">
        <v>2430760893705180</v>
      </c>
      <c r="C1003">
        <v>2.38433257692102E+16</v>
      </c>
      <c r="D1003" t="s">
        <v>460</v>
      </c>
      <c r="E1003" s="3">
        <f>INT(F1003)</f>
        <v>43574</v>
      </c>
      <c r="F1003" t="str">
        <f>SUBSTITUTE(G1003, "T", " ")</f>
        <v>2019-04-19 06:53:10</v>
      </c>
      <c r="G1003" t="s">
        <v>2657</v>
      </c>
      <c r="H1003" t="s">
        <v>42</v>
      </c>
      <c r="I1003" s="1">
        <v>43576.333333333336</v>
      </c>
      <c r="L1003" t="s">
        <v>410</v>
      </c>
      <c r="M1003" t="s">
        <v>2658</v>
      </c>
      <c r="N1003" t="s">
        <v>2659</v>
      </c>
      <c r="O1003" t="s">
        <v>153</v>
      </c>
      <c r="P1003" t="s">
        <v>470</v>
      </c>
      <c r="Q1003" t="s">
        <v>49</v>
      </c>
      <c r="R1003" t="s">
        <v>50</v>
      </c>
      <c r="S1003">
        <v>351616078284404</v>
      </c>
      <c r="T1003">
        <v>5358459</v>
      </c>
      <c r="U1003" t="s">
        <v>51</v>
      </c>
      <c r="V1003" t="s">
        <v>51</v>
      </c>
      <c r="W1003" s="1">
        <v>43573.333333333336</v>
      </c>
      <c r="X1003" t="s">
        <v>471</v>
      </c>
      <c r="AA1003">
        <v>0.12</v>
      </c>
      <c r="AC1003">
        <v>0.4</v>
      </c>
      <c r="AE1003">
        <v>0.19</v>
      </c>
      <c r="AG1003">
        <v>0.15</v>
      </c>
      <c r="AI1003">
        <v>0.11</v>
      </c>
      <c r="AK1003">
        <v>0.03</v>
      </c>
      <c r="AM1003" t="s">
        <v>52</v>
      </c>
      <c r="AN1003" t="s">
        <v>201</v>
      </c>
      <c r="AO1003">
        <v>6.75111486428945E+18</v>
      </c>
      <c r="AQ1003" t="s">
        <v>193</v>
      </c>
    </row>
    <row r="1004" spans="1:43" hidden="1" x14ac:dyDescent="0.35">
      <c r="A1004">
        <v>1002</v>
      </c>
      <c r="B1004">
        <v>335132097356256</v>
      </c>
      <c r="C1004">
        <v>2.38433257685502E+16</v>
      </c>
      <c r="D1004" t="s">
        <v>460</v>
      </c>
      <c r="E1004" s="3">
        <f>INT(F1004)</f>
        <v>43574</v>
      </c>
      <c r="F1004" t="str">
        <f>SUBSTITUTE(G1004, "T", " ")</f>
        <v>2019-04-19 06:53:04</v>
      </c>
      <c r="G1004" t="s">
        <v>2660</v>
      </c>
      <c r="H1004" t="s">
        <v>42</v>
      </c>
      <c r="I1004" s="1">
        <v>43576.333333333336</v>
      </c>
      <c r="J1004" t="s">
        <v>56</v>
      </c>
      <c r="K1004" t="s">
        <v>120</v>
      </c>
      <c r="L1004" t="s">
        <v>121</v>
      </c>
      <c r="M1004" t="s">
        <v>2661</v>
      </c>
      <c r="N1004" t="s">
        <v>2662</v>
      </c>
      <c r="O1004" t="s">
        <v>153</v>
      </c>
      <c r="P1004" t="s">
        <v>470</v>
      </c>
      <c r="Q1004" t="s">
        <v>49</v>
      </c>
      <c r="R1004" t="s">
        <v>50</v>
      </c>
      <c r="S1004">
        <v>351616078284404</v>
      </c>
      <c r="T1004">
        <v>5358459</v>
      </c>
      <c r="U1004" t="s">
        <v>51</v>
      </c>
      <c r="V1004" t="s">
        <v>51</v>
      </c>
      <c r="W1004" s="1">
        <v>43573.333333333336</v>
      </c>
      <c r="X1004" t="s">
        <v>471</v>
      </c>
      <c r="AA1004">
        <v>0.01</v>
      </c>
      <c r="AB1004">
        <v>0.16</v>
      </c>
      <c r="AC1004">
        <v>0.05</v>
      </c>
      <c r="AD1004">
        <v>0.39</v>
      </c>
      <c r="AE1004">
        <v>0.02</v>
      </c>
      <c r="AF1004">
        <v>0.16</v>
      </c>
      <c r="AG1004">
        <v>0.02</v>
      </c>
      <c r="AH1004">
        <v>0.09</v>
      </c>
      <c r="AI1004">
        <v>0.01</v>
      </c>
      <c r="AJ1004">
        <v>0.06</v>
      </c>
      <c r="AK1004">
        <v>0</v>
      </c>
      <c r="AL1004">
        <v>0.02</v>
      </c>
      <c r="AM1004" t="s">
        <v>52</v>
      </c>
      <c r="AN1004" t="s">
        <v>53</v>
      </c>
      <c r="AO1004">
        <v>6.75111489056623E+18</v>
      </c>
      <c r="AQ1004" t="s">
        <v>66</v>
      </c>
    </row>
    <row r="1005" spans="1:43" hidden="1" x14ac:dyDescent="0.35">
      <c r="A1005">
        <v>1003</v>
      </c>
      <c r="B1005">
        <v>2328217107415940</v>
      </c>
      <c r="C1005">
        <v>2.38433257471302E+16</v>
      </c>
      <c r="D1005" t="s">
        <v>460</v>
      </c>
      <c r="E1005" s="3">
        <f>INT(F1005)</f>
        <v>43574</v>
      </c>
      <c r="F1005" t="str">
        <f>SUBSTITUTE(G1005, "T", " ")</f>
        <v>2019-04-19 06:47:08</v>
      </c>
      <c r="G1005" t="s">
        <v>2663</v>
      </c>
      <c r="H1005" t="s">
        <v>42</v>
      </c>
      <c r="I1005" s="1">
        <v>43576.333333333336</v>
      </c>
      <c r="J1005" t="s">
        <v>56</v>
      </c>
      <c r="K1005" t="s">
        <v>120</v>
      </c>
      <c r="L1005" t="s">
        <v>121</v>
      </c>
      <c r="M1005" t="s">
        <v>2664</v>
      </c>
      <c r="N1005" t="s">
        <v>2665</v>
      </c>
      <c r="O1005" t="s">
        <v>153</v>
      </c>
      <c r="P1005" t="s">
        <v>470</v>
      </c>
      <c r="Q1005" t="s">
        <v>49</v>
      </c>
      <c r="R1005" t="s">
        <v>50</v>
      </c>
      <c r="S1005">
        <v>351616078284404</v>
      </c>
      <c r="T1005">
        <v>5358459</v>
      </c>
      <c r="U1005" t="s">
        <v>51</v>
      </c>
      <c r="V1005" t="s">
        <v>51</v>
      </c>
      <c r="W1005" s="1">
        <v>43573.333333333336</v>
      </c>
      <c r="X1005" t="s">
        <v>471</v>
      </c>
      <c r="AA1005">
        <v>0.02</v>
      </c>
      <c r="AB1005">
        <v>0.15</v>
      </c>
      <c r="AC1005">
        <v>0.06</v>
      </c>
      <c r="AD1005">
        <v>0.31</v>
      </c>
      <c r="AE1005">
        <v>0.03</v>
      </c>
      <c r="AF1005">
        <v>0.17</v>
      </c>
      <c r="AG1005">
        <v>0.03</v>
      </c>
      <c r="AH1005">
        <v>0.11</v>
      </c>
      <c r="AI1005">
        <v>0.02</v>
      </c>
      <c r="AJ1005">
        <v>7.0000000000000007E-2</v>
      </c>
      <c r="AK1005">
        <v>0</v>
      </c>
      <c r="AL1005">
        <v>0.02</v>
      </c>
      <c r="AM1005" t="s">
        <v>52</v>
      </c>
      <c r="AN1005" t="s">
        <v>53</v>
      </c>
      <c r="AO1005">
        <v>6.7511149207863603E+18</v>
      </c>
      <c r="AQ1005" t="s">
        <v>66</v>
      </c>
    </row>
    <row r="1006" spans="1:43" hidden="1" x14ac:dyDescent="0.35">
      <c r="A1006">
        <v>1004</v>
      </c>
      <c r="B1006">
        <v>555369764949801</v>
      </c>
      <c r="C1006">
        <v>2.38433257469802E+16</v>
      </c>
      <c r="D1006" t="s">
        <v>460</v>
      </c>
      <c r="E1006" s="3">
        <f>INT(F1006)</f>
        <v>43574</v>
      </c>
      <c r="F1006" t="str">
        <f>SUBSTITUTE(G1006, "T", " ")</f>
        <v>2019-04-19 06:47:05</v>
      </c>
      <c r="G1006" t="s">
        <v>2666</v>
      </c>
      <c r="H1006" t="s">
        <v>42</v>
      </c>
      <c r="I1006" s="1">
        <v>43576.333333333336</v>
      </c>
      <c r="L1006" t="s">
        <v>420</v>
      </c>
      <c r="M1006" t="s">
        <v>2667</v>
      </c>
      <c r="N1006" t="s">
        <v>2668</v>
      </c>
      <c r="O1006" t="s">
        <v>153</v>
      </c>
      <c r="P1006" t="s">
        <v>470</v>
      </c>
      <c r="Q1006" t="s">
        <v>49</v>
      </c>
      <c r="R1006" t="s">
        <v>50</v>
      </c>
      <c r="S1006">
        <v>351616078284404</v>
      </c>
      <c r="T1006">
        <v>5358459</v>
      </c>
      <c r="U1006" t="s">
        <v>51</v>
      </c>
      <c r="V1006" t="s">
        <v>51</v>
      </c>
      <c r="W1006" s="1">
        <v>43573.333333333336</v>
      </c>
      <c r="X1006" t="s">
        <v>471</v>
      </c>
      <c r="AA1006">
        <v>0.02</v>
      </c>
      <c r="AB1006">
        <v>0.17</v>
      </c>
      <c r="AC1006">
        <v>0.04</v>
      </c>
      <c r="AD1006">
        <v>0.42</v>
      </c>
      <c r="AE1006">
        <v>0.03</v>
      </c>
      <c r="AF1006">
        <v>0.18</v>
      </c>
      <c r="AG1006">
        <v>0.01</v>
      </c>
      <c r="AH1006">
        <v>0.08</v>
      </c>
      <c r="AI1006">
        <v>0</v>
      </c>
      <c r="AJ1006">
        <v>0.03</v>
      </c>
      <c r="AK1006">
        <v>0</v>
      </c>
      <c r="AL1006">
        <v>0.01</v>
      </c>
      <c r="AM1006" t="s">
        <v>52</v>
      </c>
      <c r="AN1006" t="s">
        <v>156</v>
      </c>
      <c r="AO1006">
        <v>6.7511149469158605E+18</v>
      </c>
      <c r="AQ1006" t="s">
        <v>157</v>
      </c>
    </row>
    <row r="1007" spans="1:43" hidden="1" x14ac:dyDescent="0.35">
      <c r="A1007">
        <v>1005</v>
      </c>
      <c r="B1007">
        <v>2278522042474550</v>
      </c>
      <c r="C1007">
        <v>2.38433257473402E+16</v>
      </c>
      <c r="D1007" t="s">
        <v>460</v>
      </c>
      <c r="E1007" s="3">
        <f>INT(F1007)</f>
        <v>43574</v>
      </c>
      <c r="F1007" t="str">
        <f>SUBSTITUTE(G1007, "T", " ")</f>
        <v>2019-04-19 06:47:10</v>
      </c>
      <c r="G1007" t="s">
        <v>2669</v>
      </c>
      <c r="H1007" t="s">
        <v>42</v>
      </c>
      <c r="I1007" s="1">
        <v>43576.333333333336</v>
      </c>
      <c r="L1007" t="s">
        <v>410</v>
      </c>
      <c r="M1007" t="s">
        <v>2670</v>
      </c>
      <c r="N1007" t="s">
        <v>2671</v>
      </c>
      <c r="O1007" t="s">
        <v>153</v>
      </c>
      <c r="P1007" t="s">
        <v>470</v>
      </c>
      <c r="Q1007" t="s">
        <v>49</v>
      </c>
      <c r="R1007" t="s">
        <v>50</v>
      </c>
      <c r="S1007">
        <v>351616078284404</v>
      </c>
      <c r="T1007">
        <v>5358459</v>
      </c>
      <c r="U1007" t="s">
        <v>51</v>
      </c>
      <c r="V1007" t="s">
        <v>51</v>
      </c>
      <c r="W1007" s="1">
        <v>43573.333333333336</v>
      </c>
      <c r="X1007" t="s">
        <v>471</v>
      </c>
      <c r="AA1007">
        <v>0.13</v>
      </c>
      <c r="AC1007">
        <v>0.33</v>
      </c>
      <c r="AE1007">
        <v>0.19</v>
      </c>
      <c r="AG1007">
        <v>0.19</v>
      </c>
      <c r="AI1007">
        <v>0.13</v>
      </c>
      <c r="AK1007">
        <v>0.04</v>
      </c>
      <c r="AM1007" t="s">
        <v>52</v>
      </c>
      <c r="AN1007" t="s">
        <v>201</v>
      </c>
      <c r="AO1007">
        <v>6.7511149755658301E+18</v>
      </c>
      <c r="AQ1007" t="s">
        <v>66</v>
      </c>
    </row>
    <row r="1008" spans="1:43" hidden="1" x14ac:dyDescent="0.35">
      <c r="A1008">
        <v>1006</v>
      </c>
      <c r="B1008">
        <v>427020064732199</v>
      </c>
      <c r="C1008">
        <v>2.38433257379502E+16</v>
      </c>
      <c r="D1008" t="s">
        <v>460</v>
      </c>
      <c r="E1008" s="3">
        <f>INT(F1008)</f>
        <v>43574</v>
      </c>
      <c r="F1008" t="str">
        <f>SUBSTITUTE(G1008, "T", " ")</f>
        <v>2019-04-19 06:41:54</v>
      </c>
      <c r="G1008" t="s">
        <v>2672</v>
      </c>
      <c r="H1008" t="s">
        <v>42</v>
      </c>
      <c r="I1008" s="1">
        <v>43576.333333333336</v>
      </c>
      <c r="J1008" t="s">
        <v>56</v>
      </c>
      <c r="K1008" t="s">
        <v>120</v>
      </c>
      <c r="L1008" t="s">
        <v>121</v>
      </c>
      <c r="M1008" t="s">
        <v>2673</v>
      </c>
      <c r="N1008" t="s">
        <v>2674</v>
      </c>
      <c r="O1008" t="s">
        <v>153</v>
      </c>
      <c r="P1008" t="s">
        <v>470</v>
      </c>
      <c r="Q1008" t="s">
        <v>49</v>
      </c>
      <c r="R1008" t="s">
        <v>50</v>
      </c>
      <c r="S1008">
        <v>351616078284404</v>
      </c>
      <c r="T1008">
        <v>5358459</v>
      </c>
      <c r="U1008" t="s">
        <v>51</v>
      </c>
      <c r="V1008" t="s">
        <v>51</v>
      </c>
      <c r="W1008" s="1">
        <v>43573.333333333336</v>
      </c>
      <c r="X1008" t="s">
        <v>471</v>
      </c>
      <c r="AA1008">
        <v>0.01</v>
      </c>
      <c r="AB1008">
        <v>0.16</v>
      </c>
      <c r="AC1008">
        <v>0.04</v>
      </c>
      <c r="AD1008">
        <v>0.31</v>
      </c>
      <c r="AE1008">
        <v>0.01</v>
      </c>
      <c r="AF1008">
        <v>0.16</v>
      </c>
      <c r="AG1008">
        <v>0.02</v>
      </c>
      <c r="AH1008">
        <v>0.11</v>
      </c>
      <c r="AI1008">
        <v>0.02</v>
      </c>
      <c r="AJ1008">
        <v>0.09</v>
      </c>
      <c r="AK1008">
        <v>0.01</v>
      </c>
      <c r="AL1008">
        <v>0.05</v>
      </c>
      <c r="AM1008" t="s">
        <v>52</v>
      </c>
      <c r="AN1008" t="s">
        <v>53</v>
      </c>
      <c r="AO1008">
        <v>6.7511150023726705E+18</v>
      </c>
      <c r="AQ1008" t="s">
        <v>54</v>
      </c>
    </row>
    <row r="1009" spans="1:43" hidden="1" x14ac:dyDescent="0.35">
      <c r="A1009">
        <v>1007</v>
      </c>
      <c r="B1009">
        <v>435118410396650</v>
      </c>
      <c r="C1009">
        <v>2.38433257105602E+16</v>
      </c>
      <c r="D1009" t="s">
        <v>460</v>
      </c>
      <c r="E1009" s="3">
        <f>INT(F1009)</f>
        <v>43573</v>
      </c>
      <c r="F1009" t="str">
        <f>SUBSTITUTE(G1009, "T", " ")</f>
        <v>2019-04-18 18:10:33</v>
      </c>
      <c r="G1009" t="s">
        <v>2675</v>
      </c>
      <c r="H1009" t="s">
        <v>42</v>
      </c>
      <c r="I1009" s="1">
        <v>43576.333333333336</v>
      </c>
      <c r="L1009" t="s">
        <v>420</v>
      </c>
      <c r="M1009" t="s">
        <v>2676</v>
      </c>
      <c r="N1009" t="s">
        <v>2677</v>
      </c>
      <c r="O1009" t="s">
        <v>153</v>
      </c>
      <c r="P1009" t="s">
        <v>470</v>
      </c>
      <c r="Q1009" t="s">
        <v>49</v>
      </c>
      <c r="R1009" t="s">
        <v>50</v>
      </c>
      <c r="S1009">
        <v>351616078284404</v>
      </c>
      <c r="T1009">
        <v>5358459</v>
      </c>
      <c r="U1009" t="s">
        <v>51</v>
      </c>
      <c r="V1009" t="s">
        <v>51</v>
      </c>
      <c r="W1009" s="1">
        <v>43573.333333333336</v>
      </c>
      <c r="X1009" t="s">
        <v>471</v>
      </c>
      <c r="AA1009">
        <v>0.01</v>
      </c>
      <c r="AB1009">
        <v>0.19</v>
      </c>
      <c r="AC1009">
        <v>0.01</v>
      </c>
      <c r="AD1009">
        <v>0.45</v>
      </c>
      <c r="AE1009">
        <v>0.01</v>
      </c>
      <c r="AF1009">
        <v>0.19</v>
      </c>
      <c r="AG1009">
        <v>0</v>
      </c>
      <c r="AH1009">
        <v>0.09</v>
      </c>
      <c r="AJ1009">
        <v>0.03</v>
      </c>
      <c r="AK1009">
        <v>0</v>
      </c>
      <c r="AL1009">
        <v>0.02</v>
      </c>
      <c r="AM1009" t="s">
        <v>52</v>
      </c>
      <c r="AN1009" t="s">
        <v>166</v>
      </c>
      <c r="AO1009">
        <v>6.7511150326440202E+18</v>
      </c>
      <c r="AQ1009" t="s">
        <v>157</v>
      </c>
    </row>
    <row r="1010" spans="1:43" hidden="1" x14ac:dyDescent="0.35">
      <c r="A1010">
        <v>1008</v>
      </c>
      <c r="B1010">
        <v>461926861215629</v>
      </c>
      <c r="C1010">
        <v>2.38433257103702E+16</v>
      </c>
      <c r="D1010" t="s">
        <v>460</v>
      </c>
      <c r="E1010" s="3">
        <f>INT(F1010)</f>
        <v>43573</v>
      </c>
      <c r="F1010" t="str">
        <f>SUBSTITUTE(G1010, "T", " ")</f>
        <v>2019-04-18 18:10:33</v>
      </c>
      <c r="G1010" t="s">
        <v>2675</v>
      </c>
      <c r="H1010" t="s">
        <v>42</v>
      </c>
      <c r="I1010" s="1">
        <v>43576.333333333336</v>
      </c>
      <c r="J1010" t="s">
        <v>56</v>
      </c>
      <c r="K1010" t="s">
        <v>120</v>
      </c>
      <c r="L1010" t="s">
        <v>121</v>
      </c>
      <c r="M1010" t="s">
        <v>2678</v>
      </c>
      <c r="N1010" t="s">
        <v>2679</v>
      </c>
      <c r="O1010" t="s">
        <v>153</v>
      </c>
      <c r="P1010" t="s">
        <v>470</v>
      </c>
      <c r="Q1010" t="s">
        <v>49</v>
      </c>
      <c r="R1010" t="s">
        <v>50</v>
      </c>
      <c r="S1010">
        <v>351616078284404</v>
      </c>
      <c r="T1010">
        <v>5358459</v>
      </c>
      <c r="U1010" t="s">
        <v>51</v>
      </c>
      <c r="V1010" t="s">
        <v>51</v>
      </c>
      <c r="W1010" s="1">
        <v>43573.333333333336</v>
      </c>
      <c r="X1010" t="s">
        <v>471</v>
      </c>
      <c r="AA1010">
        <v>0.01</v>
      </c>
      <c r="AB1010">
        <v>0.15</v>
      </c>
      <c r="AC1010">
        <v>0.03</v>
      </c>
      <c r="AD1010">
        <v>0.36</v>
      </c>
      <c r="AE1010">
        <v>0.02</v>
      </c>
      <c r="AF1010">
        <v>0.17</v>
      </c>
      <c r="AG1010">
        <v>0.01</v>
      </c>
      <c r="AH1010">
        <v>0.12</v>
      </c>
      <c r="AI1010">
        <v>0.01</v>
      </c>
      <c r="AJ1010">
        <v>0.08</v>
      </c>
      <c r="AK1010">
        <v>0</v>
      </c>
      <c r="AL1010">
        <v>0.03</v>
      </c>
      <c r="AM1010" t="s">
        <v>52</v>
      </c>
      <c r="AN1010" t="s">
        <v>53</v>
      </c>
      <c r="AO1010">
        <v>6.7511150565938299E+18</v>
      </c>
      <c r="AQ1010" t="s">
        <v>66</v>
      </c>
    </row>
    <row r="1011" spans="1:43" hidden="1" x14ac:dyDescent="0.35">
      <c r="A1011">
        <v>1009</v>
      </c>
      <c r="B1011">
        <v>1338809759606180</v>
      </c>
      <c r="C1011">
        <v>2.38433257104302E+16</v>
      </c>
      <c r="D1011" t="s">
        <v>460</v>
      </c>
      <c r="E1011" s="3">
        <f>INT(F1011)</f>
        <v>43573</v>
      </c>
      <c r="F1011" t="str">
        <f>SUBSTITUTE(G1011, "T", " ")</f>
        <v>2019-04-18 20:08:07</v>
      </c>
      <c r="G1011" t="s">
        <v>2680</v>
      </c>
      <c r="H1011" t="s">
        <v>42</v>
      </c>
      <c r="I1011" s="1">
        <v>43576.333333333336</v>
      </c>
      <c r="L1011" t="s">
        <v>410</v>
      </c>
      <c r="M1011" t="s">
        <v>2681</v>
      </c>
      <c r="N1011" t="s">
        <v>2682</v>
      </c>
      <c r="O1011" t="s">
        <v>153</v>
      </c>
      <c r="P1011" t="s">
        <v>470</v>
      </c>
      <c r="Q1011" t="s">
        <v>49</v>
      </c>
      <c r="R1011" t="s">
        <v>50</v>
      </c>
      <c r="S1011">
        <v>351616078284404</v>
      </c>
      <c r="T1011">
        <v>5358459</v>
      </c>
      <c r="U1011" t="s">
        <v>51</v>
      </c>
      <c r="V1011" t="s">
        <v>51</v>
      </c>
      <c r="W1011" s="1">
        <v>43573.333333333336</v>
      </c>
      <c r="X1011" t="s">
        <v>471</v>
      </c>
      <c r="AA1011">
        <v>0.14000000000000001</v>
      </c>
      <c r="AC1011">
        <v>0.41</v>
      </c>
      <c r="AE1011">
        <v>0.17</v>
      </c>
      <c r="AG1011">
        <v>0.14000000000000001</v>
      </c>
      <c r="AI1011">
        <v>0.1</v>
      </c>
      <c r="AK1011">
        <v>0.04</v>
      </c>
      <c r="AM1011" t="s">
        <v>52</v>
      </c>
      <c r="AN1011" t="s">
        <v>156</v>
      </c>
      <c r="AO1011">
        <v>6.7511150886736896E+18</v>
      </c>
      <c r="AQ1011" t="s">
        <v>157</v>
      </c>
    </row>
    <row r="1012" spans="1:43" x14ac:dyDescent="0.35">
      <c r="A1012">
        <v>1810</v>
      </c>
      <c r="B1012">
        <v>301466067188276</v>
      </c>
      <c r="C1012">
        <v>2.38432907204602E+16</v>
      </c>
      <c r="D1012" t="s">
        <v>460</v>
      </c>
      <c r="E1012" s="3">
        <f>INT(F1012)</f>
        <v>43557</v>
      </c>
      <c r="F1012" t="str">
        <f>SUBSTITUTE(G1012, "T", " ")</f>
        <v>2019-04-02 11:36:00</v>
      </c>
      <c r="G1012" t="s">
        <v>4693</v>
      </c>
      <c r="H1012" t="s">
        <v>42</v>
      </c>
      <c r="I1012" s="1">
        <v>43558.333333333336</v>
      </c>
      <c r="L1012" t="s">
        <v>4694</v>
      </c>
      <c r="M1012" t="s">
        <v>4695</v>
      </c>
      <c r="N1012" t="s">
        <v>4696</v>
      </c>
      <c r="O1012" t="s">
        <v>51</v>
      </c>
      <c r="P1012" t="s">
        <v>4561</v>
      </c>
      <c r="Q1012" t="s">
        <v>49</v>
      </c>
      <c r="R1012" t="s">
        <v>50</v>
      </c>
      <c r="S1012">
        <v>351616078284404</v>
      </c>
      <c r="T1012">
        <v>5358459</v>
      </c>
      <c r="U1012" t="s">
        <v>51</v>
      </c>
      <c r="V1012" t="s">
        <v>51</v>
      </c>
      <c r="W1012" s="1">
        <v>43557.333333333336</v>
      </c>
      <c r="X1012" t="s">
        <v>4562</v>
      </c>
      <c r="AA1012">
        <v>0.02</v>
      </c>
      <c r="AB1012">
        <v>0.11</v>
      </c>
      <c r="AC1012">
        <v>0.05</v>
      </c>
      <c r="AD1012">
        <v>0.42</v>
      </c>
      <c r="AE1012">
        <v>0.03</v>
      </c>
      <c r="AF1012">
        <v>0.21</v>
      </c>
      <c r="AG1012">
        <v>0.02</v>
      </c>
      <c r="AH1012">
        <v>0.08</v>
      </c>
      <c r="AI1012">
        <v>0.01</v>
      </c>
      <c r="AJ1012">
        <v>0.03</v>
      </c>
      <c r="AK1012">
        <v>0</v>
      </c>
      <c r="AL1012">
        <v>0.01</v>
      </c>
      <c r="AM1012" t="s">
        <v>52</v>
      </c>
      <c r="AN1012" t="s">
        <v>180</v>
      </c>
      <c r="AO1012">
        <v>6.7511373192965396E+18</v>
      </c>
      <c r="AP1012">
        <v>0.15</v>
      </c>
      <c r="AQ1012" t="s">
        <v>83</v>
      </c>
    </row>
    <row r="1013" spans="1:43" x14ac:dyDescent="0.35">
      <c r="A1013">
        <v>1814</v>
      </c>
      <c r="B1013">
        <v>340292256594477</v>
      </c>
      <c r="C1013">
        <v>2.38432907234302E+16</v>
      </c>
      <c r="D1013" t="s">
        <v>460</v>
      </c>
      <c r="E1013" s="3">
        <f>INT(F1013)</f>
        <v>43557</v>
      </c>
      <c r="F1013" t="str">
        <f>SUBSTITUTE(G1013, "T", " ")</f>
        <v>2019-04-02 11:36:10</v>
      </c>
      <c r="G1013" t="s">
        <v>4708</v>
      </c>
      <c r="H1013" t="s">
        <v>42</v>
      </c>
      <c r="I1013" s="1">
        <v>43558.333333333336</v>
      </c>
      <c r="L1013" t="s">
        <v>4709</v>
      </c>
      <c r="M1013" t="s">
        <v>4710</v>
      </c>
      <c r="N1013" t="s">
        <v>4711</v>
      </c>
      <c r="O1013" t="s">
        <v>51</v>
      </c>
      <c r="P1013" t="s">
        <v>4561</v>
      </c>
      <c r="Q1013" t="s">
        <v>49</v>
      </c>
      <c r="R1013" t="s">
        <v>50</v>
      </c>
      <c r="S1013">
        <v>351616078284404</v>
      </c>
      <c r="T1013">
        <v>5358459</v>
      </c>
      <c r="U1013" t="s">
        <v>51</v>
      </c>
      <c r="V1013" t="s">
        <v>51</v>
      </c>
      <c r="W1013" s="1">
        <v>43557.333333333336</v>
      </c>
      <c r="X1013" t="s">
        <v>4562</v>
      </c>
      <c r="AA1013">
        <v>0.05</v>
      </c>
      <c r="AB1013">
        <v>0.2</v>
      </c>
      <c r="AC1013">
        <v>0.09</v>
      </c>
      <c r="AD1013">
        <v>0.32</v>
      </c>
      <c r="AE1013">
        <v>0.05</v>
      </c>
      <c r="AF1013">
        <v>0.14000000000000001</v>
      </c>
      <c r="AG1013">
        <v>0.03</v>
      </c>
      <c r="AH1013">
        <v>0.06</v>
      </c>
      <c r="AI1013">
        <v>0.02</v>
      </c>
      <c r="AJ1013">
        <v>0.03</v>
      </c>
      <c r="AK1013">
        <v>0</v>
      </c>
      <c r="AL1013">
        <v>0.01</v>
      </c>
      <c r="AM1013" t="s">
        <v>52</v>
      </c>
      <c r="AN1013" t="s">
        <v>180</v>
      </c>
      <c r="AO1013">
        <v>6.7511374292577597E+18</v>
      </c>
      <c r="AP1013">
        <v>0.15</v>
      </c>
      <c r="AQ1013" t="s">
        <v>83</v>
      </c>
    </row>
    <row r="1014" spans="1:43" hidden="1" x14ac:dyDescent="0.35">
      <c r="A1014">
        <v>1012</v>
      </c>
      <c r="B1014">
        <v>986502544889238</v>
      </c>
      <c r="C1014">
        <v>2.38433257046802E+16</v>
      </c>
      <c r="D1014" t="s">
        <v>460</v>
      </c>
      <c r="E1014" s="3">
        <f>INT(F1014)</f>
        <v>43574</v>
      </c>
      <c r="F1014" t="str">
        <f>SUBSTITUTE(G1014, "T", " ")</f>
        <v>2019-04-19 06:13:10</v>
      </c>
      <c r="G1014" t="s">
        <v>2691</v>
      </c>
      <c r="H1014" t="s">
        <v>42</v>
      </c>
      <c r="I1014" s="1">
        <v>43576.333333333336</v>
      </c>
      <c r="L1014" t="s">
        <v>417</v>
      </c>
      <c r="M1014" t="s">
        <v>2692</v>
      </c>
      <c r="N1014" t="s">
        <v>2693</v>
      </c>
      <c r="O1014" t="s">
        <v>153</v>
      </c>
      <c r="P1014" t="s">
        <v>470</v>
      </c>
      <c r="Q1014" t="s">
        <v>49</v>
      </c>
      <c r="R1014" t="s">
        <v>50</v>
      </c>
      <c r="S1014">
        <v>351616078284404</v>
      </c>
      <c r="T1014">
        <v>5358459</v>
      </c>
      <c r="U1014" t="s">
        <v>51</v>
      </c>
      <c r="V1014" t="s">
        <v>51</v>
      </c>
      <c r="W1014" s="1">
        <v>43573.333333333336</v>
      </c>
      <c r="X1014" t="s">
        <v>471</v>
      </c>
      <c r="AB1014">
        <v>0.16</v>
      </c>
      <c r="AD1014">
        <v>0.39</v>
      </c>
      <c r="AF1014">
        <v>0.19</v>
      </c>
      <c r="AH1014">
        <v>0.12</v>
      </c>
      <c r="AJ1014">
        <v>0.09</v>
      </c>
      <c r="AL1014">
        <v>0.04</v>
      </c>
      <c r="AM1014" t="s">
        <v>52</v>
      </c>
      <c r="AN1014" t="s">
        <v>53</v>
      </c>
      <c r="AO1014">
        <v>6.7511151696362199E+18</v>
      </c>
      <c r="AQ1014" t="s">
        <v>54</v>
      </c>
    </row>
    <row r="1015" spans="1:43" x14ac:dyDescent="0.35">
      <c r="A1015">
        <v>1816</v>
      </c>
      <c r="B1015">
        <v>364995634110248</v>
      </c>
      <c r="C1015">
        <v>2.38432907203902E+16</v>
      </c>
      <c r="D1015" t="s">
        <v>460</v>
      </c>
      <c r="E1015" s="3">
        <f>INT(F1015)</f>
        <v>43557</v>
      </c>
      <c r="F1015" t="str">
        <f>SUBSTITUTE(G1015, "T", " ")</f>
        <v>2019-04-02 11:35:57</v>
      </c>
      <c r="G1015" t="s">
        <v>4712</v>
      </c>
      <c r="H1015" t="s">
        <v>42</v>
      </c>
      <c r="I1015" s="1">
        <v>43558.333333333336</v>
      </c>
      <c r="L1015" t="s">
        <v>4716</v>
      </c>
      <c r="M1015" t="s">
        <v>4717</v>
      </c>
      <c r="N1015" t="s">
        <v>4718</v>
      </c>
      <c r="O1015" t="s">
        <v>51</v>
      </c>
      <c r="P1015" t="s">
        <v>4561</v>
      </c>
      <c r="Q1015" t="s">
        <v>49</v>
      </c>
      <c r="R1015" t="s">
        <v>50</v>
      </c>
      <c r="S1015">
        <v>351616078284404</v>
      </c>
      <c r="T1015">
        <v>5358459</v>
      </c>
      <c r="U1015" t="s">
        <v>51</v>
      </c>
      <c r="V1015" t="s">
        <v>51</v>
      </c>
      <c r="W1015" s="1">
        <v>43557.333333333336</v>
      </c>
      <c r="X1015" t="s">
        <v>4562</v>
      </c>
      <c r="AF1015">
        <v>0.35</v>
      </c>
      <c r="AH1015">
        <v>0.38</v>
      </c>
      <c r="AJ1015">
        <v>0.17</v>
      </c>
      <c r="AL1015">
        <v>0.1</v>
      </c>
      <c r="AM1015" t="s">
        <v>52</v>
      </c>
      <c r="AN1015" t="s">
        <v>111</v>
      </c>
      <c r="AO1015">
        <v>6.7511374817626798E+18</v>
      </c>
      <c r="AP1015">
        <v>0.15</v>
      </c>
      <c r="AQ1015" t="s">
        <v>83</v>
      </c>
    </row>
    <row r="1016" spans="1:43" x14ac:dyDescent="0.35">
      <c r="A1016">
        <v>1820</v>
      </c>
      <c r="B1016">
        <v>396972047768657</v>
      </c>
      <c r="C1016">
        <v>2.38432907204302E+16</v>
      </c>
      <c r="D1016" t="s">
        <v>460</v>
      </c>
      <c r="E1016" s="3">
        <f>INT(F1016)</f>
        <v>43557</v>
      </c>
      <c r="F1016" t="str">
        <f>SUBSTITUTE(G1016, "T", " ")</f>
        <v>2019-04-02 11:35:57</v>
      </c>
      <c r="G1016" t="s">
        <v>4712</v>
      </c>
      <c r="H1016" t="s">
        <v>42</v>
      </c>
      <c r="I1016" s="1">
        <v>43558.333333333336</v>
      </c>
      <c r="L1016" t="s">
        <v>4728</v>
      </c>
      <c r="M1016" t="s">
        <v>4729</v>
      </c>
      <c r="N1016" t="s">
        <v>4730</v>
      </c>
      <c r="O1016" t="s">
        <v>51</v>
      </c>
      <c r="P1016" t="s">
        <v>4561</v>
      </c>
      <c r="Q1016" t="s">
        <v>49</v>
      </c>
      <c r="R1016" t="s">
        <v>50</v>
      </c>
      <c r="S1016">
        <v>351616078284404</v>
      </c>
      <c r="T1016">
        <v>5358459</v>
      </c>
      <c r="U1016" t="s">
        <v>51</v>
      </c>
      <c r="V1016" t="s">
        <v>51</v>
      </c>
      <c r="W1016" s="1">
        <v>43557.333333333336</v>
      </c>
      <c r="X1016" t="s">
        <v>4562</v>
      </c>
      <c r="AA1016">
        <v>0.02</v>
      </c>
      <c r="AB1016">
        <v>0.12</v>
      </c>
      <c r="AC1016">
        <v>0.05</v>
      </c>
      <c r="AD1016">
        <v>0.42</v>
      </c>
      <c r="AE1016">
        <v>0.03</v>
      </c>
      <c r="AF1016">
        <v>0.2</v>
      </c>
      <c r="AG1016">
        <v>0.02</v>
      </c>
      <c r="AH1016">
        <v>0.08</v>
      </c>
      <c r="AI1016">
        <v>0.01</v>
      </c>
      <c r="AJ1016">
        <v>0.03</v>
      </c>
      <c r="AK1016">
        <v>0</v>
      </c>
      <c r="AL1016">
        <v>0.01</v>
      </c>
      <c r="AM1016" t="s">
        <v>52</v>
      </c>
      <c r="AN1016" t="s">
        <v>180</v>
      </c>
      <c r="AO1016">
        <v>6.7511375942340495E+18</v>
      </c>
      <c r="AP1016">
        <v>0.15</v>
      </c>
      <c r="AQ1016" t="s">
        <v>83</v>
      </c>
    </row>
    <row r="1017" spans="1:43" hidden="1" x14ac:dyDescent="0.35">
      <c r="A1017">
        <v>1015</v>
      </c>
      <c r="B1017">
        <v>647892015670289</v>
      </c>
      <c r="C1017">
        <v>2.38433257013102E+16</v>
      </c>
      <c r="D1017" t="s">
        <v>460</v>
      </c>
      <c r="E1017" s="3">
        <f>INT(F1017)</f>
        <v>43574</v>
      </c>
      <c r="F1017" t="str">
        <f>SUBSTITUTE(G1017, "T", " ")</f>
        <v>2019-04-19 06:10:57</v>
      </c>
      <c r="G1017" t="s">
        <v>2701</v>
      </c>
      <c r="H1017" t="s">
        <v>42</v>
      </c>
      <c r="I1017" s="1">
        <v>43576.333333333336</v>
      </c>
      <c r="L1017" t="s">
        <v>410</v>
      </c>
      <c r="M1017" t="s">
        <v>2702</v>
      </c>
      <c r="N1017" t="s">
        <v>2703</v>
      </c>
      <c r="O1017" t="s">
        <v>153</v>
      </c>
      <c r="P1017" t="s">
        <v>470</v>
      </c>
      <c r="Q1017" t="s">
        <v>49</v>
      </c>
      <c r="R1017" t="s">
        <v>50</v>
      </c>
      <c r="S1017">
        <v>351616078284404</v>
      </c>
      <c r="T1017">
        <v>5358459</v>
      </c>
      <c r="U1017" t="s">
        <v>51</v>
      </c>
      <c r="V1017" t="s">
        <v>51</v>
      </c>
      <c r="W1017" s="1">
        <v>43573.333333333336</v>
      </c>
      <c r="X1017" t="s">
        <v>471</v>
      </c>
      <c r="AA1017">
        <v>0.11</v>
      </c>
      <c r="AC1017">
        <v>0.35</v>
      </c>
      <c r="AE1017">
        <v>0.13</v>
      </c>
      <c r="AG1017">
        <v>0.14000000000000001</v>
      </c>
      <c r="AI1017">
        <v>0.18</v>
      </c>
      <c r="AK1017">
        <v>0.09</v>
      </c>
      <c r="AM1017" t="s">
        <v>52</v>
      </c>
      <c r="AN1017" t="s">
        <v>156</v>
      </c>
      <c r="AO1017">
        <v>6.7511152507983196E+18</v>
      </c>
      <c r="AQ1017" t="s">
        <v>66</v>
      </c>
    </row>
    <row r="1018" spans="1:43" hidden="1" x14ac:dyDescent="0.35">
      <c r="A1018">
        <v>1016</v>
      </c>
      <c r="B1018">
        <v>1494595504009340</v>
      </c>
      <c r="C1018">
        <v>2.38433257010402E+16</v>
      </c>
      <c r="D1018" t="s">
        <v>460</v>
      </c>
      <c r="E1018" s="3">
        <f>INT(F1018)</f>
        <v>43574</v>
      </c>
      <c r="F1018" t="str">
        <f>SUBSTITUTE(G1018, "T", " ")</f>
        <v>2019-04-19 06:10:26</v>
      </c>
      <c r="G1018" t="s">
        <v>2704</v>
      </c>
      <c r="H1018" t="s">
        <v>42</v>
      </c>
      <c r="I1018" s="1">
        <v>43576.333333333336</v>
      </c>
      <c r="L1018" t="s">
        <v>420</v>
      </c>
      <c r="M1018" t="s">
        <v>2705</v>
      </c>
      <c r="N1018" t="s">
        <v>2706</v>
      </c>
      <c r="O1018" t="s">
        <v>153</v>
      </c>
      <c r="P1018" t="s">
        <v>470</v>
      </c>
      <c r="Q1018" t="s">
        <v>49</v>
      </c>
      <c r="R1018" t="s">
        <v>50</v>
      </c>
      <c r="S1018">
        <v>351616078284404</v>
      </c>
      <c r="T1018">
        <v>5358459</v>
      </c>
      <c r="U1018" t="s">
        <v>51</v>
      </c>
      <c r="V1018" t="s">
        <v>51</v>
      </c>
      <c r="W1018" s="1">
        <v>43573.333333333336</v>
      </c>
      <c r="X1018" t="s">
        <v>471</v>
      </c>
      <c r="AA1018">
        <v>0.01</v>
      </c>
      <c r="AB1018">
        <v>0.21</v>
      </c>
      <c r="AC1018">
        <v>0.04</v>
      </c>
      <c r="AD1018">
        <v>0.38</v>
      </c>
      <c r="AE1018">
        <v>0.02</v>
      </c>
      <c r="AF1018">
        <v>0.16</v>
      </c>
      <c r="AG1018">
        <v>0.01</v>
      </c>
      <c r="AH1018">
        <v>0.08</v>
      </c>
      <c r="AI1018">
        <v>0.01</v>
      </c>
      <c r="AJ1018">
        <v>0.04</v>
      </c>
      <c r="AK1018">
        <v>0</v>
      </c>
      <c r="AL1018">
        <v>0.03</v>
      </c>
      <c r="AM1018" t="s">
        <v>52</v>
      </c>
      <c r="AN1018" t="s">
        <v>156</v>
      </c>
      <c r="AO1018">
        <v>6.7511152813976996E+18</v>
      </c>
      <c r="AQ1018" t="s">
        <v>193</v>
      </c>
    </row>
    <row r="1019" spans="1:43" x14ac:dyDescent="0.35">
      <c r="A1019">
        <v>1824</v>
      </c>
      <c r="B1019">
        <v>431723780704603</v>
      </c>
      <c r="C1019">
        <v>2.38432907204802E+16</v>
      </c>
      <c r="D1019" t="s">
        <v>460</v>
      </c>
      <c r="E1019" s="3">
        <f>INT(F1019)</f>
        <v>43557</v>
      </c>
      <c r="F1019" t="str">
        <f>SUBSTITUTE(G1019, "T", " ")</f>
        <v>2019-04-02 11:36:01</v>
      </c>
      <c r="G1019" t="s">
        <v>4704</v>
      </c>
      <c r="H1019" t="s">
        <v>42</v>
      </c>
      <c r="I1019" s="1">
        <v>43558.333333333336</v>
      </c>
      <c r="L1019" t="s">
        <v>4741</v>
      </c>
      <c r="M1019" t="s">
        <v>4742</v>
      </c>
      <c r="N1019" t="s">
        <v>4743</v>
      </c>
      <c r="O1019" t="s">
        <v>51</v>
      </c>
      <c r="P1019" t="s">
        <v>4561</v>
      </c>
      <c r="Q1019" t="s">
        <v>49</v>
      </c>
      <c r="R1019" t="s">
        <v>50</v>
      </c>
      <c r="S1019">
        <v>351616078284404</v>
      </c>
      <c r="T1019">
        <v>5358459</v>
      </c>
      <c r="U1019" t="s">
        <v>51</v>
      </c>
      <c r="V1019" t="s">
        <v>51</v>
      </c>
      <c r="W1019" s="1">
        <v>43557.333333333336</v>
      </c>
      <c r="X1019" t="s">
        <v>4562</v>
      </c>
      <c r="AA1019">
        <v>0.03</v>
      </c>
      <c r="AB1019">
        <v>0.26</v>
      </c>
      <c r="AC1019">
        <v>0.04</v>
      </c>
      <c r="AD1019">
        <v>0.37</v>
      </c>
      <c r="AE1019">
        <v>0.02</v>
      </c>
      <c r="AF1019">
        <v>0.16</v>
      </c>
      <c r="AG1019">
        <v>0.01</v>
      </c>
      <c r="AH1019">
        <v>0.06</v>
      </c>
      <c r="AI1019">
        <v>0.01</v>
      </c>
      <c r="AJ1019">
        <v>0.03</v>
      </c>
      <c r="AK1019">
        <v>0</v>
      </c>
      <c r="AL1019">
        <v>0.01</v>
      </c>
      <c r="AM1019" t="s">
        <v>52</v>
      </c>
      <c r="AN1019" t="s">
        <v>4104</v>
      </c>
      <c r="AO1019">
        <v>6.7511377046477404E+18</v>
      </c>
      <c r="AP1019">
        <v>0.15</v>
      </c>
      <c r="AQ1019" t="s">
        <v>83</v>
      </c>
    </row>
    <row r="1020" spans="1:43" x14ac:dyDescent="0.35">
      <c r="A1020">
        <v>1832</v>
      </c>
      <c r="B1020">
        <v>1136385363209840</v>
      </c>
      <c r="C1020">
        <v>2.38432907231002E+16</v>
      </c>
      <c r="D1020" t="s">
        <v>460</v>
      </c>
      <c r="E1020" s="3">
        <f>INT(F1020)</f>
        <v>43557</v>
      </c>
      <c r="F1020" t="str">
        <f>SUBSTITUTE(G1020, "T", " ")</f>
        <v>2019-04-02 11:36:03</v>
      </c>
      <c r="G1020" t="s">
        <v>4750</v>
      </c>
      <c r="H1020" t="s">
        <v>42</v>
      </c>
      <c r="I1020" s="1">
        <v>43558.333333333336</v>
      </c>
      <c r="L1020" t="s">
        <v>4765</v>
      </c>
      <c r="M1020" t="s">
        <v>4766</v>
      </c>
      <c r="N1020" t="s">
        <v>4767</v>
      </c>
      <c r="O1020" t="s">
        <v>51</v>
      </c>
      <c r="P1020" t="s">
        <v>4561</v>
      </c>
      <c r="Q1020" t="s">
        <v>49</v>
      </c>
      <c r="R1020" t="s">
        <v>50</v>
      </c>
      <c r="S1020">
        <v>351616078284404</v>
      </c>
      <c r="T1020">
        <v>5358459</v>
      </c>
      <c r="U1020" t="s">
        <v>51</v>
      </c>
      <c r="V1020" t="s">
        <v>51</v>
      </c>
      <c r="W1020" s="1">
        <v>43557.333333333336</v>
      </c>
      <c r="X1020" t="s">
        <v>4562</v>
      </c>
      <c r="AA1020">
        <v>0.1</v>
      </c>
      <c r="AB1020">
        <v>0.74</v>
      </c>
      <c r="AC1020">
        <v>0.02</v>
      </c>
      <c r="AD1020">
        <v>0.14000000000000001</v>
      </c>
      <c r="AM1020" t="s">
        <v>52</v>
      </c>
      <c r="AN1020" t="s">
        <v>82</v>
      </c>
      <c r="AO1020">
        <v>6.7511379293843098E+18</v>
      </c>
      <c r="AP1020">
        <v>0.15</v>
      </c>
      <c r="AQ1020" t="s">
        <v>83</v>
      </c>
    </row>
    <row r="1021" spans="1:43" x14ac:dyDescent="0.35">
      <c r="A1021">
        <v>1836</v>
      </c>
      <c r="B1021">
        <v>2320232771367220</v>
      </c>
      <c r="C1021">
        <v>2.38432907230802E+16</v>
      </c>
      <c r="D1021" t="s">
        <v>460</v>
      </c>
      <c r="E1021" s="3">
        <f>INT(F1021)</f>
        <v>43557</v>
      </c>
      <c r="F1021" t="str">
        <f>SUBSTITUTE(G1021, "T", " ")</f>
        <v>2019-04-02 11:36:06</v>
      </c>
      <c r="G1021" t="s">
        <v>4776</v>
      </c>
      <c r="H1021" t="s">
        <v>42</v>
      </c>
      <c r="I1021" s="1">
        <v>43558.333333333336</v>
      </c>
      <c r="L1021" t="s">
        <v>4777</v>
      </c>
      <c r="M1021" t="s">
        <v>4778</v>
      </c>
      <c r="N1021" t="s">
        <v>4779</v>
      </c>
      <c r="O1021" t="s">
        <v>51</v>
      </c>
      <c r="P1021" t="s">
        <v>4561</v>
      </c>
      <c r="Q1021" t="s">
        <v>49</v>
      </c>
      <c r="R1021" t="s">
        <v>50</v>
      </c>
      <c r="S1021">
        <v>351616078284404</v>
      </c>
      <c r="T1021">
        <v>5358459</v>
      </c>
      <c r="U1021" t="s">
        <v>51</v>
      </c>
      <c r="V1021" t="s">
        <v>51</v>
      </c>
      <c r="W1021" s="1">
        <v>43557.333333333336</v>
      </c>
      <c r="X1021" t="s">
        <v>4562</v>
      </c>
      <c r="AA1021">
        <v>0.05</v>
      </c>
      <c r="AB1021">
        <v>0.26</v>
      </c>
      <c r="AC1021">
        <v>0.05</v>
      </c>
      <c r="AD1021">
        <v>0.36</v>
      </c>
      <c r="AE1021">
        <v>0.02</v>
      </c>
      <c r="AF1021">
        <v>0.16</v>
      </c>
      <c r="AG1021">
        <v>0.01</v>
      </c>
      <c r="AH1021">
        <v>0.05</v>
      </c>
      <c r="AI1021">
        <v>0.01</v>
      </c>
      <c r="AJ1021">
        <v>0.02</v>
      </c>
      <c r="AK1021">
        <v>0</v>
      </c>
      <c r="AL1021">
        <v>0.01</v>
      </c>
      <c r="AM1021" t="s">
        <v>52</v>
      </c>
      <c r="AN1021" t="s">
        <v>4104</v>
      </c>
      <c r="AO1021">
        <v>6.7511380391431004E+18</v>
      </c>
      <c r="AP1021">
        <v>0.15</v>
      </c>
      <c r="AQ1021" t="s">
        <v>83</v>
      </c>
    </row>
    <row r="1022" spans="1:43" x14ac:dyDescent="0.35">
      <c r="A1022">
        <v>1856</v>
      </c>
      <c r="B1022">
        <v>301324510564225</v>
      </c>
      <c r="C1022">
        <v>2.38432905600102E+16</v>
      </c>
      <c r="D1022" t="s">
        <v>460</v>
      </c>
      <c r="E1022" s="3">
        <f>INT(F1022)</f>
        <v>43557</v>
      </c>
      <c r="F1022" t="str">
        <f>SUBSTITUTE(G1022, "T", " ")</f>
        <v>2019-04-02 10:46:48</v>
      </c>
      <c r="G1022" t="s">
        <v>4857</v>
      </c>
      <c r="H1022" t="s">
        <v>42</v>
      </c>
      <c r="I1022" s="1">
        <v>43558.333333333336</v>
      </c>
      <c r="L1022" t="s">
        <v>4751</v>
      </c>
      <c r="M1022" t="s">
        <v>4858</v>
      </c>
      <c r="N1022" t="s">
        <v>4859</v>
      </c>
      <c r="O1022" t="s">
        <v>51</v>
      </c>
      <c r="Q1022" t="s">
        <v>49</v>
      </c>
      <c r="R1022" t="s">
        <v>50</v>
      </c>
      <c r="S1022">
        <v>351616078284404</v>
      </c>
      <c r="T1022">
        <v>5358459</v>
      </c>
      <c r="U1022" t="s">
        <v>51</v>
      </c>
      <c r="V1022" t="s">
        <v>51</v>
      </c>
      <c r="W1022" s="1">
        <v>43557.333333333336</v>
      </c>
      <c r="X1022" t="s">
        <v>460</v>
      </c>
      <c r="AA1022">
        <v>7.0000000000000007E-2</v>
      </c>
      <c r="AB1022">
        <v>0.28999999999999998</v>
      </c>
      <c r="AC1022">
        <v>0.06</v>
      </c>
      <c r="AD1022">
        <v>0.24</v>
      </c>
      <c r="AE1022">
        <v>0.04</v>
      </c>
      <c r="AF1022">
        <v>0.14000000000000001</v>
      </c>
      <c r="AG1022">
        <v>0.03</v>
      </c>
      <c r="AH1022">
        <v>0.06</v>
      </c>
      <c r="AI1022">
        <v>0.01</v>
      </c>
      <c r="AJ1022">
        <v>0.03</v>
      </c>
      <c r="AK1022">
        <v>0.01</v>
      </c>
      <c r="AL1022">
        <v>0.01</v>
      </c>
      <c r="AM1022" t="s">
        <v>52</v>
      </c>
      <c r="AN1022" t="s">
        <v>201</v>
      </c>
      <c r="AO1022">
        <v>6.7511385896090798E+18</v>
      </c>
      <c r="AP1022">
        <v>0.15</v>
      </c>
      <c r="AQ1022" t="s">
        <v>157</v>
      </c>
    </row>
    <row r="1023" spans="1:43" x14ac:dyDescent="0.35">
      <c r="A1023">
        <v>1864</v>
      </c>
      <c r="B1023">
        <v>423315825086190</v>
      </c>
      <c r="C1023">
        <v>2.38432905590002E+16</v>
      </c>
      <c r="D1023" t="s">
        <v>460</v>
      </c>
      <c r="E1023" s="3">
        <f>INT(F1023)</f>
        <v>43557</v>
      </c>
      <c r="F1023" t="str">
        <f>SUBSTITUTE(G1023, "T", " ")</f>
        <v>2019-04-02 10:46:39</v>
      </c>
      <c r="G1023" t="s">
        <v>4878</v>
      </c>
      <c r="H1023" t="s">
        <v>42</v>
      </c>
      <c r="I1023" s="1">
        <v>43558.333333333336</v>
      </c>
      <c r="L1023" t="s">
        <v>4762</v>
      </c>
      <c r="M1023" t="s">
        <v>4879</v>
      </c>
      <c r="N1023" t="s">
        <v>4880</v>
      </c>
      <c r="O1023" t="s">
        <v>51</v>
      </c>
      <c r="Q1023" t="s">
        <v>49</v>
      </c>
      <c r="R1023" t="s">
        <v>50</v>
      </c>
      <c r="S1023">
        <v>351616078284404</v>
      </c>
      <c r="T1023">
        <v>5358459</v>
      </c>
      <c r="U1023" t="s">
        <v>51</v>
      </c>
      <c r="V1023" t="s">
        <v>51</v>
      </c>
      <c r="W1023" s="1">
        <v>43557.333333333336</v>
      </c>
      <c r="X1023" t="s">
        <v>460</v>
      </c>
      <c r="AA1023">
        <v>0.04</v>
      </c>
      <c r="AB1023">
        <v>0.26</v>
      </c>
      <c r="AC1023">
        <v>0.04</v>
      </c>
      <c r="AD1023">
        <v>0.35</v>
      </c>
      <c r="AE1023">
        <v>0.02</v>
      </c>
      <c r="AF1023">
        <v>0.16</v>
      </c>
      <c r="AG1023">
        <v>0.01</v>
      </c>
      <c r="AH1023">
        <v>0.06</v>
      </c>
      <c r="AI1023">
        <v>0.01</v>
      </c>
      <c r="AJ1023">
        <v>0.03</v>
      </c>
      <c r="AK1023">
        <v>0</v>
      </c>
      <c r="AL1023">
        <v>0.01</v>
      </c>
      <c r="AM1023" t="s">
        <v>52</v>
      </c>
      <c r="AN1023" t="s">
        <v>53</v>
      </c>
      <c r="AO1023">
        <v>6.7511388096117903E+18</v>
      </c>
      <c r="AP1023">
        <v>0.15</v>
      </c>
      <c r="AQ1023" t="s">
        <v>157</v>
      </c>
    </row>
    <row r="1024" spans="1:43" x14ac:dyDescent="0.35">
      <c r="A1024">
        <v>1872</v>
      </c>
      <c r="B1024">
        <v>1051884768533810</v>
      </c>
      <c r="C1024">
        <v>2.38432905586502E+16</v>
      </c>
      <c r="D1024" t="s">
        <v>460</v>
      </c>
      <c r="E1024" s="3">
        <f>INT(F1024)</f>
        <v>43557</v>
      </c>
      <c r="F1024" t="str">
        <f>SUBSTITUTE(G1024, "T", " ")</f>
        <v>2019-04-02 10:46:37</v>
      </c>
      <c r="G1024" t="s">
        <v>4868</v>
      </c>
      <c r="H1024" t="s">
        <v>42</v>
      </c>
      <c r="I1024" s="1">
        <v>43558.333333333336</v>
      </c>
      <c r="L1024" t="s">
        <v>4623</v>
      </c>
      <c r="M1024" t="s">
        <v>4897</v>
      </c>
      <c r="N1024" t="s">
        <v>4898</v>
      </c>
      <c r="O1024" t="s">
        <v>51</v>
      </c>
      <c r="Q1024" t="s">
        <v>49</v>
      </c>
      <c r="R1024" t="s">
        <v>50</v>
      </c>
      <c r="S1024">
        <v>351616078284404</v>
      </c>
      <c r="T1024">
        <v>5358459</v>
      </c>
      <c r="U1024" t="s">
        <v>51</v>
      </c>
      <c r="V1024" t="s">
        <v>51</v>
      </c>
      <c r="W1024" s="1">
        <v>43557.333333333336</v>
      </c>
      <c r="X1024" t="s">
        <v>460</v>
      </c>
      <c r="AA1024">
        <v>0.05</v>
      </c>
      <c r="AB1024">
        <v>0.24</v>
      </c>
      <c r="AC1024">
        <v>7.0000000000000007E-2</v>
      </c>
      <c r="AD1024">
        <v>0.33</v>
      </c>
      <c r="AE1024">
        <v>0.03</v>
      </c>
      <c r="AF1024">
        <v>0.15</v>
      </c>
      <c r="AG1024">
        <v>0.02</v>
      </c>
      <c r="AH1024">
        <v>0.06</v>
      </c>
      <c r="AI1024">
        <v>0.01</v>
      </c>
      <c r="AJ1024">
        <v>0.03</v>
      </c>
      <c r="AK1024">
        <v>0</v>
      </c>
      <c r="AL1024">
        <v>0.02</v>
      </c>
      <c r="AM1024" t="s">
        <v>52</v>
      </c>
      <c r="AN1024" t="s">
        <v>89</v>
      </c>
      <c r="AO1024">
        <v>6.7511390327313203E+18</v>
      </c>
      <c r="AP1024">
        <v>0.15</v>
      </c>
      <c r="AQ1024" t="s">
        <v>66</v>
      </c>
    </row>
    <row r="1025" spans="1:43" x14ac:dyDescent="0.35">
      <c r="A1025">
        <v>1903</v>
      </c>
      <c r="B1025">
        <v>2739097729450320</v>
      </c>
      <c r="C1025">
        <v>2.38432904368702E+16</v>
      </c>
      <c r="D1025" t="s">
        <v>460</v>
      </c>
      <c r="E1025" s="3">
        <f>INT(F1025)</f>
        <v>43557</v>
      </c>
      <c r="F1025" t="str">
        <f>SUBSTITUTE(G1025, "T", " ")</f>
        <v>2019-04-02 10:13:01</v>
      </c>
      <c r="G1025" t="s">
        <v>4963</v>
      </c>
      <c r="H1025" t="s">
        <v>42</v>
      </c>
      <c r="I1025" s="1">
        <v>43558.333333333336</v>
      </c>
      <c r="J1025" t="s">
        <v>56</v>
      </c>
      <c r="K1025" t="s">
        <v>4978</v>
      </c>
      <c r="L1025" t="s">
        <v>4979</v>
      </c>
      <c r="M1025" t="s">
        <v>4980</v>
      </c>
      <c r="N1025" t="s">
        <v>4981</v>
      </c>
      <c r="Q1025" t="s">
        <v>49</v>
      </c>
      <c r="R1025" t="s">
        <v>50</v>
      </c>
      <c r="S1025">
        <v>351616078284404</v>
      </c>
      <c r="T1025">
        <v>5358459</v>
      </c>
      <c r="U1025" t="s">
        <v>51</v>
      </c>
      <c r="V1025" t="s">
        <v>51</v>
      </c>
      <c r="W1025" s="1">
        <v>43557.333333333336</v>
      </c>
      <c r="X1025" t="s">
        <v>460</v>
      </c>
      <c r="AA1025">
        <v>0.03</v>
      </c>
      <c r="AB1025">
        <v>0.14000000000000001</v>
      </c>
      <c r="AC1025">
        <v>0.08</v>
      </c>
      <c r="AD1025">
        <v>0.43</v>
      </c>
      <c r="AE1025">
        <v>0.04</v>
      </c>
      <c r="AF1025">
        <v>0.16</v>
      </c>
      <c r="AG1025">
        <v>0.03</v>
      </c>
      <c r="AH1025">
        <v>0.06</v>
      </c>
      <c r="AI1025">
        <v>0.01</v>
      </c>
      <c r="AJ1025">
        <v>0.01</v>
      </c>
      <c r="AK1025">
        <v>0</v>
      </c>
      <c r="AL1025">
        <v>0.01</v>
      </c>
      <c r="AM1025" t="s">
        <v>52</v>
      </c>
      <c r="AN1025" t="s">
        <v>4104</v>
      </c>
      <c r="AO1025">
        <v>6.7511398874159401E+18</v>
      </c>
      <c r="AP1025">
        <v>0.15</v>
      </c>
      <c r="AQ1025" t="s">
        <v>83</v>
      </c>
    </row>
    <row r="1026" spans="1:43" x14ac:dyDescent="0.35">
      <c r="A1026">
        <v>1925</v>
      </c>
      <c r="B1026">
        <v>372905099979363</v>
      </c>
      <c r="C1026">
        <v>2.38432903008402E+16</v>
      </c>
      <c r="D1026" t="s">
        <v>460</v>
      </c>
      <c r="E1026" s="3">
        <f>INT(F1026)</f>
        <v>43557</v>
      </c>
      <c r="F1026" t="str">
        <f>SUBSTITUTE(G1026, "T", " ")</f>
        <v>2019-04-02 08:58:08</v>
      </c>
      <c r="G1026" t="s">
        <v>5019</v>
      </c>
      <c r="H1026" t="s">
        <v>42</v>
      </c>
      <c r="I1026" s="1">
        <v>43558.333333333336</v>
      </c>
      <c r="L1026" t="s">
        <v>4694</v>
      </c>
      <c r="M1026" t="s">
        <v>5020</v>
      </c>
      <c r="N1026" t="s">
        <v>5021</v>
      </c>
      <c r="O1026" t="s">
        <v>153</v>
      </c>
      <c r="Q1026" t="s">
        <v>49</v>
      </c>
      <c r="R1026" t="s">
        <v>50</v>
      </c>
      <c r="S1026">
        <v>351616078284404</v>
      </c>
      <c r="T1026">
        <v>5358459</v>
      </c>
      <c r="U1026" t="s">
        <v>51</v>
      </c>
      <c r="V1026" t="s">
        <v>51</v>
      </c>
      <c r="W1026" s="1">
        <v>43557.333333333336</v>
      </c>
      <c r="X1026" t="s">
        <v>460</v>
      </c>
      <c r="AA1026">
        <v>0.01</v>
      </c>
      <c r="AB1026">
        <v>0.11</v>
      </c>
      <c r="AC1026">
        <v>0.05</v>
      </c>
      <c r="AD1026">
        <v>0.45</v>
      </c>
      <c r="AE1026">
        <v>0.03</v>
      </c>
      <c r="AF1026">
        <v>0.2</v>
      </c>
      <c r="AG1026">
        <v>0.02</v>
      </c>
      <c r="AH1026">
        <v>0.08</v>
      </c>
      <c r="AI1026">
        <v>0.01</v>
      </c>
      <c r="AJ1026">
        <v>0.03</v>
      </c>
      <c r="AK1026">
        <v>0</v>
      </c>
      <c r="AL1026">
        <v>0.01</v>
      </c>
      <c r="AM1026" t="s">
        <v>52</v>
      </c>
      <c r="AN1026" t="s">
        <v>89</v>
      </c>
      <c r="AO1026">
        <v>6.7511404962005002E+18</v>
      </c>
      <c r="AP1026">
        <v>0.15</v>
      </c>
      <c r="AQ1026" t="s">
        <v>66</v>
      </c>
    </row>
    <row r="1027" spans="1:43" x14ac:dyDescent="0.35">
      <c r="A1027">
        <v>1929</v>
      </c>
      <c r="B1027">
        <v>391495111683368</v>
      </c>
      <c r="C1027">
        <v>2.38432902863502E+16</v>
      </c>
      <c r="D1027" t="s">
        <v>460</v>
      </c>
      <c r="E1027" s="3">
        <f>INT(F1027)</f>
        <v>43557</v>
      </c>
      <c r="F1027" t="str">
        <f>SUBSTITUTE(G1027, "T", " ")</f>
        <v>2019-04-02 08:41:36</v>
      </c>
      <c r="G1027" t="s">
        <v>5028</v>
      </c>
      <c r="H1027" t="s">
        <v>42</v>
      </c>
      <c r="I1027" s="1">
        <v>43558.333333333336</v>
      </c>
      <c r="L1027" t="s">
        <v>4751</v>
      </c>
      <c r="M1027" t="s">
        <v>5029</v>
      </c>
      <c r="N1027" t="s">
        <v>5030</v>
      </c>
      <c r="O1027" t="s">
        <v>153</v>
      </c>
      <c r="Q1027" t="s">
        <v>49</v>
      </c>
      <c r="R1027" t="s">
        <v>50</v>
      </c>
      <c r="S1027">
        <v>351616078284404</v>
      </c>
      <c r="T1027">
        <v>5358459</v>
      </c>
      <c r="U1027" t="s">
        <v>51</v>
      </c>
      <c r="V1027" t="s">
        <v>51</v>
      </c>
      <c r="W1027" s="1">
        <v>43557.333333333336</v>
      </c>
      <c r="X1027" t="s">
        <v>460</v>
      </c>
      <c r="AA1027">
        <v>0.04</v>
      </c>
      <c r="AB1027">
        <v>0.2</v>
      </c>
      <c r="AC1027">
        <v>0.06</v>
      </c>
      <c r="AD1027">
        <v>0.33</v>
      </c>
      <c r="AE1027">
        <v>0.03</v>
      </c>
      <c r="AF1027">
        <v>0.19</v>
      </c>
      <c r="AG1027">
        <v>0.02</v>
      </c>
      <c r="AH1027">
        <v>0.08</v>
      </c>
      <c r="AI1027">
        <v>0.01</v>
      </c>
      <c r="AJ1027">
        <v>0.03</v>
      </c>
      <c r="AK1027">
        <v>0</v>
      </c>
      <c r="AL1027">
        <v>0.01</v>
      </c>
      <c r="AM1027" t="s">
        <v>52</v>
      </c>
      <c r="AN1027" t="s">
        <v>89</v>
      </c>
      <c r="AO1027">
        <v>6.7511406087061801E+18</v>
      </c>
      <c r="AP1027">
        <v>0.15</v>
      </c>
      <c r="AQ1027" t="s">
        <v>66</v>
      </c>
    </row>
    <row r="1028" spans="1:43" hidden="1" x14ac:dyDescent="0.35">
      <c r="A1028">
        <v>1026</v>
      </c>
      <c r="B1028">
        <v>270896870485898</v>
      </c>
      <c r="C1028">
        <v>2.38433256666002E+16</v>
      </c>
      <c r="D1028" t="s">
        <v>460</v>
      </c>
      <c r="E1028" s="3">
        <f>INT(F1028)</f>
        <v>43574</v>
      </c>
      <c r="F1028" t="str">
        <f>SUBSTITUTE(G1028, "T", " ")</f>
        <v>2019-04-19 05:40:45</v>
      </c>
      <c r="G1028" t="s">
        <v>2734</v>
      </c>
      <c r="H1028" t="s">
        <v>42</v>
      </c>
      <c r="I1028" s="1">
        <v>43576.333333333336</v>
      </c>
      <c r="L1028" t="s">
        <v>417</v>
      </c>
      <c r="M1028" t="s">
        <v>2735</v>
      </c>
      <c r="N1028" t="s">
        <v>2736</v>
      </c>
      <c r="O1028" t="s">
        <v>153</v>
      </c>
      <c r="P1028" t="s">
        <v>470</v>
      </c>
      <c r="Q1028" t="s">
        <v>49</v>
      </c>
      <c r="R1028" t="s">
        <v>50</v>
      </c>
      <c r="S1028">
        <v>351616078284404</v>
      </c>
      <c r="T1028">
        <v>5358459</v>
      </c>
      <c r="U1028" t="s">
        <v>51</v>
      </c>
      <c r="V1028" t="s">
        <v>51</v>
      </c>
      <c r="W1028" s="1">
        <v>43573.333333333336</v>
      </c>
      <c r="X1028" t="s">
        <v>471</v>
      </c>
      <c r="AB1028">
        <v>0.17</v>
      </c>
      <c r="AD1028">
        <v>0.37</v>
      </c>
      <c r="AF1028">
        <v>0.18</v>
      </c>
      <c r="AH1028">
        <v>0.13</v>
      </c>
      <c r="AJ1028">
        <v>0.09</v>
      </c>
      <c r="AL1028">
        <v>0.05</v>
      </c>
      <c r="AM1028" t="s">
        <v>52</v>
      </c>
      <c r="AN1028" t="s">
        <v>53</v>
      </c>
      <c r="AO1028">
        <v>6.7511155548831498E+18</v>
      </c>
      <c r="AQ1028" t="s">
        <v>66</v>
      </c>
    </row>
    <row r="1029" spans="1:43" hidden="1" x14ac:dyDescent="0.35">
      <c r="A1029">
        <v>1027</v>
      </c>
      <c r="B1029">
        <v>800126270371664</v>
      </c>
      <c r="C1029">
        <v>2.38433256659902E+16</v>
      </c>
      <c r="D1029" t="s">
        <v>460</v>
      </c>
      <c r="E1029" s="3">
        <f>INT(F1029)</f>
        <v>43574</v>
      </c>
      <c r="F1029" t="str">
        <f>SUBSTITUTE(G1029, "T", " ")</f>
        <v>2019-04-19 05:39:33</v>
      </c>
      <c r="G1029" t="s">
        <v>2737</v>
      </c>
      <c r="H1029" t="s">
        <v>42</v>
      </c>
      <c r="I1029" s="1">
        <v>43576.333333333336</v>
      </c>
      <c r="L1029" t="s">
        <v>410</v>
      </c>
      <c r="M1029" t="s">
        <v>2738</v>
      </c>
      <c r="N1029" t="s">
        <v>2739</v>
      </c>
      <c r="O1029" t="s">
        <v>153</v>
      </c>
      <c r="P1029" t="s">
        <v>470</v>
      </c>
      <c r="Q1029" t="s">
        <v>49</v>
      </c>
      <c r="R1029" t="s">
        <v>50</v>
      </c>
      <c r="S1029">
        <v>351616078284404</v>
      </c>
      <c r="T1029">
        <v>5358459</v>
      </c>
      <c r="U1029" t="s">
        <v>51</v>
      </c>
      <c r="V1029" t="s">
        <v>51</v>
      </c>
      <c r="W1029" s="1">
        <v>43573.333333333336</v>
      </c>
      <c r="X1029" t="s">
        <v>471</v>
      </c>
      <c r="AA1029">
        <v>0.12</v>
      </c>
      <c r="AC1029">
        <v>0.36</v>
      </c>
      <c r="AE1029">
        <v>0.14000000000000001</v>
      </c>
      <c r="AG1029">
        <v>0.14000000000000001</v>
      </c>
      <c r="AI1029">
        <v>0.17</v>
      </c>
      <c r="AK1029">
        <v>0.08</v>
      </c>
      <c r="AM1029" t="s">
        <v>52</v>
      </c>
      <c r="AN1029" t="s">
        <v>156</v>
      </c>
      <c r="AO1029">
        <v>6.7511155865157499E+18</v>
      </c>
      <c r="AQ1029" t="s">
        <v>193</v>
      </c>
    </row>
    <row r="1030" spans="1:43" hidden="1" x14ac:dyDescent="0.35">
      <c r="A1030">
        <v>1028</v>
      </c>
      <c r="B1030">
        <v>900680860279409</v>
      </c>
      <c r="C1030">
        <v>2.38433256644002E+16</v>
      </c>
      <c r="D1030" t="s">
        <v>460</v>
      </c>
      <c r="E1030" s="3">
        <f>INT(F1030)</f>
        <v>43574</v>
      </c>
      <c r="F1030" t="str">
        <f>SUBSTITUTE(G1030, "T", " ")</f>
        <v>2019-04-19 05:37:09</v>
      </c>
      <c r="G1030" t="s">
        <v>2740</v>
      </c>
      <c r="H1030" t="s">
        <v>42</v>
      </c>
      <c r="I1030" s="1">
        <v>43576.333333333336</v>
      </c>
      <c r="L1030" t="s">
        <v>420</v>
      </c>
      <c r="M1030" t="s">
        <v>2741</v>
      </c>
      <c r="N1030" t="s">
        <v>2742</v>
      </c>
      <c r="O1030" t="s">
        <v>153</v>
      </c>
      <c r="P1030" t="s">
        <v>470</v>
      </c>
      <c r="Q1030" t="s">
        <v>49</v>
      </c>
      <c r="R1030" t="s">
        <v>50</v>
      </c>
      <c r="S1030">
        <v>351616078284404</v>
      </c>
      <c r="T1030">
        <v>5358459</v>
      </c>
      <c r="U1030" t="s">
        <v>51</v>
      </c>
      <c r="V1030" t="s">
        <v>51</v>
      </c>
      <c r="W1030" s="1">
        <v>43573.333333333336</v>
      </c>
      <c r="X1030" t="s">
        <v>471</v>
      </c>
      <c r="AA1030">
        <v>0.01</v>
      </c>
      <c r="AB1030">
        <v>0.18</v>
      </c>
      <c r="AC1030">
        <v>0.03</v>
      </c>
      <c r="AD1030">
        <v>0.41</v>
      </c>
      <c r="AE1030">
        <v>0.01</v>
      </c>
      <c r="AF1030">
        <v>0.22</v>
      </c>
      <c r="AG1030">
        <v>0</v>
      </c>
      <c r="AH1030">
        <v>7.0000000000000007E-2</v>
      </c>
      <c r="AI1030">
        <v>0.01</v>
      </c>
      <c r="AJ1030">
        <v>0.04</v>
      </c>
      <c r="AK1030">
        <v>0.01</v>
      </c>
      <c r="AL1030">
        <v>0.02</v>
      </c>
      <c r="AM1030" t="s">
        <v>52</v>
      </c>
      <c r="AN1030" t="s">
        <v>166</v>
      </c>
      <c r="AO1030">
        <v>6.7511156114228296E+18</v>
      </c>
      <c r="AQ1030" t="s">
        <v>157</v>
      </c>
    </row>
    <row r="1031" spans="1:43" hidden="1" x14ac:dyDescent="0.35">
      <c r="A1031">
        <v>1029</v>
      </c>
      <c r="B1031">
        <v>2290779511177810</v>
      </c>
      <c r="C1031">
        <v>2.38433256639702E+16</v>
      </c>
      <c r="D1031" t="s">
        <v>460</v>
      </c>
      <c r="E1031" s="3">
        <f>INT(F1031)</f>
        <v>43574</v>
      </c>
      <c r="F1031" t="str">
        <f>SUBSTITUTE(G1031, "T", " ")</f>
        <v>2019-04-19 05:36:19</v>
      </c>
      <c r="G1031" t="s">
        <v>2743</v>
      </c>
      <c r="H1031" t="s">
        <v>42</v>
      </c>
      <c r="I1031" s="1">
        <v>43576.333333333336</v>
      </c>
      <c r="L1031" t="s">
        <v>257</v>
      </c>
      <c r="M1031" t="s">
        <v>2744</v>
      </c>
      <c r="N1031" t="s">
        <v>2745</v>
      </c>
      <c r="O1031" t="s">
        <v>153</v>
      </c>
      <c r="P1031" t="s">
        <v>470</v>
      </c>
      <c r="Q1031" t="s">
        <v>49</v>
      </c>
      <c r="R1031" t="s">
        <v>50</v>
      </c>
      <c r="S1031">
        <v>351616078284404</v>
      </c>
      <c r="T1031">
        <v>5358459</v>
      </c>
      <c r="U1031" t="s">
        <v>51</v>
      </c>
      <c r="V1031" t="s">
        <v>51</v>
      </c>
      <c r="W1031" s="1">
        <v>43573.333333333336</v>
      </c>
      <c r="X1031" t="s">
        <v>471</v>
      </c>
      <c r="AA1031">
        <v>0.01</v>
      </c>
      <c r="AB1031">
        <v>0.14000000000000001</v>
      </c>
      <c r="AC1031">
        <v>0.04</v>
      </c>
      <c r="AD1031">
        <v>0.33</v>
      </c>
      <c r="AE1031">
        <v>0.02</v>
      </c>
      <c r="AF1031">
        <v>0.16</v>
      </c>
      <c r="AG1031">
        <v>0.02</v>
      </c>
      <c r="AH1031">
        <v>0.12</v>
      </c>
      <c r="AI1031">
        <v>0.02</v>
      </c>
      <c r="AJ1031">
        <v>0.09</v>
      </c>
      <c r="AK1031">
        <v>0.01</v>
      </c>
      <c r="AL1031">
        <v>0.05</v>
      </c>
      <c r="AM1031" t="s">
        <v>52</v>
      </c>
      <c r="AN1031" t="s">
        <v>53</v>
      </c>
      <c r="AO1031">
        <v>6.7511156365408102E+18</v>
      </c>
      <c r="AQ1031" t="s">
        <v>54</v>
      </c>
    </row>
    <row r="1032" spans="1:43" hidden="1" x14ac:dyDescent="0.35">
      <c r="A1032">
        <v>1030</v>
      </c>
      <c r="B1032">
        <v>2246697965551010</v>
      </c>
      <c r="C1032">
        <v>2.38433256557702E+16</v>
      </c>
      <c r="D1032" t="s">
        <v>460</v>
      </c>
      <c r="E1032" s="3">
        <f>INT(F1032)</f>
        <v>43574</v>
      </c>
      <c r="F1032" t="str">
        <f>SUBSTITUTE(G1032, "T", " ")</f>
        <v>2019-04-19 05:31:53</v>
      </c>
      <c r="G1032" t="s">
        <v>2746</v>
      </c>
      <c r="H1032" t="s">
        <v>42</v>
      </c>
      <c r="I1032" s="1">
        <v>43576.333333333336</v>
      </c>
      <c r="L1032" t="s">
        <v>417</v>
      </c>
      <c r="M1032" t="s">
        <v>2747</v>
      </c>
      <c r="N1032" t="s">
        <v>2748</v>
      </c>
      <c r="O1032" t="s">
        <v>153</v>
      </c>
      <c r="P1032" t="s">
        <v>470</v>
      </c>
      <c r="Q1032" t="s">
        <v>49</v>
      </c>
      <c r="R1032" t="s">
        <v>50</v>
      </c>
      <c r="S1032">
        <v>351616078284404</v>
      </c>
      <c r="T1032">
        <v>5358459</v>
      </c>
      <c r="U1032" t="s">
        <v>51</v>
      </c>
      <c r="V1032" t="s">
        <v>51</v>
      </c>
      <c r="W1032" s="1">
        <v>43573.333333333336</v>
      </c>
      <c r="X1032" t="s">
        <v>471</v>
      </c>
      <c r="AB1032">
        <v>0.17</v>
      </c>
      <c r="AD1032">
        <v>0.4</v>
      </c>
      <c r="AF1032">
        <v>0.19</v>
      </c>
      <c r="AH1032">
        <v>0.12</v>
      </c>
      <c r="AJ1032">
        <v>0.09</v>
      </c>
      <c r="AL1032">
        <v>0.05</v>
      </c>
      <c r="AM1032" t="s">
        <v>52</v>
      </c>
      <c r="AN1032" t="s">
        <v>53</v>
      </c>
      <c r="AO1032">
        <v>6.7511156665854996E+18</v>
      </c>
      <c r="AQ1032" t="s">
        <v>66</v>
      </c>
    </row>
    <row r="1033" spans="1:43" hidden="1" x14ac:dyDescent="0.35">
      <c r="A1033">
        <v>1031</v>
      </c>
      <c r="B1033">
        <v>2164187903688080</v>
      </c>
      <c r="C1033">
        <v>2.38433256350102E+16</v>
      </c>
      <c r="D1033" t="s">
        <v>460</v>
      </c>
      <c r="E1033" s="3">
        <f>INT(F1033)</f>
        <v>43574</v>
      </c>
      <c r="F1033" t="str">
        <f>SUBSTITUTE(G1033, "T", " ")</f>
        <v>2019-04-19 05:16:17</v>
      </c>
      <c r="G1033" t="s">
        <v>2749</v>
      </c>
      <c r="H1033" t="s">
        <v>42</v>
      </c>
      <c r="I1033" s="1">
        <v>43576.333333333336</v>
      </c>
      <c r="L1033" t="s">
        <v>420</v>
      </c>
      <c r="M1033" t="s">
        <v>2750</v>
      </c>
      <c r="N1033" t="s">
        <v>2751</v>
      </c>
      <c r="O1033" t="s">
        <v>153</v>
      </c>
      <c r="P1033" t="s">
        <v>470</v>
      </c>
      <c r="Q1033" t="s">
        <v>49</v>
      </c>
      <c r="R1033" t="s">
        <v>50</v>
      </c>
      <c r="S1033">
        <v>351616078284404</v>
      </c>
      <c r="T1033">
        <v>5358459</v>
      </c>
      <c r="U1033" t="s">
        <v>51</v>
      </c>
      <c r="V1033" t="s">
        <v>51</v>
      </c>
      <c r="W1033" s="1">
        <v>43573.333333333336</v>
      </c>
      <c r="X1033" t="s">
        <v>471</v>
      </c>
      <c r="AA1033">
        <v>0.01</v>
      </c>
      <c r="AB1033">
        <v>0.19</v>
      </c>
      <c r="AC1033">
        <v>0.03</v>
      </c>
      <c r="AD1033">
        <v>0.46</v>
      </c>
      <c r="AE1033">
        <v>0.01</v>
      </c>
      <c r="AF1033">
        <v>0.16</v>
      </c>
      <c r="AG1033">
        <v>0.01</v>
      </c>
      <c r="AH1033">
        <v>0.06</v>
      </c>
      <c r="AI1033">
        <v>0</v>
      </c>
      <c r="AJ1033">
        <v>0.04</v>
      </c>
      <c r="AK1033">
        <v>0</v>
      </c>
      <c r="AL1033">
        <v>0.02</v>
      </c>
      <c r="AM1033" t="s">
        <v>52</v>
      </c>
      <c r="AN1033" t="s">
        <v>156</v>
      </c>
      <c r="AO1033">
        <v>6.7511156975167703E+18</v>
      </c>
      <c r="AQ1033" t="s">
        <v>193</v>
      </c>
    </row>
    <row r="1034" spans="1:43" hidden="1" x14ac:dyDescent="0.35">
      <c r="A1034">
        <v>1032</v>
      </c>
      <c r="B1034">
        <v>734263353638213</v>
      </c>
      <c r="C1034">
        <v>2.38433256334202E+16</v>
      </c>
      <c r="D1034" t="s">
        <v>460</v>
      </c>
      <c r="E1034" s="3">
        <f>INT(F1034)</f>
        <v>43574</v>
      </c>
      <c r="F1034" t="str">
        <f>SUBSTITUTE(G1034, "T", " ")</f>
        <v>2019-04-19 05:15:38</v>
      </c>
      <c r="G1034" t="s">
        <v>2752</v>
      </c>
      <c r="H1034" t="s">
        <v>42</v>
      </c>
      <c r="I1034" s="1">
        <v>43576.333333333336</v>
      </c>
      <c r="L1034" t="s">
        <v>257</v>
      </c>
      <c r="M1034" t="s">
        <v>2753</v>
      </c>
      <c r="N1034" t="s">
        <v>2754</v>
      </c>
      <c r="O1034" t="s">
        <v>153</v>
      </c>
      <c r="P1034" t="s">
        <v>470</v>
      </c>
      <c r="Q1034" t="s">
        <v>49</v>
      </c>
      <c r="R1034" t="s">
        <v>50</v>
      </c>
      <c r="S1034">
        <v>351616078284404</v>
      </c>
      <c r="T1034">
        <v>5358459</v>
      </c>
      <c r="U1034" t="s">
        <v>51</v>
      </c>
      <c r="V1034" t="s">
        <v>51</v>
      </c>
      <c r="W1034" s="1">
        <v>43573.333333333336</v>
      </c>
      <c r="X1034" t="s">
        <v>471</v>
      </c>
      <c r="AA1034">
        <v>0.01</v>
      </c>
      <c r="AB1034">
        <v>0.15</v>
      </c>
      <c r="AC1034">
        <v>0.04</v>
      </c>
      <c r="AD1034">
        <v>0.4</v>
      </c>
      <c r="AE1034">
        <v>0.01</v>
      </c>
      <c r="AF1034">
        <v>0.16</v>
      </c>
      <c r="AG1034">
        <v>0.01</v>
      </c>
      <c r="AH1034">
        <v>0.09</v>
      </c>
      <c r="AI1034">
        <v>0.01</v>
      </c>
      <c r="AJ1034">
        <v>0.06</v>
      </c>
      <c r="AK1034">
        <v>0.01</v>
      </c>
      <c r="AL1034">
        <v>0.04</v>
      </c>
      <c r="AM1034" t="s">
        <v>52</v>
      </c>
      <c r="AN1034" t="s">
        <v>89</v>
      </c>
      <c r="AO1034">
        <v>6.7511157223825705E+18</v>
      </c>
      <c r="AQ1034" t="s">
        <v>83</v>
      </c>
    </row>
    <row r="1035" spans="1:43" hidden="1" x14ac:dyDescent="0.35">
      <c r="A1035">
        <v>1033</v>
      </c>
      <c r="B1035">
        <v>2603664203038000</v>
      </c>
      <c r="C1035">
        <v>2.38433256324102E+16</v>
      </c>
      <c r="D1035" t="s">
        <v>460</v>
      </c>
      <c r="E1035" s="3">
        <f>INT(F1035)</f>
        <v>43574</v>
      </c>
      <c r="F1035" t="str">
        <f>SUBSTITUTE(G1035, "T", " ")</f>
        <v>2019-04-19 05:15:02</v>
      </c>
      <c r="G1035" t="s">
        <v>2755</v>
      </c>
      <c r="H1035" t="s">
        <v>42</v>
      </c>
      <c r="I1035" s="1">
        <v>43576.333333333336</v>
      </c>
      <c r="L1035" t="s">
        <v>410</v>
      </c>
      <c r="M1035" t="s">
        <v>2756</v>
      </c>
      <c r="N1035" t="s">
        <v>2757</v>
      </c>
      <c r="O1035" t="s">
        <v>153</v>
      </c>
      <c r="P1035" t="s">
        <v>470</v>
      </c>
      <c r="Q1035" t="s">
        <v>49</v>
      </c>
      <c r="R1035" t="s">
        <v>50</v>
      </c>
      <c r="S1035">
        <v>351616078284404</v>
      </c>
      <c r="T1035">
        <v>5358459</v>
      </c>
      <c r="U1035" t="s">
        <v>51</v>
      </c>
      <c r="V1035" t="s">
        <v>51</v>
      </c>
      <c r="W1035" s="1">
        <v>43573.333333333336</v>
      </c>
      <c r="X1035" t="s">
        <v>471</v>
      </c>
      <c r="AA1035">
        <v>0.13</v>
      </c>
      <c r="AC1035">
        <v>0.38</v>
      </c>
      <c r="AE1035">
        <v>0.14000000000000001</v>
      </c>
      <c r="AG1035">
        <v>0.13</v>
      </c>
      <c r="AI1035">
        <v>0.15</v>
      </c>
      <c r="AK1035">
        <v>7.0000000000000007E-2</v>
      </c>
      <c r="AM1035" t="s">
        <v>52</v>
      </c>
      <c r="AN1035" t="s">
        <v>53</v>
      </c>
      <c r="AO1035">
        <v>6.7511157534149304E+18</v>
      </c>
      <c r="AQ1035" t="s">
        <v>66</v>
      </c>
    </row>
    <row r="1036" spans="1:43" hidden="1" x14ac:dyDescent="0.35">
      <c r="A1036">
        <v>1034</v>
      </c>
      <c r="B1036">
        <v>607697686309394</v>
      </c>
      <c r="C1036">
        <v>2.38433246388202E+16</v>
      </c>
      <c r="D1036" t="s">
        <v>460</v>
      </c>
      <c r="E1036" s="3">
        <f>INT(F1036)</f>
        <v>43573</v>
      </c>
      <c r="F1036" t="str">
        <f>SUBSTITUTE(G1036, "T", " ")</f>
        <v>2019-04-18 15:19:02</v>
      </c>
      <c r="G1036" t="s">
        <v>2758</v>
      </c>
      <c r="H1036" t="s">
        <v>42</v>
      </c>
      <c r="I1036" s="1">
        <v>43576.333333333336</v>
      </c>
      <c r="L1036" t="s">
        <v>410</v>
      </c>
      <c r="M1036" t="s">
        <v>2759</v>
      </c>
      <c r="N1036" t="s">
        <v>2760</v>
      </c>
      <c r="O1036" t="s">
        <v>153</v>
      </c>
      <c r="P1036" t="s">
        <v>470</v>
      </c>
      <c r="Q1036" t="s">
        <v>49</v>
      </c>
      <c r="R1036" t="s">
        <v>50</v>
      </c>
      <c r="S1036">
        <v>351616078284404</v>
      </c>
      <c r="T1036">
        <v>5358459</v>
      </c>
      <c r="U1036" t="s">
        <v>51</v>
      </c>
      <c r="V1036" t="s">
        <v>51</v>
      </c>
      <c r="W1036" s="1">
        <v>43573.333333333336</v>
      </c>
      <c r="X1036" t="s">
        <v>471</v>
      </c>
      <c r="AA1036">
        <v>0.15</v>
      </c>
      <c r="AC1036">
        <v>0.4</v>
      </c>
      <c r="AE1036">
        <v>0.18</v>
      </c>
      <c r="AG1036">
        <v>0.14000000000000001</v>
      </c>
      <c r="AI1036">
        <v>0.11</v>
      </c>
      <c r="AK1036">
        <v>0.02</v>
      </c>
      <c r="AM1036" t="s">
        <v>52</v>
      </c>
      <c r="AN1036" t="s">
        <v>156</v>
      </c>
      <c r="AO1036">
        <v>6.7511157788150702E+18</v>
      </c>
      <c r="AQ1036" t="s">
        <v>157</v>
      </c>
    </row>
    <row r="1037" spans="1:43" hidden="1" x14ac:dyDescent="0.35">
      <c r="A1037">
        <v>1035</v>
      </c>
      <c r="B1037">
        <v>2330427627280740</v>
      </c>
      <c r="C1037">
        <v>2.38433246342302E+16</v>
      </c>
      <c r="D1037" t="s">
        <v>460</v>
      </c>
      <c r="E1037" s="3">
        <f>INT(F1037)</f>
        <v>43573</v>
      </c>
      <c r="F1037" t="str">
        <f>SUBSTITUTE(G1037, "T", " ")</f>
        <v>2019-04-18 15:18:20</v>
      </c>
      <c r="G1037" t="s">
        <v>2761</v>
      </c>
      <c r="H1037" t="s">
        <v>42</v>
      </c>
      <c r="I1037" s="1">
        <v>43576.333333333336</v>
      </c>
      <c r="L1037" t="s">
        <v>257</v>
      </c>
      <c r="M1037" t="s">
        <v>2762</v>
      </c>
      <c r="N1037" t="s">
        <v>2763</v>
      </c>
      <c r="O1037" t="s">
        <v>153</v>
      </c>
      <c r="P1037" t="s">
        <v>470</v>
      </c>
      <c r="Q1037" t="s">
        <v>49</v>
      </c>
      <c r="R1037" t="s">
        <v>50</v>
      </c>
      <c r="S1037">
        <v>351616078284404</v>
      </c>
      <c r="T1037">
        <v>5358459</v>
      </c>
      <c r="U1037" t="s">
        <v>51</v>
      </c>
      <c r="V1037" t="s">
        <v>51</v>
      </c>
      <c r="W1037" s="1">
        <v>43573.333333333336</v>
      </c>
      <c r="X1037" t="s">
        <v>471</v>
      </c>
      <c r="AA1037">
        <v>0.01</v>
      </c>
      <c r="AB1037">
        <v>0.16</v>
      </c>
      <c r="AC1037">
        <v>0.03</v>
      </c>
      <c r="AD1037">
        <v>0.41</v>
      </c>
      <c r="AE1037">
        <v>0.01</v>
      </c>
      <c r="AF1037">
        <v>0.19</v>
      </c>
      <c r="AG1037">
        <v>0.01</v>
      </c>
      <c r="AH1037">
        <v>0.1</v>
      </c>
      <c r="AI1037">
        <v>0.01</v>
      </c>
      <c r="AJ1037">
        <v>0.06</v>
      </c>
      <c r="AK1037">
        <v>0</v>
      </c>
      <c r="AL1037">
        <v>0.02</v>
      </c>
      <c r="AM1037" t="s">
        <v>52</v>
      </c>
      <c r="AN1037" t="s">
        <v>53</v>
      </c>
      <c r="AO1037">
        <v>6.7511158102270403E+18</v>
      </c>
      <c r="AQ1037" t="s">
        <v>66</v>
      </c>
    </row>
    <row r="1038" spans="1:43" hidden="1" x14ac:dyDescent="0.35">
      <c r="A1038">
        <v>1036</v>
      </c>
      <c r="B1038">
        <v>387377468521719</v>
      </c>
      <c r="C1038">
        <v>2.38433246351702E+16</v>
      </c>
      <c r="D1038" t="s">
        <v>460</v>
      </c>
      <c r="E1038" s="3">
        <f>INT(F1038)</f>
        <v>43573</v>
      </c>
      <c r="F1038" t="str">
        <f>SUBSTITUTE(G1038, "T", " ")</f>
        <v>2019-04-18 15:18:23</v>
      </c>
      <c r="G1038" t="s">
        <v>2764</v>
      </c>
      <c r="H1038" t="s">
        <v>42</v>
      </c>
      <c r="I1038" s="1">
        <v>43576.333333333336</v>
      </c>
      <c r="L1038" t="s">
        <v>420</v>
      </c>
      <c r="M1038" t="s">
        <v>2765</v>
      </c>
      <c r="N1038" t="s">
        <v>2766</v>
      </c>
      <c r="O1038" t="s">
        <v>153</v>
      </c>
      <c r="P1038" t="s">
        <v>470</v>
      </c>
      <c r="Q1038" t="s">
        <v>49</v>
      </c>
      <c r="R1038" t="s">
        <v>50</v>
      </c>
      <c r="S1038">
        <v>351616078284404</v>
      </c>
      <c r="T1038">
        <v>5358459</v>
      </c>
      <c r="U1038" t="s">
        <v>51</v>
      </c>
      <c r="V1038" t="s">
        <v>51</v>
      </c>
      <c r="W1038" s="1">
        <v>43573.333333333336</v>
      </c>
      <c r="X1038" t="s">
        <v>471</v>
      </c>
      <c r="AA1038">
        <v>0</v>
      </c>
      <c r="AB1038">
        <v>0.19</v>
      </c>
      <c r="AC1038">
        <v>0.01</v>
      </c>
      <c r="AD1038">
        <v>0.46</v>
      </c>
      <c r="AE1038">
        <v>0.01</v>
      </c>
      <c r="AF1038">
        <v>0.19</v>
      </c>
      <c r="AG1038">
        <v>0.01</v>
      </c>
      <c r="AH1038">
        <v>0.09</v>
      </c>
      <c r="AI1038">
        <v>0</v>
      </c>
      <c r="AJ1038">
        <v>0.03</v>
      </c>
      <c r="AL1038">
        <v>0</v>
      </c>
      <c r="AM1038" t="s">
        <v>52</v>
      </c>
      <c r="AN1038" t="s">
        <v>166</v>
      </c>
      <c r="AO1038">
        <v>6.7511158400818401E+18</v>
      </c>
      <c r="AQ1038" t="s">
        <v>167</v>
      </c>
    </row>
    <row r="1039" spans="1:43" hidden="1" x14ac:dyDescent="0.35">
      <c r="A1039">
        <v>1037</v>
      </c>
      <c r="B1039">
        <v>607249769742279</v>
      </c>
      <c r="C1039">
        <v>2.38433246216002E+16</v>
      </c>
      <c r="D1039" t="s">
        <v>460</v>
      </c>
      <c r="E1039" s="3">
        <f>INT(F1039)</f>
        <v>43573</v>
      </c>
      <c r="F1039" t="str">
        <f>SUBSTITUTE(G1039, "T", " ")</f>
        <v>2019-04-18 15:10:51</v>
      </c>
      <c r="G1039" t="s">
        <v>2767</v>
      </c>
      <c r="H1039" t="s">
        <v>42</v>
      </c>
      <c r="I1039" s="1">
        <v>43576.333333333336</v>
      </c>
      <c r="L1039" t="s">
        <v>410</v>
      </c>
      <c r="M1039" t="s">
        <v>2768</v>
      </c>
      <c r="N1039" t="s">
        <v>2769</v>
      </c>
      <c r="O1039" t="s">
        <v>153</v>
      </c>
      <c r="P1039" t="s">
        <v>470</v>
      </c>
      <c r="Q1039" t="s">
        <v>49</v>
      </c>
      <c r="R1039" t="s">
        <v>50</v>
      </c>
      <c r="S1039">
        <v>351616078284404</v>
      </c>
      <c r="T1039">
        <v>5358459</v>
      </c>
      <c r="U1039" t="s">
        <v>51</v>
      </c>
      <c r="V1039" t="s">
        <v>51</v>
      </c>
      <c r="W1039" s="1">
        <v>43573.333333333336</v>
      </c>
      <c r="X1039" t="s">
        <v>471</v>
      </c>
      <c r="AA1039">
        <v>0.16</v>
      </c>
      <c r="AC1039">
        <v>0.37</v>
      </c>
      <c r="AE1039">
        <v>0.15</v>
      </c>
      <c r="AG1039">
        <v>0.13</v>
      </c>
      <c r="AI1039">
        <v>0.12</v>
      </c>
      <c r="AK1039">
        <v>7.0000000000000007E-2</v>
      </c>
      <c r="AM1039" t="s">
        <v>52</v>
      </c>
      <c r="AN1039" t="s">
        <v>53</v>
      </c>
      <c r="AO1039">
        <v>6.7511158651686298E+18</v>
      </c>
      <c r="AP1039">
        <v>0</v>
      </c>
      <c r="AQ1039" t="s">
        <v>66</v>
      </c>
    </row>
    <row r="1040" spans="1:43" hidden="1" x14ac:dyDescent="0.35">
      <c r="A1040">
        <v>1038</v>
      </c>
      <c r="B1040">
        <v>378123646113362</v>
      </c>
      <c r="C1040">
        <v>2.38433246220102E+16</v>
      </c>
      <c r="D1040" t="s">
        <v>460</v>
      </c>
      <c r="E1040" s="3">
        <f>INT(F1040)</f>
        <v>43573</v>
      </c>
      <c r="F1040" t="str">
        <f>SUBSTITUTE(G1040, "T", " ")</f>
        <v>2019-04-18 15:10:51</v>
      </c>
      <c r="G1040" t="s">
        <v>2767</v>
      </c>
      <c r="H1040" t="s">
        <v>42</v>
      </c>
      <c r="I1040" s="1">
        <v>43576.333333333336</v>
      </c>
      <c r="L1040" t="s">
        <v>420</v>
      </c>
      <c r="M1040" t="s">
        <v>2770</v>
      </c>
      <c r="N1040" t="s">
        <v>2771</v>
      </c>
      <c r="O1040" t="s">
        <v>153</v>
      </c>
      <c r="P1040" t="s">
        <v>470</v>
      </c>
      <c r="Q1040" t="s">
        <v>49</v>
      </c>
      <c r="R1040" t="s">
        <v>50</v>
      </c>
      <c r="S1040">
        <v>351616078284404</v>
      </c>
      <c r="T1040">
        <v>5358459</v>
      </c>
      <c r="U1040" t="s">
        <v>51</v>
      </c>
      <c r="V1040" t="s">
        <v>51</v>
      </c>
      <c r="W1040" s="1">
        <v>43573.333333333336</v>
      </c>
      <c r="X1040" t="s">
        <v>471</v>
      </c>
      <c r="AA1040">
        <v>0.02</v>
      </c>
      <c r="AB1040">
        <v>0.2</v>
      </c>
      <c r="AC1040">
        <v>7.0000000000000007E-2</v>
      </c>
      <c r="AD1040">
        <v>0.37</v>
      </c>
      <c r="AE1040">
        <v>0.03</v>
      </c>
      <c r="AF1040">
        <v>0.17</v>
      </c>
      <c r="AG1040">
        <v>0.02</v>
      </c>
      <c r="AH1040">
        <v>0.05</v>
      </c>
      <c r="AI1040">
        <v>0.01</v>
      </c>
      <c r="AJ1040">
        <v>0.03</v>
      </c>
      <c r="AK1040">
        <v>0</v>
      </c>
      <c r="AL1040">
        <v>0.02</v>
      </c>
      <c r="AM1040" t="s">
        <v>52</v>
      </c>
      <c r="AN1040" t="s">
        <v>156</v>
      </c>
      <c r="AO1040">
        <v>6.7511158954517504E+18</v>
      </c>
      <c r="AP1040">
        <v>0</v>
      </c>
      <c r="AQ1040" t="s">
        <v>157</v>
      </c>
    </row>
    <row r="1041" spans="1:43" hidden="1" x14ac:dyDescent="0.35">
      <c r="A1041">
        <v>1039</v>
      </c>
      <c r="B1041">
        <v>439337939973421</v>
      </c>
      <c r="C1041">
        <v>2.38433246215702E+16</v>
      </c>
      <c r="D1041" t="s">
        <v>460</v>
      </c>
      <c r="E1041" s="3">
        <f>INT(F1041)</f>
        <v>43573</v>
      </c>
      <c r="F1041" t="str">
        <f>SUBSTITUTE(G1041, "T", " ")</f>
        <v>2019-04-18 15:10:49</v>
      </c>
      <c r="G1041" t="s">
        <v>2772</v>
      </c>
      <c r="H1041" t="s">
        <v>42</v>
      </c>
      <c r="I1041" s="1">
        <v>43576.333333333336</v>
      </c>
      <c r="L1041" t="s">
        <v>257</v>
      </c>
      <c r="M1041" t="s">
        <v>2773</v>
      </c>
      <c r="N1041" t="s">
        <v>2774</v>
      </c>
      <c r="O1041" t="s">
        <v>153</v>
      </c>
      <c r="P1041" t="s">
        <v>470</v>
      </c>
      <c r="Q1041" t="s">
        <v>49</v>
      </c>
      <c r="R1041" t="s">
        <v>50</v>
      </c>
      <c r="S1041">
        <v>351616078284404</v>
      </c>
      <c r="T1041">
        <v>5358459</v>
      </c>
      <c r="U1041" t="s">
        <v>51</v>
      </c>
      <c r="V1041" t="s">
        <v>51</v>
      </c>
      <c r="W1041" s="1">
        <v>43573.333333333336</v>
      </c>
      <c r="X1041" t="s">
        <v>471</v>
      </c>
      <c r="AA1041">
        <v>0.03</v>
      </c>
      <c r="AB1041">
        <v>0.15</v>
      </c>
      <c r="AC1041">
        <v>0.09</v>
      </c>
      <c r="AD1041">
        <v>0.35</v>
      </c>
      <c r="AE1041">
        <v>0.03</v>
      </c>
      <c r="AF1041">
        <v>0.13</v>
      </c>
      <c r="AG1041">
        <v>0.02</v>
      </c>
      <c r="AH1041">
        <v>7.0000000000000007E-2</v>
      </c>
      <c r="AI1041">
        <v>0.02</v>
      </c>
      <c r="AJ1041">
        <v>0.06</v>
      </c>
      <c r="AK1041">
        <v>0.01</v>
      </c>
      <c r="AL1041">
        <v>0.04</v>
      </c>
      <c r="AM1041" t="s">
        <v>52</v>
      </c>
      <c r="AN1041" t="s">
        <v>53</v>
      </c>
      <c r="AO1041">
        <v>6.7511159210811402E+18</v>
      </c>
      <c r="AP1041">
        <v>0</v>
      </c>
      <c r="AQ1041" t="s">
        <v>54</v>
      </c>
    </row>
    <row r="1042" spans="1:43" hidden="1" x14ac:dyDescent="0.35">
      <c r="A1042">
        <v>1040</v>
      </c>
      <c r="B1042">
        <v>876217032717920</v>
      </c>
      <c r="C1042">
        <v>2.38433246216102E+16</v>
      </c>
      <c r="D1042" t="s">
        <v>460</v>
      </c>
      <c r="E1042" s="3">
        <f>INT(F1042)</f>
        <v>43573</v>
      </c>
      <c r="F1042" t="str">
        <f>SUBSTITUTE(G1042, "T", " ")</f>
        <v>2019-04-18 15:10:51</v>
      </c>
      <c r="G1042" t="s">
        <v>2767</v>
      </c>
      <c r="H1042" t="s">
        <v>42</v>
      </c>
      <c r="I1042" s="1">
        <v>43576.333333333336</v>
      </c>
      <c r="L1042" t="s">
        <v>417</v>
      </c>
      <c r="M1042" t="s">
        <v>2775</v>
      </c>
      <c r="N1042" t="s">
        <v>2776</v>
      </c>
      <c r="O1042" t="s">
        <v>153</v>
      </c>
      <c r="P1042" t="s">
        <v>470</v>
      </c>
      <c r="Q1042" t="s">
        <v>49</v>
      </c>
      <c r="R1042" t="s">
        <v>50</v>
      </c>
      <c r="S1042">
        <v>351616078284404</v>
      </c>
      <c r="T1042">
        <v>5358459</v>
      </c>
      <c r="U1042" t="s">
        <v>51</v>
      </c>
      <c r="V1042" t="s">
        <v>51</v>
      </c>
      <c r="W1042" s="1">
        <v>43573.333333333336</v>
      </c>
      <c r="X1042" t="s">
        <v>471</v>
      </c>
      <c r="AB1042">
        <v>0.19</v>
      </c>
      <c r="AD1042">
        <v>0.43</v>
      </c>
      <c r="AF1042">
        <v>0.19</v>
      </c>
      <c r="AH1042">
        <v>0.1</v>
      </c>
      <c r="AJ1042">
        <v>0.06</v>
      </c>
      <c r="AL1042">
        <v>0.04</v>
      </c>
      <c r="AM1042" t="s">
        <v>52</v>
      </c>
      <c r="AN1042" t="s">
        <v>53</v>
      </c>
      <c r="AO1042">
        <v>6.7511159460711803E+18</v>
      </c>
      <c r="AP1042">
        <v>0</v>
      </c>
      <c r="AQ1042" t="s">
        <v>66</v>
      </c>
    </row>
    <row r="1043" spans="1:43" hidden="1" x14ac:dyDescent="0.35">
      <c r="A1043">
        <v>1041</v>
      </c>
      <c r="B1043">
        <v>573746946450561</v>
      </c>
      <c r="C1043">
        <v>2.38433246016202E+16</v>
      </c>
      <c r="D1043" t="s">
        <v>460</v>
      </c>
      <c r="E1043" s="3">
        <f>INT(F1043)</f>
        <v>43573</v>
      </c>
      <c r="F1043" t="str">
        <f>SUBSTITUTE(G1043, "T", " ")</f>
        <v>2019-04-18 15:01:19</v>
      </c>
      <c r="G1043" t="s">
        <v>2777</v>
      </c>
      <c r="H1043" t="s">
        <v>42</v>
      </c>
      <c r="I1043" s="1">
        <v>43576.333333333336</v>
      </c>
      <c r="L1043" t="s">
        <v>417</v>
      </c>
      <c r="M1043" t="s">
        <v>2778</v>
      </c>
      <c r="N1043" t="s">
        <v>2779</v>
      </c>
      <c r="O1043" t="s">
        <v>153</v>
      </c>
      <c r="P1043" t="s">
        <v>470</v>
      </c>
      <c r="Q1043" t="s">
        <v>49</v>
      </c>
      <c r="R1043" t="s">
        <v>50</v>
      </c>
      <c r="S1043">
        <v>351616078284404</v>
      </c>
      <c r="T1043">
        <v>5358459</v>
      </c>
      <c r="U1043" t="s">
        <v>51</v>
      </c>
      <c r="V1043" t="s">
        <v>51</v>
      </c>
      <c r="W1043" s="1">
        <v>43573.333333333336</v>
      </c>
      <c r="X1043" t="s">
        <v>471</v>
      </c>
      <c r="AB1043">
        <v>0.25</v>
      </c>
      <c r="AD1043">
        <v>0.54</v>
      </c>
      <c r="AF1043">
        <v>0.14000000000000001</v>
      </c>
      <c r="AH1043">
        <v>0.04</v>
      </c>
      <c r="AJ1043">
        <v>0.02</v>
      </c>
      <c r="AL1043">
        <v>0.01</v>
      </c>
      <c r="AM1043" t="s">
        <v>52</v>
      </c>
      <c r="AN1043" t="s">
        <v>201</v>
      </c>
      <c r="AO1043">
        <v>6.7511159774222797E+18</v>
      </c>
      <c r="AQ1043" t="s">
        <v>66</v>
      </c>
    </row>
    <row r="1044" spans="1:43" hidden="1" x14ac:dyDescent="0.35">
      <c r="A1044">
        <v>1042</v>
      </c>
      <c r="B1044">
        <v>389770525086463</v>
      </c>
      <c r="C1044">
        <v>2.38433245981602E+16</v>
      </c>
      <c r="D1044" t="s">
        <v>460</v>
      </c>
      <c r="E1044" s="3">
        <f>INT(F1044)</f>
        <v>43573</v>
      </c>
      <c r="F1044" t="str">
        <f>SUBSTITUTE(G1044, "T", " ")</f>
        <v>2019-04-18 15:00:14</v>
      </c>
      <c r="G1044" t="s">
        <v>2780</v>
      </c>
      <c r="H1044" t="s">
        <v>42</v>
      </c>
      <c r="I1044" s="1">
        <v>43576.333333333336</v>
      </c>
      <c r="L1044" t="s">
        <v>257</v>
      </c>
      <c r="M1044" t="s">
        <v>2781</v>
      </c>
      <c r="N1044" t="s">
        <v>2782</v>
      </c>
      <c r="O1044" t="s">
        <v>153</v>
      </c>
      <c r="P1044" t="s">
        <v>470</v>
      </c>
      <c r="Q1044" t="s">
        <v>49</v>
      </c>
      <c r="R1044" t="s">
        <v>50</v>
      </c>
      <c r="S1044">
        <v>351616078284404</v>
      </c>
      <c r="T1044">
        <v>5358459</v>
      </c>
      <c r="U1044" t="s">
        <v>51</v>
      </c>
      <c r="V1044" t="s">
        <v>51</v>
      </c>
      <c r="W1044" s="1">
        <v>43573.333333333336</v>
      </c>
      <c r="X1044" t="s">
        <v>471</v>
      </c>
      <c r="AA1044">
        <v>0.04</v>
      </c>
      <c r="AB1044">
        <v>0.17</v>
      </c>
      <c r="AC1044">
        <v>0.09</v>
      </c>
      <c r="AD1044">
        <v>0.43</v>
      </c>
      <c r="AE1044">
        <v>0.03</v>
      </c>
      <c r="AF1044">
        <v>0.12</v>
      </c>
      <c r="AG1044">
        <v>0.02</v>
      </c>
      <c r="AH1044">
        <v>0.05</v>
      </c>
      <c r="AI1044">
        <v>0.01</v>
      </c>
      <c r="AJ1044">
        <v>0.03</v>
      </c>
      <c r="AK1044">
        <v>0</v>
      </c>
      <c r="AL1044">
        <v>0.01</v>
      </c>
      <c r="AM1044" t="s">
        <v>52</v>
      </c>
      <c r="AN1044" t="s">
        <v>53</v>
      </c>
      <c r="AO1044">
        <v>6.7511160014668902E+18</v>
      </c>
      <c r="AQ1044" t="s">
        <v>66</v>
      </c>
    </row>
    <row r="1045" spans="1:43" hidden="1" x14ac:dyDescent="0.35">
      <c r="A1045">
        <v>1043</v>
      </c>
      <c r="B1045">
        <v>2109051195815360</v>
      </c>
      <c r="C1045">
        <v>2.38433245976702E+16</v>
      </c>
      <c r="D1045" t="s">
        <v>460</v>
      </c>
      <c r="E1045" s="3">
        <f>INT(F1045)</f>
        <v>43573</v>
      </c>
      <c r="F1045" t="str">
        <f>SUBSTITUTE(G1045, "T", " ")</f>
        <v>2019-04-18 15:00:12</v>
      </c>
      <c r="G1045" t="s">
        <v>2783</v>
      </c>
      <c r="H1045" t="s">
        <v>42</v>
      </c>
      <c r="I1045" s="1">
        <v>43576.333333333336</v>
      </c>
      <c r="J1045" t="s">
        <v>56</v>
      </c>
      <c r="K1045" t="s">
        <v>120</v>
      </c>
      <c r="L1045" t="s">
        <v>121</v>
      </c>
      <c r="M1045" t="s">
        <v>2784</v>
      </c>
      <c r="N1045" t="s">
        <v>2785</v>
      </c>
      <c r="O1045" t="s">
        <v>153</v>
      </c>
      <c r="P1045" t="s">
        <v>475</v>
      </c>
      <c r="Q1045" t="s">
        <v>49</v>
      </c>
      <c r="R1045" t="s">
        <v>50</v>
      </c>
      <c r="S1045">
        <v>351616078284404</v>
      </c>
      <c r="T1045">
        <v>5358459</v>
      </c>
      <c r="U1045" t="s">
        <v>51</v>
      </c>
      <c r="V1045" t="s">
        <v>51</v>
      </c>
      <c r="W1045" s="1">
        <v>43573.333333333336</v>
      </c>
      <c r="X1045" t="s">
        <v>476</v>
      </c>
      <c r="AA1045">
        <v>0.02</v>
      </c>
      <c r="AB1045">
        <v>0.13</v>
      </c>
      <c r="AC1045">
        <v>7.0000000000000007E-2</v>
      </c>
      <c r="AD1045">
        <v>0.37</v>
      </c>
      <c r="AE1045">
        <v>0.03</v>
      </c>
      <c r="AF1045">
        <v>0.18</v>
      </c>
      <c r="AG1045">
        <v>0.03</v>
      </c>
      <c r="AH1045">
        <v>0.09</v>
      </c>
      <c r="AI1045">
        <v>0.02</v>
      </c>
      <c r="AJ1045">
        <v>0.04</v>
      </c>
      <c r="AK1045">
        <v>0</v>
      </c>
      <c r="AL1045">
        <v>0.01</v>
      </c>
      <c r="AM1045" t="s">
        <v>52</v>
      </c>
      <c r="AN1045" t="s">
        <v>53</v>
      </c>
      <c r="AO1045">
        <v>6.75111603659021E+18</v>
      </c>
      <c r="AQ1045" t="s">
        <v>66</v>
      </c>
    </row>
    <row r="1046" spans="1:43" hidden="1" x14ac:dyDescent="0.35">
      <c r="A1046">
        <v>1044</v>
      </c>
      <c r="B1046">
        <v>606938279822560</v>
      </c>
      <c r="C1046">
        <v>2.38433245975102E+16</v>
      </c>
      <c r="D1046" t="s">
        <v>460</v>
      </c>
      <c r="E1046" s="3">
        <f>INT(F1046)</f>
        <v>43573</v>
      </c>
      <c r="F1046" t="str">
        <f>SUBSTITUTE(G1046, "T", " ")</f>
        <v>2019-04-18 15:00:10</v>
      </c>
      <c r="G1046" t="s">
        <v>2786</v>
      </c>
      <c r="H1046" t="s">
        <v>42</v>
      </c>
      <c r="I1046" s="1">
        <v>43576.333333333336</v>
      </c>
      <c r="J1046" t="s">
        <v>56</v>
      </c>
      <c r="K1046" t="s">
        <v>366</v>
      </c>
      <c r="L1046" t="s">
        <v>367</v>
      </c>
      <c r="M1046" t="s">
        <v>2787</v>
      </c>
      <c r="N1046" t="s">
        <v>2788</v>
      </c>
      <c r="O1046" t="s">
        <v>153</v>
      </c>
      <c r="P1046" t="s">
        <v>475</v>
      </c>
      <c r="Q1046" t="s">
        <v>49</v>
      </c>
      <c r="R1046" t="s">
        <v>50</v>
      </c>
      <c r="S1046">
        <v>351616078284404</v>
      </c>
      <c r="T1046">
        <v>5358459</v>
      </c>
      <c r="U1046" t="s">
        <v>51</v>
      </c>
      <c r="V1046" t="s">
        <v>51</v>
      </c>
      <c r="W1046" s="1">
        <v>43573.333333333336</v>
      </c>
      <c r="X1046" t="s">
        <v>476</v>
      </c>
      <c r="AA1046">
        <v>0.08</v>
      </c>
      <c r="AC1046">
        <v>0.35</v>
      </c>
      <c r="AE1046">
        <v>0.18</v>
      </c>
      <c r="AG1046">
        <v>0.23</v>
      </c>
      <c r="AI1046">
        <v>0.13</v>
      </c>
      <c r="AK1046">
        <v>0.03</v>
      </c>
      <c r="AM1046" t="s">
        <v>52</v>
      </c>
      <c r="AN1046" t="s">
        <v>166</v>
      </c>
      <c r="AO1046">
        <v>6.7511160620571597E+18</v>
      </c>
      <c r="AQ1046" t="s">
        <v>157</v>
      </c>
    </row>
    <row r="1047" spans="1:43" hidden="1" x14ac:dyDescent="0.35">
      <c r="A1047">
        <v>1045</v>
      </c>
      <c r="B1047">
        <v>633651607082144</v>
      </c>
      <c r="C1047">
        <v>2.38433245978602E+16</v>
      </c>
      <c r="D1047" t="s">
        <v>460</v>
      </c>
      <c r="E1047" s="3">
        <f>INT(F1047)</f>
        <v>43573</v>
      </c>
      <c r="F1047" t="str">
        <f>SUBSTITUTE(G1047, "T", " ")</f>
        <v>2019-04-18 15:00:13</v>
      </c>
      <c r="G1047" t="s">
        <v>2789</v>
      </c>
      <c r="H1047" t="s">
        <v>42</v>
      </c>
      <c r="I1047" s="1">
        <v>43576.333333333336</v>
      </c>
      <c r="L1047" t="s">
        <v>420</v>
      </c>
      <c r="M1047" t="s">
        <v>2790</v>
      </c>
      <c r="N1047" t="s">
        <v>2791</v>
      </c>
      <c r="O1047" t="s">
        <v>153</v>
      </c>
      <c r="P1047" t="s">
        <v>470</v>
      </c>
      <c r="Q1047" t="s">
        <v>49</v>
      </c>
      <c r="R1047" t="s">
        <v>50</v>
      </c>
      <c r="S1047">
        <v>351616078284404</v>
      </c>
      <c r="T1047">
        <v>5358459</v>
      </c>
      <c r="U1047" t="s">
        <v>51</v>
      </c>
      <c r="V1047" t="s">
        <v>51</v>
      </c>
      <c r="W1047" s="1">
        <v>43573.333333333336</v>
      </c>
      <c r="X1047" t="s">
        <v>471</v>
      </c>
      <c r="AA1047">
        <v>0.03</v>
      </c>
      <c r="AB1047">
        <v>0.19</v>
      </c>
      <c r="AC1047">
        <v>7.0000000000000007E-2</v>
      </c>
      <c r="AD1047">
        <v>0.42</v>
      </c>
      <c r="AE1047">
        <v>0.03</v>
      </c>
      <c r="AF1047">
        <v>0.15</v>
      </c>
      <c r="AG1047">
        <v>0.02</v>
      </c>
      <c r="AH1047">
        <v>0.06</v>
      </c>
      <c r="AI1047">
        <v>0</v>
      </c>
      <c r="AJ1047">
        <v>0.02</v>
      </c>
      <c r="AK1047">
        <v>0</v>
      </c>
      <c r="AL1047">
        <v>0.01</v>
      </c>
      <c r="AM1047" t="s">
        <v>52</v>
      </c>
      <c r="AN1047" t="s">
        <v>156</v>
      </c>
      <c r="AO1047">
        <v>6.7511160884616796E+18</v>
      </c>
      <c r="AQ1047" t="s">
        <v>157</v>
      </c>
    </row>
    <row r="1048" spans="1:43" hidden="1" x14ac:dyDescent="0.35">
      <c r="A1048">
        <v>1046</v>
      </c>
      <c r="B1048">
        <v>655074164932306</v>
      </c>
      <c r="C1048">
        <v>2.38433245973702E+16</v>
      </c>
      <c r="D1048" t="s">
        <v>460</v>
      </c>
      <c r="E1048" s="3">
        <f>INT(F1048)</f>
        <v>43573</v>
      </c>
      <c r="F1048" t="str">
        <f>SUBSTITUTE(G1048, "T", " ")</f>
        <v>2019-04-18 15:00:10</v>
      </c>
      <c r="G1048" t="s">
        <v>2786</v>
      </c>
      <c r="H1048" t="s">
        <v>42</v>
      </c>
      <c r="I1048" s="1">
        <v>43576.333333333336</v>
      </c>
      <c r="L1048" t="s">
        <v>410</v>
      </c>
      <c r="M1048" t="s">
        <v>2792</v>
      </c>
      <c r="N1048" t="s">
        <v>2793</v>
      </c>
      <c r="O1048" t="s">
        <v>153</v>
      </c>
      <c r="P1048" t="s">
        <v>470</v>
      </c>
      <c r="Q1048" t="s">
        <v>49</v>
      </c>
      <c r="R1048" t="s">
        <v>50</v>
      </c>
      <c r="S1048">
        <v>351616078284404</v>
      </c>
      <c r="T1048">
        <v>5358459</v>
      </c>
      <c r="U1048" t="s">
        <v>51</v>
      </c>
      <c r="V1048" t="s">
        <v>51</v>
      </c>
      <c r="W1048" s="1">
        <v>43573.333333333336</v>
      </c>
      <c r="X1048" t="s">
        <v>471</v>
      </c>
      <c r="AA1048">
        <v>0.18</v>
      </c>
      <c r="AC1048">
        <v>0.44</v>
      </c>
      <c r="AE1048">
        <v>0.15</v>
      </c>
      <c r="AG1048">
        <v>0.13</v>
      </c>
      <c r="AI1048">
        <v>0.08</v>
      </c>
      <c r="AK1048">
        <v>0.02</v>
      </c>
      <c r="AM1048" t="s">
        <v>52</v>
      </c>
      <c r="AN1048" t="s">
        <v>53</v>
      </c>
      <c r="AO1048">
        <v>6.7511161183665797E+18</v>
      </c>
      <c r="AQ1048" t="s">
        <v>66</v>
      </c>
    </row>
    <row r="1049" spans="1:43" hidden="1" x14ac:dyDescent="0.35">
      <c r="A1049">
        <v>1047</v>
      </c>
      <c r="B1049">
        <v>659409227838713</v>
      </c>
      <c r="C1049">
        <v>2.38433245978502E+16</v>
      </c>
      <c r="D1049" t="s">
        <v>460</v>
      </c>
      <c r="E1049" s="3">
        <f>INT(F1049)</f>
        <v>43573</v>
      </c>
      <c r="F1049" t="str">
        <f>SUBSTITUTE(G1049, "T", " ")</f>
        <v>2019-04-18 15:00:12</v>
      </c>
      <c r="G1049" t="s">
        <v>2783</v>
      </c>
      <c r="H1049" t="s">
        <v>42</v>
      </c>
      <c r="I1049" s="1">
        <v>43576.333333333336</v>
      </c>
      <c r="J1049" t="s">
        <v>56</v>
      </c>
      <c r="K1049" t="s">
        <v>384</v>
      </c>
      <c r="L1049" t="s">
        <v>385</v>
      </c>
      <c r="M1049" t="s">
        <v>2794</v>
      </c>
      <c r="N1049" t="s">
        <v>2795</v>
      </c>
      <c r="O1049" t="s">
        <v>153</v>
      </c>
      <c r="P1049" t="s">
        <v>475</v>
      </c>
      <c r="Q1049" t="s">
        <v>49</v>
      </c>
      <c r="R1049" t="s">
        <v>50</v>
      </c>
      <c r="S1049">
        <v>351616078284404</v>
      </c>
      <c r="T1049">
        <v>5358459</v>
      </c>
      <c r="U1049" t="s">
        <v>51</v>
      </c>
      <c r="V1049" t="s">
        <v>51</v>
      </c>
      <c r="W1049" s="1">
        <v>43573.333333333336</v>
      </c>
      <c r="X1049" t="s">
        <v>476</v>
      </c>
      <c r="AA1049">
        <v>0</v>
      </c>
      <c r="AB1049">
        <v>0.19</v>
      </c>
      <c r="AC1049">
        <v>0.05</v>
      </c>
      <c r="AD1049">
        <v>0.38</v>
      </c>
      <c r="AE1049">
        <v>0.03</v>
      </c>
      <c r="AF1049">
        <v>0.17</v>
      </c>
      <c r="AG1049">
        <v>0.03</v>
      </c>
      <c r="AH1049">
        <v>0.09</v>
      </c>
      <c r="AI1049">
        <v>0.01</v>
      </c>
      <c r="AJ1049">
        <v>0.03</v>
      </c>
      <c r="AK1049">
        <v>0</v>
      </c>
      <c r="AL1049">
        <v>0.01</v>
      </c>
      <c r="AM1049" t="s">
        <v>52</v>
      </c>
      <c r="AN1049" t="s">
        <v>166</v>
      </c>
      <c r="AO1049">
        <v>6.7511161432557199E+18</v>
      </c>
      <c r="AQ1049" t="s">
        <v>167</v>
      </c>
    </row>
    <row r="1050" spans="1:43" hidden="1" x14ac:dyDescent="0.35">
      <c r="A1050">
        <v>1048</v>
      </c>
      <c r="B1050">
        <v>557432697996436</v>
      </c>
      <c r="C1050">
        <v>2.38433245958302E+16</v>
      </c>
      <c r="D1050" t="s">
        <v>460</v>
      </c>
      <c r="E1050" s="3">
        <f>INT(F1050)</f>
        <v>43573</v>
      </c>
      <c r="F1050" t="str">
        <f>SUBSTITUTE(G1050, "T", " ")</f>
        <v>2019-04-18 14:59:34</v>
      </c>
      <c r="G1050" t="s">
        <v>2796</v>
      </c>
      <c r="H1050" t="s">
        <v>42</v>
      </c>
      <c r="I1050" s="1">
        <v>43576.333333333336</v>
      </c>
      <c r="J1050" t="s">
        <v>56</v>
      </c>
      <c r="K1050" t="s">
        <v>2797</v>
      </c>
      <c r="L1050" t="s">
        <v>406</v>
      </c>
      <c r="M1050" t="s">
        <v>2798</v>
      </c>
      <c r="N1050" t="s">
        <v>2799</v>
      </c>
      <c r="O1050" t="s">
        <v>153</v>
      </c>
      <c r="P1050" t="s">
        <v>475</v>
      </c>
      <c r="Q1050" t="s">
        <v>49</v>
      </c>
      <c r="R1050" t="s">
        <v>50</v>
      </c>
      <c r="S1050">
        <v>351616078284404</v>
      </c>
      <c r="T1050">
        <v>5358459</v>
      </c>
      <c r="U1050" t="s">
        <v>51</v>
      </c>
      <c r="V1050" t="s">
        <v>51</v>
      </c>
      <c r="W1050" s="1">
        <v>43573.333333333336</v>
      </c>
      <c r="X1050" t="s">
        <v>476</v>
      </c>
      <c r="AB1050">
        <v>0.18</v>
      </c>
      <c r="AD1050">
        <v>0.46</v>
      </c>
      <c r="AF1050">
        <v>0.18</v>
      </c>
      <c r="AH1050">
        <v>0.1</v>
      </c>
      <c r="AJ1050">
        <v>0.05</v>
      </c>
      <c r="AL1050">
        <v>0.02</v>
      </c>
      <c r="AM1050" t="s">
        <v>52</v>
      </c>
      <c r="AN1050" t="s">
        <v>53</v>
      </c>
      <c r="AO1050">
        <v>6.75111617360691E+18</v>
      </c>
      <c r="AQ1050" t="s">
        <v>54</v>
      </c>
    </row>
    <row r="1051" spans="1:43" hidden="1" x14ac:dyDescent="0.35">
      <c r="A1051">
        <v>1049</v>
      </c>
      <c r="B1051">
        <v>1384876894987560</v>
      </c>
      <c r="C1051">
        <v>2.38433245811502E+16</v>
      </c>
      <c r="D1051" t="s">
        <v>460</v>
      </c>
      <c r="E1051" s="3">
        <f>INT(F1051)</f>
        <v>43573</v>
      </c>
      <c r="F1051" t="str">
        <f>SUBSTITUTE(G1051, "T", " ")</f>
        <v>2019-04-18 14:50:41</v>
      </c>
      <c r="G1051" t="s">
        <v>2800</v>
      </c>
      <c r="H1051" t="s">
        <v>42</v>
      </c>
      <c r="I1051" s="1">
        <v>43576.333333333336</v>
      </c>
      <c r="L1051" t="s">
        <v>257</v>
      </c>
      <c r="M1051" t="s">
        <v>2801</v>
      </c>
      <c r="N1051" t="s">
        <v>2802</v>
      </c>
      <c r="O1051" t="s">
        <v>153</v>
      </c>
      <c r="P1051" t="s">
        <v>470</v>
      </c>
      <c r="Q1051" t="s">
        <v>49</v>
      </c>
      <c r="R1051" t="s">
        <v>50</v>
      </c>
      <c r="S1051">
        <v>351616078284404</v>
      </c>
      <c r="T1051">
        <v>5358459</v>
      </c>
      <c r="U1051" t="s">
        <v>51</v>
      </c>
      <c r="V1051" t="s">
        <v>51</v>
      </c>
      <c r="W1051" s="1">
        <v>43573.333333333336</v>
      </c>
      <c r="X1051" t="s">
        <v>471</v>
      </c>
      <c r="AA1051">
        <v>0.04</v>
      </c>
      <c r="AB1051">
        <v>0.21</v>
      </c>
      <c r="AC1051">
        <v>0.09</v>
      </c>
      <c r="AD1051">
        <v>0.39</v>
      </c>
      <c r="AE1051">
        <v>0.03</v>
      </c>
      <c r="AF1051">
        <v>0.13</v>
      </c>
      <c r="AG1051">
        <v>0.02</v>
      </c>
      <c r="AH1051">
        <v>0.05</v>
      </c>
      <c r="AI1051">
        <v>0.01</v>
      </c>
      <c r="AJ1051">
        <v>0.02</v>
      </c>
      <c r="AK1051">
        <v>0</v>
      </c>
      <c r="AL1051">
        <v>0.01</v>
      </c>
      <c r="AM1051" t="s">
        <v>52</v>
      </c>
      <c r="AN1051" t="s">
        <v>53</v>
      </c>
      <c r="AO1051">
        <v>6.7511162003712297E+18</v>
      </c>
      <c r="AQ1051" t="s">
        <v>54</v>
      </c>
    </row>
    <row r="1052" spans="1:43" hidden="1" x14ac:dyDescent="0.35">
      <c r="A1052">
        <v>1050</v>
      </c>
      <c r="B1052">
        <v>2272382676358810</v>
      </c>
      <c r="C1052">
        <v>2.38433245817602E+16</v>
      </c>
      <c r="D1052" t="s">
        <v>460</v>
      </c>
      <c r="E1052" s="3">
        <f>INT(F1052)</f>
        <v>43573</v>
      </c>
      <c r="F1052" t="str">
        <f>SUBSTITUTE(G1052, "T", " ")</f>
        <v>2019-04-18 14:50:49</v>
      </c>
      <c r="G1052" t="s">
        <v>2803</v>
      </c>
      <c r="H1052" t="s">
        <v>42</v>
      </c>
      <c r="I1052" s="1">
        <v>43576.333333333336</v>
      </c>
      <c r="J1052" t="s">
        <v>56</v>
      </c>
      <c r="K1052" t="s">
        <v>120</v>
      </c>
      <c r="L1052" t="s">
        <v>121</v>
      </c>
      <c r="M1052" t="s">
        <v>2804</v>
      </c>
      <c r="N1052" t="s">
        <v>2805</v>
      </c>
      <c r="O1052" t="s">
        <v>153</v>
      </c>
      <c r="P1052" t="s">
        <v>475</v>
      </c>
      <c r="Q1052" t="s">
        <v>49</v>
      </c>
      <c r="R1052" t="s">
        <v>50</v>
      </c>
      <c r="S1052">
        <v>351616078284404</v>
      </c>
      <c r="T1052">
        <v>5358459</v>
      </c>
      <c r="U1052" t="s">
        <v>51</v>
      </c>
      <c r="V1052" t="s">
        <v>51</v>
      </c>
      <c r="W1052" s="1">
        <v>43573.333333333336</v>
      </c>
      <c r="X1052" t="s">
        <v>476</v>
      </c>
      <c r="AA1052">
        <v>0.02</v>
      </c>
      <c r="AB1052">
        <v>0.11</v>
      </c>
      <c r="AC1052">
        <v>0.06</v>
      </c>
      <c r="AD1052">
        <v>0.37</v>
      </c>
      <c r="AE1052">
        <v>0.04</v>
      </c>
      <c r="AF1052">
        <v>0.17</v>
      </c>
      <c r="AG1052">
        <v>0.04</v>
      </c>
      <c r="AH1052">
        <v>0.09</v>
      </c>
      <c r="AI1052">
        <v>0.03</v>
      </c>
      <c r="AJ1052">
        <v>0.05</v>
      </c>
      <c r="AK1052">
        <v>0.01</v>
      </c>
      <c r="AL1052">
        <v>0.02</v>
      </c>
      <c r="AM1052" t="s">
        <v>52</v>
      </c>
      <c r="AN1052" t="s">
        <v>53</v>
      </c>
      <c r="AO1052">
        <v>6.7511162308725299E+18</v>
      </c>
      <c r="AQ1052" t="s">
        <v>66</v>
      </c>
    </row>
    <row r="1053" spans="1:43" hidden="1" x14ac:dyDescent="0.35">
      <c r="A1053">
        <v>1051</v>
      </c>
      <c r="B1053">
        <v>2178056782278910</v>
      </c>
      <c r="C1053">
        <v>2.38433245811302E+16</v>
      </c>
      <c r="D1053" t="s">
        <v>460</v>
      </c>
      <c r="E1053" s="3">
        <f>INT(F1053)</f>
        <v>43573</v>
      </c>
      <c r="F1053" t="str">
        <f>SUBSTITUTE(G1053, "T", " ")</f>
        <v>2019-04-18 14:50:39</v>
      </c>
      <c r="G1053" t="s">
        <v>2806</v>
      </c>
      <c r="H1053" t="s">
        <v>42</v>
      </c>
      <c r="I1053" s="1">
        <v>43576.333333333336</v>
      </c>
      <c r="J1053" t="s">
        <v>56</v>
      </c>
      <c r="K1053" t="s">
        <v>384</v>
      </c>
      <c r="L1053" t="s">
        <v>385</v>
      </c>
      <c r="M1053" t="s">
        <v>2807</v>
      </c>
      <c r="N1053" t="s">
        <v>2808</v>
      </c>
      <c r="O1053" t="s">
        <v>153</v>
      </c>
      <c r="P1053" t="s">
        <v>475</v>
      </c>
      <c r="Q1053" t="s">
        <v>49</v>
      </c>
      <c r="R1053" t="s">
        <v>50</v>
      </c>
      <c r="S1053">
        <v>351616078284404</v>
      </c>
      <c r="T1053">
        <v>5358459</v>
      </c>
      <c r="U1053" t="s">
        <v>51</v>
      </c>
      <c r="V1053" t="s">
        <v>51</v>
      </c>
      <c r="W1053" s="1">
        <v>43573.333333333336</v>
      </c>
      <c r="X1053" t="s">
        <v>476</v>
      </c>
      <c r="AA1053">
        <v>0.01</v>
      </c>
      <c r="AB1053">
        <v>0.16</v>
      </c>
      <c r="AC1053">
        <v>0.06</v>
      </c>
      <c r="AD1053">
        <v>0.36</v>
      </c>
      <c r="AE1053">
        <v>0.03</v>
      </c>
      <c r="AF1053">
        <v>0.19</v>
      </c>
      <c r="AG1053">
        <v>0.04</v>
      </c>
      <c r="AH1053">
        <v>0.1</v>
      </c>
      <c r="AI1053">
        <v>0.01</v>
      </c>
      <c r="AJ1053">
        <v>0.03</v>
      </c>
      <c r="AK1053">
        <v>0</v>
      </c>
      <c r="AL1053">
        <v>0.01</v>
      </c>
      <c r="AM1053" t="s">
        <v>52</v>
      </c>
      <c r="AN1053" t="s">
        <v>156</v>
      </c>
      <c r="AO1053">
        <v>6.7511162567359703E+18</v>
      </c>
      <c r="AQ1053" t="s">
        <v>157</v>
      </c>
    </row>
    <row r="1054" spans="1:43" hidden="1" x14ac:dyDescent="0.35">
      <c r="A1054">
        <v>1052</v>
      </c>
      <c r="B1054">
        <v>2645078618867830</v>
      </c>
      <c r="C1054">
        <v>2.38433245817002E+16</v>
      </c>
      <c r="D1054" t="s">
        <v>460</v>
      </c>
      <c r="E1054" s="3">
        <f>INT(F1054)</f>
        <v>43573</v>
      </c>
      <c r="F1054" t="str">
        <f>SUBSTITUTE(G1054, "T", " ")</f>
        <v>2019-04-18 14:50:49</v>
      </c>
      <c r="G1054" t="s">
        <v>2803</v>
      </c>
      <c r="H1054" t="s">
        <v>42</v>
      </c>
      <c r="I1054" s="1">
        <v>43576.333333333336</v>
      </c>
      <c r="L1054" t="s">
        <v>420</v>
      </c>
      <c r="M1054" t="s">
        <v>2809</v>
      </c>
      <c r="N1054" t="s">
        <v>2810</v>
      </c>
      <c r="O1054" t="s">
        <v>153</v>
      </c>
      <c r="P1054" t="s">
        <v>470</v>
      </c>
      <c r="Q1054" t="s">
        <v>49</v>
      </c>
      <c r="R1054" t="s">
        <v>50</v>
      </c>
      <c r="S1054">
        <v>351616078284404</v>
      </c>
      <c r="T1054">
        <v>5358459</v>
      </c>
      <c r="U1054" t="s">
        <v>51</v>
      </c>
      <c r="V1054" t="s">
        <v>51</v>
      </c>
      <c r="W1054" s="1">
        <v>43573.333333333336</v>
      </c>
      <c r="X1054" t="s">
        <v>471</v>
      </c>
      <c r="AA1054">
        <v>0.02</v>
      </c>
      <c r="AB1054">
        <v>0.23</v>
      </c>
      <c r="AC1054">
        <v>0.06</v>
      </c>
      <c r="AD1054">
        <v>0.44</v>
      </c>
      <c r="AE1054">
        <v>0.02</v>
      </c>
      <c r="AF1054">
        <v>0.13</v>
      </c>
      <c r="AG1054">
        <v>0.01</v>
      </c>
      <c r="AH1054">
        <v>0.05</v>
      </c>
      <c r="AI1054">
        <v>0.01</v>
      </c>
      <c r="AJ1054">
        <v>0.02</v>
      </c>
      <c r="AK1054">
        <v>0</v>
      </c>
      <c r="AL1054">
        <v>0.01</v>
      </c>
      <c r="AM1054" t="s">
        <v>52</v>
      </c>
      <c r="AN1054" t="s">
        <v>156</v>
      </c>
      <c r="AO1054">
        <v>6.7511162821463398E+18</v>
      </c>
      <c r="AQ1054" t="s">
        <v>157</v>
      </c>
    </row>
    <row r="1055" spans="1:43" hidden="1" x14ac:dyDescent="0.35">
      <c r="A1055">
        <v>1053</v>
      </c>
      <c r="B1055">
        <v>988352704836675</v>
      </c>
      <c r="C1055">
        <v>2.38433245814602E+16</v>
      </c>
      <c r="D1055" t="s">
        <v>460</v>
      </c>
      <c r="E1055" s="3">
        <f>INT(F1055)</f>
        <v>43573</v>
      </c>
      <c r="F1055" t="str">
        <f>SUBSTITUTE(G1055, "T", " ")</f>
        <v>2019-04-18 14:50:45</v>
      </c>
      <c r="G1055" t="s">
        <v>2811</v>
      </c>
      <c r="H1055" t="s">
        <v>42</v>
      </c>
      <c r="I1055" s="1">
        <v>43576.333333333336</v>
      </c>
      <c r="L1055" t="s">
        <v>417</v>
      </c>
      <c r="M1055" t="s">
        <v>2812</v>
      </c>
      <c r="N1055" t="s">
        <v>2813</v>
      </c>
      <c r="O1055" t="s">
        <v>153</v>
      </c>
      <c r="P1055" t="s">
        <v>470</v>
      </c>
      <c r="Q1055" t="s">
        <v>49</v>
      </c>
      <c r="R1055" t="s">
        <v>50</v>
      </c>
      <c r="S1055">
        <v>351616078284404</v>
      </c>
      <c r="T1055">
        <v>5358459</v>
      </c>
      <c r="U1055" t="s">
        <v>51</v>
      </c>
      <c r="V1055" t="s">
        <v>51</v>
      </c>
      <c r="W1055" s="1">
        <v>43573.333333333336</v>
      </c>
      <c r="X1055" t="s">
        <v>471</v>
      </c>
      <c r="AB1055">
        <v>0.09</v>
      </c>
      <c r="AD1055">
        <v>0.43</v>
      </c>
      <c r="AF1055">
        <v>0.27</v>
      </c>
      <c r="AH1055">
        <v>0.13</v>
      </c>
      <c r="AJ1055">
        <v>7.0000000000000007E-2</v>
      </c>
      <c r="AL1055">
        <v>0.01</v>
      </c>
      <c r="AM1055" t="s">
        <v>52</v>
      </c>
      <c r="AN1055" t="s">
        <v>156</v>
      </c>
      <c r="AO1055">
        <v>6.7511163123835505E+18</v>
      </c>
      <c r="AQ1055" t="s">
        <v>193</v>
      </c>
    </row>
    <row r="1056" spans="1:43" hidden="1" x14ac:dyDescent="0.35">
      <c r="A1056">
        <v>1054</v>
      </c>
      <c r="B1056">
        <v>1325762210898520</v>
      </c>
      <c r="C1056">
        <v>2.38433245808002E+16</v>
      </c>
      <c r="D1056" t="s">
        <v>460</v>
      </c>
      <c r="E1056" s="3">
        <f>INT(F1056)</f>
        <v>43573</v>
      </c>
      <c r="F1056" t="str">
        <f>SUBSTITUTE(G1056, "T", " ")</f>
        <v>2019-04-18 14:50:37</v>
      </c>
      <c r="G1056" t="s">
        <v>2814</v>
      </c>
      <c r="H1056" t="s">
        <v>42</v>
      </c>
      <c r="I1056" s="1">
        <v>43576.333333333336</v>
      </c>
      <c r="J1056" t="s">
        <v>56</v>
      </c>
      <c r="K1056" t="s">
        <v>2797</v>
      </c>
      <c r="L1056" t="s">
        <v>406</v>
      </c>
      <c r="M1056" t="s">
        <v>2815</v>
      </c>
      <c r="N1056" t="s">
        <v>2816</v>
      </c>
      <c r="O1056" t="s">
        <v>153</v>
      </c>
      <c r="P1056" t="s">
        <v>475</v>
      </c>
      <c r="Q1056" t="s">
        <v>49</v>
      </c>
      <c r="R1056" t="s">
        <v>50</v>
      </c>
      <c r="S1056">
        <v>351616078284404</v>
      </c>
      <c r="T1056">
        <v>5358459</v>
      </c>
      <c r="U1056" t="s">
        <v>51</v>
      </c>
      <c r="V1056" t="s">
        <v>51</v>
      </c>
      <c r="W1056" s="1">
        <v>43573.333333333336</v>
      </c>
      <c r="X1056" t="s">
        <v>476</v>
      </c>
      <c r="AB1056">
        <v>0.26</v>
      </c>
      <c r="AD1056">
        <v>0.39</v>
      </c>
      <c r="AF1056">
        <v>0.14000000000000001</v>
      </c>
      <c r="AH1056">
        <v>0.1</v>
      </c>
      <c r="AJ1056">
        <v>0.08</v>
      </c>
      <c r="AL1056">
        <v>0.03</v>
      </c>
      <c r="AM1056" t="s">
        <v>52</v>
      </c>
      <c r="AN1056" t="s">
        <v>53</v>
      </c>
      <c r="AO1056">
        <v>6.7511163366326303E+18</v>
      </c>
      <c r="AQ1056" t="s">
        <v>66</v>
      </c>
    </row>
    <row r="1057" spans="1:43" hidden="1" x14ac:dyDescent="0.35">
      <c r="A1057">
        <v>1055</v>
      </c>
      <c r="B1057">
        <v>275754553360799</v>
      </c>
      <c r="C1057">
        <v>2.38433245805302E+16</v>
      </c>
      <c r="D1057" t="s">
        <v>460</v>
      </c>
      <c r="E1057" s="3">
        <f>INT(F1057)</f>
        <v>43573</v>
      </c>
      <c r="F1057" t="str">
        <f>SUBSTITUTE(G1057, "T", " ")</f>
        <v>2019-04-18 14:50:32</v>
      </c>
      <c r="G1057" t="s">
        <v>2817</v>
      </c>
      <c r="H1057" t="s">
        <v>42</v>
      </c>
      <c r="I1057" s="1">
        <v>43576.333333333336</v>
      </c>
      <c r="L1057" t="s">
        <v>410</v>
      </c>
      <c r="M1057" t="s">
        <v>2818</v>
      </c>
      <c r="N1057" t="s">
        <v>2819</v>
      </c>
      <c r="O1057" t="s">
        <v>153</v>
      </c>
      <c r="P1057" t="s">
        <v>470</v>
      </c>
      <c r="Q1057" t="s">
        <v>49</v>
      </c>
      <c r="R1057" t="s">
        <v>50</v>
      </c>
      <c r="S1057">
        <v>351616078284404</v>
      </c>
      <c r="T1057">
        <v>5358459</v>
      </c>
      <c r="U1057" t="s">
        <v>51</v>
      </c>
      <c r="V1057" t="s">
        <v>51</v>
      </c>
      <c r="W1057" s="1">
        <v>43573.333333333336</v>
      </c>
      <c r="X1057" t="s">
        <v>471</v>
      </c>
      <c r="AA1057">
        <v>0.19</v>
      </c>
      <c r="AC1057">
        <v>0.45</v>
      </c>
      <c r="AE1057">
        <v>0.15</v>
      </c>
      <c r="AG1057">
        <v>0.12</v>
      </c>
      <c r="AI1057">
        <v>7.0000000000000007E-2</v>
      </c>
      <c r="AK1057">
        <v>0.02</v>
      </c>
      <c r="AM1057" t="s">
        <v>52</v>
      </c>
      <c r="AN1057" t="s">
        <v>53</v>
      </c>
      <c r="AO1057">
        <v>6.75111636832845E+18</v>
      </c>
      <c r="AQ1057" t="s">
        <v>66</v>
      </c>
    </row>
    <row r="1058" spans="1:43" hidden="1" x14ac:dyDescent="0.35">
      <c r="A1058">
        <v>1056</v>
      </c>
      <c r="B1058">
        <v>734803686921829</v>
      </c>
      <c r="C1058">
        <v>2.38433245809902E+16</v>
      </c>
      <c r="D1058" t="s">
        <v>460</v>
      </c>
      <c r="E1058" s="3">
        <f>INT(F1058)</f>
        <v>43573</v>
      </c>
      <c r="F1058" t="str">
        <f>SUBSTITUTE(G1058, "T", " ")</f>
        <v>2019-04-18 14:50:39</v>
      </c>
      <c r="G1058" t="s">
        <v>2806</v>
      </c>
      <c r="H1058" t="s">
        <v>42</v>
      </c>
      <c r="I1058" s="1">
        <v>43576.333333333336</v>
      </c>
      <c r="J1058" t="s">
        <v>56</v>
      </c>
      <c r="K1058" t="s">
        <v>366</v>
      </c>
      <c r="L1058" t="s">
        <v>367</v>
      </c>
      <c r="M1058" t="s">
        <v>2820</v>
      </c>
      <c r="N1058" t="s">
        <v>2821</v>
      </c>
      <c r="O1058" t="s">
        <v>153</v>
      </c>
      <c r="P1058" t="s">
        <v>475</v>
      </c>
      <c r="Q1058" t="s">
        <v>49</v>
      </c>
      <c r="R1058" t="s">
        <v>50</v>
      </c>
      <c r="S1058">
        <v>351616078284404</v>
      </c>
      <c r="T1058">
        <v>5358459</v>
      </c>
      <c r="U1058" t="s">
        <v>51</v>
      </c>
      <c r="V1058" t="s">
        <v>51</v>
      </c>
      <c r="W1058" s="1">
        <v>43573.333333333336</v>
      </c>
      <c r="X1058" t="s">
        <v>476</v>
      </c>
      <c r="AA1058">
        <v>0.1</v>
      </c>
      <c r="AC1058">
        <v>0.39</v>
      </c>
      <c r="AE1058">
        <v>0.17</v>
      </c>
      <c r="AG1058">
        <v>0.18</v>
      </c>
      <c r="AI1058">
        <v>0.12</v>
      </c>
      <c r="AK1058">
        <v>0.03</v>
      </c>
      <c r="AM1058" t="s">
        <v>52</v>
      </c>
      <c r="AN1058" t="s">
        <v>156</v>
      </c>
      <c r="AO1058">
        <v>6.7511163936294605E+18</v>
      </c>
      <c r="AQ1058" t="s">
        <v>157</v>
      </c>
    </row>
    <row r="1059" spans="1:43" hidden="1" x14ac:dyDescent="0.35">
      <c r="A1059">
        <v>1057</v>
      </c>
      <c r="B1059">
        <v>852353488439468</v>
      </c>
      <c r="C1059">
        <v>2.38433245798502E+16</v>
      </c>
      <c r="D1059" t="s">
        <v>460</v>
      </c>
      <c r="E1059" s="3">
        <f>INT(F1059)</f>
        <v>43573</v>
      </c>
      <c r="F1059" t="str">
        <f>SUBSTITUTE(G1059, "T", " ")</f>
        <v>2019-04-18 14:50:22</v>
      </c>
      <c r="G1059" t="s">
        <v>2822</v>
      </c>
      <c r="H1059" t="s">
        <v>42</v>
      </c>
      <c r="I1059" s="1">
        <v>43576.333333333336</v>
      </c>
      <c r="K1059" t="s">
        <v>2149</v>
      </c>
      <c r="L1059" t="s">
        <v>2150</v>
      </c>
      <c r="M1059" t="s">
        <v>2823</v>
      </c>
      <c r="N1059" t="s">
        <v>2824</v>
      </c>
      <c r="O1059" t="s">
        <v>153</v>
      </c>
      <c r="P1059" t="s">
        <v>470</v>
      </c>
      <c r="Q1059" t="s">
        <v>49</v>
      </c>
      <c r="R1059" t="s">
        <v>50</v>
      </c>
      <c r="S1059">
        <v>351616078284404</v>
      </c>
      <c r="T1059">
        <v>5358459</v>
      </c>
      <c r="U1059" t="s">
        <v>51</v>
      </c>
      <c r="V1059" t="s">
        <v>51</v>
      </c>
      <c r="W1059" s="1">
        <v>43573.333333333336</v>
      </c>
      <c r="X1059" t="s">
        <v>471</v>
      </c>
      <c r="AA1059">
        <v>0.15</v>
      </c>
      <c r="AC1059">
        <v>0.27</v>
      </c>
      <c r="AE1059">
        <v>0.15</v>
      </c>
      <c r="AG1059">
        <v>0.24</v>
      </c>
      <c r="AI1059">
        <v>0.12</v>
      </c>
      <c r="AK1059">
        <v>0.06</v>
      </c>
      <c r="AM1059" t="s">
        <v>52</v>
      </c>
      <c r="AN1059" t="s">
        <v>166</v>
      </c>
      <c r="AO1059">
        <v>6.7511164224253501E+18</v>
      </c>
      <c r="AQ1059" t="s">
        <v>167</v>
      </c>
    </row>
    <row r="1060" spans="1:43" hidden="1" x14ac:dyDescent="0.35">
      <c r="A1060">
        <v>1058</v>
      </c>
      <c r="B1060">
        <v>311093289586706</v>
      </c>
      <c r="C1060">
        <v>2.38433245753202E+16</v>
      </c>
      <c r="D1060" t="s">
        <v>460</v>
      </c>
      <c r="E1060" s="3">
        <f>INT(F1060)</f>
        <v>43573</v>
      </c>
      <c r="F1060" t="str">
        <f>SUBSTITUTE(G1060, "T", " ")</f>
        <v>2019-04-18 14:41:09</v>
      </c>
      <c r="G1060" t="s">
        <v>2825</v>
      </c>
      <c r="H1060" t="s">
        <v>42</v>
      </c>
      <c r="I1060" s="1">
        <v>43576.333333333336</v>
      </c>
      <c r="L1060" t="s">
        <v>420</v>
      </c>
      <c r="M1060" t="s">
        <v>2826</v>
      </c>
      <c r="N1060" t="s">
        <v>2827</v>
      </c>
      <c r="O1060" t="s">
        <v>153</v>
      </c>
      <c r="P1060" t="s">
        <v>470</v>
      </c>
      <c r="Q1060" t="s">
        <v>49</v>
      </c>
      <c r="R1060" t="s">
        <v>50</v>
      </c>
      <c r="S1060">
        <v>351616078284404</v>
      </c>
      <c r="T1060">
        <v>5358459</v>
      </c>
      <c r="U1060" t="s">
        <v>51</v>
      </c>
      <c r="V1060" t="s">
        <v>51</v>
      </c>
      <c r="W1060" s="1">
        <v>43573.333333333336</v>
      </c>
      <c r="X1060" t="s">
        <v>471</v>
      </c>
      <c r="AA1060">
        <v>0.01</v>
      </c>
      <c r="AB1060">
        <v>0.19</v>
      </c>
      <c r="AC1060">
        <v>0.02</v>
      </c>
      <c r="AD1060">
        <v>0.53</v>
      </c>
      <c r="AE1060">
        <v>0</v>
      </c>
      <c r="AF1060">
        <v>0.15</v>
      </c>
      <c r="AG1060">
        <v>0.01</v>
      </c>
      <c r="AH1060">
        <v>0.04</v>
      </c>
      <c r="AJ1060">
        <v>0.02</v>
      </c>
      <c r="AL1060">
        <v>0.01</v>
      </c>
      <c r="AM1060" t="s">
        <v>52</v>
      </c>
      <c r="AN1060" t="s">
        <v>166</v>
      </c>
      <c r="AO1060">
        <v>6.7511164527363604E+18</v>
      </c>
      <c r="AP1060">
        <v>0</v>
      </c>
      <c r="AQ1060" t="s">
        <v>167</v>
      </c>
    </row>
    <row r="1061" spans="1:43" hidden="1" x14ac:dyDescent="0.35">
      <c r="A1061">
        <v>1059</v>
      </c>
      <c r="B1061">
        <v>2546734778692640</v>
      </c>
      <c r="C1061">
        <v>2.38433245749002E+16</v>
      </c>
      <c r="D1061" t="s">
        <v>460</v>
      </c>
      <c r="E1061" s="3">
        <f>INT(F1061)</f>
        <v>43573</v>
      </c>
      <c r="F1061" t="str">
        <f>SUBSTITUTE(G1061, "T", " ")</f>
        <v>2019-04-18 14:40:11</v>
      </c>
      <c r="G1061" t="s">
        <v>2828</v>
      </c>
      <c r="H1061" t="s">
        <v>42</v>
      </c>
      <c r="I1061" s="1">
        <v>43576.333333333336</v>
      </c>
      <c r="L1061" t="s">
        <v>410</v>
      </c>
      <c r="M1061" t="s">
        <v>2829</v>
      </c>
      <c r="N1061" t="s">
        <v>2830</v>
      </c>
      <c r="O1061" t="s">
        <v>153</v>
      </c>
      <c r="P1061" t="s">
        <v>470</v>
      </c>
      <c r="Q1061" t="s">
        <v>49</v>
      </c>
      <c r="R1061" t="s">
        <v>50</v>
      </c>
      <c r="S1061">
        <v>351616078284404</v>
      </c>
      <c r="T1061">
        <v>5358459</v>
      </c>
      <c r="U1061" t="s">
        <v>51</v>
      </c>
      <c r="V1061" t="s">
        <v>51</v>
      </c>
      <c r="W1061" s="1">
        <v>43573.333333333336</v>
      </c>
      <c r="X1061" t="s">
        <v>471</v>
      </c>
      <c r="AA1061">
        <v>0.22</v>
      </c>
      <c r="AC1061">
        <v>0.34</v>
      </c>
      <c r="AE1061">
        <v>0.15</v>
      </c>
      <c r="AG1061">
        <v>0.13</v>
      </c>
      <c r="AI1061">
        <v>0.12</v>
      </c>
      <c r="AK1061">
        <v>0.05</v>
      </c>
      <c r="AM1061" t="s">
        <v>52</v>
      </c>
      <c r="AN1061" t="s">
        <v>156</v>
      </c>
      <c r="AO1061">
        <v>6.75111648279667E+18</v>
      </c>
      <c r="AP1061">
        <v>0</v>
      </c>
      <c r="AQ1061" t="s">
        <v>157</v>
      </c>
    </row>
    <row r="1062" spans="1:43" hidden="1" x14ac:dyDescent="0.35">
      <c r="A1062">
        <v>1060</v>
      </c>
      <c r="B1062">
        <v>433452977389604</v>
      </c>
      <c r="C1062">
        <v>2.38433245700802E+16</v>
      </c>
      <c r="D1062" t="s">
        <v>460</v>
      </c>
      <c r="E1062" s="3">
        <f>INT(F1062)</f>
        <v>43573</v>
      </c>
      <c r="F1062" t="str">
        <f>SUBSTITUTE(G1062, "T", " ")</f>
        <v>2019-04-18 14:41:38</v>
      </c>
      <c r="G1062" t="s">
        <v>2831</v>
      </c>
      <c r="H1062" t="s">
        <v>42</v>
      </c>
      <c r="I1062" s="1">
        <v>43576.333333333336</v>
      </c>
      <c r="L1062" t="s">
        <v>417</v>
      </c>
      <c r="M1062" t="s">
        <v>2832</v>
      </c>
      <c r="N1062" t="s">
        <v>2833</v>
      </c>
      <c r="O1062" t="s">
        <v>153</v>
      </c>
      <c r="P1062" t="s">
        <v>470</v>
      </c>
      <c r="Q1062" t="s">
        <v>49</v>
      </c>
      <c r="R1062" t="s">
        <v>50</v>
      </c>
      <c r="S1062">
        <v>351616078284404</v>
      </c>
      <c r="T1062">
        <v>5358459</v>
      </c>
      <c r="U1062" t="s">
        <v>51</v>
      </c>
      <c r="V1062" t="s">
        <v>51</v>
      </c>
      <c r="W1062" s="1">
        <v>43573.333333333336</v>
      </c>
      <c r="X1062" t="s">
        <v>471</v>
      </c>
      <c r="AB1062">
        <v>0.32</v>
      </c>
      <c r="AD1062">
        <v>0.49</v>
      </c>
      <c r="AF1062">
        <v>0.11</v>
      </c>
      <c r="AH1062">
        <v>0.05</v>
      </c>
      <c r="AJ1062">
        <v>0.02</v>
      </c>
      <c r="AL1062">
        <v>0.01</v>
      </c>
      <c r="AM1062" t="s">
        <v>52</v>
      </c>
      <c r="AN1062" t="s">
        <v>156</v>
      </c>
      <c r="AO1062">
        <v>6.75111650837662E+18</v>
      </c>
      <c r="AQ1062" t="s">
        <v>193</v>
      </c>
    </row>
    <row r="1063" spans="1:43" hidden="1" x14ac:dyDescent="0.35">
      <c r="A1063">
        <v>1061</v>
      </c>
      <c r="B1063">
        <v>1152973418215010</v>
      </c>
      <c r="C1063">
        <v>2.38433245693102E+16</v>
      </c>
      <c r="D1063" t="s">
        <v>460</v>
      </c>
      <c r="E1063" s="3">
        <f>INT(F1063)</f>
        <v>43573</v>
      </c>
      <c r="F1063" t="str">
        <f>SUBSTITUTE(G1063, "T", " ")</f>
        <v>2019-04-18 14:41:32</v>
      </c>
      <c r="G1063" t="s">
        <v>2834</v>
      </c>
      <c r="H1063" t="s">
        <v>42</v>
      </c>
      <c r="I1063" s="1">
        <v>43576.333333333336</v>
      </c>
      <c r="J1063" t="s">
        <v>56</v>
      </c>
      <c r="K1063" t="s">
        <v>120</v>
      </c>
      <c r="L1063" t="s">
        <v>121</v>
      </c>
      <c r="M1063" t="s">
        <v>2835</v>
      </c>
      <c r="N1063" t="s">
        <v>2836</v>
      </c>
      <c r="O1063" t="s">
        <v>153</v>
      </c>
      <c r="P1063" t="s">
        <v>475</v>
      </c>
      <c r="Q1063" t="s">
        <v>49</v>
      </c>
      <c r="R1063" t="s">
        <v>50</v>
      </c>
      <c r="S1063">
        <v>351616078284404</v>
      </c>
      <c r="T1063">
        <v>5358459</v>
      </c>
      <c r="U1063" t="s">
        <v>51</v>
      </c>
      <c r="V1063" t="s">
        <v>51</v>
      </c>
      <c r="W1063" s="1">
        <v>43573.333333333336</v>
      </c>
      <c r="X1063" t="s">
        <v>476</v>
      </c>
      <c r="AA1063">
        <v>0.03</v>
      </c>
      <c r="AB1063">
        <v>0.12</v>
      </c>
      <c r="AC1063">
        <v>0.08</v>
      </c>
      <c r="AD1063">
        <v>0.28999999999999998</v>
      </c>
      <c r="AE1063">
        <v>0.04</v>
      </c>
      <c r="AF1063">
        <v>0.15</v>
      </c>
      <c r="AG1063">
        <v>0.06</v>
      </c>
      <c r="AH1063">
        <v>0.11</v>
      </c>
      <c r="AI1063">
        <v>0.03</v>
      </c>
      <c r="AJ1063">
        <v>0.06</v>
      </c>
      <c r="AK1063">
        <v>0.01</v>
      </c>
      <c r="AL1063">
        <v>0.02</v>
      </c>
      <c r="AM1063" t="s">
        <v>52</v>
      </c>
      <c r="AN1063" t="s">
        <v>53</v>
      </c>
      <c r="AO1063">
        <v>6.7511165347720899E+18</v>
      </c>
      <c r="AQ1063" t="s">
        <v>66</v>
      </c>
    </row>
    <row r="1064" spans="1:43" hidden="1" x14ac:dyDescent="0.35">
      <c r="A1064">
        <v>1062</v>
      </c>
      <c r="B1064">
        <v>1932888960154530</v>
      </c>
      <c r="C1064">
        <v>2.38433245696002E+16</v>
      </c>
      <c r="D1064" t="s">
        <v>460</v>
      </c>
      <c r="E1064" s="3">
        <f>INT(F1064)</f>
        <v>43573</v>
      </c>
      <c r="F1064" t="str">
        <f>SUBSTITUTE(G1064, "T", " ")</f>
        <v>2019-04-18 14:41:32</v>
      </c>
      <c r="G1064" t="s">
        <v>2834</v>
      </c>
      <c r="H1064" t="s">
        <v>42</v>
      </c>
      <c r="I1064" s="1">
        <v>43576.333333333336</v>
      </c>
      <c r="L1064" t="s">
        <v>257</v>
      </c>
      <c r="M1064" t="s">
        <v>2837</v>
      </c>
      <c r="N1064" t="s">
        <v>2838</v>
      </c>
      <c r="O1064" t="s">
        <v>153</v>
      </c>
      <c r="P1064" t="s">
        <v>470</v>
      </c>
      <c r="Q1064" t="s">
        <v>49</v>
      </c>
      <c r="R1064" t="s">
        <v>50</v>
      </c>
      <c r="S1064">
        <v>351616078284404</v>
      </c>
      <c r="T1064">
        <v>5358459</v>
      </c>
      <c r="U1064" t="s">
        <v>51</v>
      </c>
      <c r="V1064" t="s">
        <v>51</v>
      </c>
      <c r="W1064" s="1">
        <v>43573.333333333336</v>
      </c>
      <c r="X1064" t="s">
        <v>471</v>
      </c>
      <c r="AA1064">
        <v>0.06</v>
      </c>
      <c r="AB1064">
        <v>0.21</v>
      </c>
      <c r="AC1064">
        <v>0.12</v>
      </c>
      <c r="AD1064">
        <v>0.4</v>
      </c>
      <c r="AE1064">
        <v>0.02</v>
      </c>
      <c r="AF1064">
        <v>0.08</v>
      </c>
      <c r="AG1064">
        <v>0.03</v>
      </c>
      <c r="AH1064">
        <v>0.04</v>
      </c>
      <c r="AI1064">
        <v>0.01</v>
      </c>
      <c r="AJ1064">
        <v>0.02</v>
      </c>
      <c r="AK1064">
        <v>0</v>
      </c>
      <c r="AL1064">
        <v>0.01</v>
      </c>
      <c r="AM1064" t="s">
        <v>52</v>
      </c>
      <c r="AN1064" t="s">
        <v>201</v>
      </c>
      <c r="AO1064">
        <v>6.7511165653910098E+18</v>
      </c>
      <c r="AQ1064" t="s">
        <v>66</v>
      </c>
    </row>
    <row r="1065" spans="1:43" hidden="1" x14ac:dyDescent="0.35">
      <c r="A1065">
        <v>1063</v>
      </c>
      <c r="B1065">
        <v>2287626931480110</v>
      </c>
      <c r="C1065">
        <v>2.38433245693202E+16</v>
      </c>
      <c r="D1065" t="s">
        <v>460</v>
      </c>
      <c r="E1065" s="3">
        <f>INT(F1065)</f>
        <v>43573</v>
      </c>
      <c r="F1065" t="str">
        <f>SUBSTITUTE(G1065, "T", " ")</f>
        <v>2019-04-18 14:41:32</v>
      </c>
      <c r="G1065" t="s">
        <v>2834</v>
      </c>
      <c r="H1065" t="s">
        <v>42</v>
      </c>
      <c r="I1065" s="1">
        <v>43576.333333333336</v>
      </c>
      <c r="K1065" t="s">
        <v>2797</v>
      </c>
      <c r="L1065" t="s">
        <v>406</v>
      </c>
      <c r="M1065" t="s">
        <v>2839</v>
      </c>
      <c r="N1065" t="s">
        <v>2840</v>
      </c>
      <c r="O1065" t="s">
        <v>153</v>
      </c>
      <c r="P1065" t="s">
        <v>475</v>
      </c>
      <c r="Q1065" t="s">
        <v>49</v>
      </c>
      <c r="R1065" t="s">
        <v>50</v>
      </c>
      <c r="S1065">
        <v>351616078284404</v>
      </c>
      <c r="T1065">
        <v>5358459</v>
      </c>
      <c r="U1065" t="s">
        <v>51</v>
      </c>
      <c r="V1065" t="s">
        <v>51</v>
      </c>
      <c r="W1065" s="1">
        <v>43573.333333333336</v>
      </c>
      <c r="X1065" t="s">
        <v>476</v>
      </c>
      <c r="AB1065">
        <v>0.21</v>
      </c>
      <c r="AD1065">
        <v>0.4</v>
      </c>
      <c r="AF1065">
        <v>0.17</v>
      </c>
      <c r="AH1065">
        <v>0.12</v>
      </c>
      <c r="AJ1065">
        <v>7.0000000000000007E-2</v>
      </c>
      <c r="AL1065">
        <v>0.03</v>
      </c>
      <c r="AM1065" t="s">
        <v>52</v>
      </c>
      <c r="AN1065" t="s">
        <v>53</v>
      </c>
      <c r="AO1065">
        <v>6.7511165955459799E+18</v>
      </c>
      <c r="AQ1065" t="s">
        <v>66</v>
      </c>
    </row>
    <row r="1066" spans="1:43" hidden="1" x14ac:dyDescent="0.35">
      <c r="A1066">
        <v>1064</v>
      </c>
      <c r="B1066">
        <v>278089699792785</v>
      </c>
      <c r="C1066">
        <v>2.38433245686902E+16</v>
      </c>
      <c r="D1066" t="s">
        <v>460</v>
      </c>
      <c r="E1066" s="3">
        <f>INT(F1066)</f>
        <v>43573</v>
      </c>
      <c r="F1066" t="str">
        <f>SUBSTITUTE(G1066, "T", " ")</f>
        <v>2019-04-18 14:41:27</v>
      </c>
      <c r="G1066" t="s">
        <v>2841</v>
      </c>
      <c r="H1066" t="s">
        <v>42</v>
      </c>
      <c r="I1066" s="1">
        <v>43576.333333333336</v>
      </c>
      <c r="J1066" t="s">
        <v>56</v>
      </c>
      <c r="K1066" t="s">
        <v>366</v>
      </c>
      <c r="L1066" t="s">
        <v>367</v>
      </c>
      <c r="M1066" t="s">
        <v>2842</v>
      </c>
      <c r="N1066" t="s">
        <v>2843</v>
      </c>
      <c r="O1066" t="s">
        <v>153</v>
      </c>
      <c r="P1066" t="s">
        <v>475</v>
      </c>
      <c r="Q1066" t="s">
        <v>49</v>
      </c>
      <c r="R1066" t="s">
        <v>50</v>
      </c>
      <c r="S1066">
        <v>351616078284404</v>
      </c>
      <c r="T1066">
        <v>5358459</v>
      </c>
      <c r="U1066" t="s">
        <v>51</v>
      </c>
      <c r="V1066" t="s">
        <v>51</v>
      </c>
      <c r="W1066" s="1">
        <v>43573.333333333336</v>
      </c>
      <c r="X1066" t="s">
        <v>476</v>
      </c>
      <c r="AA1066">
        <v>7.0000000000000007E-2</v>
      </c>
      <c r="AC1066">
        <v>0.28000000000000003</v>
      </c>
      <c r="AE1066">
        <v>0.18</v>
      </c>
      <c r="AG1066">
        <v>0.27</v>
      </c>
      <c r="AI1066">
        <v>0.16</v>
      </c>
      <c r="AK1066">
        <v>0.04</v>
      </c>
      <c r="AM1066" t="s">
        <v>52</v>
      </c>
      <c r="AN1066" t="s">
        <v>166</v>
      </c>
      <c r="AO1066">
        <v>6.7511166217339402E+18</v>
      </c>
      <c r="AQ1066" t="s">
        <v>167</v>
      </c>
    </row>
    <row r="1067" spans="1:43" hidden="1" x14ac:dyDescent="0.35">
      <c r="A1067">
        <v>1065</v>
      </c>
      <c r="B1067">
        <v>378111629447897</v>
      </c>
      <c r="C1067">
        <v>2.38433245686702E+16</v>
      </c>
      <c r="D1067" t="s">
        <v>460</v>
      </c>
      <c r="E1067" s="3">
        <f>INT(F1067)</f>
        <v>43573</v>
      </c>
      <c r="F1067" t="str">
        <f>SUBSTITUTE(G1067, "T", " ")</f>
        <v>2019-04-18 14:41:28</v>
      </c>
      <c r="G1067" t="s">
        <v>2844</v>
      </c>
      <c r="H1067" t="s">
        <v>42</v>
      </c>
      <c r="I1067" s="1">
        <v>43576.333333333336</v>
      </c>
      <c r="L1067" t="s">
        <v>410</v>
      </c>
      <c r="M1067" t="s">
        <v>2845</v>
      </c>
      <c r="N1067" t="s">
        <v>2846</v>
      </c>
      <c r="O1067" t="s">
        <v>153</v>
      </c>
      <c r="P1067" t="s">
        <v>470</v>
      </c>
      <c r="Q1067" t="s">
        <v>49</v>
      </c>
      <c r="R1067" t="s">
        <v>50</v>
      </c>
      <c r="S1067">
        <v>351616078284404</v>
      </c>
      <c r="T1067">
        <v>5358459</v>
      </c>
      <c r="U1067" t="s">
        <v>51</v>
      </c>
      <c r="V1067" t="s">
        <v>51</v>
      </c>
      <c r="W1067" s="1">
        <v>43573.333333333336</v>
      </c>
      <c r="X1067" t="s">
        <v>471</v>
      </c>
      <c r="AA1067">
        <v>0.23</v>
      </c>
      <c r="AC1067">
        <v>0.38</v>
      </c>
      <c r="AE1067">
        <v>0.13</v>
      </c>
      <c r="AG1067">
        <v>0.16</v>
      </c>
      <c r="AI1067">
        <v>0.08</v>
      </c>
      <c r="AK1067">
        <v>0.03</v>
      </c>
      <c r="AM1067" t="s">
        <v>52</v>
      </c>
      <c r="AN1067" t="s">
        <v>201</v>
      </c>
      <c r="AO1067">
        <v>6.7511166460036096E+18</v>
      </c>
      <c r="AQ1067" t="s">
        <v>66</v>
      </c>
    </row>
    <row r="1068" spans="1:43" hidden="1" x14ac:dyDescent="0.35">
      <c r="A1068">
        <v>1066</v>
      </c>
      <c r="B1068">
        <v>1290214381144340</v>
      </c>
      <c r="C1068">
        <v>2.38433245690002E+16</v>
      </c>
      <c r="D1068" t="s">
        <v>460</v>
      </c>
      <c r="E1068" s="3">
        <f>INT(F1068)</f>
        <v>43573</v>
      </c>
      <c r="F1068" t="str">
        <f>SUBSTITUTE(G1068, "T", " ")</f>
        <v>2019-04-18 14:41:30</v>
      </c>
      <c r="G1068" t="s">
        <v>2847</v>
      </c>
      <c r="H1068" t="s">
        <v>42</v>
      </c>
      <c r="I1068" s="1">
        <v>43576.333333333336</v>
      </c>
      <c r="J1068" t="s">
        <v>56</v>
      </c>
      <c r="K1068" t="s">
        <v>384</v>
      </c>
      <c r="L1068" t="s">
        <v>385</v>
      </c>
      <c r="M1068" t="s">
        <v>2848</v>
      </c>
      <c r="N1068" t="s">
        <v>2849</v>
      </c>
      <c r="O1068" t="s">
        <v>153</v>
      </c>
      <c r="P1068" t="s">
        <v>475</v>
      </c>
      <c r="Q1068" t="s">
        <v>49</v>
      </c>
      <c r="R1068" t="s">
        <v>50</v>
      </c>
      <c r="S1068">
        <v>351616078284404</v>
      </c>
      <c r="T1068">
        <v>5358459</v>
      </c>
      <c r="U1068" t="s">
        <v>51</v>
      </c>
      <c r="V1068" t="s">
        <v>51</v>
      </c>
      <c r="W1068" s="1">
        <v>43573.333333333336</v>
      </c>
      <c r="X1068" t="s">
        <v>476</v>
      </c>
      <c r="AA1068">
        <v>0.01</v>
      </c>
      <c r="AB1068">
        <v>0.13</v>
      </c>
      <c r="AC1068">
        <v>0.06</v>
      </c>
      <c r="AD1068">
        <v>0.33</v>
      </c>
      <c r="AE1068">
        <v>0.04</v>
      </c>
      <c r="AF1068">
        <v>0.16</v>
      </c>
      <c r="AG1068">
        <v>7.0000000000000007E-2</v>
      </c>
      <c r="AH1068">
        <v>0.11</v>
      </c>
      <c r="AI1068">
        <v>0.02</v>
      </c>
      <c r="AJ1068">
        <v>0.05</v>
      </c>
      <c r="AL1068">
        <v>0.01</v>
      </c>
      <c r="AM1068" t="s">
        <v>52</v>
      </c>
      <c r="AN1068" t="s">
        <v>166</v>
      </c>
      <c r="AO1068">
        <v>6.7511166771521198E+18</v>
      </c>
      <c r="AQ1068" t="s">
        <v>167</v>
      </c>
    </row>
    <row r="1069" spans="1:43" hidden="1" x14ac:dyDescent="0.35">
      <c r="A1069">
        <v>1067</v>
      </c>
      <c r="B1069">
        <v>2137520659649490</v>
      </c>
      <c r="C1069">
        <v>2.38433245689902E+16</v>
      </c>
      <c r="D1069" t="s">
        <v>460</v>
      </c>
      <c r="E1069" s="3">
        <f>INT(F1069)</f>
        <v>43573</v>
      </c>
      <c r="F1069" t="str">
        <f>SUBSTITUTE(G1069, "T", " ")</f>
        <v>2019-04-18 14:41:30</v>
      </c>
      <c r="G1069" t="s">
        <v>2847</v>
      </c>
      <c r="H1069" t="s">
        <v>42</v>
      </c>
      <c r="I1069" s="1">
        <v>43576.333333333336</v>
      </c>
      <c r="L1069" t="s">
        <v>420</v>
      </c>
      <c r="M1069" t="s">
        <v>2850</v>
      </c>
      <c r="N1069" t="s">
        <v>2851</v>
      </c>
      <c r="O1069" t="s">
        <v>153</v>
      </c>
      <c r="P1069" t="s">
        <v>470</v>
      </c>
      <c r="Q1069" t="s">
        <v>49</v>
      </c>
      <c r="R1069" t="s">
        <v>50</v>
      </c>
      <c r="S1069">
        <v>351616078284404</v>
      </c>
      <c r="T1069">
        <v>5358459</v>
      </c>
      <c r="U1069" t="s">
        <v>51</v>
      </c>
      <c r="V1069" t="s">
        <v>51</v>
      </c>
      <c r="W1069" s="1">
        <v>43573.333333333336</v>
      </c>
      <c r="X1069" t="s">
        <v>471</v>
      </c>
      <c r="AA1069">
        <v>0.06</v>
      </c>
      <c r="AB1069">
        <v>0.25</v>
      </c>
      <c r="AC1069">
        <v>0.09</v>
      </c>
      <c r="AD1069">
        <v>0.36</v>
      </c>
      <c r="AE1069">
        <v>0.02</v>
      </c>
      <c r="AF1069">
        <v>0.1</v>
      </c>
      <c r="AG1069">
        <v>0.02</v>
      </c>
      <c r="AH1069">
        <v>0.05</v>
      </c>
      <c r="AI1069">
        <v>0</v>
      </c>
      <c r="AJ1069">
        <v>0.03</v>
      </c>
      <c r="AK1069">
        <v>0</v>
      </c>
      <c r="AL1069">
        <v>0</v>
      </c>
      <c r="AM1069" t="s">
        <v>52</v>
      </c>
      <c r="AN1069" t="s">
        <v>166</v>
      </c>
      <c r="AO1069">
        <v>6.7511167079587901E+18</v>
      </c>
      <c r="AQ1069" t="s">
        <v>157</v>
      </c>
    </row>
    <row r="1070" spans="1:43" hidden="1" x14ac:dyDescent="0.35">
      <c r="A1070">
        <v>1068</v>
      </c>
      <c r="B1070">
        <v>314033202626746</v>
      </c>
      <c r="C1070">
        <v>2.38433245589602E+16</v>
      </c>
      <c r="D1070" t="s">
        <v>460</v>
      </c>
      <c r="E1070" s="3">
        <f>INT(F1070)</f>
        <v>43573</v>
      </c>
      <c r="F1070" t="str">
        <f>SUBSTITUTE(G1070, "T", " ")</f>
        <v>2019-04-18 14:36:18</v>
      </c>
      <c r="G1070" t="s">
        <v>2852</v>
      </c>
      <c r="H1070" t="s">
        <v>42</v>
      </c>
      <c r="I1070" s="1">
        <v>43576.333333333336</v>
      </c>
      <c r="J1070" t="s">
        <v>56</v>
      </c>
      <c r="K1070" t="s">
        <v>366</v>
      </c>
      <c r="L1070" t="s">
        <v>367</v>
      </c>
      <c r="M1070" t="s">
        <v>2853</v>
      </c>
      <c r="N1070" t="s">
        <v>2854</v>
      </c>
      <c r="O1070" t="s">
        <v>153</v>
      </c>
      <c r="P1070" t="s">
        <v>475</v>
      </c>
      <c r="Q1070" t="s">
        <v>49</v>
      </c>
      <c r="R1070" t="s">
        <v>50</v>
      </c>
      <c r="S1070">
        <v>351616078284404</v>
      </c>
      <c r="T1070">
        <v>5358459</v>
      </c>
      <c r="U1070" t="s">
        <v>51</v>
      </c>
      <c r="V1070" t="s">
        <v>51</v>
      </c>
      <c r="W1070" s="1">
        <v>43573.333333333336</v>
      </c>
      <c r="X1070" t="s">
        <v>476</v>
      </c>
      <c r="AA1070">
        <v>0.11</v>
      </c>
      <c r="AC1070">
        <v>0.34</v>
      </c>
      <c r="AE1070">
        <v>0.18</v>
      </c>
      <c r="AG1070">
        <v>0.22</v>
      </c>
      <c r="AI1070">
        <v>0.12</v>
      </c>
      <c r="AK1070">
        <v>0.02</v>
      </c>
      <c r="AM1070" t="s">
        <v>52</v>
      </c>
      <c r="AN1070" t="s">
        <v>156</v>
      </c>
      <c r="AO1070">
        <v>6.7511167321284598E+18</v>
      </c>
      <c r="AQ1070" t="s">
        <v>157</v>
      </c>
    </row>
    <row r="1071" spans="1:43" hidden="1" x14ac:dyDescent="0.35">
      <c r="A1071">
        <v>1069</v>
      </c>
      <c r="B1071">
        <v>1666510133451670</v>
      </c>
      <c r="C1071">
        <v>2.38433245591802E+16</v>
      </c>
      <c r="D1071" t="s">
        <v>460</v>
      </c>
      <c r="E1071" s="3">
        <f>INT(F1071)</f>
        <v>43573</v>
      </c>
      <c r="F1071" t="str">
        <f>SUBSTITUTE(G1071, "T", " ")</f>
        <v>2019-04-18 14:36:20</v>
      </c>
      <c r="G1071" t="s">
        <v>2855</v>
      </c>
      <c r="H1071" t="s">
        <v>42</v>
      </c>
      <c r="I1071" s="1">
        <v>43576.333333333336</v>
      </c>
      <c r="J1071" t="s">
        <v>56</v>
      </c>
      <c r="K1071" t="s">
        <v>384</v>
      </c>
      <c r="L1071" t="s">
        <v>385</v>
      </c>
      <c r="M1071" t="s">
        <v>2856</v>
      </c>
      <c r="N1071" t="s">
        <v>2857</v>
      </c>
      <c r="O1071" t="s">
        <v>153</v>
      </c>
      <c r="P1071" t="s">
        <v>475</v>
      </c>
      <c r="Q1071" t="s">
        <v>49</v>
      </c>
      <c r="R1071" t="s">
        <v>50</v>
      </c>
      <c r="S1071">
        <v>351616078284404</v>
      </c>
      <c r="T1071">
        <v>5358459</v>
      </c>
      <c r="U1071" t="s">
        <v>51</v>
      </c>
      <c r="V1071" t="s">
        <v>51</v>
      </c>
      <c r="W1071" s="1">
        <v>43573.333333333336</v>
      </c>
      <c r="X1071" t="s">
        <v>476</v>
      </c>
      <c r="AA1071">
        <v>0.02</v>
      </c>
      <c r="AB1071">
        <v>0.2</v>
      </c>
      <c r="AC1071">
        <v>0.06</v>
      </c>
      <c r="AD1071">
        <v>0.28000000000000003</v>
      </c>
      <c r="AE1071">
        <v>0.06</v>
      </c>
      <c r="AF1071">
        <v>0.13</v>
      </c>
      <c r="AG1071">
        <v>0.06</v>
      </c>
      <c r="AH1071">
        <v>0.09</v>
      </c>
      <c r="AI1071">
        <v>0.01</v>
      </c>
      <c r="AJ1071">
        <v>0.06</v>
      </c>
      <c r="AK1071">
        <v>0.01</v>
      </c>
      <c r="AL1071">
        <v>0.02</v>
      </c>
      <c r="AM1071" t="s">
        <v>52</v>
      </c>
      <c r="AN1071" t="s">
        <v>166</v>
      </c>
      <c r="AO1071">
        <v>6.7511167629127598E+18</v>
      </c>
      <c r="AQ1071" t="s">
        <v>167</v>
      </c>
    </row>
    <row r="1072" spans="1:43" hidden="1" x14ac:dyDescent="0.35">
      <c r="A1072">
        <v>1070</v>
      </c>
      <c r="B1072">
        <v>2114438181967210</v>
      </c>
      <c r="C1072">
        <v>2.38433245598802E+16</v>
      </c>
      <c r="D1072" t="s">
        <v>460</v>
      </c>
      <c r="E1072" s="3">
        <f>INT(F1072)</f>
        <v>43573</v>
      </c>
      <c r="F1072" t="str">
        <f>SUBSTITUTE(G1072, "T", " ")</f>
        <v>2019-04-18 14:36:20</v>
      </c>
      <c r="G1072" t="s">
        <v>2855</v>
      </c>
      <c r="H1072" t="s">
        <v>42</v>
      </c>
      <c r="I1072" s="1">
        <v>43576.333333333336</v>
      </c>
      <c r="L1072" t="s">
        <v>410</v>
      </c>
      <c r="M1072" t="s">
        <v>2858</v>
      </c>
      <c r="N1072" t="s">
        <v>2859</v>
      </c>
      <c r="O1072" t="s">
        <v>153</v>
      </c>
      <c r="P1072" t="s">
        <v>470</v>
      </c>
      <c r="Q1072" t="s">
        <v>49</v>
      </c>
      <c r="R1072" t="s">
        <v>50</v>
      </c>
      <c r="S1072">
        <v>351616078284404</v>
      </c>
      <c r="T1072">
        <v>5358459</v>
      </c>
      <c r="U1072" t="s">
        <v>51</v>
      </c>
      <c r="V1072" t="s">
        <v>51</v>
      </c>
      <c r="W1072" s="1">
        <v>43573.333333333336</v>
      </c>
      <c r="X1072" t="s">
        <v>471</v>
      </c>
      <c r="AA1072">
        <v>0.2</v>
      </c>
      <c r="AC1072">
        <v>0.37</v>
      </c>
      <c r="AE1072">
        <v>0.14000000000000001</v>
      </c>
      <c r="AG1072">
        <v>0.17</v>
      </c>
      <c r="AI1072">
        <v>0.09</v>
      </c>
      <c r="AK1072">
        <v>0.03</v>
      </c>
      <c r="AM1072" t="s">
        <v>52</v>
      </c>
      <c r="AN1072" t="s">
        <v>201</v>
      </c>
      <c r="AO1072">
        <v>6.7511167881716101E+18</v>
      </c>
      <c r="AQ1072" t="s">
        <v>66</v>
      </c>
    </row>
    <row r="1073" spans="1:43" hidden="1" x14ac:dyDescent="0.35">
      <c r="A1073">
        <v>1071</v>
      </c>
      <c r="B1073">
        <v>2283277555274500</v>
      </c>
      <c r="C1073">
        <v>2.38433245600402E+16</v>
      </c>
      <c r="D1073" t="s">
        <v>460</v>
      </c>
      <c r="E1073" s="3">
        <f>INT(F1073)</f>
        <v>43573</v>
      </c>
      <c r="F1073" t="str">
        <f>SUBSTITUTE(G1073, "T", " ")</f>
        <v>2019-04-18 14:36:22</v>
      </c>
      <c r="G1073" t="s">
        <v>2860</v>
      </c>
      <c r="H1073" t="s">
        <v>42</v>
      </c>
      <c r="I1073" s="1">
        <v>43576.333333333336</v>
      </c>
      <c r="L1073" t="s">
        <v>420</v>
      </c>
      <c r="M1073" t="s">
        <v>2861</v>
      </c>
      <c r="N1073" t="s">
        <v>2862</v>
      </c>
      <c r="O1073" t="s">
        <v>153</v>
      </c>
      <c r="P1073" t="s">
        <v>470</v>
      </c>
      <c r="Q1073" t="s">
        <v>49</v>
      </c>
      <c r="R1073" t="s">
        <v>50</v>
      </c>
      <c r="S1073">
        <v>351616078284404</v>
      </c>
      <c r="T1073">
        <v>5358459</v>
      </c>
      <c r="U1073" t="s">
        <v>51</v>
      </c>
      <c r="V1073" t="s">
        <v>51</v>
      </c>
      <c r="W1073" s="1">
        <v>43573.333333333336</v>
      </c>
      <c r="X1073" t="s">
        <v>471</v>
      </c>
      <c r="AA1073">
        <v>0.05</v>
      </c>
      <c r="AB1073">
        <v>0.22</v>
      </c>
      <c r="AC1073">
        <v>0.09</v>
      </c>
      <c r="AD1073">
        <v>0.39</v>
      </c>
      <c r="AE1073">
        <v>0.03</v>
      </c>
      <c r="AF1073">
        <v>0.12</v>
      </c>
      <c r="AG1073">
        <v>0.02</v>
      </c>
      <c r="AH1073">
        <v>0.05</v>
      </c>
      <c r="AI1073">
        <v>0.01</v>
      </c>
      <c r="AJ1073">
        <v>0.02</v>
      </c>
      <c r="AK1073">
        <v>0</v>
      </c>
      <c r="AL1073">
        <v>0</v>
      </c>
      <c r="AM1073" t="s">
        <v>52</v>
      </c>
      <c r="AN1073" t="s">
        <v>166</v>
      </c>
      <c r="AO1073">
        <v>6.7511168191130204E+18</v>
      </c>
      <c r="AQ1073" t="s">
        <v>157</v>
      </c>
    </row>
    <row r="1074" spans="1:43" hidden="1" x14ac:dyDescent="0.35">
      <c r="A1074">
        <v>1072</v>
      </c>
      <c r="B1074">
        <v>347726376088274</v>
      </c>
      <c r="C1074">
        <v>2.38433245591602E+16</v>
      </c>
      <c r="D1074" t="s">
        <v>460</v>
      </c>
      <c r="E1074" s="3">
        <f>INT(F1074)</f>
        <v>43573</v>
      </c>
      <c r="F1074" t="str">
        <f>SUBSTITUTE(G1074, "T", " ")</f>
        <v>2019-04-18 14:36:18</v>
      </c>
      <c r="G1074" t="s">
        <v>2852</v>
      </c>
      <c r="H1074" t="s">
        <v>42</v>
      </c>
      <c r="I1074" s="1">
        <v>43576.333333333336</v>
      </c>
      <c r="J1074" t="s">
        <v>56</v>
      </c>
      <c r="K1074" t="s">
        <v>120</v>
      </c>
      <c r="L1074" t="s">
        <v>121</v>
      </c>
      <c r="M1074" t="s">
        <v>2863</v>
      </c>
      <c r="N1074" t="s">
        <v>2864</v>
      </c>
      <c r="O1074" t="s">
        <v>153</v>
      </c>
      <c r="P1074" t="s">
        <v>475</v>
      </c>
      <c r="Q1074" t="s">
        <v>49</v>
      </c>
      <c r="R1074" t="s">
        <v>50</v>
      </c>
      <c r="S1074">
        <v>351616078284404</v>
      </c>
      <c r="T1074">
        <v>5358459</v>
      </c>
      <c r="U1074" t="s">
        <v>51</v>
      </c>
      <c r="V1074" t="s">
        <v>51</v>
      </c>
      <c r="W1074" s="1">
        <v>43573.333333333336</v>
      </c>
      <c r="X1074" t="s">
        <v>476</v>
      </c>
      <c r="AA1074">
        <v>0.02</v>
      </c>
      <c r="AB1074">
        <v>0.11</v>
      </c>
      <c r="AC1074">
        <v>0.08</v>
      </c>
      <c r="AD1074">
        <v>0.3</v>
      </c>
      <c r="AE1074">
        <v>0.04</v>
      </c>
      <c r="AF1074">
        <v>0.14000000000000001</v>
      </c>
      <c r="AG1074">
        <v>7.0000000000000007E-2</v>
      </c>
      <c r="AH1074">
        <v>0.11</v>
      </c>
      <c r="AI1074">
        <v>0.04</v>
      </c>
      <c r="AJ1074">
        <v>0.06</v>
      </c>
      <c r="AK1074">
        <v>0.01</v>
      </c>
      <c r="AL1074">
        <v>0.02</v>
      </c>
      <c r="AM1074" t="s">
        <v>52</v>
      </c>
      <c r="AN1074" t="s">
        <v>201</v>
      </c>
      <c r="AO1074">
        <v>6.7511168452572099E+18</v>
      </c>
      <c r="AQ1074" t="s">
        <v>193</v>
      </c>
    </row>
    <row r="1075" spans="1:43" hidden="1" x14ac:dyDescent="0.35">
      <c r="A1075">
        <v>1073</v>
      </c>
      <c r="B1075">
        <v>377141459807117</v>
      </c>
      <c r="C1075">
        <v>2.38433245591502E+16</v>
      </c>
      <c r="D1075" t="s">
        <v>460</v>
      </c>
      <c r="E1075" s="3">
        <f>INT(F1075)</f>
        <v>43573</v>
      </c>
      <c r="F1075" t="str">
        <f>SUBSTITUTE(G1075, "T", " ")</f>
        <v>2019-04-18 14:36:18</v>
      </c>
      <c r="G1075" t="s">
        <v>2852</v>
      </c>
      <c r="H1075" t="s">
        <v>42</v>
      </c>
      <c r="I1075" s="1">
        <v>43576.333333333336</v>
      </c>
      <c r="J1075" t="s">
        <v>56</v>
      </c>
      <c r="K1075" t="s">
        <v>2797</v>
      </c>
      <c r="L1075" t="s">
        <v>406</v>
      </c>
      <c r="M1075" t="s">
        <v>2865</v>
      </c>
      <c r="N1075" t="s">
        <v>2866</v>
      </c>
      <c r="O1075" t="s">
        <v>153</v>
      </c>
      <c r="P1075" t="s">
        <v>475</v>
      </c>
      <c r="Q1075" t="s">
        <v>49</v>
      </c>
      <c r="R1075" t="s">
        <v>50</v>
      </c>
      <c r="S1075">
        <v>351616078284404</v>
      </c>
      <c r="T1075">
        <v>5358459</v>
      </c>
      <c r="U1075" t="s">
        <v>51</v>
      </c>
      <c r="V1075" t="s">
        <v>51</v>
      </c>
      <c r="W1075" s="1">
        <v>43573.333333333336</v>
      </c>
      <c r="X1075" t="s">
        <v>476</v>
      </c>
      <c r="AB1075">
        <v>0.19</v>
      </c>
      <c r="AD1075">
        <v>0.44</v>
      </c>
      <c r="AF1075">
        <v>0.16</v>
      </c>
      <c r="AH1075">
        <v>0.12</v>
      </c>
      <c r="AJ1075">
        <v>7.0000000000000007E-2</v>
      </c>
      <c r="AL1075">
        <v>0.02</v>
      </c>
      <c r="AM1075" t="s">
        <v>52</v>
      </c>
      <c r="AN1075" t="s">
        <v>53</v>
      </c>
      <c r="AO1075">
        <v>6.7511168704946801E+18</v>
      </c>
      <c r="AQ1075" t="s">
        <v>66</v>
      </c>
    </row>
    <row r="1076" spans="1:43" hidden="1" x14ac:dyDescent="0.35">
      <c r="A1076">
        <v>1074</v>
      </c>
      <c r="B1076">
        <v>2222292041355780</v>
      </c>
      <c r="C1076">
        <v>2.38433245592002E+16</v>
      </c>
      <c r="D1076" t="s">
        <v>460</v>
      </c>
      <c r="E1076" s="3">
        <f>INT(F1076)</f>
        <v>43573</v>
      </c>
      <c r="F1076" t="str">
        <f>SUBSTITUTE(G1076, "T", " ")</f>
        <v>2019-04-18 14:36:18</v>
      </c>
      <c r="G1076" t="s">
        <v>2852</v>
      </c>
      <c r="H1076" t="s">
        <v>42</v>
      </c>
      <c r="I1076" s="1">
        <v>43576.333333333336</v>
      </c>
      <c r="L1076" t="s">
        <v>257</v>
      </c>
      <c r="M1076" t="s">
        <v>2867</v>
      </c>
      <c r="N1076" t="s">
        <v>2868</v>
      </c>
      <c r="O1076" t="s">
        <v>153</v>
      </c>
      <c r="P1076" t="s">
        <v>470</v>
      </c>
      <c r="Q1076" t="s">
        <v>49</v>
      </c>
      <c r="R1076" t="s">
        <v>50</v>
      </c>
      <c r="S1076">
        <v>351616078284404</v>
      </c>
      <c r="T1076">
        <v>5358459</v>
      </c>
      <c r="U1076" t="s">
        <v>51</v>
      </c>
      <c r="V1076" t="s">
        <v>51</v>
      </c>
      <c r="W1076" s="1">
        <v>43573.333333333336</v>
      </c>
      <c r="X1076" t="s">
        <v>471</v>
      </c>
      <c r="AA1076">
        <v>0.06</v>
      </c>
      <c r="AB1076">
        <v>0.21</v>
      </c>
      <c r="AC1076">
        <v>0.09</v>
      </c>
      <c r="AD1076">
        <v>0.36</v>
      </c>
      <c r="AE1076">
        <v>0.03</v>
      </c>
      <c r="AF1076">
        <v>0.1</v>
      </c>
      <c r="AG1076">
        <v>0.03</v>
      </c>
      <c r="AH1076">
        <v>0.06</v>
      </c>
      <c r="AI1076">
        <v>0.01</v>
      </c>
      <c r="AJ1076">
        <v>0.03</v>
      </c>
      <c r="AK1076">
        <v>0</v>
      </c>
      <c r="AL1076">
        <v>0.01</v>
      </c>
      <c r="AM1076" t="s">
        <v>52</v>
      </c>
      <c r="AN1076" t="s">
        <v>53</v>
      </c>
      <c r="AO1076">
        <v>6.7511168998885704E+18</v>
      </c>
      <c r="AQ1076" t="s">
        <v>66</v>
      </c>
    </row>
    <row r="1077" spans="1:43" hidden="1" x14ac:dyDescent="0.35">
      <c r="A1077">
        <v>1075</v>
      </c>
      <c r="B1077">
        <v>2530221407009410</v>
      </c>
      <c r="C1077">
        <v>2.38433245597302E+16</v>
      </c>
      <c r="D1077" t="s">
        <v>460</v>
      </c>
      <c r="E1077" s="3">
        <f>INT(F1077)</f>
        <v>43573</v>
      </c>
      <c r="F1077" t="str">
        <f>SUBSTITUTE(G1077, "T", " ")</f>
        <v>2019-04-18 16:06:29</v>
      </c>
      <c r="G1077" t="s">
        <v>2869</v>
      </c>
      <c r="H1077" t="s">
        <v>42</v>
      </c>
      <c r="I1077" s="1">
        <v>43576.333333333336</v>
      </c>
      <c r="L1077" t="s">
        <v>417</v>
      </c>
      <c r="M1077" t="s">
        <v>2870</v>
      </c>
      <c r="N1077" t="s">
        <v>2871</v>
      </c>
      <c r="O1077" t="s">
        <v>153</v>
      </c>
      <c r="P1077" t="s">
        <v>470</v>
      </c>
      <c r="Q1077" t="s">
        <v>49</v>
      </c>
      <c r="R1077" t="s">
        <v>50</v>
      </c>
      <c r="S1077">
        <v>351616078284404</v>
      </c>
      <c r="T1077">
        <v>5358459</v>
      </c>
      <c r="U1077" t="s">
        <v>51</v>
      </c>
      <c r="V1077" t="s">
        <v>51</v>
      </c>
      <c r="W1077" s="1">
        <v>43573.333333333336</v>
      </c>
      <c r="X1077" t="s">
        <v>471</v>
      </c>
      <c r="AB1077">
        <v>0.32</v>
      </c>
      <c r="AD1077">
        <v>0.48</v>
      </c>
      <c r="AF1077">
        <v>0.1</v>
      </c>
      <c r="AH1077">
        <v>0.05</v>
      </c>
      <c r="AJ1077">
        <v>0.03</v>
      </c>
      <c r="AL1077">
        <v>0.02</v>
      </c>
      <c r="AM1077" t="s">
        <v>52</v>
      </c>
      <c r="AN1077" t="s">
        <v>156</v>
      </c>
      <c r="AO1077">
        <v>6.7511169252189901E+18</v>
      </c>
      <c r="AQ1077" t="s">
        <v>193</v>
      </c>
    </row>
    <row r="1078" spans="1:43" hidden="1" x14ac:dyDescent="0.35">
      <c r="A1078">
        <v>1076</v>
      </c>
      <c r="B1078">
        <v>2686016788079570</v>
      </c>
      <c r="C1078">
        <v>2.38433245556102E+16</v>
      </c>
      <c r="D1078" t="s">
        <v>460</v>
      </c>
      <c r="E1078" s="3">
        <f>INT(F1078)</f>
        <v>43573</v>
      </c>
      <c r="F1078" t="str">
        <f>SUBSTITUTE(G1078, "T", " ")</f>
        <v>2019-04-18 14:34:05</v>
      </c>
      <c r="G1078" t="s">
        <v>2872</v>
      </c>
      <c r="H1078" t="s">
        <v>42</v>
      </c>
      <c r="I1078" s="1">
        <v>43576.333333333336</v>
      </c>
      <c r="L1078" t="s">
        <v>420</v>
      </c>
      <c r="M1078" t="s">
        <v>2873</v>
      </c>
      <c r="N1078" t="s">
        <v>2874</v>
      </c>
      <c r="O1078" t="s">
        <v>153</v>
      </c>
      <c r="P1078" t="s">
        <v>470</v>
      </c>
      <c r="Q1078" t="s">
        <v>49</v>
      </c>
      <c r="R1078" t="s">
        <v>50</v>
      </c>
      <c r="S1078">
        <v>351616078284404</v>
      </c>
      <c r="T1078">
        <v>5358459</v>
      </c>
      <c r="U1078" t="s">
        <v>51</v>
      </c>
      <c r="V1078" t="s">
        <v>51</v>
      </c>
      <c r="W1078" s="1">
        <v>43573.333333333336</v>
      </c>
      <c r="X1078" t="s">
        <v>471</v>
      </c>
      <c r="AA1078">
        <v>0.01</v>
      </c>
      <c r="AB1078">
        <v>0.14000000000000001</v>
      </c>
      <c r="AC1078">
        <v>0.04</v>
      </c>
      <c r="AD1078">
        <v>0.42</v>
      </c>
      <c r="AE1078">
        <v>0.01</v>
      </c>
      <c r="AF1078">
        <v>0.21</v>
      </c>
      <c r="AG1078">
        <v>0.01</v>
      </c>
      <c r="AH1078">
        <v>7.0000000000000007E-2</v>
      </c>
      <c r="AI1078">
        <v>0</v>
      </c>
      <c r="AJ1078">
        <v>0.05</v>
      </c>
      <c r="AK1078">
        <v>0</v>
      </c>
      <c r="AL1078">
        <v>0.03</v>
      </c>
      <c r="AM1078" t="s">
        <v>52</v>
      </c>
      <c r="AN1078" t="s">
        <v>156</v>
      </c>
      <c r="AO1078">
        <v>6.7511169566415596E+18</v>
      </c>
      <c r="AQ1078" t="s">
        <v>66</v>
      </c>
    </row>
    <row r="1079" spans="1:43" hidden="1" x14ac:dyDescent="0.35">
      <c r="A1079">
        <v>1077</v>
      </c>
      <c r="B1079">
        <v>1714321368670470</v>
      </c>
      <c r="C1079">
        <v>2.38433245545402E+16</v>
      </c>
      <c r="D1079" t="s">
        <v>460</v>
      </c>
      <c r="E1079" s="3">
        <f>INT(F1079)</f>
        <v>43573</v>
      </c>
      <c r="F1079" t="str">
        <f>SUBSTITUTE(G1079, "T", " ")</f>
        <v>2019-04-18 14:33:08</v>
      </c>
      <c r="G1079" t="s">
        <v>2875</v>
      </c>
      <c r="H1079" t="s">
        <v>42</v>
      </c>
      <c r="I1079" s="1">
        <v>43576.333333333336</v>
      </c>
      <c r="L1079" t="s">
        <v>410</v>
      </c>
      <c r="M1079" t="s">
        <v>2876</v>
      </c>
      <c r="N1079" t="s">
        <v>2877</v>
      </c>
      <c r="O1079" t="s">
        <v>153</v>
      </c>
      <c r="P1079" t="s">
        <v>470</v>
      </c>
      <c r="Q1079" t="s">
        <v>49</v>
      </c>
      <c r="R1079" t="s">
        <v>50</v>
      </c>
      <c r="S1079">
        <v>351616078284404</v>
      </c>
      <c r="T1079">
        <v>5358459</v>
      </c>
      <c r="U1079" t="s">
        <v>51</v>
      </c>
      <c r="V1079" t="s">
        <v>51</v>
      </c>
      <c r="W1079" s="1">
        <v>43573.333333333336</v>
      </c>
      <c r="X1079" t="s">
        <v>471</v>
      </c>
      <c r="AA1079">
        <v>0.13</v>
      </c>
      <c r="AC1079">
        <v>0.31</v>
      </c>
      <c r="AE1079">
        <v>0.12</v>
      </c>
      <c r="AG1079">
        <v>0.15</v>
      </c>
      <c r="AI1079">
        <v>0.2</v>
      </c>
      <c r="AK1079">
        <v>0.1</v>
      </c>
      <c r="AM1079" t="s">
        <v>52</v>
      </c>
      <c r="AN1079" t="s">
        <v>201</v>
      </c>
      <c r="AO1079">
        <v>6.7511169855539497E+18</v>
      </c>
      <c r="AQ1079" t="s">
        <v>66</v>
      </c>
    </row>
    <row r="1080" spans="1:43" hidden="1" x14ac:dyDescent="0.35">
      <c r="A1080">
        <v>1078</v>
      </c>
      <c r="B1080">
        <v>2235320316684640</v>
      </c>
      <c r="C1080">
        <v>2.38433245527102E+16</v>
      </c>
      <c r="D1080" t="s">
        <v>460</v>
      </c>
      <c r="E1080" s="3">
        <f>INT(F1080)</f>
        <v>43573</v>
      </c>
      <c r="F1080" t="str">
        <f>SUBSTITUTE(G1080, "T", " ")</f>
        <v>2019-04-18 14:31:39</v>
      </c>
      <c r="G1080" t="s">
        <v>2878</v>
      </c>
      <c r="H1080" t="s">
        <v>42</v>
      </c>
      <c r="I1080" s="1">
        <v>43576.333333333336</v>
      </c>
      <c r="L1080" t="s">
        <v>257</v>
      </c>
      <c r="M1080" t="s">
        <v>2879</v>
      </c>
      <c r="N1080" t="s">
        <v>2880</v>
      </c>
      <c r="O1080" t="s">
        <v>153</v>
      </c>
      <c r="P1080" t="s">
        <v>470</v>
      </c>
      <c r="Q1080" t="s">
        <v>49</v>
      </c>
      <c r="R1080" t="s">
        <v>50</v>
      </c>
      <c r="S1080">
        <v>351616078284404</v>
      </c>
      <c r="T1080">
        <v>5358459</v>
      </c>
      <c r="U1080" t="s">
        <v>51</v>
      </c>
      <c r="V1080" t="s">
        <v>51</v>
      </c>
      <c r="W1080" s="1">
        <v>43573.333333333336</v>
      </c>
      <c r="X1080" t="s">
        <v>471</v>
      </c>
      <c r="AA1080">
        <v>0.01</v>
      </c>
      <c r="AB1080">
        <v>0.13</v>
      </c>
      <c r="AC1080">
        <v>0.03</v>
      </c>
      <c r="AD1080">
        <v>0.33</v>
      </c>
      <c r="AE1080">
        <v>0.01</v>
      </c>
      <c r="AF1080">
        <v>0.17</v>
      </c>
      <c r="AG1080">
        <v>0.01</v>
      </c>
      <c r="AH1080">
        <v>0.11</v>
      </c>
      <c r="AI1080">
        <v>0.02</v>
      </c>
      <c r="AJ1080">
        <v>0.1</v>
      </c>
      <c r="AK1080">
        <v>0.01</v>
      </c>
      <c r="AL1080">
        <v>7.0000000000000007E-2</v>
      </c>
      <c r="AM1080" t="s">
        <v>52</v>
      </c>
      <c r="AN1080" t="s">
        <v>53</v>
      </c>
      <c r="AO1080">
        <v>6.7511170170958797E+18</v>
      </c>
      <c r="AQ1080" t="s">
        <v>54</v>
      </c>
    </row>
    <row r="1081" spans="1:43" hidden="1" x14ac:dyDescent="0.35">
      <c r="A1081">
        <v>1079</v>
      </c>
      <c r="B1081">
        <v>606759496475633</v>
      </c>
      <c r="C1081">
        <v>2.38433245452002E+16</v>
      </c>
      <c r="D1081" t="s">
        <v>460</v>
      </c>
      <c r="E1081" s="3">
        <f>INT(F1081)</f>
        <v>43573</v>
      </c>
      <c r="F1081" t="str">
        <f>SUBSTITUTE(G1081, "T", " ")</f>
        <v>2019-04-18 14:30:11</v>
      </c>
      <c r="G1081" t="s">
        <v>2881</v>
      </c>
      <c r="H1081" t="s">
        <v>42</v>
      </c>
      <c r="I1081" s="1">
        <v>43576.333333333336</v>
      </c>
      <c r="L1081" t="s">
        <v>417</v>
      </c>
      <c r="M1081" t="s">
        <v>2882</v>
      </c>
      <c r="N1081" t="s">
        <v>2883</v>
      </c>
      <c r="O1081" t="s">
        <v>153</v>
      </c>
      <c r="P1081" t="s">
        <v>470</v>
      </c>
      <c r="Q1081" t="s">
        <v>49</v>
      </c>
      <c r="R1081" t="s">
        <v>50</v>
      </c>
      <c r="S1081">
        <v>351616078284404</v>
      </c>
      <c r="T1081">
        <v>5358459</v>
      </c>
      <c r="U1081" t="s">
        <v>51</v>
      </c>
      <c r="V1081" t="s">
        <v>51</v>
      </c>
      <c r="W1081" s="1">
        <v>43573.333333333336</v>
      </c>
      <c r="X1081" t="s">
        <v>471</v>
      </c>
      <c r="AB1081">
        <v>0.14000000000000001</v>
      </c>
      <c r="AD1081">
        <v>0.37</v>
      </c>
      <c r="AF1081">
        <v>0.2</v>
      </c>
      <c r="AH1081">
        <v>0.12</v>
      </c>
      <c r="AJ1081">
        <v>0.1</v>
      </c>
      <c r="AL1081">
        <v>7.0000000000000007E-2</v>
      </c>
      <c r="AM1081" t="s">
        <v>52</v>
      </c>
      <c r="AN1081" t="s">
        <v>53</v>
      </c>
      <c r="AO1081">
        <v>6.7511170457577001E+18</v>
      </c>
      <c r="AQ1081" t="s">
        <v>54</v>
      </c>
    </row>
    <row r="1082" spans="1:43" hidden="1" x14ac:dyDescent="0.35">
      <c r="A1082">
        <v>1080</v>
      </c>
      <c r="B1082">
        <v>2245499508805900</v>
      </c>
      <c r="C1082">
        <v>2.38433245414902E+16</v>
      </c>
      <c r="D1082" t="s">
        <v>460</v>
      </c>
      <c r="E1082" s="3">
        <f>INT(F1082)</f>
        <v>43573</v>
      </c>
      <c r="F1082" t="str">
        <f>SUBSTITUTE(G1082, "T", " ")</f>
        <v>2019-04-18 14:28:14</v>
      </c>
      <c r="G1082" t="s">
        <v>2884</v>
      </c>
      <c r="H1082" t="s">
        <v>42</v>
      </c>
      <c r="I1082" s="1">
        <v>43576.333333333336</v>
      </c>
      <c r="L1082" t="s">
        <v>257</v>
      </c>
      <c r="M1082" t="s">
        <v>2885</v>
      </c>
      <c r="N1082" t="s">
        <v>2886</v>
      </c>
      <c r="O1082" t="s">
        <v>153</v>
      </c>
      <c r="P1082" t="s">
        <v>470</v>
      </c>
      <c r="Q1082" t="s">
        <v>49</v>
      </c>
      <c r="R1082" t="s">
        <v>50</v>
      </c>
      <c r="S1082">
        <v>351616078284404</v>
      </c>
      <c r="T1082">
        <v>5358459</v>
      </c>
      <c r="U1082" t="s">
        <v>51</v>
      </c>
      <c r="V1082" t="s">
        <v>51</v>
      </c>
      <c r="W1082" s="1">
        <v>43573.333333333336</v>
      </c>
      <c r="X1082" t="s">
        <v>471</v>
      </c>
      <c r="AA1082">
        <v>0.01</v>
      </c>
      <c r="AB1082">
        <v>0.18</v>
      </c>
      <c r="AC1082">
        <v>0.03</v>
      </c>
      <c r="AD1082">
        <v>0.4</v>
      </c>
      <c r="AE1082">
        <v>0.01</v>
      </c>
      <c r="AF1082">
        <v>0.18</v>
      </c>
      <c r="AG1082">
        <v>0.01</v>
      </c>
      <c r="AH1082">
        <v>0.1</v>
      </c>
      <c r="AI1082">
        <v>0</v>
      </c>
      <c r="AJ1082">
        <v>0.06</v>
      </c>
      <c r="AK1082">
        <v>0</v>
      </c>
      <c r="AL1082">
        <v>0.02</v>
      </c>
      <c r="AM1082" t="s">
        <v>52</v>
      </c>
      <c r="AN1082" t="s">
        <v>201</v>
      </c>
      <c r="AO1082">
        <v>6.7511170722492099E+18</v>
      </c>
      <c r="AQ1082" t="s">
        <v>66</v>
      </c>
    </row>
    <row r="1083" spans="1:43" hidden="1" x14ac:dyDescent="0.35">
      <c r="A1083">
        <v>1081</v>
      </c>
      <c r="B1083">
        <v>562515924241215</v>
      </c>
      <c r="C1083">
        <v>2.38433245405502E+16</v>
      </c>
      <c r="D1083" t="s">
        <v>460</v>
      </c>
      <c r="E1083" s="3">
        <f>INT(F1083)</f>
        <v>43573</v>
      </c>
      <c r="F1083" t="str">
        <f>SUBSTITUTE(G1083, "T", " ")</f>
        <v>2019-04-18 14:27:43</v>
      </c>
      <c r="G1083" t="s">
        <v>2887</v>
      </c>
      <c r="H1083" t="s">
        <v>42</v>
      </c>
      <c r="I1083" s="1">
        <v>43576.333333333336</v>
      </c>
      <c r="L1083" t="s">
        <v>410</v>
      </c>
      <c r="M1083" t="s">
        <v>2888</v>
      </c>
      <c r="N1083" t="s">
        <v>2889</v>
      </c>
      <c r="O1083" t="s">
        <v>153</v>
      </c>
      <c r="P1083" t="s">
        <v>470</v>
      </c>
      <c r="Q1083" t="s">
        <v>49</v>
      </c>
      <c r="R1083" t="s">
        <v>50</v>
      </c>
      <c r="S1083">
        <v>351616078284404</v>
      </c>
      <c r="T1083">
        <v>5358459</v>
      </c>
      <c r="U1083" t="s">
        <v>51</v>
      </c>
      <c r="V1083" t="s">
        <v>51</v>
      </c>
      <c r="W1083" s="1">
        <v>43573.333333333336</v>
      </c>
      <c r="X1083" t="s">
        <v>471</v>
      </c>
      <c r="AA1083">
        <v>0.16</v>
      </c>
      <c r="AC1083">
        <v>0.36</v>
      </c>
      <c r="AE1083">
        <v>0.18</v>
      </c>
      <c r="AG1083">
        <v>0.2</v>
      </c>
      <c r="AI1083">
        <v>0.09</v>
      </c>
      <c r="AK1083">
        <v>0.02</v>
      </c>
      <c r="AM1083" t="s">
        <v>52</v>
      </c>
      <c r="AN1083" t="s">
        <v>156</v>
      </c>
      <c r="AO1083">
        <v>6.7511170981601495E+18</v>
      </c>
      <c r="AQ1083" t="s">
        <v>157</v>
      </c>
    </row>
    <row r="1084" spans="1:43" hidden="1" x14ac:dyDescent="0.35">
      <c r="A1084">
        <v>1082</v>
      </c>
      <c r="B1084">
        <v>270224973929953</v>
      </c>
      <c r="C1084">
        <v>2.38433245396202E+16</v>
      </c>
      <c r="D1084" t="s">
        <v>460</v>
      </c>
      <c r="E1084" s="3">
        <f>INT(F1084)</f>
        <v>43573</v>
      </c>
      <c r="F1084" t="str">
        <f>SUBSTITUTE(G1084, "T", " ")</f>
        <v>2019-04-18 15:30:34</v>
      </c>
      <c r="G1084" t="s">
        <v>2890</v>
      </c>
      <c r="H1084" t="s">
        <v>42</v>
      </c>
      <c r="I1084" s="1">
        <v>43576.333333333336</v>
      </c>
      <c r="L1084" t="s">
        <v>257</v>
      </c>
      <c r="M1084" t="s">
        <v>2891</v>
      </c>
      <c r="N1084" t="s">
        <v>2892</v>
      </c>
      <c r="O1084" t="s">
        <v>153</v>
      </c>
      <c r="P1084" t="s">
        <v>470</v>
      </c>
      <c r="Q1084" t="s">
        <v>49</v>
      </c>
      <c r="R1084" t="s">
        <v>50</v>
      </c>
      <c r="S1084">
        <v>351616078284404</v>
      </c>
      <c r="T1084">
        <v>5358459</v>
      </c>
      <c r="U1084" t="s">
        <v>51</v>
      </c>
      <c r="V1084" t="s">
        <v>51</v>
      </c>
      <c r="W1084" s="1">
        <v>43573.333333333336</v>
      </c>
      <c r="X1084" t="s">
        <v>471</v>
      </c>
      <c r="AA1084">
        <v>0.02</v>
      </c>
      <c r="AB1084">
        <v>0.18</v>
      </c>
      <c r="AC1084">
        <v>7.0000000000000007E-2</v>
      </c>
      <c r="AD1084">
        <v>0.45</v>
      </c>
      <c r="AE1084">
        <v>0.02</v>
      </c>
      <c r="AF1084">
        <v>0.15</v>
      </c>
      <c r="AG1084">
        <v>0.01</v>
      </c>
      <c r="AH1084">
        <v>0.05</v>
      </c>
      <c r="AI1084">
        <v>0.01</v>
      </c>
      <c r="AJ1084">
        <v>0.02</v>
      </c>
      <c r="AK1084">
        <v>0</v>
      </c>
      <c r="AL1084">
        <v>0.01</v>
      </c>
      <c r="AM1084" t="s">
        <v>52</v>
      </c>
      <c r="AN1084" t="s">
        <v>156</v>
      </c>
      <c r="AO1084">
        <v>6.7511171273341696E+18</v>
      </c>
      <c r="AQ1084" t="s">
        <v>157</v>
      </c>
    </row>
    <row r="1085" spans="1:43" hidden="1" x14ac:dyDescent="0.35">
      <c r="A1085">
        <v>1083</v>
      </c>
      <c r="B1085">
        <v>428139811094429</v>
      </c>
      <c r="C1085">
        <v>2.38433245400502E+16</v>
      </c>
      <c r="D1085" t="s">
        <v>460</v>
      </c>
      <c r="E1085" s="3">
        <f>INT(F1085)</f>
        <v>43573</v>
      </c>
      <c r="F1085" t="str">
        <f>SUBSTITUTE(G1085, "T", " ")</f>
        <v>2019-04-18 14:27:41</v>
      </c>
      <c r="G1085" t="s">
        <v>2893</v>
      </c>
      <c r="H1085" t="s">
        <v>42</v>
      </c>
      <c r="I1085" s="1">
        <v>43576.333333333336</v>
      </c>
      <c r="J1085" t="s">
        <v>56</v>
      </c>
      <c r="K1085" t="s">
        <v>120</v>
      </c>
      <c r="L1085" t="s">
        <v>121</v>
      </c>
      <c r="M1085" t="s">
        <v>2894</v>
      </c>
      <c r="N1085" t="s">
        <v>2895</v>
      </c>
      <c r="O1085" t="s">
        <v>153</v>
      </c>
      <c r="P1085" t="s">
        <v>475</v>
      </c>
      <c r="Q1085" t="s">
        <v>49</v>
      </c>
      <c r="R1085" t="s">
        <v>50</v>
      </c>
      <c r="S1085">
        <v>351616078284404</v>
      </c>
      <c r="T1085">
        <v>5358459</v>
      </c>
      <c r="U1085" t="s">
        <v>51</v>
      </c>
      <c r="V1085" t="s">
        <v>51</v>
      </c>
      <c r="W1085" s="1">
        <v>43573.333333333336</v>
      </c>
      <c r="X1085" t="s">
        <v>476</v>
      </c>
      <c r="AA1085">
        <v>0.01</v>
      </c>
      <c r="AB1085">
        <v>0.12</v>
      </c>
      <c r="AC1085">
        <v>0.06</v>
      </c>
      <c r="AD1085">
        <v>0.4</v>
      </c>
      <c r="AE1085">
        <v>0.03</v>
      </c>
      <c r="AF1085">
        <v>0.19</v>
      </c>
      <c r="AG1085">
        <v>0.03</v>
      </c>
      <c r="AH1085">
        <v>0.1</v>
      </c>
      <c r="AI1085">
        <v>0.01</v>
      </c>
      <c r="AJ1085">
        <v>0.04</v>
      </c>
      <c r="AK1085">
        <v>0</v>
      </c>
      <c r="AL1085">
        <v>0.01</v>
      </c>
      <c r="AM1085" t="s">
        <v>52</v>
      </c>
      <c r="AN1085" t="s">
        <v>156</v>
      </c>
      <c r="AO1085">
        <v>6.75111715434351E+18</v>
      </c>
      <c r="AQ1085" t="s">
        <v>157</v>
      </c>
    </row>
    <row r="1086" spans="1:43" hidden="1" x14ac:dyDescent="0.35">
      <c r="A1086">
        <v>1084</v>
      </c>
      <c r="B1086">
        <v>650540218717985</v>
      </c>
      <c r="C1086">
        <v>2.38433245402702E+16</v>
      </c>
      <c r="D1086" t="s">
        <v>460</v>
      </c>
      <c r="E1086" s="3">
        <f>INT(F1086)</f>
        <v>43573</v>
      </c>
      <c r="F1086" t="str">
        <f>SUBSTITUTE(G1086, "T", " ")</f>
        <v>2019-04-18 14:27:43</v>
      </c>
      <c r="G1086" t="s">
        <v>2887</v>
      </c>
      <c r="H1086" t="s">
        <v>42</v>
      </c>
      <c r="I1086" s="1">
        <v>43576.333333333336</v>
      </c>
      <c r="K1086" t="s">
        <v>2797</v>
      </c>
      <c r="L1086" t="s">
        <v>406</v>
      </c>
      <c r="M1086" t="s">
        <v>2896</v>
      </c>
      <c r="N1086" t="s">
        <v>2897</v>
      </c>
      <c r="O1086" t="s">
        <v>153</v>
      </c>
      <c r="P1086" t="s">
        <v>475</v>
      </c>
      <c r="Q1086" t="s">
        <v>49</v>
      </c>
      <c r="R1086" t="s">
        <v>50</v>
      </c>
      <c r="S1086">
        <v>351616078284404</v>
      </c>
      <c r="T1086">
        <v>5358459</v>
      </c>
      <c r="U1086" t="s">
        <v>51</v>
      </c>
      <c r="V1086" t="s">
        <v>51</v>
      </c>
      <c r="W1086" s="1">
        <v>43573.333333333336</v>
      </c>
      <c r="X1086" t="s">
        <v>476</v>
      </c>
      <c r="AB1086">
        <v>0.18</v>
      </c>
      <c r="AD1086">
        <v>0.46</v>
      </c>
      <c r="AF1086">
        <v>0.2</v>
      </c>
      <c r="AH1086">
        <v>0.1</v>
      </c>
      <c r="AJ1086">
        <v>0.04</v>
      </c>
      <c r="AL1086">
        <v>0.02</v>
      </c>
      <c r="AM1086" t="s">
        <v>52</v>
      </c>
      <c r="AN1086" t="s">
        <v>201</v>
      </c>
      <c r="AO1086">
        <v>6.7511171834857902E+18</v>
      </c>
      <c r="AQ1086" t="s">
        <v>193</v>
      </c>
    </row>
    <row r="1087" spans="1:43" hidden="1" x14ac:dyDescent="0.35">
      <c r="A1087">
        <v>1085</v>
      </c>
      <c r="B1087">
        <v>2329971807327110</v>
      </c>
      <c r="C1087">
        <v>2.38433245402302E+16</v>
      </c>
      <c r="D1087" t="s">
        <v>460</v>
      </c>
      <c r="E1087" s="3">
        <f>INT(F1087)</f>
        <v>43573</v>
      </c>
      <c r="F1087" t="str">
        <f>SUBSTITUTE(G1087, "T", " ")</f>
        <v>2019-04-18 14:27:41</v>
      </c>
      <c r="G1087" t="s">
        <v>2893</v>
      </c>
      <c r="H1087" t="s">
        <v>42</v>
      </c>
      <c r="I1087" s="1">
        <v>43576.333333333336</v>
      </c>
      <c r="L1087" t="s">
        <v>417</v>
      </c>
      <c r="M1087" t="s">
        <v>2898</v>
      </c>
      <c r="N1087" t="s">
        <v>2899</v>
      </c>
      <c r="O1087" t="s">
        <v>153</v>
      </c>
      <c r="P1087" t="s">
        <v>470</v>
      </c>
      <c r="Q1087" t="s">
        <v>49</v>
      </c>
      <c r="R1087" t="s">
        <v>50</v>
      </c>
      <c r="S1087">
        <v>351616078284404</v>
      </c>
      <c r="T1087">
        <v>5358459</v>
      </c>
      <c r="U1087" t="s">
        <v>51</v>
      </c>
      <c r="V1087" t="s">
        <v>51</v>
      </c>
      <c r="W1087" s="1">
        <v>43573.333333333336</v>
      </c>
      <c r="X1087" t="s">
        <v>471</v>
      </c>
      <c r="AB1087">
        <v>0.18</v>
      </c>
      <c r="AD1087">
        <v>0.56999999999999995</v>
      </c>
      <c r="AF1087">
        <v>0.17</v>
      </c>
      <c r="AH1087">
        <v>0.05</v>
      </c>
      <c r="AJ1087">
        <v>0.02</v>
      </c>
      <c r="AL1087">
        <v>0.01</v>
      </c>
      <c r="AM1087" t="s">
        <v>52</v>
      </c>
      <c r="AN1087" t="s">
        <v>156</v>
      </c>
      <c r="AO1087">
        <v>6.7511172092114903E+18</v>
      </c>
      <c r="AQ1087" t="s">
        <v>157</v>
      </c>
    </row>
    <row r="1088" spans="1:43" hidden="1" x14ac:dyDescent="0.35">
      <c r="A1088">
        <v>1086</v>
      </c>
      <c r="B1088">
        <v>362312921067679</v>
      </c>
      <c r="C1088">
        <v>2.38433245397302E+16</v>
      </c>
      <c r="D1088" t="s">
        <v>460</v>
      </c>
      <c r="E1088" s="3">
        <f>INT(F1088)</f>
        <v>43573</v>
      </c>
      <c r="F1088" t="str">
        <f>SUBSTITUTE(G1088, "T", " ")</f>
        <v>2019-04-18 14:27:41</v>
      </c>
      <c r="G1088" t="s">
        <v>2893</v>
      </c>
      <c r="H1088" t="s">
        <v>42</v>
      </c>
      <c r="I1088" s="1">
        <v>43576.333333333336</v>
      </c>
      <c r="L1088" t="s">
        <v>410</v>
      </c>
      <c r="M1088" t="s">
        <v>2900</v>
      </c>
      <c r="N1088" t="s">
        <v>2901</v>
      </c>
      <c r="O1088" t="s">
        <v>153</v>
      </c>
      <c r="P1088" t="s">
        <v>470</v>
      </c>
      <c r="Q1088" t="s">
        <v>49</v>
      </c>
      <c r="R1088" t="s">
        <v>50</v>
      </c>
      <c r="S1088">
        <v>351616078284404</v>
      </c>
      <c r="T1088">
        <v>5358459</v>
      </c>
      <c r="U1088" t="s">
        <v>51</v>
      </c>
      <c r="V1088" t="s">
        <v>51</v>
      </c>
      <c r="W1088" s="1">
        <v>43573.333333333336</v>
      </c>
      <c r="X1088" t="s">
        <v>471</v>
      </c>
      <c r="AA1088">
        <v>0.13</v>
      </c>
      <c r="AC1088">
        <v>0.5</v>
      </c>
      <c r="AE1088">
        <v>0.16</v>
      </c>
      <c r="AG1088">
        <v>0.13</v>
      </c>
      <c r="AI1088">
        <v>7.0000000000000007E-2</v>
      </c>
      <c r="AK1088">
        <v>0.01</v>
      </c>
      <c r="AM1088" t="s">
        <v>52</v>
      </c>
      <c r="AN1088" t="s">
        <v>166</v>
      </c>
      <c r="AO1088">
        <v>6.7511172398374195E+18</v>
      </c>
      <c r="AQ1088" t="s">
        <v>157</v>
      </c>
    </row>
    <row r="1089" spans="1:43" hidden="1" x14ac:dyDescent="0.35">
      <c r="A1089">
        <v>1087</v>
      </c>
      <c r="B1089">
        <v>841958716138180</v>
      </c>
      <c r="C1089">
        <v>2.38433245397202E+16</v>
      </c>
      <c r="D1089" t="s">
        <v>460</v>
      </c>
      <c r="E1089" s="3">
        <f>INT(F1089)</f>
        <v>43573</v>
      </c>
      <c r="F1089" t="str">
        <f>SUBSTITUTE(G1089, "T", " ")</f>
        <v>2019-04-18 14:27:41</v>
      </c>
      <c r="G1089" t="s">
        <v>2893</v>
      </c>
      <c r="H1089" t="s">
        <v>42</v>
      </c>
      <c r="I1089" s="1">
        <v>43576.333333333336</v>
      </c>
      <c r="J1089" t="s">
        <v>56</v>
      </c>
      <c r="K1089" t="s">
        <v>366</v>
      </c>
      <c r="L1089" t="s">
        <v>367</v>
      </c>
      <c r="M1089" t="s">
        <v>2902</v>
      </c>
      <c r="N1089" t="s">
        <v>2903</v>
      </c>
      <c r="O1089" t="s">
        <v>153</v>
      </c>
      <c r="P1089" t="s">
        <v>475</v>
      </c>
      <c r="Q1089" t="s">
        <v>49</v>
      </c>
      <c r="R1089" t="s">
        <v>50</v>
      </c>
      <c r="S1089">
        <v>351616078284404</v>
      </c>
      <c r="T1089">
        <v>5358459</v>
      </c>
      <c r="U1089" t="s">
        <v>51</v>
      </c>
      <c r="V1089" t="s">
        <v>51</v>
      </c>
      <c r="W1089" s="1">
        <v>43573.333333333336</v>
      </c>
      <c r="X1089" t="s">
        <v>476</v>
      </c>
      <c r="AA1089">
        <v>7.0000000000000007E-2</v>
      </c>
      <c r="AC1089">
        <v>0.49</v>
      </c>
      <c r="AE1089">
        <v>0.15</v>
      </c>
      <c r="AG1089">
        <v>0.23</v>
      </c>
      <c r="AI1089">
        <v>0.03</v>
      </c>
      <c r="AK1089">
        <v>0.03</v>
      </c>
      <c r="AM1089" t="s">
        <v>52</v>
      </c>
      <c r="AN1089" t="s">
        <v>166</v>
      </c>
      <c r="AO1089">
        <v>6.7511172659283302E+18</v>
      </c>
      <c r="AQ1089" t="s">
        <v>167</v>
      </c>
    </row>
    <row r="1090" spans="1:43" hidden="1" x14ac:dyDescent="0.35">
      <c r="A1090">
        <v>1088</v>
      </c>
      <c r="B1090">
        <v>601003543709452</v>
      </c>
      <c r="C1090">
        <v>2.38433245394402E+16</v>
      </c>
      <c r="D1090" t="s">
        <v>460</v>
      </c>
      <c r="E1090" s="3">
        <f>INT(F1090)</f>
        <v>43573</v>
      </c>
      <c r="F1090" t="str">
        <f>SUBSTITUTE(G1090, "T", " ")</f>
        <v>2019-04-18 14:27:39</v>
      </c>
      <c r="G1090" t="s">
        <v>2904</v>
      </c>
      <c r="H1090" t="s">
        <v>42</v>
      </c>
      <c r="I1090" s="1">
        <v>43576.333333333336</v>
      </c>
      <c r="J1090" t="s">
        <v>56</v>
      </c>
      <c r="K1090" t="s">
        <v>384</v>
      </c>
      <c r="L1090" t="s">
        <v>385</v>
      </c>
      <c r="M1090" t="s">
        <v>2905</v>
      </c>
      <c r="N1090" t="s">
        <v>2906</v>
      </c>
      <c r="O1090" t="s">
        <v>153</v>
      </c>
      <c r="P1090" t="s">
        <v>475</v>
      </c>
      <c r="Q1090" t="s">
        <v>49</v>
      </c>
      <c r="R1090" t="s">
        <v>50</v>
      </c>
      <c r="S1090">
        <v>351616078284404</v>
      </c>
      <c r="T1090">
        <v>5358459</v>
      </c>
      <c r="U1090" t="s">
        <v>51</v>
      </c>
      <c r="V1090" t="s">
        <v>51</v>
      </c>
      <c r="W1090" s="1">
        <v>43573.333333333336</v>
      </c>
      <c r="X1090" t="s">
        <v>476</v>
      </c>
      <c r="AB1090">
        <v>0.13</v>
      </c>
      <c r="AD1090">
        <v>0.25</v>
      </c>
      <c r="AF1090">
        <v>0.13</v>
      </c>
      <c r="AH1090">
        <v>0.13</v>
      </c>
      <c r="AJ1090">
        <v>0.25</v>
      </c>
      <c r="AL1090">
        <v>0.13</v>
      </c>
      <c r="AM1090" t="s">
        <v>52</v>
      </c>
      <c r="AN1090" t="s">
        <v>166</v>
      </c>
      <c r="AO1090">
        <v>6.7511172901018399E+18</v>
      </c>
      <c r="AQ1090" t="s">
        <v>167</v>
      </c>
    </row>
    <row r="1091" spans="1:43" hidden="1" x14ac:dyDescent="0.35">
      <c r="A1091">
        <v>1089</v>
      </c>
      <c r="B1091">
        <v>2427749113948160</v>
      </c>
      <c r="C1091">
        <v>2.38433245392602E+16</v>
      </c>
      <c r="D1091" t="s">
        <v>460</v>
      </c>
      <c r="E1091" s="3">
        <f>INT(F1091)</f>
        <v>43573</v>
      </c>
      <c r="F1091" t="str">
        <f>SUBSTITUTE(G1091, "T", " ")</f>
        <v>2019-04-18 14:27:38</v>
      </c>
      <c r="G1091" t="s">
        <v>2907</v>
      </c>
      <c r="H1091" t="s">
        <v>42</v>
      </c>
      <c r="I1091" s="1">
        <v>43576.333333333336</v>
      </c>
      <c r="L1091" t="s">
        <v>420</v>
      </c>
      <c r="M1091" t="s">
        <v>2908</v>
      </c>
      <c r="N1091" t="s">
        <v>2909</v>
      </c>
      <c r="O1091" t="s">
        <v>153</v>
      </c>
      <c r="P1091" t="s">
        <v>470</v>
      </c>
      <c r="Q1091" t="s">
        <v>49</v>
      </c>
      <c r="R1091" t="s">
        <v>50</v>
      </c>
      <c r="S1091">
        <v>351616078284404</v>
      </c>
      <c r="T1091">
        <v>5358459</v>
      </c>
      <c r="U1091" t="s">
        <v>51</v>
      </c>
      <c r="V1091" t="s">
        <v>51</v>
      </c>
      <c r="W1091" s="1">
        <v>43573.333333333336</v>
      </c>
      <c r="X1091" t="s">
        <v>471</v>
      </c>
      <c r="AB1091">
        <v>0.35</v>
      </c>
      <c r="AC1091">
        <v>0.04</v>
      </c>
      <c r="AD1091">
        <v>0.3</v>
      </c>
      <c r="AE1091">
        <v>0.02</v>
      </c>
      <c r="AF1091">
        <v>0.13</v>
      </c>
      <c r="AG1091">
        <v>0.02</v>
      </c>
      <c r="AH1091">
        <v>7.0000000000000007E-2</v>
      </c>
      <c r="AI1091">
        <v>0.02</v>
      </c>
      <c r="AJ1091">
        <v>0.04</v>
      </c>
      <c r="AM1091" t="s">
        <v>52</v>
      </c>
      <c r="AN1091" t="s">
        <v>166</v>
      </c>
      <c r="AO1091">
        <v>6.7511173203315405E+18</v>
      </c>
      <c r="AQ1091" t="s">
        <v>167</v>
      </c>
    </row>
    <row r="1092" spans="1:43" hidden="1" x14ac:dyDescent="0.35">
      <c r="A1092">
        <v>1090</v>
      </c>
      <c r="B1092">
        <v>274709046808497</v>
      </c>
      <c r="C1092">
        <v>2.38433245281902E+16</v>
      </c>
      <c r="D1092" t="s">
        <v>460</v>
      </c>
      <c r="E1092" s="3">
        <f>INT(F1092)</f>
        <v>43573</v>
      </c>
      <c r="F1092" t="str">
        <f>SUBSTITUTE(G1092, "T", " ")</f>
        <v>2019-04-18 14:25:02</v>
      </c>
      <c r="G1092" t="s">
        <v>2910</v>
      </c>
      <c r="H1092" t="s">
        <v>42</v>
      </c>
      <c r="I1092" s="1">
        <v>43576.333333333336</v>
      </c>
      <c r="L1092" t="s">
        <v>420</v>
      </c>
      <c r="M1092" t="s">
        <v>2911</v>
      </c>
      <c r="N1092" t="s">
        <v>2912</v>
      </c>
      <c r="O1092" t="s">
        <v>153</v>
      </c>
      <c r="P1092" t="s">
        <v>470</v>
      </c>
      <c r="Q1092" t="s">
        <v>49</v>
      </c>
      <c r="R1092" t="s">
        <v>50</v>
      </c>
      <c r="S1092">
        <v>351616078284404</v>
      </c>
      <c r="T1092">
        <v>5358459</v>
      </c>
      <c r="U1092" t="s">
        <v>51</v>
      </c>
      <c r="V1092" t="s">
        <v>51</v>
      </c>
      <c r="W1092" s="1">
        <v>43573.333333333336</v>
      </c>
      <c r="X1092" t="s">
        <v>471</v>
      </c>
      <c r="AA1092">
        <v>0</v>
      </c>
      <c r="AB1092">
        <v>0.23</v>
      </c>
      <c r="AC1092">
        <v>0.01</v>
      </c>
      <c r="AD1092">
        <v>0.42</v>
      </c>
      <c r="AE1092">
        <v>0.01</v>
      </c>
      <c r="AF1092">
        <v>0.19</v>
      </c>
      <c r="AG1092">
        <v>0.01</v>
      </c>
      <c r="AH1092">
        <v>7.0000000000000007E-2</v>
      </c>
      <c r="AJ1092">
        <v>0.05</v>
      </c>
      <c r="AL1092">
        <v>0</v>
      </c>
      <c r="AM1092" t="s">
        <v>52</v>
      </c>
      <c r="AN1092" t="s">
        <v>166</v>
      </c>
      <c r="AO1092">
        <v>6.7511173475881503E+18</v>
      </c>
      <c r="AQ1092" t="s">
        <v>167</v>
      </c>
    </row>
    <row r="1093" spans="1:43" hidden="1" x14ac:dyDescent="0.35">
      <c r="A1093">
        <v>1091</v>
      </c>
      <c r="B1093">
        <v>168706570743737</v>
      </c>
      <c r="C1093">
        <v>2.38433245222102E+16</v>
      </c>
      <c r="D1093" t="s">
        <v>460</v>
      </c>
      <c r="E1093" s="3">
        <f>INT(F1093)</f>
        <v>43573</v>
      </c>
      <c r="F1093" t="str">
        <f>SUBSTITUTE(G1093, "T", " ")</f>
        <v>2019-04-18 14:23:14</v>
      </c>
      <c r="G1093" t="s">
        <v>2913</v>
      </c>
      <c r="H1093" t="s">
        <v>42</v>
      </c>
      <c r="I1093" s="1">
        <v>43576.333333333336</v>
      </c>
      <c r="L1093" t="s">
        <v>410</v>
      </c>
      <c r="M1093" t="s">
        <v>2914</v>
      </c>
      <c r="N1093" t="s">
        <v>2915</v>
      </c>
      <c r="O1093" t="s">
        <v>153</v>
      </c>
      <c r="P1093" t="s">
        <v>470</v>
      </c>
      <c r="Q1093" t="s">
        <v>49</v>
      </c>
      <c r="R1093" t="s">
        <v>50</v>
      </c>
      <c r="S1093">
        <v>351616078284404</v>
      </c>
      <c r="T1093">
        <v>5358459</v>
      </c>
      <c r="U1093" t="s">
        <v>51</v>
      </c>
      <c r="V1093" t="s">
        <v>51</v>
      </c>
      <c r="W1093" s="1">
        <v>43573.333333333336</v>
      </c>
      <c r="X1093" t="s">
        <v>471</v>
      </c>
      <c r="AA1093">
        <v>0.15</v>
      </c>
      <c r="AC1093">
        <v>0.38</v>
      </c>
      <c r="AE1093">
        <v>0.13</v>
      </c>
      <c r="AG1093">
        <v>0.13</v>
      </c>
      <c r="AI1093">
        <v>0.13</v>
      </c>
      <c r="AK1093">
        <v>7.0000000000000007E-2</v>
      </c>
      <c r="AM1093" t="s">
        <v>52</v>
      </c>
      <c r="AN1093" t="s">
        <v>53</v>
      </c>
      <c r="AO1093">
        <v>6.7511173776139899E+18</v>
      </c>
      <c r="AQ1093" t="s">
        <v>66</v>
      </c>
    </row>
    <row r="1094" spans="1:43" hidden="1" x14ac:dyDescent="0.35">
      <c r="A1094">
        <v>1092</v>
      </c>
      <c r="B1094">
        <v>637045730076055</v>
      </c>
      <c r="C1094">
        <v>2.38433245204602E+16</v>
      </c>
      <c r="D1094" t="s">
        <v>460</v>
      </c>
      <c r="E1094" s="3">
        <f>INT(F1094)</f>
        <v>43573</v>
      </c>
      <c r="F1094" t="str">
        <f>SUBSTITUTE(G1094, "T", " ")</f>
        <v>2019-04-18 14:22:00</v>
      </c>
      <c r="G1094" t="s">
        <v>2916</v>
      </c>
      <c r="H1094" t="s">
        <v>42</v>
      </c>
      <c r="I1094" s="1">
        <v>43576.333333333336</v>
      </c>
      <c r="L1094" t="s">
        <v>257</v>
      </c>
      <c r="M1094" t="s">
        <v>2917</v>
      </c>
      <c r="N1094" t="s">
        <v>2918</v>
      </c>
      <c r="O1094" t="s">
        <v>153</v>
      </c>
      <c r="P1094" t="s">
        <v>470</v>
      </c>
      <c r="Q1094" t="s">
        <v>49</v>
      </c>
      <c r="R1094" t="s">
        <v>50</v>
      </c>
      <c r="S1094">
        <v>351616078284404</v>
      </c>
      <c r="T1094">
        <v>5358459</v>
      </c>
      <c r="U1094" t="s">
        <v>51</v>
      </c>
      <c r="V1094" t="s">
        <v>51</v>
      </c>
      <c r="W1094" s="1">
        <v>43573.333333333336</v>
      </c>
      <c r="X1094" t="s">
        <v>471</v>
      </c>
      <c r="AA1094">
        <v>0.02</v>
      </c>
      <c r="AB1094">
        <v>0.15</v>
      </c>
      <c r="AC1094">
        <v>0.06</v>
      </c>
      <c r="AD1094">
        <v>0.36</v>
      </c>
      <c r="AE1094">
        <v>0.02</v>
      </c>
      <c r="AF1094">
        <v>0.14000000000000001</v>
      </c>
      <c r="AG1094">
        <v>0.02</v>
      </c>
      <c r="AH1094">
        <v>0.09</v>
      </c>
      <c r="AI1094">
        <v>0.02</v>
      </c>
      <c r="AJ1094">
        <v>0.06</v>
      </c>
      <c r="AK1094">
        <v>0.01</v>
      </c>
      <c r="AL1094">
        <v>0.04</v>
      </c>
      <c r="AM1094" t="s">
        <v>52</v>
      </c>
      <c r="AN1094" t="s">
        <v>89</v>
      </c>
      <c r="AO1094">
        <v>6.7511174028341801E+18</v>
      </c>
      <c r="AQ1094" t="s">
        <v>83</v>
      </c>
    </row>
    <row r="1095" spans="1:43" hidden="1" x14ac:dyDescent="0.35">
      <c r="A1095">
        <v>1093</v>
      </c>
      <c r="B1095">
        <v>643846912742036</v>
      </c>
      <c r="C1095">
        <v>2.38433245189902E+16</v>
      </c>
      <c r="D1095" t="s">
        <v>460</v>
      </c>
      <c r="E1095" s="3">
        <f>INT(F1095)</f>
        <v>43573</v>
      </c>
      <c r="F1095" t="str">
        <f>SUBSTITUTE(G1095, "T", " ")</f>
        <v>2019-04-18 14:20:19</v>
      </c>
      <c r="G1095" t="s">
        <v>2919</v>
      </c>
      <c r="H1095" t="s">
        <v>42</v>
      </c>
      <c r="I1095" s="1">
        <v>43576.333333333336</v>
      </c>
      <c r="L1095" t="s">
        <v>417</v>
      </c>
      <c r="M1095" t="s">
        <v>2920</v>
      </c>
      <c r="N1095" t="s">
        <v>2921</v>
      </c>
      <c r="O1095" t="s">
        <v>153</v>
      </c>
      <c r="P1095" t="s">
        <v>470</v>
      </c>
      <c r="Q1095" t="s">
        <v>49</v>
      </c>
      <c r="R1095" t="s">
        <v>50</v>
      </c>
      <c r="S1095">
        <v>351616078284404</v>
      </c>
      <c r="T1095">
        <v>5358459</v>
      </c>
      <c r="U1095" t="s">
        <v>51</v>
      </c>
      <c r="V1095" t="s">
        <v>51</v>
      </c>
      <c r="W1095" s="1">
        <v>43573.333333333336</v>
      </c>
      <c r="X1095" t="s">
        <v>471</v>
      </c>
      <c r="AB1095">
        <v>0.18</v>
      </c>
      <c r="AD1095">
        <v>0.43</v>
      </c>
      <c r="AF1095">
        <v>0.17</v>
      </c>
      <c r="AH1095">
        <v>0.1</v>
      </c>
      <c r="AJ1095">
        <v>7.0000000000000007E-2</v>
      </c>
      <c r="AL1095">
        <v>0.05</v>
      </c>
      <c r="AM1095" t="s">
        <v>52</v>
      </c>
      <c r="AN1095" t="s">
        <v>89</v>
      </c>
      <c r="AO1095">
        <v>6.7511174330265498E+18</v>
      </c>
      <c r="AQ1095" t="s">
        <v>83</v>
      </c>
    </row>
    <row r="1096" spans="1:43" hidden="1" x14ac:dyDescent="0.35">
      <c r="A1096">
        <v>1094</v>
      </c>
      <c r="B1096">
        <v>2523977434339150</v>
      </c>
      <c r="C1096">
        <v>2.38433245182802E+16</v>
      </c>
      <c r="D1096" t="s">
        <v>460</v>
      </c>
      <c r="E1096" s="3">
        <f>INT(F1096)</f>
        <v>43573</v>
      </c>
      <c r="F1096" t="str">
        <f>SUBSTITUTE(G1096, "T", " ")</f>
        <v>2019-04-18 14:19:46</v>
      </c>
      <c r="G1096" t="s">
        <v>2922</v>
      </c>
      <c r="H1096" t="s">
        <v>42</v>
      </c>
      <c r="I1096" s="1">
        <v>43576.333333333336</v>
      </c>
      <c r="L1096" t="s">
        <v>420</v>
      </c>
      <c r="M1096" t="s">
        <v>2923</v>
      </c>
      <c r="N1096" t="s">
        <v>2924</v>
      </c>
      <c r="O1096" t="s">
        <v>153</v>
      </c>
      <c r="P1096" t="s">
        <v>470</v>
      </c>
      <c r="Q1096" t="s">
        <v>49</v>
      </c>
      <c r="R1096" t="s">
        <v>50</v>
      </c>
      <c r="S1096">
        <v>351616078284404</v>
      </c>
      <c r="T1096">
        <v>5358459</v>
      </c>
      <c r="U1096" t="s">
        <v>51</v>
      </c>
      <c r="V1096" t="s">
        <v>51</v>
      </c>
      <c r="W1096" s="1">
        <v>43573.333333333336</v>
      </c>
      <c r="X1096" t="s">
        <v>471</v>
      </c>
      <c r="AA1096">
        <v>0.02</v>
      </c>
      <c r="AB1096">
        <v>0.19</v>
      </c>
      <c r="AC1096">
        <v>0.06</v>
      </c>
      <c r="AD1096">
        <v>0.44</v>
      </c>
      <c r="AE1096">
        <v>0.02</v>
      </c>
      <c r="AF1096">
        <v>0.15</v>
      </c>
      <c r="AG1096">
        <v>0.01</v>
      </c>
      <c r="AH1096">
        <v>7.0000000000000007E-2</v>
      </c>
      <c r="AI1096">
        <v>0.01</v>
      </c>
      <c r="AJ1096">
        <v>0.02</v>
      </c>
      <c r="AK1096">
        <v>0</v>
      </c>
      <c r="AL1096">
        <v>0.02</v>
      </c>
      <c r="AM1096" t="s">
        <v>52</v>
      </c>
      <c r="AN1096" t="s">
        <v>156</v>
      </c>
      <c r="AO1096">
        <v>6.7511174583936696E+18</v>
      </c>
      <c r="AQ1096" t="s">
        <v>66</v>
      </c>
    </row>
    <row r="1097" spans="1:43" hidden="1" x14ac:dyDescent="0.35">
      <c r="A1097">
        <v>1095</v>
      </c>
      <c r="B1097">
        <v>273487173595034</v>
      </c>
      <c r="C1097">
        <v>2.38433245178702E+16</v>
      </c>
      <c r="D1097" t="s">
        <v>460</v>
      </c>
      <c r="E1097" s="3">
        <f>INT(F1097)</f>
        <v>43573</v>
      </c>
      <c r="F1097" t="str">
        <f>SUBSTITUTE(G1097, "T", " ")</f>
        <v>2019-04-18 14:19:29</v>
      </c>
      <c r="G1097" t="s">
        <v>2925</v>
      </c>
      <c r="H1097" t="s">
        <v>42</v>
      </c>
      <c r="I1097" s="1">
        <v>43576.333333333336</v>
      </c>
      <c r="J1097" t="s">
        <v>56</v>
      </c>
      <c r="K1097" t="s">
        <v>2797</v>
      </c>
      <c r="L1097" t="s">
        <v>406</v>
      </c>
      <c r="M1097" t="s">
        <v>2926</v>
      </c>
      <c r="N1097" t="s">
        <v>2927</v>
      </c>
      <c r="O1097" t="s">
        <v>153</v>
      </c>
      <c r="P1097" t="s">
        <v>475</v>
      </c>
      <c r="Q1097" t="s">
        <v>49</v>
      </c>
      <c r="R1097" t="s">
        <v>50</v>
      </c>
      <c r="S1097">
        <v>351616078284404</v>
      </c>
      <c r="T1097">
        <v>5358459</v>
      </c>
      <c r="U1097" t="s">
        <v>51</v>
      </c>
      <c r="V1097" t="s">
        <v>51</v>
      </c>
      <c r="W1097" s="1">
        <v>43573.333333333336</v>
      </c>
      <c r="X1097" t="s">
        <v>476</v>
      </c>
      <c r="AB1097">
        <v>0.22</v>
      </c>
      <c r="AD1097">
        <v>0.36</v>
      </c>
      <c r="AF1097">
        <v>0.15</v>
      </c>
      <c r="AH1097">
        <v>0.12</v>
      </c>
      <c r="AJ1097">
        <v>0.11</v>
      </c>
      <c r="AL1097">
        <v>0.04</v>
      </c>
      <c r="AM1097" t="s">
        <v>52</v>
      </c>
      <c r="AN1097" t="s">
        <v>156</v>
      </c>
      <c r="AO1097">
        <v>6.7511174853378601E+18</v>
      </c>
      <c r="AQ1097" t="s">
        <v>193</v>
      </c>
    </row>
    <row r="1098" spans="1:43" hidden="1" x14ac:dyDescent="0.35">
      <c r="A1098">
        <v>1096</v>
      </c>
      <c r="B1098">
        <v>2308083952800600</v>
      </c>
      <c r="C1098">
        <v>2.38433245177002E+16</v>
      </c>
      <c r="D1098" t="s">
        <v>460</v>
      </c>
      <c r="E1098" s="3">
        <f>INT(F1098)</f>
        <v>43573</v>
      </c>
      <c r="F1098" t="str">
        <f>SUBSTITUTE(G1098, "T", " ")</f>
        <v>2019-04-18 14:19:26</v>
      </c>
      <c r="G1098" t="s">
        <v>2928</v>
      </c>
      <c r="H1098" t="s">
        <v>42</v>
      </c>
      <c r="I1098" s="1">
        <v>43576.333333333336</v>
      </c>
      <c r="L1098" t="s">
        <v>417</v>
      </c>
      <c r="M1098" t="s">
        <v>2929</v>
      </c>
      <c r="N1098" t="s">
        <v>2930</v>
      </c>
      <c r="O1098" t="s">
        <v>153</v>
      </c>
      <c r="P1098" t="s">
        <v>470</v>
      </c>
      <c r="Q1098" t="s">
        <v>49</v>
      </c>
      <c r="R1098" t="s">
        <v>50</v>
      </c>
      <c r="S1098">
        <v>351616078284404</v>
      </c>
      <c r="T1098">
        <v>5358459</v>
      </c>
      <c r="U1098" t="s">
        <v>51</v>
      </c>
      <c r="V1098" t="s">
        <v>51</v>
      </c>
      <c r="W1098" s="1">
        <v>43573.333333333336</v>
      </c>
      <c r="X1098" t="s">
        <v>471</v>
      </c>
      <c r="AB1098">
        <v>7.0000000000000007E-2</v>
      </c>
      <c r="AD1098">
        <v>0.37</v>
      </c>
      <c r="AF1098">
        <v>0.3</v>
      </c>
      <c r="AH1098">
        <v>0.16</v>
      </c>
      <c r="AJ1098">
        <v>0.09</v>
      </c>
      <c r="AL1098">
        <v>0.01</v>
      </c>
      <c r="AM1098" t="s">
        <v>52</v>
      </c>
      <c r="AN1098" t="s">
        <v>156</v>
      </c>
      <c r="AO1098">
        <v>6.7511175143264297E+18</v>
      </c>
      <c r="AQ1098" t="s">
        <v>157</v>
      </c>
    </row>
    <row r="1099" spans="1:43" hidden="1" x14ac:dyDescent="0.35">
      <c r="A1099">
        <v>1097</v>
      </c>
      <c r="B1099">
        <v>284036599208497</v>
      </c>
      <c r="C1099">
        <v>2.38433245175402E+16</v>
      </c>
      <c r="D1099" t="s">
        <v>460</v>
      </c>
      <c r="E1099" s="3">
        <f>INT(F1099)</f>
        <v>43573</v>
      </c>
      <c r="F1099" t="str">
        <f>SUBSTITUTE(G1099, "T", " ")</f>
        <v>2019-04-18 14:19:24</v>
      </c>
      <c r="G1099" t="s">
        <v>2931</v>
      </c>
      <c r="H1099" t="s">
        <v>42</v>
      </c>
      <c r="I1099" s="1">
        <v>43576.333333333336</v>
      </c>
      <c r="L1099" t="s">
        <v>420</v>
      </c>
      <c r="M1099" t="s">
        <v>2932</v>
      </c>
      <c r="N1099" t="s">
        <v>2933</v>
      </c>
      <c r="O1099" t="s">
        <v>153</v>
      </c>
      <c r="P1099" t="s">
        <v>470</v>
      </c>
      <c r="Q1099" t="s">
        <v>49</v>
      </c>
      <c r="R1099" t="s">
        <v>50</v>
      </c>
      <c r="S1099">
        <v>351616078284404</v>
      </c>
      <c r="T1099">
        <v>5358459</v>
      </c>
      <c r="U1099" t="s">
        <v>51</v>
      </c>
      <c r="V1099" t="s">
        <v>51</v>
      </c>
      <c r="W1099" s="1">
        <v>43573.333333333336</v>
      </c>
      <c r="X1099" t="s">
        <v>471</v>
      </c>
      <c r="AA1099">
        <v>0.03</v>
      </c>
      <c r="AB1099">
        <v>0.22</v>
      </c>
      <c r="AC1099">
        <v>0.04</v>
      </c>
      <c r="AD1099">
        <v>0.36</v>
      </c>
      <c r="AE1099">
        <v>0.02</v>
      </c>
      <c r="AF1099">
        <v>0.2</v>
      </c>
      <c r="AG1099">
        <v>0.02</v>
      </c>
      <c r="AH1099">
        <v>7.0000000000000007E-2</v>
      </c>
      <c r="AI1099">
        <v>0.01</v>
      </c>
      <c r="AJ1099">
        <v>0.03</v>
      </c>
      <c r="AL1099">
        <v>0.01</v>
      </c>
      <c r="AM1099" t="s">
        <v>52</v>
      </c>
      <c r="AN1099" t="s">
        <v>166</v>
      </c>
      <c r="AO1099">
        <v>6.7511175397656904E+18</v>
      </c>
      <c r="AQ1099" t="s">
        <v>167</v>
      </c>
    </row>
    <row r="1100" spans="1:43" hidden="1" x14ac:dyDescent="0.35">
      <c r="A1100">
        <v>1098</v>
      </c>
      <c r="B1100">
        <v>2295311114068780</v>
      </c>
      <c r="C1100">
        <v>2.38433245170802E+16</v>
      </c>
      <c r="D1100" t="s">
        <v>460</v>
      </c>
      <c r="E1100" s="3">
        <f>INT(F1100)</f>
        <v>43573</v>
      </c>
      <c r="F1100" t="str">
        <f>SUBSTITUTE(G1100, "T", " ")</f>
        <v>2019-04-18 14:19:23</v>
      </c>
      <c r="G1100" t="s">
        <v>2934</v>
      </c>
      <c r="H1100" t="s">
        <v>42</v>
      </c>
      <c r="I1100" s="1">
        <v>43576.333333333336</v>
      </c>
      <c r="J1100" t="s">
        <v>56</v>
      </c>
      <c r="K1100" t="s">
        <v>384</v>
      </c>
      <c r="L1100" t="s">
        <v>385</v>
      </c>
      <c r="M1100" t="s">
        <v>2935</v>
      </c>
      <c r="N1100" t="s">
        <v>2936</v>
      </c>
      <c r="O1100" t="s">
        <v>153</v>
      </c>
      <c r="P1100" t="s">
        <v>475</v>
      </c>
      <c r="Q1100" t="s">
        <v>49</v>
      </c>
      <c r="R1100" t="s">
        <v>50</v>
      </c>
      <c r="S1100">
        <v>351616078284404</v>
      </c>
      <c r="T1100">
        <v>5358459</v>
      </c>
      <c r="U1100" t="s">
        <v>51</v>
      </c>
      <c r="V1100" t="s">
        <v>51</v>
      </c>
      <c r="W1100" s="1">
        <v>43573.333333333336</v>
      </c>
      <c r="X1100" t="s">
        <v>476</v>
      </c>
      <c r="AA1100">
        <v>0.02</v>
      </c>
      <c r="AB1100">
        <v>0.1</v>
      </c>
      <c r="AC1100">
        <v>0.01</v>
      </c>
      <c r="AD1100">
        <v>0.41</v>
      </c>
      <c r="AF1100">
        <v>0.27</v>
      </c>
      <c r="AG1100">
        <v>0.01</v>
      </c>
      <c r="AH1100">
        <v>0.1</v>
      </c>
      <c r="AJ1100">
        <v>0.06</v>
      </c>
      <c r="AK1100">
        <v>0.01</v>
      </c>
      <c r="AL1100">
        <v>0.01</v>
      </c>
      <c r="AM1100" t="s">
        <v>52</v>
      </c>
      <c r="AN1100" t="s">
        <v>166</v>
      </c>
      <c r="AO1100">
        <v>6.7511175706076201E+18</v>
      </c>
      <c r="AQ1100" t="s">
        <v>167</v>
      </c>
    </row>
    <row r="1101" spans="1:43" hidden="1" x14ac:dyDescent="0.35">
      <c r="A1101">
        <v>1099</v>
      </c>
      <c r="B1101">
        <v>293177051614266</v>
      </c>
      <c r="C1101">
        <v>2.38433245171102E+16</v>
      </c>
      <c r="D1101" t="s">
        <v>460</v>
      </c>
      <c r="E1101" s="3">
        <f>INT(F1101)</f>
        <v>43573</v>
      </c>
      <c r="F1101" t="str">
        <f>SUBSTITUTE(G1101, "T", " ")</f>
        <v>2019-04-18 14:19:23</v>
      </c>
      <c r="G1101" t="s">
        <v>2934</v>
      </c>
      <c r="H1101" t="s">
        <v>42</v>
      </c>
      <c r="I1101" s="1">
        <v>43576.333333333336</v>
      </c>
      <c r="J1101" t="s">
        <v>56</v>
      </c>
      <c r="K1101" t="s">
        <v>366</v>
      </c>
      <c r="L1101" t="s">
        <v>367</v>
      </c>
      <c r="M1101" t="s">
        <v>2937</v>
      </c>
      <c r="N1101" t="s">
        <v>2938</v>
      </c>
      <c r="O1101" t="s">
        <v>153</v>
      </c>
      <c r="P1101" t="s">
        <v>475</v>
      </c>
      <c r="Q1101" t="s">
        <v>49</v>
      </c>
      <c r="R1101" t="s">
        <v>50</v>
      </c>
      <c r="S1101">
        <v>351616078284404</v>
      </c>
      <c r="T1101">
        <v>5358459</v>
      </c>
      <c r="U1101" t="s">
        <v>51</v>
      </c>
      <c r="V1101" t="s">
        <v>51</v>
      </c>
      <c r="W1101" s="1">
        <v>43573.333333333336</v>
      </c>
      <c r="X1101" t="s">
        <v>476</v>
      </c>
      <c r="AA1101">
        <v>0.11</v>
      </c>
      <c r="AC1101">
        <v>0.25</v>
      </c>
      <c r="AE1101">
        <v>0.23</v>
      </c>
      <c r="AG1101">
        <v>0.2</v>
      </c>
      <c r="AI1101">
        <v>0.18</v>
      </c>
      <c r="AK1101">
        <v>0.03</v>
      </c>
      <c r="AM1101" t="s">
        <v>52</v>
      </c>
      <c r="AN1101" t="s">
        <v>166</v>
      </c>
      <c r="AO1101">
        <v>6.7511175957739397E+18</v>
      </c>
      <c r="AQ1101" t="s">
        <v>167</v>
      </c>
    </row>
    <row r="1102" spans="1:43" hidden="1" x14ac:dyDescent="0.35">
      <c r="A1102">
        <v>1100</v>
      </c>
      <c r="B1102">
        <v>349326935940901</v>
      </c>
      <c r="C1102">
        <v>2.38433245169302E+16</v>
      </c>
      <c r="D1102" t="s">
        <v>460</v>
      </c>
      <c r="E1102" s="3">
        <f>INT(F1102)</f>
        <v>43573</v>
      </c>
      <c r="F1102" t="str">
        <f>SUBSTITUTE(G1102, "T", " ")</f>
        <v>2019-04-18 14:19:23</v>
      </c>
      <c r="G1102" t="s">
        <v>2934</v>
      </c>
      <c r="H1102" t="s">
        <v>42</v>
      </c>
      <c r="I1102" s="1">
        <v>43576.333333333336</v>
      </c>
      <c r="L1102" t="s">
        <v>410</v>
      </c>
      <c r="M1102" t="s">
        <v>2939</v>
      </c>
      <c r="N1102" t="s">
        <v>2940</v>
      </c>
      <c r="O1102" t="s">
        <v>153</v>
      </c>
      <c r="P1102" t="s">
        <v>470</v>
      </c>
      <c r="Q1102" t="s">
        <v>49</v>
      </c>
      <c r="R1102" t="s">
        <v>50</v>
      </c>
      <c r="S1102">
        <v>351616078284404</v>
      </c>
      <c r="T1102">
        <v>5358459</v>
      </c>
      <c r="U1102" t="s">
        <v>51</v>
      </c>
      <c r="V1102" t="s">
        <v>51</v>
      </c>
      <c r="W1102" s="1">
        <v>43573.333333333336</v>
      </c>
      <c r="X1102" t="s">
        <v>471</v>
      </c>
      <c r="AA1102">
        <v>0.15</v>
      </c>
      <c r="AC1102">
        <v>0.38</v>
      </c>
      <c r="AE1102">
        <v>0.17</v>
      </c>
      <c r="AG1102">
        <v>0.16</v>
      </c>
      <c r="AI1102">
        <v>0.11</v>
      </c>
      <c r="AK1102">
        <v>0.03</v>
      </c>
      <c r="AM1102" t="s">
        <v>52</v>
      </c>
      <c r="AN1102" t="s">
        <v>201</v>
      </c>
      <c r="AO1102">
        <v>6.7511176255496704E+18</v>
      </c>
      <c r="AQ1102" t="s">
        <v>193</v>
      </c>
    </row>
    <row r="1103" spans="1:43" hidden="1" x14ac:dyDescent="0.35">
      <c r="A1103">
        <v>1101</v>
      </c>
      <c r="B1103">
        <v>171307433789964</v>
      </c>
      <c r="C1103">
        <v>2.38433245167702E+16</v>
      </c>
      <c r="D1103" t="s">
        <v>460</v>
      </c>
      <c r="E1103" s="3">
        <f>INT(F1103)</f>
        <v>43573</v>
      </c>
      <c r="F1103" t="str">
        <f>SUBSTITUTE(G1103, "T", " ")</f>
        <v>2019-04-18 14:19:20</v>
      </c>
      <c r="G1103" t="s">
        <v>2941</v>
      </c>
      <c r="H1103" t="s">
        <v>42</v>
      </c>
      <c r="I1103" s="1">
        <v>43576.333333333336</v>
      </c>
      <c r="J1103" t="s">
        <v>56</v>
      </c>
      <c r="K1103" t="s">
        <v>120</v>
      </c>
      <c r="L1103" t="s">
        <v>121</v>
      </c>
      <c r="M1103" t="s">
        <v>2942</v>
      </c>
      <c r="N1103" t="s">
        <v>2943</v>
      </c>
      <c r="O1103" t="s">
        <v>153</v>
      </c>
      <c r="P1103" t="s">
        <v>475</v>
      </c>
      <c r="Q1103" t="s">
        <v>49</v>
      </c>
      <c r="R1103" t="s">
        <v>50</v>
      </c>
      <c r="S1103">
        <v>351616078284404</v>
      </c>
      <c r="T1103">
        <v>5358459</v>
      </c>
      <c r="U1103" t="s">
        <v>51</v>
      </c>
      <c r="V1103" t="s">
        <v>51</v>
      </c>
      <c r="W1103" s="1">
        <v>43573.333333333336</v>
      </c>
      <c r="X1103" t="s">
        <v>476</v>
      </c>
      <c r="AA1103">
        <v>0.01</v>
      </c>
      <c r="AB1103">
        <v>0.11</v>
      </c>
      <c r="AC1103">
        <v>0.05</v>
      </c>
      <c r="AD1103">
        <v>0.33</v>
      </c>
      <c r="AE1103">
        <v>0.03</v>
      </c>
      <c r="AF1103">
        <v>0.19</v>
      </c>
      <c r="AG1103">
        <v>0.03</v>
      </c>
      <c r="AH1103">
        <v>0.12</v>
      </c>
      <c r="AI1103">
        <v>0.02</v>
      </c>
      <c r="AJ1103">
        <v>7.0000000000000007E-2</v>
      </c>
      <c r="AK1103">
        <v>0.01</v>
      </c>
      <c r="AL1103">
        <v>0.02</v>
      </c>
      <c r="AM1103" t="s">
        <v>52</v>
      </c>
      <c r="AN1103" t="s">
        <v>201</v>
      </c>
      <c r="AO1103">
        <v>6.7511176519242097E+18</v>
      </c>
      <c r="AQ1103" t="s">
        <v>66</v>
      </c>
    </row>
    <row r="1104" spans="1:43" hidden="1" x14ac:dyDescent="0.35">
      <c r="A1104">
        <v>1102</v>
      </c>
      <c r="B1104">
        <v>579898539167514</v>
      </c>
      <c r="C1104">
        <v>2.38433245172502E+16</v>
      </c>
      <c r="D1104" t="s">
        <v>460</v>
      </c>
      <c r="E1104" s="3">
        <f>INT(F1104)</f>
        <v>43573</v>
      </c>
      <c r="F1104" t="str">
        <f>SUBSTITUTE(G1104, "T", " ")</f>
        <v>2019-04-18 14:19:23</v>
      </c>
      <c r="G1104" t="s">
        <v>2934</v>
      </c>
      <c r="H1104" t="s">
        <v>42</v>
      </c>
      <c r="I1104" s="1">
        <v>43576.333333333336</v>
      </c>
      <c r="L1104" t="s">
        <v>257</v>
      </c>
      <c r="M1104" t="s">
        <v>2944</v>
      </c>
      <c r="N1104" t="s">
        <v>2945</v>
      </c>
      <c r="O1104" t="s">
        <v>153</v>
      </c>
      <c r="P1104" t="s">
        <v>470</v>
      </c>
      <c r="Q1104" t="s">
        <v>49</v>
      </c>
      <c r="R1104" t="s">
        <v>50</v>
      </c>
      <c r="S1104">
        <v>351616078284404</v>
      </c>
      <c r="T1104">
        <v>5358459</v>
      </c>
      <c r="U1104" t="s">
        <v>51</v>
      </c>
      <c r="V1104" t="s">
        <v>51</v>
      </c>
      <c r="W1104" s="1">
        <v>43573.333333333336</v>
      </c>
      <c r="X1104" t="s">
        <v>471</v>
      </c>
      <c r="AA1104">
        <v>0.03</v>
      </c>
      <c r="AB1104">
        <v>0.16</v>
      </c>
      <c r="AC1104">
        <v>0.08</v>
      </c>
      <c r="AD1104">
        <v>0.39</v>
      </c>
      <c r="AE1104">
        <v>0.03</v>
      </c>
      <c r="AF1104">
        <v>0.14000000000000001</v>
      </c>
      <c r="AG1104">
        <v>0.03</v>
      </c>
      <c r="AH1104">
        <v>0.08</v>
      </c>
      <c r="AI1104">
        <v>0.02</v>
      </c>
      <c r="AJ1104">
        <v>0.04</v>
      </c>
      <c r="AK1104">
        <v>0</v>
      </c>
      <c r="AL1104">
        <v>0.01</v>
      </c>
      <c r="AM1104" t="s">
        <v>52</v>
      </c>
      <c r="AN1104" t="s">
        <v>53</v>
      </c>
      <c r="AO1104">
        <v>6.75111768085666E+18</v>
      </c>
      <c r="AQ1104" t="s">
        <v>66</v>
      </c>
    </row>
    <row r="1105" spans="1:43" hidden="1" x14ac:dyDescent="0.35">
      <c r="A1105">
        <v>1103</v>
      </c>
      <c r="B1105">
        <v>2434693840092590</v>
      </c>
      <c r="C1105">
        <v>2.38433245085902E+16</v>
      </c>
      <c r="D1105" t="s">
        <v>460</v>
      </c>
      <c r="E1105" s="3">
        <f>INT(F1105)</f>
        <v>43573</v>
      </c>
      <c r="F1105" t="str">
        <f>SUBSTITUTE(G1105, "T", " ")</f>
        <v>2019-04-18 14:13:22</v>
      </c>
      <c r="G1105" t="s">
        <v>2946</v>
      </c>
      <c r="H1105" t="s">
        <v>42</v>
      </c>
      <c r="I1105" s="1">
        <v>43576.333333333336</v>
      </c>
      <c r="L1105" t="s">
        <v>257</v>
      </c>
      <c r="M1105" t="s">
        <v>2947</v>
      </c>
      <c r="N1105" t="s">
        <v>2948</v>
      </c>
      <c r="O1105" t="s">
        <v>153</v>
      </c>
      <c r="P1105" t="s">
        <v>470</v>
      </c>
      <c r="Q1105" t="s">
        <v>49</v>
      </c>
      <c r="R1105" t="s">
        <v>50</v>
      </c>
      <c r="S1105">
        <v>351616078284404</v>
      </c>
      <c r="T1105">
        <v>5358459</v>
      </c>
      <c r="U1105" t="s">
        <v>51</v>
      </c>
      <c r="V1105" t="s">
        <v>51</v>
      </c>
      <c r="W1105" s="1">
        <v>43573.333333333336</v>
      </c>
      <c r="X1105" t="s">
        <v>471</v>
      </c>
      <c r="AA1105">
        <v>0.01</v>
      </c>
      <c r="AB1105">
        <v>0.15</v>
      </c>
      <c r="AC1105">
        <v>0.03</v>
      </c>
      <c r="AD1105">
        <v>0.38</v>
      </c>
      <c r="AE1105">
        <v>0.01</v>
      </c>
      <c r="AF1105">
        <v>0.17</v>
      </c>
      <c r="AG1105">
        <v>0.01</v>
      </c>
      <c r="AH1105">
        <v>0.1</v>
      </c>
      <c r="AI1105">
        <v>0.01</v>
      </c>
      <c r="AJ1105">
        <v>7.0000000000000007E-2</v>
      </c>
      <c r="AK1105">
        <v>0.01</v>
      </c>
      <c r="AL1105">
        <v>0.04</v>
      </c>
      <c r="AM1105" t="s">
        <v>52</v>
      </c>
      <c r="AN1105" t="s">
        <v>89</v>
      </c>
      <c r="AO1105">
        <v>6.7511177086883697E+18</v>
      </c>
      <c r="AQ1105" t="s">
        <v>83</v>
      </c>
    </row>
    <row r="1106" spans="1:43" hidden="1" x14ac:dyDescent="0.35">
      <c r="A1106">
        <v>1104</v>
      </c>
      <c r="B1106">
        <v>587515161733939</v>
      </c>
      <c r="C1106">
        <v>2.38433245074802E+16</v>
      </c>
      <c r="D1106" t="s">
        <v>460</v>
      </c>
      <c r="E1106" s="3">
        <f>INT(F1106)</f>
        <v>43573</v>
      </c>
      <c r="F1106" t="str">
        <f>SUBSTITUTE(G1106, "T", " ")</f>
        <v>2019-04-18 14:12:16</v>
      </c>
      <c r="G1106" t="s">
        <v>2949</v>
      </c>
      <c r="H1106" t="s">
        <v>42</v>
      </c>
      <c r="I1106" s="1">
        <v>43576.333333333336</v>
      </c>
      <c r="L1106" t="s">
        <v>417</v>
      </c>
      <c r="M1106" t="s">
        <v>2950</v>
      </c>
      <c r="N1106" t="s">
        <v>2951</v>
      </c>
      <c r="O1106" t="s">
        <v>153</v>
      </c>
      <c r="P1106" t="s">
        <v>470</v>
      </c>
      <c r="Q1106" t="s">
        <v>49</v>
      </c>
      <c r="R1106" t="s">
        <v>50</v>
      </c>
      <c r="S1106">
        <v>351616078284404</v>
      </c>
      <c r="T1106">
        <v>5358459</v>
      </c>
      <c r="U1106" t="s">
        <v>51</v>
      </c>
      <c r="V1106" t="s">
        <v>51</v>
      </c>
      <c r="W1106" s="1">
        <v>43573.333333333336</v>
      </c>
      <c r="X1106" t="s">
        <v>471</v>
      </c>
      <c r="AB1106">
        <v>0.16</v>
      </c>
      <c r="AD1106">
        <v>0.45</v>
      </c>
      <c r="AF1106">
        <v>0.18</v>
      </c>
      <c r="AH1106">
        <v>0.1</v>
      </c>
      <c r="AJ1106">
        <v>7.0000000000000007E-2</v>
      </c>
      <c r="AL1106">
        <v>0.04</v>
      </c>
      <c r="AM1106" t="s">
        <v>52</v>
      </c>
      <c r="AN1106" t="s">
        <v>53</v>
      </c>
      <c r="AO1106">
        <v>6.7511177332161004E+18</v>
      </c>
      <c r="AQ1106" t="s">
        <v>83</v>
      </c>
    </row>
    <row r="1107" spans="1:43" hidden="1" x14ac:dyDescent="0.35">
      <c r="A1107">
        <v>1105</v>
      </c>
      <c r="B1107">
        <v>318349208852552</v>
      </c>
      <c r="C1107">
        <v>2.38433245068302E+16</v>
      </c>
      <c r="D1107" t="s">
        <v>460</v>
      </c>
      <c r="E1107" s="3">
        <f>INT(F1107)</f>
        <v>43573</v>
      </c>
      <c r="F1107" t="str">
        <f>SUBSTITUTE(G1107, "T", " ")</f>
        <v>2019-04-18 14:11:38</v>
      </c>
      <c r="G1107" t="s">
        <v>2952</v>
      </c>
      <c r="H1107" t="s">
        <v>42</v>
      </c>
      <c r="I1107" s="1">
        <v>43576.333333333336</v>
      </c>
      <c r="L1107" t="s">
        <v>420</v>
      </c>
      <c r="M1107" t="s">
        <v>2953</v>
      </c>
      <c r="N1107" t="s">
        <v>2954</v>
      </c>
      <c r="O1107" t="s">
        <v>153</v>
      </c>
      <c r="P1107" t="s">
        <v>470</v>
      </c>
      <c r="Q1107" t="s">
        <v>49</v>
      </c>
      <c r="R1107" t="s">
        <v>50</v>
      </c>
      <c r="S1107">
        <v>351616078284404</v>
      </c>
      <c r="T1107">
        <v>5358459</v>
      </c>
      <c r="U1107" t="s">
        <v>51</v>
      </c>
      <c r="V1107" t="s">
        <v>51</v>
      </c>
      <c r="W1107" s="1">
        <v>43573.333333333336</v>
      </c>
      <c r="X1107" t="s">
        <v>471</v>
      </c>
      <c r="AA1107">
        <v>0.01</v>
      </c>
      <c r="AB1107">
        <v>0.19</v>
      </c>
      <c r="AC1107">
        <v>0.04</v>
      </c>
      <c r="AD1107">
        <v>0.48</v>
      </c>
      <c r="AE1107">
        <v>0.01</v>
      </c>
      <c r="AF1107">
        <v>0.15</v>
      </c>
      <c r="AG1107">
        <v>0.01</v>
      </c>
      <c r="AH1107">
        <v>0.06</v>
      </c>
      <c r="AI1107">
        <v>0</v>
      </c>
      <c r="AJ1107">
        <v>0.03</v>
      </c>
      <c r="AK1107">
        <v>0</v>
      </c>
      <c r="AL1107">
        <v>0.02</v>
      </c>
      <c r="AM1107" t="s">
        <v>52</v>
      </c>
      <c r="AN1107" t="s">
        <v>201</v>
      </c>
      <c r="AO1107">
        <v>6.7511177640626698E+18</v>
      </c>
      <c r="AQ1107" t="s">
        <v>66</v>
      </c>
    </row>
    <row r="1108" spans="1:43" hidden="1" x14ac:dyDescent="0.35">
      <c r="A1108">
        <v>1106</v>
      </c>
      <c r="B1108">
        <v>417075065517099</v>
      </c>
      <c r="C1108">
        <v>2.38433245062102E+16</v>
      </c>
      <c r="D1108" t="s">
        <v>460</v>
      </c>
      <c r="E1108" s="3">
        <f>INT(F1108)</f>
        <v>43573</v>
      </c>
      <c r="F1108" t="str">
        <f>SUBSTITUTE(G1108, "T", " ")</f>
        <v>2019-04-18 14:10:52</v>
      </c>
      <c r="G1108" t="s">
        <v>2955</v>
      </c>
      <c r="H1108" t="s">
        <v>42</v>
      </c>
      <c r="I1108" s="1">
        <v>43576.333333333336</v>
      </c>
      <c r="L1108" t="s">
        <v>410</v>
      </c>
      <c r="M1108" t="s">
        <v>2956</v>
      </c>
      <c r="N1108" t="s">
        <v>2957</v>
      </c>
      <c r="O1108" t="s">
        <v>153</v>
      </c>
      <c r="P1108" t="s">
        <v>470</v>
      </c>
      <c r="Q1108" t="s">
        <v>49</v>
      </c>
      <c r="R1108" t="s">
        <v>50</v>
      </c>
      <c r="S1108">
        <v>351616078284404</v>
      </c>
      <c r="T1108">
        <v>5358459</v>
      </c>
      <c r="U1108" t="s">
        <v>51</v>
      </c>
      <c r="V1108" t="s">
        <v>51</v>
      </c>
      <c r="W1108" s="1">
        <v>43573.333333333336</v>
      </c>
      <c r="X1108" t="s">
        <v>471</v>
      </c>
      <c r="AA1108">
        <v>0.16</v>
      </c>
      <c r="AC1108">
        <v>0.39</v>
      </c>
      <c r="AE1108">
        <v>0.12</v>
      </c>
      <c r="AG1108">
        <v>0.12</v>
      </c>
      <c r="AI1108">
        <v>0.15</v>
      </c>
      <c r="AK1108">
        <v>7.0000000000000007E-2</v>
      </c>
      <c r="AM1108" t="s">
        <v>52</v>
      </c>
      <c r="AN1108" t="s">
        <v>201</v>
      </c>
      <c r="AO1108">
        <v>6.75111779028382E+18</v>
      </c>
      <c r="AQ1108" t="s">
        <v>66</v>
      </c>
    </row>
    <row r="1109" spans="1:43" hidden="1" x14ac:dyDescent="0.35">
      <c r="A1109">
        <v>1107</v>
      </c>
      <c r="B1109">
        <v>376915146498447</v>
      </c>
      <c r="C1109">
        <v>2.38433244893502E+16</v>
      </c>
      <c r="D1109" t="s">
        <v>460</v>
      </c>
      <c r="E1109" s="3">
        <f>INT(F1109)</f>
        <v>43573</v>
      </c>
      <c r="F1109" t="str">
        <f>SUBSTITUTE(G1109, "T", " ")</f>
        <v>2019-04-18 14:08:21</v>
      </c>
      <c r="G1109" t="s">
        <v>2958</v>
      </c>
      <c r="H1109" t="s">
        <v>42</v>
      </c>
      <c r="I1109" s="1">
        <v>43576.333333333336</v>
      </c>
      <c r="J1109" t="s">
        <v>56</v>
      </c>
      <c r="K1109" t="s">
        <v>384</v>
      </c>
      <c r="L1109" t="s">
        <v>385</v>
      </c>
      <c r="M1109" t="s">
        <v>2959</v>
      </c>
      <c r="N1109" t="s">
        <v>2960</v>
      </c>
      <c r="O1109" t="s">
        <v>153</v>
      </c>
      <c r="P1109" t="s">
        <v>475</v>
      </c>
      <c r="Q1109" t="s">
        <v>49</v>
      </c>
      <c r="R1109" t="s">
        <v>50</v>
      </c>
      <c r="S1109">
        <v>351616078284404</v>
      </c>
      <c r="T1109">
        <v>5358459</v>
      </c>
      <c r="U1109" t="s">
        <v>51</v>
      </c>
      <c r="V1109" t="s">
        <v>51</v>
      </c>
      <c r="W1109" s="1">
        <v>43573.333333333336</v>
      </c>
      <c r="X1109" t="s">
        <v>476</v>
      </c>
      <c r="AB1109">
        <v>0.34</v>
      </c>
      <c r="AC1109">
        <v>0.02</v>
      </c>
      <c r="AD1109">
        <v>0.45</v>
      </c>
      <c r="AE1109">
        <v>0.01</v>
      </c>
      <c r="AF1109">
        <v>0.12</v>
      </c>
      <c r="AH1109">
        <v>7.0000000000000007E-2</v>
      </c>
      <c r="AJ1109">
        <v>0.01</v>
      </c>
      <c r="AM1109" t="s">
        <v>52</v>
      </c>
      <c r="AN1109" t="s">
        <v>166</v>
      </c>
      <c r="AO1109">
        <v>6.7511178200217201E+18</v>
      </c>
      <c r="AQ1109" t="s">
        <v>167</v>
      </c>
    </row>
    <row r="1110" spans="1:43" hidden="1" x14ac:dyDescent="0.35">
      <c r="A1110">
        <v>1108</v>
      </c>
      <c r="B1110">
        <v>425203784711185</v>
      </c>
      <c r="C1110">
        <v>2.38433244890002E+16</v>
      </c>
      <c r="D1110" t="s">
        <v>460</v>
      </c>
      <c r="E1110" s="3">
        <f>INT(F1110)</f>
        <v>43573</v>
      </c>
      <c r="F1110" t="str">
        <f>SUBSTITUTE(G1110, "T", " ")</f>
        <v>2019-04-18 14:08:21</v>
      </c>
      <c r="G1110" t="s">
        <v>2958</v>
      </c>
      <c r="H1110" t="s">
        <v>42</v>
      </c>
      <c r="I1110" s="1">
        <v>43576.333333333336</v>
      </c>
      <c r="L1110" t="s">
        <v>420</v>
      </c>
      <c r="M1110" t="s">
        <v>2961</v>
      </c>
      <c r="N1110" t="s">
        <v>2962</v>
      </c>
      <c r="O1110" t="s">
        <v>153</v>
      </c>
      <c r="P1110" t="s">
        <v>470</v>
      </c>
      <c r="Q1110" t="s">
        <v>49</v>
      </c>
      <c r="R1110" t="s">
        <v>50</v>
      </c>
      <c r="S1110">
        <v>351616078284404</v>
      </c>
      <c r="T1110">
        <v>5358459</v>
      </c>
      <c r="U1110" t="s">
        <v>51</v>
      </c>
      <c r="V1110" t="s">
        <v>51</v>
      </c>
      <c r="W1110" s="1">
        <v>43573.333333333336</v>
      </c>
      <c r="X1110" t="s">
        <v>471</v>
      </c>
      <c r="AA1110">
        <v>0.01</v>
      </c>
      <c r="AB1110">
        <v>0.33</v>
      </c>
      <c r="AC1110">
        <v>0.02</v>
      </c>
      <c r="AD1110">
        <v>0.43</v>
      </c>
      <c r="AF1110">
        <v>0.13</v>
      </c>
      <c r="AH1110">
        <v>0.04</v>
      </c>
      <c r="AJ1110">
        <v>0.02</v>
      </c>
      <c r="AL1110">
        <v>0.02</v>
      </c>
      <c r="AM1110" t="s">
        <v>52</v>
      </c>
      <c r="AN1110" t="s">
        <v>166</v>
      </c>
      <c r="AO1110">
        <v>6.7511178442305004E+18</v>
      </c>
      <c r="AQ1110" t="s">
        <v>167</v>
      </c>
    </row>
    <row r="1111" spans="1:43" hidden="1" x14ac:dyDescent="0.35">
      <c r="A1111">
        <v>1109</v>
      </c>
      <c r="B1111">
        <v>439729526783171</v>
      </c>
      <c r="C1111">
        <v>2.38433244887102E+16</v>
      </c>
      <c r="D1111" t="s">
        <v>460</v>
      </c>
      <c r="E1111" s="3">
        <f>INT(F1111)</f>
        <v>43573</v>
      </c>
      <c r="F1111" t="str">
        <f>SUBSTITUTE(G1111, "T", " ")</f>
        <v>2019-04-18 14:08:19</v>
      </c>
      <c r="G1111" t="s">
        <v>2963</v>
      </c>
      <c r="H1111" t="s">
        <v>42</v>
      </c>
      <c r="I1111" s="1">
        <v>43576.333333333336</v>
      </c>
      <c r="J1111" t="s">
        <v>56</v>
      </c>
      <c r="K1111" t="s">
        <v>120</v>
      </c>
      <c r="L1111" t="s">
        <v>121</v>
      </c>
      <c r="M1111" t="s">
        <v>2964</v>
      </c>
      <c r="N1111" t="s">
        <v>2965</v>
      </c>
      <c r="O1111" t="s">
        <v>153</v>
      </c>
      <c r="P1111" t="s">
        <v>475</v>
      </c>
      <c r="Q1111" t="s">
        <v>49</v>
      </c>
      <c r="R1111" t="s">
        <v>50</v>
      </c>
      <c r="S1111">
        <v>351616078284404</v>
      </c>
      <c r="T1111">
        <v>5358459</v>
      </c>
      <c r="U1111" t="s">
        <v>51</v>
      </c>
      <c r="V1111" t="s">
        <v>51</v>
      </c>
      <c r="W1111" s="1">
        <v>43573.333333333336</v>
      </c>
      <c r="X1111" t="s">
        <v>476</v>
      </c>
      <c r="AA1111">
        <v>0.01</v>
      </c>
      <c r="AB1111">
        <v>0.24</v>
      </c>
      <c r="AC1111">
        <v>0.02</v>
      </c>
      <c r="AD1111">
        <v>0.41</v>
      </c>
      <c r="AE1111">
        <v>0.01</v>
      </c>
      <c r="AF1111">
        <v>0.17</v>
      </c>
      <c r="AG1111">
        <v>0.01</v>
      </c>
      <c r="AH1111">
        <v>0.08</v>
      </c>
      <c r="AI1111">
        <v>0.01</v>
      </c>
      <c r="AJ1111">
        <v>0.03</v>
      </c>
      <c r="AK1111">
        <v>0</v>
      </c>
      <c r="AL1111">
        <v>0.01</v>
      </c>
      <c r="AM1111" t="s">
        <v>52</v>
      </c>
      <c r="AN1111" t="s">
        <v>156</v>
      </c>
      <c r="AO1111">
        <v>6.7511178744181699E+18</v>
      </c>
      <c r="AQ1111" t="s">
        <v>157</v>
      </c>
    </row>
    <row r="1112" spans="1:43" hidden="1" x14ac:dyDescent="0.35">
      <c r="A1112">
        <v>1110</v>
      </c>
      <c r="B1112">
        <v>554395235085794</v>
      </c>
      <c r="C1112">
        <v>2.38433244896602E+16</v>
      </c>
      <c r="D1112" t="s">
        <v>460</v>
      </c>
      <c r="E1112" s="3">
        <f>INT(F1112)</f>
        <v>43573</v>
      </c>
      <c r="F1112" t="str">
        <f>SUBSTITUTE(G1112, "T", " ")</f>
        <v>2019-04-18 14:08:25</v>
      </c>
      <c r="G1112" t="s">
        <v>2966</v>
      </c>
      <c r="H1112" t="s">
        <v>42</v>
      </c>
      <c r="I1112" s="1">
        <v>43576.333333333336</v>
      </c>
      <c r="L1112" t="s">
        <v>257</v>
      </c>
      <c r="M1112" t="s">
        <v>2967</v>
      </c>
      <c r="N1112" t="s">
        <v>2968</v>
      </c>
      <c r="O1112" t="s">
        <v>153</v>
      </c>
      <c r="P1112" t="s">
        <v>470</v>
      </c>
      <c r="Q1112" t="s">
        <v>49</v>
      </c>
      <c r="R1112" t="s">
        <v>50</v>
      </c>
      <c r="S1112">
        <v>351616078284404</v>
      </c>
      <c r="T1112">
        <v>5358459</v>
      </c>
      <c r="U1112" t="s">
        <v>51</v>
      </c>
      <c r="V1112" t="s">
        <v>51</v>
      </c>
      <c r="W1112" s="1">
        <v>43573.333333333336</v>
      </c>
      <c r="X1112" t="s">
        <v>471</v>
      </c>
      <c r="AA1112">
        <v>0.02</v>
      </c>
      <c r="AB1112">
        <v>0.28000000000000003</v>
      </c>
      <c r="AC1112">
        <v>0.02</v>
      </c>
      <c r="AD1112">
        <v>0.44</v>
      </c>
      <c r="AE1112">
        <v>0.01</v>
      </c>
      <c r="AF1112">
        <v>0.12</v>
      </c>
      <c r="AG1112">
        <v>0</v>
      </c>
      <c r="AH1112">
        <v>0.05</v>
      </c>
      <c r="AI1112">
        <v>0</v>
      </c>
      <c r="AJ1112">
        <v>0.03</v>
      </c>
      <c r="AK1112">
        <v>0</v>
      </c>
      <c r="AL1112">
        <v>0.02</v>
      </c>
      <c r="AM1112" t="s">
        <v>52</v>
      </c>
      <c r="AN1112" t="s">
        <v>156</v>
      </c>
      <c r="AO1112">
        <v>6.7511179006261105E+18</v>
      </c>
      <c r="AQ1112" t="s">
        <v>193</v>
      </c>
    </row>
    <row r="1113" spans="1:43" hidden="1" x14ac:dyDescent="0.35">
      <c r="A1113">
        <v>1111</v>
      </c>
      <c r="B1113">
        <v>269642670605904</v>
      </c>
      <c r="C1113">
        <v>2.38433244887002E+16</v>
      </c>
      <c r="D1113" t="s">
        <v>460</v>
      </c>
      <c r="E1113" s="3">
        <f>INT(F1113)</f>
        <v>43573</v>
      </c>
      <c r="F1113" t="str">
        <f>SUBSTITUTE(G1113, "T", " ")</f>
        <v>2019-04-18 14:08:17</v>
      </c>
      <c r="G1113" t="s">
        <v>2969</v>
      </c>
      <c r="H1113" t="s">
        <v>42</v>
      </c>
      <c r="I1113" s="1">
        <v>43576.333333333336</v>
      </c>
      <c r="J1113" t="s">
        <v>56</v>
      </c>
      <c r="K1113" t="s">
        <v>2797</v>
      </c>
      <c r="L1113" t="s">
        <v>406</v>
      </c>
      <c r="M1113" t="s">
        <v>2970</v>
      </c>
      <c r="N1113" t="s">
        <v>2971</v>
      </c>
      <c r="O1113" t="s">
        <v>153</v>
      </c>
      <c r="P1113" t="s">
        <v>475</v>
      </c>
      <c r="Q1113" t="s">
        <v>49</v>
      </c>
      <c r="R1113" t="s">
        <v>50</v>
      </c>
      <c r="S1113">
        <v>351616078284404</v>
      </c>
      <c r="T1113">
        <v>5358459</v>
      </c>
      <c r="U1113" t="s">
        <v>51</v>
      </c>
      <c r="V1113" t="s">
        <v>51</v>
      </c>
      <c r="W1113" s="1">
        <v>43573.333333333336</v>
      </c>
      <c r="X1113" t="s">
        <v>476</v>
      </c>
      <c r="AB1113">
        <v>0.27</v>
      </c>
      <c r="AD1113">
        <v>0.44</v>
      </c>
      <c r="AF1113">
        <v>0.16</v>
      </c>
      <c r="AH1113">
        <v>0.08</v>
      </c>
      <c r="AJ1113">
        <v>0.03</v>
      </c>
      <c r="AL1113">
        <v>0.02</v>
      </c>
      <c r="AM1113" t="s">
        <v>52</v>
      </c>
      <c r="AN1113" t="s">
        <v>201</v>
      </c>
      <c r="AO1113">
        <v>6.75111792692429E+18</v>
      </c>
      <c r="AQ1113" t="s">
        <v>66</v>
      </c>
    </row>
    <row r="1114" spans="1:43" hidden="1" x14ac:dyDescent="0.35">
      <c r="A1114">
        <v>1112</v>
      </c>
      <c r="B1114">
        <v>739559576458731</v>
      </c>
      <c r="C1114">
        <v>2.38433244891802E+16</v>
      </c>
      <c r="D1114" t="s">
        <v>460</v>
      </c>
      <c r="E1114" s="3">
        <f>INT(F1114)</f>
        <v>43573</v>
      </c>
      <c r="F1114" t="str">
        <f>SUBSTITUTE(G1114, "T", " ")</f>
        <v>2019-04-18 14:08:21</v>
      </c>
      <c r="G1114" t="s">
        <v>2958</v>
      </c>
      <c r="H1114" t="s">
        <v>42</v>
      </c>
      <c r="I1114" s="1">
        <v>43576.333333333336</v>
      </c>
      <c r="L1114" t="s">
        <v>417</v>
      </c>
      <c r="M1114" t="s">
        <v>2972</v>
      </c>
      <c r="N1114" t="s">
        <v>2973</v>
      </c>
      <c r="O1114" t="s">
        <v>153</v>
      </c>
      <c r="P1114" t="s">
        <v>470</v>
      </c>
      <c r="Q1114" t="s">
        <v>49</v>
      </c>
      <c r="R1114" t="s">
        <v>50</v>
      </c>
      <c r="S1114">
        <v>351616078284404</v>
      </c>
      <c r="T1114">
        <v>5358459</v>
      </c>
      <c r="U1114" t="s">
        <v>51</v>
      </c>
      <c r="V1114" t="s">
        <v>51</v>
      </c>
      <c r="W1114" s="1">
        <v>43573.333333333336</v>
      </c>
      <c r="X1114" t="s">
        <v>471</v>
      </c>
      <c r="AB1114">
        <v>0.3</v>
      </c>
      <c r="AD1114">
        <v>0.5</v>
      </c>
      <c r="AF1114">
        <v>0.13</v>
      </c>
      <c r="AH1114">
        <v>0.05</v>
      </c>
      <c r="AJ1114">
        <v>0.02</v>
      </c>
      <c r="AL1114">
        <v>0.01</v>
      </c>
      <c r="AM1114" t="s">
        <v>52</v>
      </c>
      <c r="AN1114" t="s">
        <v>156</v>
      </c>
      <c r="AO1114">
        <v>6.7511179563855503E+18</v>
      </c>
      <c r="AQ1114" t="s">
        <v>157</v>
      </c>
    </row>
    <row r="1115" spans="1:43" hidden="1" x14ac:dyDescent="0.35">
      <c r="A1115">
        <v>1113</v>
      </c>
      <c r="B1115">
        <v>445410969598443</v>
      </c>
      <c r="C1115">
        <v>2.38433244885302E+16</v>
      </c>
      <c r="D1115" t="s">
        <v>460</v>
      </c>
      <c r="E1115" s="3">
        <f>INT(F1115)</f>
        <v>43573</v>
      </c>
      <c r="F1115" t="str">
        <f>SUBSTITUTE(G1115, "T", " ")</f>
        <v>2019-04-18 14:08:15</v>
      </c>
      <c r="G1115" t="s">
        <v>2974</v>
      </c>
      <c r="H1115" t="s">
        <v>42</v>
      </c>
      <c r="I1115" s="1">
        <v>43576.333333333336</v>
      </c>
      <c r="J1115" t="s">
        <v>56</v>
      </c>
      <c r="K1115" t="s">
        <v>366</v>
      </c>
      <c r="L1115" t="s">
        <v>367</v>
      </c>
      <c r="M1115" t="s">
        <v>2975</v>
      </c>
      <c r="N1115" t="s">
        <v>2976</v>
      </c>
      <c r="O1115" t="s">
        <v>153</v>
      </c>
      <c r="P1115" t="s">
        <v>475</v>
      </c>
      <c r="Q1115" t="s">
        <v>49</v>
      </c>
      <c r="R1115" t="s">
        <v>50</v>
      </c>
      <c r="S1115">
        <v>351616078284404</v>
      </c>
      <c r="T1115">
        <v>5358459</v>
      </c>
      <c r="U1115" t="s">
        <v>51</v>
      </c>
      <c r="V1115" t="s">
        <v>51</v>
      </c>
      <c r="W1115" s="1">
        <v>43573.333333333336</v>
      </c>
      <c r="X1115" t="s">
        <v>476</v>
      </c>
      <c r="AA1115">
        <v>0.21</v>
      </c>
      <c r="AC1115">
        <v>0.32</v>
      </c>
      <c r="AE1115">
        <v>0.13</v>
      </c>
      <c r="AG1115">
        <v>0.18</v>
      </c>
      <c r="AI1115">
        <v>0.16</v>
      </c>
      <c r="AM1115" t="s">
        <v>52</v>
      </c>
      <c r="AN1115" t="s">
        <v>166</v>
      </c>
      <c r="AO1115">
        <v>6.7511179817267702E+18</v>
      </c>
      <c r="AQ1115" t="s">
        <v>167</v>
      </c>
    </row>
    <row r="1116" spans="1:43" hidden="1" x14ac:dyDescent="0.35">
      <c r="A1116">
        <v>1114</v>
      </c>
      <c r="B1116">
        <v>2132694256817960</v>
      </c>
      <c r="C1116">
        <v>2.38433244893402E+16</v>
      </c>
      <c r="D1116" t="s">
        <v>460</v>
      </c>
      <c r="E1116" s="3">
        <f>INT(F1116)</f>
        <v>43573</v>
      </c>
      <c r="F1116" t="str">
        <f>SUBSTITUTE(G1116, "T", " ")</f>
        <v>2019-04-18 14:08:21</v>
      </c>
      <c r="G1116" t="s">
        <v>2958</v>
      </c>
      <c r="H1116" t="s">
        <v>42</v>
      </c>
      <c r="I1116" s="1">
        <v>43576.333333333336</v>
      </c>
      <c r="L1116" t="s">
        <v>410</v>
      </c>
      <c r="M1116" t="s">
        <v>2977</v>
      </c>
      <c r="N1116" t="s">
        <v>2978</v>
      </c>
      <c r="O1116" t="s">
        <v>153</v>
      </c>
      <c r="P1116" t="s">
        <v>470</v>
      </c>
      <c r="Q1116" t="s">
        <v>49</v>
      </c>
      <c r="R1116" t="s">
        <v>50</v>
      </c>
      <c r="S1116">
        <v>351616078284404</v>
      </c>
      <c r="T1116">
        <v>5358459</v>
      </c>
      <c r="U1116" t="s">
        <v>51</v>
      </c>
      <c r="V1116" t="s">
        <v>51</v>
      </c>
      <c r="W1116" s="1">
        <v>43573.333333333336</v>
      </c>
      <c r="X1116" t="s">
        <v>471</v>
      </c>
      <c r="AA1116">
        <v>0.3</v>
      </c>
      <c r="AC1116">
        <v>0.37</v>
      </c>
      <c r="AE1116">
        <v>0.12</v>
      </c>
      <c r="AG1116">
        <v>0.09</v>
      </c>
      <c r="AI1116">
        <v>0.08</v>
      </c>
      <c r="AK1116">
        <v>0.04</v>
      </c>
      <c r="AM1116" t="s">
        <v>52</v>
      </c>
      <c r="AN1116" t="s">
        <v>166</v>
      </c>
      <c r="AO1116">
        <v>6.7511180126336502E+18</v>
      </c>
      <c r="AQ1116" t="s">
        <v>167</v>
      </c>
    </row>
    <row r="1117" spans="1:43" x14ac:dyDescent="0.35">
      <c r="A1117">
        <v>3422</v>
      </c>
      <c r="B1117">
        <v>403476093564086</v>
      </c>
      <c r="C1117">
        <v>2.38433048703302E+16</v>
      </c>
      <c r="E1117" s="3">
        <f>INT(F1117)</f>
        <v>43564</v>
      </c>
      <c r="F1117" t="str">
        <f>SUBSTITUTE(G1117, "T", " ")</f>
        <v>2019-04-09 12:54:13</v>
      </c>
      <c r="G1117" t="s">
        <v>6593</v>
      </c>
      <c r="H1117" t="s">
        <v>119</v>
      </c>
      <c r="I1117" s="1">
        <v>43565.333333333336</v>
      </c>
      <c r="K1117" t="s">
        <v>6594</v>
      </c>
      <c r="L1117" t="s">
        <v>6595</v>
      </c>
      <c r="Q1117" t="s">
        <v>49</v>
      </c>
      <c r="R1117" t="s">
        <v>50</v>
      </c>
      <c r="S1117">
        <v>351616078284404</v>
      </c>
      <c r="T1117">
        <v>5358457</v>
      </c>
      <c r="U1117" t="s">
        <v>51</v>
      </c>
      <c r="V1117" t="s">
        <v>51</v>
      </c>
      <c r="W1117" s="1">
        <v>43564.333333333336</v>
      </c>
      <c r="Y1117" t="s">
        <v>6596</v>
      </c>
      <c r="Z1117" t="s">
        <v>6597</v>
      </c>
      <c r="AA1117">
        <v>0.03</v>
      </c>
      <c r="AB1117">
        <v>0.06</v>
      </c>
      <c r="AD1117">
        <v>0.3</v>
      </c>
      <c r="AE1117">
        <v>0.06</v>
      </c>
      <c r="AF1117">
        <v>0.21</v>
      </c>
      <c r="AH1117">
        <v>0.09</v>
      </c>
      <c r="AI1117">
        <v>0.03</v>
      </c>
      <c r="AJ1117">
        <v>0.12</v>
      </c>
      <c r="AK1117">
        <v>0.03</v>
      </c>
      <c r="AL1117">
        <v>0.06</v>
      </c>
      <c r="AM1117" t="s">
        <v>52</v>
      </c>
      <c r="AN1117" t="s">
        <v>166</v>
      </c>
      <c r="AO1117">
        <v>6.751182002656E+18</v>
      </c>
      <c r="AP1117">
        <v>0.15</v>
      </c>
      <c r="AQ1117" t="s">
        <v>167</v>
      </c>
    </row>
    <row r="1118" spans="1:43" x14ac:dyDescent="0.35">
      <c r="A1118">
        <v>3644</v>
      </c>
      <c r="B1118">
        <v>850294581982135</v>
      </c>
      <c r="C1118">
        <v>2.38432903992202E+16</v>
      </c>
      <c r="D1118" t="s">
        <v>460</v>
      </c>
      <c r="E1118" s="3">
        <f>INT(F1118)</f>
        <v>43557</v>
      </c>
      <c r="F1118" t="str">
        <f>SUBSTITUTE(G1118, "T", " ")</f>
        <v>2019-04-02 09:52:18</v>
      </c>
      <c r="G1118" t="s">
        <v>6690</v>
      </c>
      <c r="H1118" t="s">
        <v>42</v>
      </c>
      <c r="I1118" s="1">
        <v>43558.333333333336</v>
      </c>
      <c r="L1118" t="s">
        <v>4719</v>
      </c>
      <c r="M1118" t="s">
        <v>6691</v>
      </c>
      <c r="N1118" t="s">
        <v>6692</v>
      </c>
      <c r="O1118" t="s">
        <v>153</v>
      </c>
      <c r="Q1118" t="s">
        <v>49</v>
      </c>
      <c r="R1118" t="s">
        <v>50</v>
      </c>
      <c r="S1118">
        <v>351616078284404</v>
      </c>
      <c r="T1118">
        <v>5358459</v>
      </c>
      <c r="U1118" t="s">
        <v>51</v>
      </c>
      <c r="V1118" t="s">
        <v>51</v>
      </c>
      <c r="W1118" s="1">
        <v>43557.333333333336</v>
      </c>
      <c r="X1118" t="s">
        <v>460</v>
      </c>
      <c r="AA1118">
        <v>0.05</v>
      </c>
      <c r="AB1118">
        <v>0.21</v>
      </c>
      <c r="AC1118">
        <v>0.08</v>
      </c>
      <c r="AD1118">
        <v>0.41</v>
      </c>
      <c r="AE1118">
        <v>0.03</v>
      </c>
      <c r="AF1118">
        <v>0.14000000000000001</v>
      </c>
      <c r="AG1118">
        <v>0.01</v>
      </c>
      <c r="AH1118">
        <v>0.04</v>
      </c>
      <c r="AI1118">
        <v>0</v>
      </c>
      <c r="AJ1118">
        <v>0.02</v>
      </c>
      <c r="AK1118">
        <v>0</v>
      </c>
      <c r="AL1118">
        <v>0.01</v>
      </c>
      <c r="AM1118" t="s">
        <v>52</v>
      </c>
      <c r="AN1118" t="s">
        <v>53</v>
      </c>
      <c r="AO1118">
        <v>6.7511881579541402E+18</v>
      </c>
      <c r="AP1118">
        <v>0.15</v>
      </c>
      <c r="AQ1118" t="s">
        <v>193</v>
      </c>
    </row>
    <row r="1119" spans="1:43" x14ac:dyDescent="0.35">
      <c r="A1119">
        <v>3714</v>
      </c>
      <c r="B1119">
        <v>2355881141301740</v>
      </c>
      <c r="C1119">
        <v>2.38429997096705E+16</v>
      </c>
      <c r="E1119" s="3" t="e">
        <f>INT(F1119)</f>
        <v>#VALUE!</v>
      </c>
      <c r="F1119" t="str">
        <f>SUBSTITUTE(G1119, "T", " ")</f>
        <v/>
      </c>
      <c r="R1119" t="s">
        <v>50</v>
      </c>
      <c r="S1119">
        <v>351616078284404</v>
      </c>
      <c r="U1119" t="s">
        <v>51</v>
      </c>
      <c r="W1119" s="1">
        <v>43386.333333333336</v>
      </c>
      <c r="AA1119">
        <v>0.02</v>
      </c>
      <c r="AB1119">
        <v>0.33</v>
      </c>
      <c r="AC1119">
        <v>0.02</v>
      </c>
      <c r="AD1119">
        <v>0.33</v>
      </c>
      <c r="AE1119">
        <v>0.01</v>
      </c>
      <c r="AF1119">
        <v>0.13</v>
      </c>
      <c r="AG1119">
        <v>0.01</v>
      </c>
      <c r="AH1119">
        <v>0.08</v>
      </c>
      <c r="AI1119">
        <v>0</v>
      </c>
      <c r="AJ1119">
        <v>0.04</v>
      </c>
      <c r="AK1119">
        <v>0</v>
      </c>
      <c r="AL1119">
        <v>0.02</v>
      </c>
      <c r="AM1119" t="s">
        <v>52</v>
      </c>
      <c r="AN1119" t="s">
        <v>89</v>
      </c>
      <c r="AO1119">
        <v>6.7511900901820498E+18</v>
      </c>
      <c r="AP1119">
        <v>0.15</v>
      </c>
      <c r="AQ1119" t="s">
        <v>66</v>
      </c>
    </row>
    <row r="1120" spans="1:43" x14ac:dyDescent="0.35">
      <c r="A1120">
        <v>3722</v>
      </c>
      <c r="B1120">
        <v>2057320194566000</v>
      </c>
      <c r="C1120">
        <v>2.38429992525705E+16</v>
      </c>
      <c r="E1120" s="3">
        <f>INT(F1120)</f>
        <v>43517</v>
      </c>
      <c r="F1120" t="str">
        <f>SUBSTITUTE(G1120, "T", " ")</f>
        <v>2019-02-21 17:21:44</v>
      </c>
      <c r="G1120" t="s">
        <v>5945</v>
      </c>
      <c r="H1120" t="s">
        <v>5936</v>
      </c>
      <c r="L1120" t="s">
        <v>5946</v>
      </c>
      <c r="M1120" t="s">
        <v>5947</v>
      </c>
      <c r="N1120" t="s">
        <v>5948</v>
      </c>
      <c r="Q1120" t="s">
        <v>49</v>
      </c>
      <c r="R1120" t="s">
        <v>50</v>
      </c>
      <c r="S1120">
        <v>351616078284404</v>
      </c>
      <c r="T1120">
        <v>5358460</v>
      </c>
      <c r="U1120" t="s">
        <v>51</v>
      </c>
      <c r="W1120" s="1">
        <v>43385.333333333336</v>
      </c>
      <c r="X1120" t="s">
        <v>51</v>
      </c>
      <c r="AA1120">
        <v>0.04</v>
      </c>
      <c r="AB1120">
        <v>0.42</v>
      </c>
      <c r="AC1120">
        <v>0.01</v>
      </c>
      <c r="AD1120">
        <v>0.35</v>
      </c>
      <c r="AE1120">
        <v>0.01</v>
      </c>
      <c r="AF1120">
        <v>0.15</v>
      </c>
      <c r="AG1120">
        <v>0</v>
      </c>
      <c r="AH1120">
        <v>0.01</v>
      </c>
      <c r="AM1120" t="s">
        <v>52</v>
      </c>
      <c r="AN1120" t="s">
        <v>156</v>
      </c>
      <c r="AO1120">
        <v>6.7511903138414397E+18</v>
      </c>
      <c r="AP1120">
        <v>0.15</v>
      </c>
      <c r="AQ1120" t="s">
        <v>157</v>
      </c>
    </row>
    <row r="1121" spans="1:43" x14ac:dyDescent="0.35">
      <c r="A1121">
        <v>1833</v>
      </c>
      <c r="B1121">
        <v>1569423779857080</v>
      </c>
      <c r="C1121">
        <v>2.38432907203702E+16</v>
      </c>
      <c r="D1121" t="s">
        <v>460</v>
      </c>
      <c r="E1121" s="3">
        <f>INT(F1121)</f>
        <v>43557</v>
      </c>
      <c r="F1121" t="str">
        <f>SUBSTITUTE(G1121, "T", " ")</f>
        <v>2019-04-02 11:35:57</v>
      </c>
      <c r="G1121" t="s">
        <v>4712</v>
      </c>
      <c r="H1121" t="s">
        <v>42</v>
      </c>
      <c r="I1121" s="1">
        <v>43558.333333333336</v>
      </c>
      <c r="L1121" t="s">
        <v>4623</v>
      </c>
      <c r="M1121" t="s">
        <v>4768</v>
      </c>
      <c r="N1121" t="s">
        <v>4769</v>
      </c>
      <c r="O1121" t="s">
        <v>51</v>
      </c>
      <c r="P1121" t="s">
        <v>4561</v>
      </c>
      <c r="Q1121" t="s">
        <v>49</v>
      </c>
      <c r="R1121" t="s">
        <v>50</v>
      </c>
      <c r="S1121">
        <v>351616078284404</v>
      </c>
      <c r="T1121">
        <v>5358459</v>
      </c>
      <c r="U1121" t="s">
        <v>51</v>
      </c>
      <c r="V1121" t="s">
        <v>51</v>
      </c>
      <c r="W1121" s="1">
        <v>43557.333333333336</v>
      </c>
      <c r="X1121" t="s">
        <v>4562</v>
      </c>
      <c r="AA1121">
        <v>0.04</v>
      </c>
      <c r="AB1121">
        <v>0.24</v>
      </c>
      <c r="AC1121">
        <v>0.05</v>
      </c>
      <c r="AD1121">
        <v>0.37</v>
      </c>
      <c r="AE1121">
        <v>0.03</v>
      </c>
      <c r="AF1121">
        <v>0.16</v>
      </c>
      <c r="AG1121">
        <v>0.01</v>
      </c>
      <c r="AH1121">
        <v>0.06</v>
      </c>
      <c r="AI1121">
        <v>0.01</v>
      </c>
      <c r="AJ1121">
        <v>0.02</v>
      </c>
      <c r="AK1121">
        <v>0</v>
      </c>
      <c r="AL1121">
        <v>0.01</v>
      </c>
      <c r="AM1121" t="s">
        <v>52</v>
      </c>
      <c r="AN1121" t="s">
        <v>4104</v>
      </c>
      <c r="AO1121">
        <v>6.7511379533650995E+18</v>
      </c>
      <c r="AP1121">
        <v>0.16</v>
      </c>
      <c r="AQ1121" t="s">
        <v>83</v>
      </c>
    </row>
    <row r="1122" spans="1:43" x14ac:dyDescent="0.35">
      <c r="A1122">
        <v>1873</v>
      </c>
      <c r="B1122">
        <v>1139544149551190</v>
      </c>
      <c r="C1122">
        <v>2.38432905573602E+16</v>
      </c>
      <c r="D1122" t="s">
        <v>460</v>
      </c>
      <c r="E1122" s="3">
        <f>INT(F1122)</f>
        <v>43557</v>
      </c>
      <c r="F1122" t="str">
        <f>SUBSTITUTE(G1122, "T", " ")</f>
        <v>2019-04-02 10:46:37</v>
      </c>
      <c r="G1122" t="s">
        <v>4868</v>
      </c>
      <c r="H1122" t="s">
        <v>42</v>
      </c>
      <c r="I1122" s="1">
        <v>43558.333333333336</v>
      </c>
      <c r="L1122" t="s">
        <v>4698</v>
      </c>
      <c r="M1122" t="s">
        <v>4899</v>
      </c>
      <c r="N1122" t="s">
        <v>4900</v>
      </c>
      <c r="O1122" t="s">
        <v>51</v>
      </c>
      <c r="Q1122" t="s">
        <v>49</v>
      </c>
      <c r="R1122" t="s">
        <v>50</v>
      </c>
      <c r="S1122">
        <v>351616078284404</v>
      </c>
      <c r="T1122">
        <v>5358459</v>
      </c>
      <c r="U1122" t="s">
        <v>51</v>
      </c>
      <c r="V1122" t="s">
        <v>51</v>
      </c>
      <c r="W1122" s="1">
        <v>43557.333333333336</v>
      </c>
      <c r="X1122" t="s">
        <v>460</v>
      </c>
      <c r="AA1122">
        <v>0.03</v>
      </c>
      <c r="AB1122">
        <v>0.13</v>
      </c>
      <c r="AC1122">
        <v>7.0000000000000007E-2</v>
      </c>
      <c r="AD1122">
        <v>0.41</v>
      </c>
      <c r="AE1122">
        <v>0.03</v>
      </c>
      <c r="AF1122">
        <v>0.2</v>
      </c>
      <c r="AG1122">
        <v>0.02</v>
      </c>
      <c r="AH1122">
        <v>7.0000000000000007E-2</v>
      </c>
      <c r="AI1122">
        <v>0.01</v>
      </c>
      <c r="AJ1122">
        <v>0.03</v>
      </c>
      <c r="AK1122">
        <v>0</v>
      </c>
      <c r="AL1122">
        <v>0.01</v>
      </c>
      <c r="AM1122" t="s">
        <v>52</v>
      </c>
      <c r="AN1122" t="s">
        <v>53</v>
      </c>
      <c r="AO1122">
        <v>6.7511390580902902E+18</v>
      </c>
      <c r="AP1122">
        <v>0.16</v>
      </c>
      <c r="AQ1122" t="s">
        <v>193</v>
      </c>
    </row>
    <row r="1123" spans="1:43" x14ac:dyDescent="0.35">
      <c r="A1123">
        <v>1877</v>
      </c>
      <c r="B1123">
        <v>2197661060564760</v>
      </c>
      <c r="C1123">
        <v>2.38432905584802E+16</v>
      </c>
      <c r="D1123" t="s">
        <v>460</v>
      </c>
      <c r="E1123" s="3">
        <f>INT(F1123)</f>
        <v>43557</v>
      </c>
      <c r="F1123" t="str">
        <f>SUBSTITUTE(G1123, "T", " ")</f>
        <v>2019-04-02 10:46:38</v>
      </c>
      <c r="G1123" t="s">
        <v>4854</v>
      </c>
      <c r="H1123" t="s">
        <v>42</v>
      </c>
      <c r="I1123" s="1">
        <v>43558.333333333336</v>
      </c>
      <c r="L1123" t="s">
        <v>4777</v>
      </c>
      <c r="M1123" t="s">
        <v>4908</v>
      </c>
      <c r="N1123" t="s">
        <v>4909</v>
      </c>
      <c r="O1123" t="s">
        <v>51</v>
      </c>
      <c r="Q1123" t="s">
        <v>49</v>
      </c>
      <c r="R1123" t="s">
        <v>50</v>
      </c>
      <c r="S1123">
        <v>351616078284404</v>
      </c>
      <c r="T1123">
        <v>5358459</v>
      </c>
      <c r="U1123" t="s">
        <v>51</v>
      </c>
      <c r="V1123" t="s">
        <v>51</v>
      </c>
      <c r="W1123" s="1">
        <v>43557.333333333336</v>
      </c>
      <c r="X1123" t="s">
        <v>460</v>
      </c>
      <c r="AA1123">
        <v>0.06</v>
      </c>
      <c r="AB1123">
        <v>0.26</v>
      </c>
      <c r="AC1123">
        <v>7.0000000000000007E-2</v>
      </c>
      <c r="AD1123">
        <v>0.34</v>
      </c>
      <c r="AE1123">
        <v>0.03</v>
      </c>
      <c r="AF1123">
        <v>0.14000000000000001</v>
      </c>
      <c r="AG1123">
        <v>0.01</v>
      </c>
      <c r="AH1123">
        <v>0.05</v>
      </c>
      <c r="AI1123">
        <v>0.01</v>
      </c>
      <c r="AJ1123">
        <v>0.02</v>
      </c>
      <c r="AK1123">
        <v>0</v>
      </c>
      <c r="AL1123">
        <v>0.01</v>
      </c>
      <c r="AM1123" t="s">
        <v>52</v>
      </c>
      <c r="AN1123" t="s">
        <v>89</v>
      </c>
      <c r="AO1123">
        <v>6.7511391691675802E+18</v>
      </c>
      <c r="AP1123">
        <v>0.16</v>
      </c>
      <c r="AQ1123" t="s">
        <v>66</v>
      </c>
    </row>
    <row r="1124" spans="1:43" x14ac:dyDescent="0.35">
      <c r="A1124">
        <v>1881</v>
      </c>
      <c r="B1124">
        <v>2438480679771550</v>
      </c>
      <c r="C1124">
        <v>2.38432905592902E+16</v>
      </c>
      <c r="D1124" t="s">
        <v>460</v>
      </c>
      <c r="E1124" s="3">
        <f>INT(F1124)</f>
        <v>43557</v>
      </c>
      <c r="F1124" t="str">
        <f>SUBSTITUTE(G1124, "T", " ")</f>
        <v>2019-04-02 10:46:41</v>
      </c>
      <c r="G1124" t="s">
        <v>4886</v>
      </c>
      <c r="H1124" t="s">
        <v>42</v>
      </c>
      <c r="I1124" s="1">
        <v>43558.333333333336</v>
      </c>
      <c r="L1124" t="s">
        <v>4751</v>
      </c>
      <c r="M1124" t="s">
        <v>4917</v>
      </c>
      <c r="N1124" t="s">
        <v>4918</v>
      </c>
      <c r="O1124" t="s">
        <v>51</v>
      </c>
      <c r="Q1124" t="s">
        <v>49</v>
      </c>
      <c r="R1124" t="s">
        <v>50</v>
      </c>
      <c r="S1124">
        <v>351616078284404</v>
      </c>
      <c r="T1124">
        <v>5358459</v>
      </c>
      <c r="U1124" t="s">
        <v>51</v>
      </c>
      <c r="V1124" t="s">
        <v>51</v>
      </c>
      <c r="W1124" s="1">
        <v>43557.333333333336</v>
      </c>
      <c r="X1124" t="s">
        <v>460</v>
      </c>
      <c r="AA1124">
        <v>0.04</v>
      </c>
      <c r="AB1124">
        <v>0.17</v>
      </c>
      <c r="AC1124">
        <v>0.11</v>
      </c>
      <c r="AD1124">
        <v>0.4</v>
      </c>
      <c r="AE1124">
        <v>0.03</v>
      </c>
      <c r="AF1124">
        <v>0.09</v>
      </c>
      <c r="AG1124">
        <v>0.02</v>
      </c>
      <c r="AH1124">
        <v>0.05</v>
      </c>
      <c r="AI1124">
        <v>0.01</v>
      </c>
      <c r="AJ1124">
        <v>0.04</v>
      </c>
      <c r="AK1124">
        <v>0.01</v>
      </c>
      <c r="AL1124">
        <v>0.03</v>
      </c>
      <c r="AM1124" t="s">
        <v>52</v>
      </c>
      <c r="AN1124" t="s">
        <v>156</v>
      </c>
      <c r="AO1124">
        <v>6.7511392759715901E+18</v>
      </c>
      <c r="AP1124">
        <v>0.16</v>
      </c>
      <c r="AQ1124" t="s">
        <v>167</v>
      </c>
    </row>
    <row r="1125" spans="1:43" x14ac:dyDescent="0.35">
      <c r="A1125">
        <v>1887</v>
      </c>
      <c r="B1125">
        <v>2144454269007190</v>
      </c>
      <c r="C1125">
        <v>2.38432905528402E+16</v>
      </c>
      <c r="D1125" t="s">
        <v>460</v>
      </c>
      <c r="E1125" s="3">
        <f>INT(F1125)</f>
        <v>43557</v>
      </c>
      <c r="F1125" t="str">
        <f>SUBSTITUTE(G1125, "T", " ")</f>
        <v>2019-04-02 09:45:24</v>
      </c>
      <c r="G1125" t="s">
        <v>4933</v>
      </c>
      <c r="H1125" t="s">
        <v>42</v>
      </c>
      <c r="I1125" s="1">
        <v>43558.333333333336</v>
      </c>
      <c r="L1125" t="s">
        <v>4623</v>
      </c>
      <c r="M1125" t="s">
        <v>4934</v>
      </c>
      <c r="N1125" t="s">
        <v>4935</v>
      </c>
      <c r="O1125" t="s">
        <v>153</v>
      </c>
      <c r="Q1125" t="s">
        <v>49</v>
      </c>
      <c r="R1125" t="s">
        <v>50</v>
      </c>
      <c r="S1125">
        <v>351616078284404</v>
      </c>
      <c r="T1125">
        <v>5358459</v>
      </c>
      <c r="U1125" t="s">
        <v>51</v>
      </c>
      <c r="V1125" t="s">
        <v>51</v>
      </c>
      <c r="W1125" s="1">
        <v>43557.333333333336</v>
      </c>
      <c r="X1125" t="s">
        <v>460</v>
      </c>
      <c r="AA1125">
        <v>7.0000000000000007E-2</v>
      </c>
      <c r="AB1125">
        <v>0.18</v>
      </c>
      <c r="AC1125">
        <v>0.1</v>
      </c>
      <c r="AD1125">
        <v>0.32</v>
      </c>
      <c r="AE1125">
        <v>0.02</v>
      </c>
      <c r="AF1125">
        <v>0.17</v>
      </c>
      <c r="AG1125">
        <v>0.02</v>
      </c>
      <c r="AH1125">
        <v>0.08</v>
      </c>
      <c r="AI1125">
        <v>0.01</v>
      </c>
      <c r="AJ1125">
        <v>0.02</v>
      </c>
      <c r="AL1125">
        <v>0.02</v>
      </c>
      <c r="AM1125" t="s">
        <v>52</v>
      </c>
      <c r="AN1125" t="s">
        <v>166</v>
      </c>
      <c r="AO1125">
        <v>6.7511394434207601E+18</v>
      </c>
      <c r="AP1125">
        <v>0.16</v>
      </c>
      <c r="AQ1125" t="s">
        <v>167</v>
      </c>
    </row>
    <row r="1126" spans="1:43" x14ac:dyDescent="0.35">
      <c r="A1126">
        <v>1915</v>
      </c>
      <c r="B1126">
        <v>2246084568977360</v>
      </c>
      <c r="C1126">
        <v>2.38432903521502E+16</v>
      </c>
      <c r="D1126" t="s">
        <v>460</v>
      </c>
      <c r="E1126" s="3">
        <f>INT(F1126)</f>
        <v>43557</v>
      </c>
      <c r="F1126" t="str">
        <f>SUBSTITUTE(G1126, "T", " ")</f>
        <v>2019-04-02 09:27:47</v>
      </c>
      <c r="G1126" t="s">
        <v>4948</v>
      </c>
      <c r="H1126" t="s">
        <v>42</v>
      </c>
      <c r="I1126" s="1">
        <v>43558.333333333336</v>
      </c>
      <c r="L1126" t="s">
        <v>4716</v>
      </c>
      <c r="M1126" t="s">
        <v>4949</v>
      </c>
      <c r="N1126" t="s">
        <v>4950</v>
      </c>
      <c r="O1126" t="s">
        <v>153</v>
      </c>
      <c r="Q1126" t="s">
        <v>49</v>
      </c>
      <c r="R1126" t="s">
        <v>50</v>
      </c>
      <c r="S1126">
        <v>351616078284404</v>
      </c>
      <c r="T1126">
        <v>5358459</v>
      </c>
      <c r="U1126" t="s">
        <v>51</v>
      </c>
      <c r="V1126" t="s">
        <v>51</v>
      </c>
      <c r="W1126" s="1">
        <v>43557.333333333336</v>
      </c>
      <c r="X1126" t="s">
        <v>460</v>
      </c>
      <c r="AF1126">
        <v>0.35</v>
      </c>
      <c r="AH1126">
        <v>0.38</v>
      </c>
      <c r="AJ1126">
        <v>0.17</v>
      </c>
      <c r="AL1126">
        <v>0.1</v>
      </c>
      <c r="AM1126" t="s">
        <v>52</v>
      </c>
      <c r="AN1126" t="s">
        <v>201</v>
      </c>
      <c r="AO1126">
        <v>6.7511402210957005E+18</v>
      </c>
      <c r="AP1126">
        <v>0.16</v>
      </c>
      <c r="AQ1126" t="s">
        <v>157</v>
      </c>
    </row>
    <row r="1127" spans="1:43" x14ac:dyDescent="0.35">
      <c r="A1127">
        <v>3643</v>
      </c>
      <c r="B1127">
        <v>2211223642525440</v>
      </c>
      <c r="C1127">
        <v>2.38432905548702E+16</v>
      </c>
      <c r="D1127" t="s">
        <v>460</v>
      </c>
      <c r="E1127" s="3">
        <f>INT(F1127)</f>
        <v>43557</v>
      </c>
      <c r="F1127" t="str">
        <f>SUBSTITUTE(G1127, "T", " ")</f>
        <v>2019-04-02 09:52:18</v>
      </c>
      <c r="G1127" t="s">
        <v>6690</v>
      </c>
      <c r="H1127" t="s">
        <v>42</v>
      </c>
      <c r="I1127" s="1">
        <v>43558.333333333336</v>
      </c>
      <c r="L1127" t="s">
        <v>4719</v>
      </c>
      <c r="M1127" t="s">
        <v>6691</v>
      </c>
      <c r="N1127" t="s">
        <v>6692</v>
      </c>
      <c r="O1127" t="s">
        <v>153</v>
      </c>
      <c r="Q1127" t="s">
        <v>49</v>
      </c>
      <c r="R1127" t="s">
        <v>50</v>
      </c>
      <c r="S1127">
        <v>351616078284404</v>
      </c>
      <c r="T1127">
        <v>5358459</v>
      </c>
      <c r="U1127" t="s">
        <v>51</v>
      </c>
      <c r="V1127" t="s">
        <v>51</v>
      </c>
      <c r="W1127" s="1">
        <v>43557.333333333336</v>
      </c>
      <c r="X1127" t="s">
        <v>460</v>
      </c>
      <c r="AB1127">
        <v>0.83</v>
      </c>
      <c r="AF1127">
        <v>0.17</v>
      </c>
      <c r="AM1127" t="s">
        <v>52</v>
      </c>
      <c r="AN1127" t="s">
        <v>166</v>
      </c>
      <c r="AO1127">
        <v>6.7511881277749903E+18</v>
      </c>
      <c r="AP1127">
        <v>0.16</v>
      </c>
      <c r="AQ1127" t="s">
        <v>167</v>
      </c>
    </row>
    <row r="1128" spans="1:43" x14ac:dyDescent="0.35">
      <c r="A1128">
        <v>3651</v>
      </c>
      <c r="B1128">
        <v>2268188116784450</v>
      </c>
      <c r="C1128">
        <v>2.38432887126002E+16</v>
      </c>
      <c r="D1128" t="s">
        <v>460</v>
      </c>
      <c r="E1128" s="3">
        <f>INT(F1128)</f>
        <v>43556</v>
      </c>
      <c r="F1128" t="str">
        <f>SUBSTITUTE(G1128, "T", " ")</f>
        <v>2019-04-01 12:02:41</v>
      </c>
      <c r="G1128" t="s">
        <v>4945</v>
      </c>
      <c r="H1128" t="s">
        <v>42</v>
      </c>
      <c r="I1128" s="1">
        <v>43558.333333333336</v>
      </c>
      <c r="L1128" t="s">
        <v>4731</v>
      </c>
      <c r="M1128" t="s">
        <v>4946</v>
      </c>
      <c r="N1128" t="s">
        <v>4947</v>
      </c>
      <c r="O1128" t="s">
        <v>153</v>
      </c>
      <c r="P1128" t="s">
        <v>4852</v>
      </c>
      <c r="Q1128" t="s">
        <v>49</v>
      </c>
      <c r="R1128" t="s">
        <v>50</v>
      </c>
      <c r="S1128">
        <v>351616078284404</v>
      </c>
      <c r="T1128">
        <v>5358459</v>
      </c>
      <c r="U1128" t="s">
        <v>51</v>
      </c>
      <c r="V1128" t="s">
        <v>51</v>
      </c>
      <c r="W1128" s="1">
        <v>43556.333333333336</v>
      </c>
      <c r="X1128" t="s">
        <v>4853</v>
      </c>
      <c r="AA1128">
        <v>0</v>
      </c>
      <c r="AB1128">
        <v>0</v>
      </c>
      <c r="AC1128">
        <v>0.04</v>
      </c>
      <c r="AD1128">
        <v>0.09</v>
      </c>
      <c r="AE1128">
        <v>0.14000000000000001</v>
      </c>
      <c r="AF1128">
        <v>0.34</v>
      </c>
      <c r="AG1128">
        <v>0.06</v>
      </c>
      <c r="AH1128">
        <v>0.24</v>
      </c>
      <c r="AI1128">
        <v>0.01</v>
      </c>
      <c r="AJ1128">
        <v>0.05</v>
      </c>
      <c r="AK1128">
        <v>0.01</v>
      </c>
      <c r="AL1128">
        <v>0.02</v>
      </c>
      <c r="AM1128" t="s">
        <v>52</v>
      </c>
      <c r="AN1128" t="s">
        <v>156</v>
      </c>
      <c r="AO1128">
        <v>6.7511883508752998E+18</v>
      </c>
      <c r="AP1128">
        <v>0.16</v>
      </c>
      <c r="AQ1128" t="s">
        <v>167</v>
      </c>
    </row>
    <row r="1129" spans="1:43" x14ac:dyDescent="0.35">
      <c r="A1129">
        <v>3712</v>
      </c>
      <c r="B1129">
        <v>1213296025461840</v>
      </c>
      <c r="C1129">
        <v>2.38430043517805E+16</v>
      </c>
      <c r="E1129" s="3" t="e">
        <f>INT(F1129)</f>
        <v>#VALUE!</v>
      </c>
      <c r="F1129" t="str">
        <f>SUBSTITUTE(G1129, "T", " ")</f>
        <v/>
      </c>
      <c r="R1129" t="s">
        <v>50</v>
      </c>
      <c r="S1129">
        <v>351616078284404</v>
      </c>
      <c r="U1129" t="s">
        <v>51</v>
      </c>
      <c r="W1129" s="1">
        <v>43390.333333333336</v>
      </c>
      <c r="AA1129">
        <v>0.02</v>
      </c>
      <c r="AB1129">
        <v>0.43</v>
      </c>
      <c r="AC1129">
        <v>0.01</v>
      </c>
      <c r="AD1129">
        <v>0.35</v>
      </c>
      <c r="AE1129">
        <v>0</v>
      </c>
      <c r="AF1129">
        <v>0.11</v>
      </c>
      <c r="AG1129">
        <v>0</v>
      </c>
      <c r="AH1129">
        <v>0.05</v>
      </c>
      <c r="AI1129">
        <v>0</v>
      </c>
      <c r="AJ1129">
        <v>0.01</v>
      </c>
      <c r="AM1129" t="s">
        <v>52</v>
      </c>
      <c r="AN1129" t="s">
        <v>82</v>
      </c>
      <c r="AO1129">
        <v>6.7511900382641705E+18</v>
      </c>
      <c r="AP1129">
        <v>0.16</v>
      </c>
      <c r="AQ1129" t="s">
        <v>54</v>
      </c>
    </row>
    <row r="1130" spans="1:43" hidden="1" x14ac:dyDescent="0.35">
      <c r="A1130">
        <v>1128</v>
      </c>
      <c r="B1130">
        <v>442798136490095</v>
      </c>
      <c r="C1130">
        <v>2.38433244604302E+16</v>
      </c>
      <c r="D1130" t="s">
        <v>460</v>
      </c>
      <c r="E1130" s="3">
        <f>INT(F1130)</f>
        <v>43573</v>
      </c>
      <c r="F1130" t="str">
        <f>SUBSTITUTE(G1130, "T", " ")</f>
        <v>2019-04-18 13:56:50</v>
      </c>
      <c r="G1130" t="s">
        <v>3020</v>
      </c>
      <c r="H1130" t="s">
        <v>42</v>
      </c>
      <c r="I1130" s="1">
        <v>43576.333333333336</v>
      </c>
      <c r="L1130" t="s">
        <v>420</v>
      </c>
      <c r="M1130" t="s">
        <v>3021</v>
      </c>
      <c r="N1130" t="s">
        <v>3022</v>
      </c>
      <c r="O1130" t="s">
        <v>153</v>
      </c>
      <c r="P1130" t="s">
        <v>470</v>
      </c>
      <c r="Q1130" t="s">
        <v>49</v>
      </c>
      <c r="R1130" t="s">
        <v>50</v>
      </c>
      <c r="S1130">
        <v>351616078284404</v>
      </c>
      <c r="T1130">
        <v>5358459</v>
      </c>
      <c r="U1130" t="s">
        <v>51</v>
      </c>
      <c r="V1130" t="s">
        <v>51</v>
      </c>
      <c r="W1130" s="1">
        <v>43573.333333333336</v>
      </c>
      <c r="X1130" t="s">
        <v>471</v>
      </c>
      <c r="AA1130">
        <v>0.01</v>
      </c>
      <c r="AB1130">
        <v>0.17</v>
      </c>
      <c r="AC1130">
        <v>0.02</v>
      </c>
      <c r="AD1130">
        <v>0.49</v>
      </c>
      <c r="AE1130">
        <v>0.01</v>
      </c>
      <c r="AF1130">
        <v>0.19</v>
      </c>
      <c r="AG1130">
        <v>0</v>
      </c>
      <c r="AH1130">
        <v>7.0000000000000007E-2</v>
      </c>
      <c r="AI1130">
        <v>0</v>
      </c>
      <c r="AJ1130">
        <v>0.03</v>
      </c>
      <c r="AK1130">
        <v>0</v>
      </c>
      <c r="AL1130">
        <v>0.01</v>
      </c>
      <c r="AM1130" t="s">
        <v>52</v>
      </c>
      <c r="AN1130" t="s">
        <v>53</v>
      </c>
      <c r="AO1130">
        <v>6.7511183983328502E+18</v>
      </c>
      <c r="AQ1130" t="s">
        <v>54</v>
      </c>
    </row>
    <row r="1131" spans="1:43" hidden="1" x14ac:dyDescent="0.35">
      <c r="A1131">
        <v>1129</v>
      </c>
      <c r="B1131">
        <v>379839329271187</v>
      </c>
      <c r="C1131">
        <v>2.38433244593102E+16</v>
      </c>
      <c r="D1131" t="s">
        <v>460</v>
      </c>
      <c r="E1131" s="3">
        <f>INT(F1131)</f>
        <v>43573</v>
      </c>
      <c r="F1131" t="str">
        <f>SUBSTITUTE(G1131, "T", " ")</f>
        <v>2019-04-18 13:55:25</v>
      </c>
      <c r="G1131" t="s">
        <v>3023</v>
      </c>
      <c r="H1131" t="s">
        <v>42</v>
      </c>
      <c r="I1131" s="1">
        <v>43576.333333333336</v>
      </c>
      <c r="L1131" t="s">
        <v>417</v>
      </c>
      <c r="M1131" t="s">
        <v>3024</v>
      </c>
      <c r="N1131" t="s">
        <v>3025</v>
      </c>
      <c r="O1131" t="s">
        <v>153</v>
      </c>
      <c r="P1131" t="s">
        <v>470</v>
      </c>
      <c r="Q1131" t="s">
        <v>49</v>
      </c>
      <c r="R1131" t="s">
        <v>50</v>
      </c>
      <c r="S1131">
        <v>351616078284404</v>
      </c>
      <c r="T1131">
        <v>5358459</v>
      </c>
      <c r="U1131" t="s">
        <v>51</v>
      </c>
      <c r="V1131" t="s">
        <v>51</v>
      </c>
      <c r="W1131" s="1">
        <v>43573.333333333336</v>
      </c>
      <c r="X1131" t="s">
        <v>471</v>
      </c>
      <c r="AB1131">
        <v>0.15</v>
      </c>
      <c r="AD1131">
        <v>0.43</v>
      </c>
      <c r="AF1131">
        <v>0.21</v>
      </c>
      <c r="AH1131">
        <v>0.11</v>
      </c>
      <c r="AJ1131">
        <v>7.0000000000000007E-2</v>
      </c>
      <c r="AL1131">
        <v>0.03</v>
      </c>
      <c r="AM1131" t="s">
        <v>52</v>
      </c>
      <c r="AN1131" t="s">
        <v>89</v>
      </c>
      <c r="AO1131">
        <v>6.75111842812834E+18</v>
      </c>
      <c r="AQ1131" t="s">
        <v>83</v>
      </c>
    </row>
    <row r="1132" spans="1:43" hidden="1" x14ac:dyDescent="0.35">
      <c r="A1132">
        <v>1130</v>
      </c>
      <c r="B1132">
        <v>311805306161608</v>
      </c>
      <c r="C1132">
        <v>2.38433244582802E+16</v>
      </c>
      <c r="D1132" t="s">
        <v>460</v>
      </c>
      <c r="E1132" s="3">
        <f>INT(F1132)</f>
        <v>43573</v>
      </c>
      <c r="F1132" t="str">
        <f>SUBSTITUTE(G1132, "T", " ")</f>
        <v>2019-04-18 13:53:53</v>
      </c>
      <c r="G1132" t="s">
        <v>3026</v>
      </c>
      <c r="H1132" t="s">
        <v>42</v>
      </c>
      <c r="I1132" s="1">
        <v>43576.333333333336</v>
      </c>
      <c r="L1132" t="s">
        <v>257</v>
      </c>
      <c r="M1132" t="s">
        <v>3027</v>
      </c>
      <c r="N1132" t="s">
        <v>3028</v>
      </c>
      <c r="O1132" t="s">
        <v>153</v>
      </c>
      <c r="P1132" t="s">
        <v>470</v>
      </c>
      <c r="Q1132" t="s">
        <v>49</v>
      </c>
      <c r="R1132" t="s">
        <v>50</v>
      </c>
      <c r="S1132">
        <v>351616078284404</v>
      </c>
      <c r="T1132">
        <v>5358459</v>
      </c>
      <c r="U1132" t="s">
        <v>51</v>
      </c>
      <c r="V1132" t="s">
        <v>51</v>
      </c>
      <c r="W1132" s="1">
        <v>43573.333333333336</v>
      </c>
      <c r="X1132" t="s">
        <v>471</v>
      </c>
      <c r="AA1132">
        <v>0.01</v>
      </c>
      <c r="AB1132">
        <v>0.14000000000000001</v>
      </c>
      <c r="AC1132">
        <v>0.02</v>
      </c>
      <c r="AD1132">
        <v>0.38</v>
      </c>
      <c r="AE1132">
        <v>0.01</v>
      </c>
      <c r="AF1132">
        <v>0.19</v>
      </c>
      <c r="AG1132">
        <v>0.01</v>
      </c>
      <c r="AH1132">
        <v>0.12</v>
      </c>
      <c r="AI1132">
        <v>0.01</v>
      </c>
      <c r="AJ1132">
        <v>0.09</v>
      </c>
      <c r="AK1132">
        <v>0</v>
      </c>
      <c r="AL1132">
        <v>0.04</v>
      </c>
      <c r="AM1132" t="s">
        <v>52</v>
      </c>
      <c r="AN1132" t="s">
        <v>53</v>
      </c>
      <c r="AO1132">
        <v>6.7511184545695498E+18</v>
      </c>
      <c r="AQ1132" t="s">
        <v>83</v>
      </c>
    </row>
    <row r="1133" spans="1:43" x14ac:dyDescent="0.35">
      <c r="A1133">
        <v>3724</v>
      </c>
      <c r="B1133">
        <v>2303340009909270</v>
      </c>
      <c r="C1133">
        <v>2.38430024516205E+16</v>
      </c>
      <c r="E1133" s="3">
        <f>INT(F1133)</f>
        <v>43517</v>
      </c>
      <c r="F1133" t="str">
        <f>SUBSTITUTE(G1133, "T", " ")</f>
        <v>2019-02-21 17:19:52</v>
      </c>
      <c r="G1133" t="s">
        <v>5941</v>
      </c>
      <c r="H1133" t="s">
        <v>5936</v>
      </c>
      <c r="L1133" t="s">
        <v>5942</v>
      </c>
      <c r="M1133" t="s">
        <v>5943</v>
      </c>
      <c r="N1133" t="s">
        <v>5944</v>
      </c>
      <c r="Q1133" t="s">
        <v>49</v>
      </c>
      <c r="R1133" t="s">
        <v>50</v>
      </c>
      <c r="S1133">
        <v>351616078284404</v>
      </c>
      <c r="T1133">
        <v>5358460</v>
      </c>
      <c r="U1133" t="s">
        <v>51</v>
      </c>
      <c r="W1133" s="1">
        <v>43389.333333333336</v>
      </c>
      <c r="AB1133">
        <v>0.36</v>
      </c>
      <c r="AD1133">
        <v>0.4</v>
      </c>
      <c r="AF1133">
        <v>0.2</v>
      </c>
      <c r="AJ1133">
        <v>0.04</v>
      </c>
      <c r="AM1133" t="s">
        <v>52</v>
      </c>
      <c r="AN1133" t="s">
        <v>166</v>
      </c>
      <c r="AO1133">
        <v>6.7511903692219802E+18</v>
      </c>
      <c r="AP1133">
        <v>0.16</v>
      </c>
      <c r="AQ1133" t="s">
        <v>167</v>
      </c>
    </row>
    <row r="1134" spans="1:43" hidden="1" x14ac:dyDescent="0.35">
      <c r="A1134">
        <v>1132</v>
      </c>
      <c r="B1134">
        <v>857382887946038</v>
      </c>
      <c r="C1134">
        <v>2.38433244563502E+16</v>
      </c>
      <c r="D1134" t="s">
        <v>460</v>
      </c>
      <c r="E1134" s="3">
        <f>INT(F1134)</f>
        <v>43573</v>
      </c>
      <c r="F1134" t="str">
        <f>SUBSTITUTE(G1134, "T", " ")</f>
        <v>2019-04-18 13:52:26</v>
      </c>
      <c r="G1134" t="s">
        <v>3032</v>
      </c>
      <c r="H1134" t="s">
        <v>42</v>
      </c>
      <c r="I1134" s="1">
        <v>43576.333333333336</v>
      </c>
      <c r="L1134" t="s">
        <v>410</v>
      </c>
      <c r="M1134" t="s">
        <v>3033</v>
      </c>
      <c r="N1134" t="s">
        <v>3034</v>
      </c>
      <c r="O1134" t="s">
        <v>153</v>
      </c>
      <c r="P1134" t="s">
        <v>470</v>
      </c>
      <c r="Q1134" t="s">
        <v>49</v>
      </c>
      <c r="R1134" t="s">
        <v>50</v>
      </c>
      <c r="S1134">
        <v>351616078284404</v>
      </c>
      <c r="T1134">
        <v>5358459</v>
      </c>
      <c r="U1134" t="s">
        <v>51</v>
      </c>
      <c r="V1134" t="s">
        <v>51</v>
      </c>
      <c r="W1134" s="1">
        <v>43573.333333333336</v>
      </c>
      <c r="X1134" t="s">
        <v>471</v>
      </c>
      <c r="AA1134">
        <v>0.15</v>
      </c>
      <c r="AC1134">
        <v>0.39</v>
      </c>
      <c r="AE1134">
        <v>0.14000000000000001</v>
      </c>
      <c r="AG1134">
        <v>0.12</v>
      </c>
      <c r="AI1134">
        <v>0.13</v>
      </c>
      <c r="AK1134">
        <v>0.06</v>
      </c>
      <c r="AM1134" t="s">
        <v>52</v>
      </c>
      <c r="AN1134" t="s">
        <v>201</v>
      </c>
      <c r="AO1134">
        <v>6.7511185102478295E+18</v>
      </c>
      <c r="AQ1134" t="s">
        <v>66</v>
      </c>
    </row>
    <row r="1135" spans="1:43" x14ac:dyDescent="0.35">
      <c r="A1135">
        <v>1815</v>
      </c>
      <c r="B1135">
        <v>359524528105804</v>
      </c>
      <c r="C1135">
        <v>2.38432907206002E+16</v>
      </c>
      <c r="D1135" t="s">
        <v>460</v>
      </c>
      <c r="E1135" s="3">
        <f>INT(F1135)</f>
        <v>43557</v>
      </c>
      <c r="F1135" t="str">
        <f>SUBSTITUTE(G1135, "T", " ")</f>
        <v>2019-04-02 11:35:57</v>
      </c>
      <c r="G1135" t="s">
        <v>4712</v>
      </c>
      <c r="H1135" t="s">
        <v>42</v>
      </c>
      <c r="I1135" s="1">
        <v>43558.333333333336</v>
      </c>
      <c r="L1135" t="s">
        <v>4713</v>
      </c>
      <c r="M1135" t="s">
        <v>4714</v>
      </c>
      <c r="N1135" t="s">
        <v>4715</v>
      </c>
      <c r="O1135" t="s">
        <v>51</v>
      </c>
      <c r="Q1135" t="s">
        <v>49</v>
      </c>
      <c r="R1135" t="s">
        <v>50</v>
      </c>
      <c r="S1135">
        <v>351616078284404</v>
      </c>
      <c r="T1135">
        <v>5358459</v>
      </c>
      <c r="U1135" t="s">
        <v>51</v>
      </c>
      <c r="V1135" t="s">
        <v>51</v>
      </c>
      <c r="W1135" s="1">
        <v>43557.333333333336</v>
      </c>
      <c r="X1135" t="s">
        <v>460</v>
      </c>
      <c r="AA1135">
        <v>0.16</v>
      </c>
      <c r="AB1135">
        <v>0.65</v>
      </c>
      <c r="AC1135">
        <v>0.02</v>
      </c>
      <c r="AD1135">
        <v>0.16</v>
      </c>
      <c r="AM1135" t="s">
        <v>52</v>
      </c>
      <c r="AN1135" t="s">
        <v>180</v>
      </c>
      <c r="AO1135">
        <v>6.75113745633664E+18</v>
      </c>
      <c r="AP1135">
        <v>0.17</v>
      </c>
      <c r="AQ1135" t="s">
        <v>83</v>
      </c>
    </row>
    <row r="1136" spans="1:43" x14ac:dyDescent="0.35">
      <c r="A1136">
        <v>1817</v>
      </c>
      <c r="B1136">
        <v>377522959757485</v>
      </c>
      <c r="C1136">
        <v>2.38432907205102E+16</v>
      </c>
      <c r="D1136" t="s">
        <v>460</v>
      </c>
      <c r="E1136" s="3">
        <f>INT(F1136)</f>
        <v>43557</v>
      </c>
      <c r="F1136" t="str">
        <f>SUBSTITUTE(G1136, "T", " ")</f>
        <v>2019-04-02 11:35:57</v>
      </c>
      <c r="G1136" t="s">
        <v>4712</v>
      </c>
      <c r="H1136" t="s">
        <v>42</v>
      </c>
      <c r="I1136" s="1">
        <v>43558.333333333336</v>
      </c>
      <c r="L1136" t="s">
        <v>4719</v>
      </c>
      <c r="M1136" t="s">
        <v>4720</v>
      </c>
      <c r="N1136" t="s">
        <v>4721</v>
      </c>
      <c r="O1136" t="s">
        <v>51</v>
      </c>
      <c r="P1136" t="s">
        <v>4561</v>
      </c>
      <c r="Q1136" t="s">
        <v>49</v>
      </c>
      <c r="R1136" t="s">
        <v>50</v>
      </c>
      <c r="S1136">
        <v>351616078284404</v>
      </c>
      <c r="T1136">
        <v>5358459</v>
      </c>
      <c r="U1136" t="s">
        <v>51</v>
      </c>
      <c r="V1136" t="s">
        <v>51</v>
      </c>
      <c r="W1136" s="1">
        <v>43557.333333333336</v>
      </c>
      <c r="X1136" t="s">
        <v>4562</v>
      </c>
      <c r="AA1136">
        <v>0.06</v>
      </c>
      <c r="AB1136">
        <v>0.27</v>
      </c>
      <c r="AC1136">
        <v>0.06</v>
      </c>
      <c r="AD1136">
        <v>0.33</v>
      </c>
      <c r="AE1136">
        <v>0.03</v>
      </c>
      <c r="AF1136">
        <v>0.15</v>
      </c>
      <c r="AG1136">
        <v>0.01</v>
      </c>
      <c r="AH1136">
        <v>0.05</v>
      </c>
      <c r="AI1136">
        <v>0.01</v>
      </c>
      <c r="AJ1136">
        <v>0.02</v>
      </c>
      <c r="AK1136">
        <v>0</v>
      </c>
      <c r="AL1136">
        <v>0.01</v>
      </c>
      <c r="AM1136" t="s">
        <v>52</v>
      </c>
      <c r="AN1136" t="s">
        <v>4104</v>
      </c>
      <c r="AO1136">
        <v>6.7511375126904504E+18</v>
      </c>
      <c r="AP1136">
        <v>0.17</v>
      </c>
      <c r="AQ1136" t="s">
        <v>83</v>
      </c>
    </row>
    <row r="1137" spans="1:43" hidden="1" x14ac:dyDescent="0.35">
      <c r="A1137">
        <v>1135</v>
      </c>
      <c r="B1137">
        <v>2294283593943330</v>
      </c>
      <c r="C1137">
        <v>2.38433244417602E+16</v>
      </c>
      <c r="D1137" t="s">
        <v>460</v>
      </c>
      <c r="E1137" s="3">
        <f>INT(F1137)</f>
        <v>43573</v>
      </c>
      <c r="F1137" t="str">
        <f>SUBSTITUTE(G1137, "T", " ")</f>
        <v>2019-04-18 13:43:17</v>
      </c>
      <c r="G1137" t="s">
        <v>3041</v>
      </c>
      <c r="H1137" t="s">
        <v>42</v>
      </c>
      <c r="I1137" s="1">
        <v>43576.333333333336</v>
      </c>
      <c r="L1137" t="s">
        <v>417</v>
      </c>
      <c r="M1137" t="s">
        <v>3042</v>
      </c>
      <c r="N1137" t="s">
        <v>3043</v>
      </c>
      <c r="O1137" t="s">
        <v>153</v>
      </c>
      <c r="P1137" t="s">
        <v>470</v>
      </c>
      <c r="Q1137" t="s">
        <v>49</v>
      </c>
      <c r="R1137" t="s">
        <v>50</v>
      </c>
      <c r="S1137">
        <v>351616078284404</v>
      </c>
      <c r="T1137">
        <v>5358459</v>
      </c>
      <c r="U1137" t="s">
        <v>51</v>
      </c>
      <c r="V1137" t="s">
        <v>51</v>
      </c>
      <c r="W1137" s="1">
        <v>43573.333333333336</v>
      </c>
      <c r="X1137" t="s">
        <v>471</v>
      </c>
      <c r="AB1137">
        <v>0.14000000000000001</v>
      </c>
      <c r="AD1137">
        <v>0.34</v>
      </c>
      <c r="AF1137">
        <v>0.19</v>
      </c>
      <c r="AH1137">
        <v>0.13</v>
      </c>
      <c r="AJ1137">
        <v>0.12</v>
      </c>
      <c r="AL1137">
        <v>7.0000000000000007E-2</v>
      </c>
      <c r="AM1137" t="s">
        <v>52</v>
      </c>
      <c r="AN1137" t="s">
        <v>53</v>
      </c>
      <c r="AO1137">
        <v>6.7511185965577503E+18</v>
      </c>
      <c r="AQ1137" t="s">
        <v>54</v>
      </c>
    </row>
    <row r="1138" spans="1:43" hidden="1" x14ac:dyDescent="0.35">
      <c r="A1138">
        <v>1136</v>
      </c>
      <c r="B1138">
        <v>275983336642327</v>
      </c>
      <c r="C1138">
        <v>2.38433244411102E+16</v>
      </c>
      <c r="D1138" t="s">
        <v>460</v>
      </c>
      <c r="E1138" s="3">
        <f>INT(F1138)</f>
        <v>43573</v>
      </c>
      <c r="F1138" t="str">
        <f>SUBSTITUTE(G1138, "T", " ")</f>
        <v>2019-04-18 13:42:28</v>
      </c>
      <c r="G1138" t="s">
        <v>3044</v>
      </c>
      <c r="H1138" t="s">
        <v>42</v>
      </c>
      <c r="I1138" s="1">
        <v>43576.333333333336</v>
      </c>
      <c r="L1138" t="s">
        <v>420</v>
      </c>
      <c r="M1138" t="s">
        <v>3045</v>
      </c>
      <c r="N1138" t="s">
        <v>3046</v>
      </c>
      <c r="O1138" t="s">
        <v>153</v>
      </c>
      <c r="P1138" t="s">
        <v>470</v>
      </c>
      <c r="Q1138" t="s">
        <v>49</v>
      </c>
      <c r="R1138" t="s">
        <v>50</v>
      </c>
      <c r="S1138">
        <v>351616078284404</v>
      </c>
      <c r="T1138">
        <v>5358459</v>
      </c>
      <c r="U1138" t="s">
        <v>51</v>
      </c>
      <c r="V1138" t="s">
        <v>51</v>
      </c>
      <c r="W1138" s="1">
        <v>43573.333333333336</v>
      </c>
      <c r="X1138" t="s">
        <v>471</v>
      </c>
      <c r="AA1138">
        <v>0.01</v>
      </c>
      <c r="AB1138">
        <v>0.17</v>
      </c>
      <c r="AC1138">
        <v>0.03</v>
      </c>
      <c r="AD1138">
        <v>0.39</v>
      </c>
      <c r="AE1138">
        <v>0.01</v>
      </c>
      <c r="AF1138">
        <v>0.14000000000000001</v>
      </c>
      <c r="AG1138">
        <v>0.01</v>
      </c>
      <c r="AH1138">
        <v>0.1</v>
      </c>
      <c r="AI1138">
        <v>0.01</v>
      </c>
      <c r="AJ1138">
        <v>0.08</v>
      </c>
      <c r="AK1138">
        <v>0.01</v>
      </c>
      <c r="AL1138">
        <v>0.04</v>
      </c>
      <c r="AM1138" t="s">
        <v>52</v>
      </c>
      <c r="AN1138" t="s">
        <v>156</v>
      </c>
      <c r="AO1138">
        <v>6.75111862285043E+18</v>
      </c>
      <c r="AQ1138" t="s">
        <v>157</v>
      </c>
    </row>
    <row r="1139" spans="1:43" hidden="1" x14ac:dyDescent="0.35">
      <c r="A1139">
        <v>1137</v>
      </c>
      <c r="B1139">
        <v>323260898363970</v>
      </c>
      <c r="C1139">
        <v>2.38433244408002E+16</v>
      </c>
      <c r="D1139" t="s">
        <v>460</v>
      </c>
      <c r="E1139" s="3">
        <f>INT(F1139)</f>
        <v>43573</v>
      </c>
      <c r="F1139" t="str">
        <f>SUBSTITUTE(G1139, "T", " ")</f>
        <v>2019-04-18 13:41:48</v>
      </c>
      <c r="G1139" t="s">
        <v>3047</v>
      </c>
      <c r="H1139" t="s">
        <v>42</v>
      </c>
      <c r="I1139" s="1">
        <v>43576.333333333336</v>
      </c>
      <c r="L1139" t="s">
        <v>410</v>
      </c>
      <c r="M1139" t="s">
        <v>3048</v>
      </c>
      <c r="N1139" t="s">
        <v>3049</v>
      </c>
      <c r="O1139" t="s">
        <v>153</v>
      </c>
      <c r="P1139" t="s">
        <v>470</v>
      </c>
      <c r="Q1139" t="s">
        <v>49</v>
      </c>
      <c r="R1139" t="s">
        <v>50</v>
      </c>
      <c r="S1139">
        <v>351616078284404</v>
      </c>
      <c r="T1139">
        <v>5358459</v>
      </c>
      <c r="U1139" t="s">
        <v>51</v>
      </c>
      <c r="V1139" t="s">
        <v>51</v>
      </c>
      <c r="W1139" s="1">
        <v>43573.333333333336</v>
      </c>
      <c r="X1139" t="s">
        <v>471</v>
      </c>
      <c r="AA1139">
        <v>0.09</v>
      </c>
      <c r="AC1139">
        <v>0.28999999999999998</v>
      </c>
      <c r="AE1139">
        <v>0.13</v>
      </c>
      <c r="AG1139">
        <v>0.16</v>
      </c>
      <c r="AI1139">
        <v>0.21</v>
      </c>
      <c r="AK1139">
        <v>0.12</v>
      </c>
      <c r="AM1139" t="s">
        <v>52</v>
      </c>
      <c r="AN1139" t="s">
        <v>201</v>
      </c>
      <c r="AO1139">
        <v>6.75111864811746E+18</v>
      </c>
      <c r="AQ1139" t="s">
        <v>66</v>
      </c>
    </row>
    <row r="1140" spans="1:43" hidden="1" x14ac:dyDescent="0.35">
      <c r="A1140">
        <v>1138</v>
      </c>
      <c r="B1140">
        <v>1033034430221210</v>
      </c>
      <c r="C1140">
        <v>2.38433243805902E+16</v>
      </c>
      <c r="D1140" t="s">
        <v>460</v>
      </c>
      <c r="E1140" s="3">
        <f>INT(F1140)</f>
        <v>43573</v>
      </c>
      <c r="F1140" t="str">
        <f>SUBSTITUTE(G1140, "T", " ")</f>
        <v>2019-04-18 13:27:19</v>
      </c>
      <c r="G1140" t="s">
        <v>3050</v>
      </c>
      <c r="H1140" t="s">
        <v>42</v>
      </c>
      <c r="I1140" s="1">
        <v>43576.333333333336</v>
      </c>
      <c r="L1140" t="s">
        <v>410</v>
      </c>
      <c r="M1140" t="s">
        <v>3051</v>
      </c>
      <c r="N1140" t="s">
        <v>3052</v>
      </c>
      <c r="O1140" t="s">
        <v>153</v>
      </c>
      <c r="P1140" t="s">
        <v>470</v>
      </c>
      <c r="Q1140" t="s">
        <v>49</v>
      </c>
      <c r="R1140" t="s">
        <v>50</v>
      </c>
      <c r="S1140">
        <v>351616078284404</v>
      </c>
      <c r="T1140">
        <v>5358459</v>
      </c>
      <c r="U1140" t="s">
        <v>51</v>
      </c>
      <c r="V1140" t="s">
        <v>51</v>
      </c>
      <c r="W1140" s="1">
        <v>43573.333333333336</v>
      </c>
      <c r="X1140" t="s">
        <v>471</v>
      </c>
      <c r="AA1140">
        <v>0.14000000000000001</v>
      </c>
      <c r="AC1140">
        <v>0.38</v>
      </c>
      <c r="AE1140">
        <v>0.13</v>
      </c>
      <c r="AG1140">
        <v>0.13</v>
      </c>
      <c r="AI1140">
        <v>0.16</v>
      </c>
      <c r="AK1140">
        <v>7.0000000000000007E-2</v>
      </c>
      <c r="AM1140" t="s">
        <v>52</v>
      </c>
      <c r="AN1140" t="s">
        <v>53</v>
      </c>
      <c r="AO1140">
        <v>6.7511186772880896E+18</v>
      </c>
      <c r="AQ1140" t="s">
        <v>54</v>
      </c>
    </row>
    <row r="1141" spans="1:43" x14ac:dyDescent="0.35">
      <c r="A1141">
        <v>1831</v>
      </c>
      <c r="B1141">
        <v>1118248774965720</v>
      </c>
      <c r="C1141">
        <v>2.38432907204402E+16</v>
      </c>
      <c r="D1141" t="s">
        <v>460</v>
      </c>
      <c r="E1141" s="3">
        <f>INT(F1141)</f>
        <v>43557</v>
      </c>
      <c r="F1141" t="str">
        <f>SUBSTITUTE(G1141, "T", " ")</f>
        <v>2019-04-02 11:36:00</v>
      </c>
      <c r="G1141" t="s">
        <v>4693</v>
      </c>
      <c r="H1141" t="s">
        <v>42</v>
      </c>
      <c r="I1141" s="1">
        <v>43558.333333333336</v>
      </c>
      <c r="L1141" t="s">
        <v>4762</v>
      </c>
      <c r="M1141" t="s">
        <v>4763</v>
      </c>
      <c r="N1141" t="s">
        <v>4764</v>
      </c>
      <c r="O1141" t="s">
        <v>51</v>
      </c>
      <c r="P1141" t="s">
        <v>4561</v>
      </c>
      <c r="Q1141" t="s">
        <v>49</v>
      </c>
      <c r="R1141" t="s">
        <v>50</v>
      </c>
      <c r="S1141">
        <v>351616078284404</v>
      </c>
      <c r="T1141">
        <v>5358459</v>
      </c>
      <c r="U1141" t="s">
        <v>51</v>
      </c>
      <c r="V1141" t="s">
        <v>51</v>
      </c>
      <c r="W1141" s="1">
        <v>43557.333333333336</v>
      </c>
      <c r="X1141" t="s">
        <v>4562</v>
      </c>
      <c r="AA1141">
        <v>0.04</v>
      </c>
      <c r="AB1141">
        <v>0.25</v>
      </c>
      <c r="AC1141">
        <v>0.05</v>
      </c>
      <c r="AD1141">
        <v>0.36</v>
      </c>
      <c r="AE1141">
        <v>0.02</v>
      </c>
      <c r="AF1141">
        <v>0.16</v>
      </c>
      <c r="AG1141">
        <v>0.01</v>
      </c>
      <c r="AH1141">
        <v>0.06</v>
      </c>
      <c r="AI1141">
        <v>0.01</v>
      </c>
      <c r="AJ1141">
        <v>0.02</v>
      </c>
      <c r="AK1141">
        <v>0</v>
      </c>
      <c r="AL1141">
        <v>0.01</v>
      </c>
      <c r="AM1141" t="s">
        <v>52</v>
      </c>
      <c r="AN1141" t="s">
        <v>180</v>
      </c>
      <c r="AO1141">
        <v>6.7511378991147203E+18</v>
      </c>
      <c r="AP1141">
        <v>0.17</v>
      </c>
      <c r="AQ1141" t="s">
        <v>83</v>
      </c>
    </row>
    <row r="1142" spans="1:43" hidden="1" x14ac:dyDescent="0.35">
      <c r="A1142">
        <v>1140</v>
      </c>
      <c r="B1142">
        <v>659562331162070</v>
      </c>
      <c r="C1142">
        <v>2.38433243742902E+16</v>
      </c>
      <c r="D1142" t="s">
        <v>460</v>
      </c>
      <c r="E1142" s="3">
        <f>INT(F1142)</f>
        <v>43573</v>
      </c>
      <c r="F1142" t="str">
        <f>SUBSTITUTE(G1142, "T", " ")</f>
        <v>2019-04-18 13:23:21</v>
      </c>
      <c r="G1142" t="s">
        <v>3056</v>
      </c>
      <c r="H1142" t="s">
        <v>42</v>
      </c>
      <c r="I1142" s="1">
        <v>43576.333333333336</v>
      </c>
      <c r="L1142" t="s">
        <v>417</v>
      </c>
      <c r="M1142" t="s">
        <v>3057</v>
      </c>
      <c r="N1142" t="s">
        <v>3058</v>
      </c>
      <c r="O1142" t="s">
        <v>153</v>
      </c>
      <c r="P1142" t="s">
        <v>470</v>
      </c>
      <c r="Q1142" t="s">
        <v>49</v>
      </c>
      <c r="R1142" t="s">
        <v>50</v>
      </c>
      <c r="S1142">
        <v>351616078284404</v>
      </c>
      <c r="T1142">
        <v>5358459</v>
      </c>
      <c r="U1142" t="s">
        <v>51</v>
      </c>
      <c r="V1142" t="s">
        <v>51</v>
      </c>
      <c r="W1142" s="1">
        <v>43573.333333333336</v>
      </c>
      <c r="X1142" t="s">
        <v>471</v>
      </c>
      <c r="AB1142">
        <v>0.16</v>
      </c>
      <c r="AD1142">
        <v>0.41</v>
      </c>
      <c r="AF1142">
        <v>0.18</v>
      </c>
      <c r="AH1142">
        <v>0.11</v>
      </c>
      <c r="AJ1142">
        <v>0.09</v>
      </c>
      <c r="AL1142">
        <v>0.05</v>
      </c>
      <c r="AM1142" t="s">
        <v>52</v>
      </c>
      <c r="AN1142" t="s">
        <v>89</v>
      </c>
      <c r="AO1142">
        <v>6.7511187347508797E+18</v>
      </c>
      <c r="AQ1142" t="s">
        <v>83</v>
      </c>
    </row>
    <row r="1143" spans="1:43" hidden="1" x14ac:dyDescent="0.35">
      <c r="A1143">
        <v>1141</v>
      </c>
      <c r="B1143">
        <v>317101208965205</v>
      </c>
      <c r="C1143">
        <v>2.38433243703902E+16</v>
      </c>
      <c r="D1143" t="s">
        <v>460</v>
      </c>
      <c r="E1143" s="3">
        <f>INT(F1143)</f>
        <v>43573</v>
      </c>
      <c r="F1143" t="str">
        <f>SUBSTITUTE(G1143, "T", " ")</f>
        <v>2019-04-18 13:06:05</v>
      </c>
      <c r="G1143" t="s">
        <v>3059</v>
      </c>
      <c r="H1143" t="s">
        <v>42</v>
      </c>
      <c r="I1143" s="1">
        <v>43576.333333333336</v>
      </c>
      <c r="L1143" t="s">
        <v>420</v>
      </c>
      <c r="M1143" t="s">
        <v>3060</v>
      </c>
      <c r="N1143" t="s">
        <v>3061</v>
      </c>
      <c r="O1143" t="s">
        <v>153</v>
      </c>
      <c r="P1143" t="s">
        <v>470</v>
      </c>
      <c r="Q1143" t="s">
        <v>49</v>
      </c>
      <c r="R1143" t="s">
        <v>50</v>
      </c>
      <c r="S1143">
        <v>351616078284404</v>
      </c>
      <c r="T1143">
        <v>5358459</v>
      </c>
      <c r="U1143" t="s">
        <v>51</v>
      </c>
      <c r="V1143" t="s">
        <v>51</v>
      </c>
      <c r="W1143" s="1">
        <v>43573.333333333336</v>
      </c>
      <c r="X1143" t="s">
        <v>471</v>
      </c>
      <c r="AA1143">
        <v>0.01</v>
      </c>
      <c r="AB1143">
        <v>0.18</v>
      </c>
      <c r="AC1143">
        <v>0.04</v>
      </c>
      <c r="AD1143">
        <v>0.44</v>
      </c>
      <c r="AE1143">
        <v>0.01</v>
      </c>
      <c r="AF1143">
        <v>0.16</v>
      </c>
      <c r="AG1143">
        <v>0.01</v>
      </c>
      <c r="AH1143">
        <v>7.0000000000000007E-2</v>
      </c>
      <c r="AI1143">
        <v>0.01</v>
      </c>
      <c r="AJ1143">
        <v>0.04</v>
      </c>
      <c r="AK1143">
        <v>0</v>
      </c>
      <c r="AL1143">
        <v>0.02</v>
      </c>
      <c r="AM1143" t="s">
        <v>52</v>
      </c>
      <c r="AN1143" t="s">
        <v>53</v>
      </c>
      <c r="AO1143">
        <v>6.7511187603535503E+18</v>
      </c>
      <c r="AQ1143" t="s">
        <v>66</v>
      </c>
    </row>
    <row r="1144" spans="1:43" hidden="1" x14ac:dyDescent="0.35">
      <c r="A1144">
        <v>1142</v>
      </c>
      <c r="B1144">
        <v>338629593455716</v>
      </c>
      <c r="C1144">
        <v>2.38433243698102E+16</v>
      </c>
      <c r="D1144" t="s">
        <v>460</v>
      </c>
      <c r="E1144" s="3">
        <f>INT(F1144)</f>
        <v>43573</v>
      </c>
      <c r="F1144" t="str">
        <f>SUBSTITUTE(G1144, "T", " ")</f>
        <v>2019-04-18 13:20:52</v>
      </c>
      <c r="G1144" t="s">
        <v>3062</v>
      </c>
      <c r="H1144" t="s">
        <v>42</v>
      </c>
      <c r="I1144" s="1">
        <v>43576.333333333336</v>
      </c>
      <c r="L1144" t="s">
        <v>410</v>
      </c>
      <c r="M1144" t="s">
        <v>3063</v>
      </c>
      <c r="N1144" t="s">
        <v>3064</v>
      </c>
      <c r="O1144" t="s">
        <v>153</v>
      </c>
      <c r="P1144" t="s">
        <v>470</v>
      </c>
      <c r="Q1144" t="s">
        <v>49</v>
      </c>
      <c r="R1144" t="s">
        <v>50</v>
      </c>
      <c r="S1144">
        <v>351616078284404</v>
      </c>
      <c r="T1144">
        <v>5358459</v>
      </c>
      <c r="U1144" t="s">
        <v>51</v>
      </c>
      <c r="V1144" t="s">
        <v>51</v>
      </c>
      <c r="W1144" s="1">
        <v>43573.333333333336</v>
      </c>
      <c r="X1144" t="s">
        <v>471</v>
      </c>
      <c r="AA1144">
        <v>0.25</v>
      </c>
      <c r="AC1144">
        <v>0.42</v>
      </c>
      <c r="AE1144">
        <v>0.14000000000000001</v>
      </c>
      <c r="AG1144">
        <v>0.09</v>
      </c>
      <c r="AI1144">
        <v>0.04</v>
      </c>
      <c r="AK1144">
        <v>0.06</v>
      </c>
      <c r="AM1144" t="s">
        <v>52</v>
      </c>
      <c r="AN1144" t="s">
        <v>156</v>
      </c>
      <c r="AO1144">
        <v>6.7511187906877102E+18</v>
      </c>
      <c r="AQ1144" t="s">
        <v>157</v>
      </c>
    </row>
    <row r="1145" spans="1:43" hidden="1" x14ac:dyDescent="0.35">
      <c r="A1145">
        <v>1143</v>
      </c>
      <c r="B1145">
        <v>866687597012604</v>
      </c>
      <c r="C1145">
        <v>2.38433243693302E+16</v>
      </c>
      <c r="D1145" t="s">
        <v>460</v>
      </c>
      <c r="E1145" s="3">
        <f>INT(F1145)</f>
        <v>43573</v>
      </c>
      <c r="F1145" t="str">
        <f>SUBSTITUTE(G1145, "T", " ")</f>
        <v>2019-04-18 13:20:52</v>
      </c>
      <c r="G1145" t="s">
        <v>3062</v>
      </c>
      <c r="H1145" t="s">
        <v>42</v>
      </c>
      <c r="I1145" s="1">
        <v>43576.333333333336</v>
      </c>
      <c r="K1145" t="s">
        <v>3065</v>
      </c>
      <c r="L1145" t="s">
        <v>3066</v>
      </c>
      <c r="M1145" t="s">
        <v>3067</v>
      </c>
      <c r="N1145" t="s">
        <v>3068</v>
      </c>
      <c r="O1145" t="s">
        <v>153</v>
      </c>
      <c r="P1145" t="s">
        <v>470</v>
      </c>
      <c r="Q1145" t="s">
        <v>49</v>
      </c>
      <c r="R1145" t="s">
        <v>50</v>
      </c>
      <c r="S1145">
        <v>351616078284404</v>
      </c>
      <c r="T1145">
        <v>5358459</v>
      </c>
      <c r="U1145" t="s">
        <v>51</v>
      </c>
      <c r="V1145" t="s">
        <v>51</v>
      </c>
      <c r="W1145" s="1">
        <v>43573.333333333336</v>
      </c>
      <c r="X1145" t="s">
        <v>471</v>
      </c>
      <c r="AA1145">
        <v>0.27</v>
      </c>
      <c r="AC1145">
        <v>0.55000000000000004</v>
      </c>
      <c r="AG1145">
        <v>0.18</v>
      </c>
      <c r="AM1145" t="s">
        <v>52</v>
      </c>
      <c r="AN1145" t="s">
        <v>166</v>
      </c>
      <c r="AO1145">
        <v>6.7511188164864901E+18</v>
      </c>
      <c r="AQ1145" t="s">
        <v>167</v>
      </c>
    </row>
    <row r="1146" spans="1:43" hidden="1" x14ac:dyDescent="0.35">
      <c r="A1146">
        <v>1144</v>
      </c>
      <c r="B1146">
        <v>309096489787091</v>
      </c>
      <c r="C1146">
        <v>2.38433243691702E+16</v>
      </c>
      <c r="D1146" t="s">
        <v>460</v>
      </c>
      <c r="E1146" s="3">
        <f>INT(F1146)</f>
        <v>43573</v>
      </c>
      <c r="F1146" t="str">
        <f>SUBSTITUTE(G1146, "T", " ")</f>
        <v>2019-04-18 14:41:15</v>
      </c>
      <c r="G1146" t="s">
        <v>3069</v>
      </c>
      <c r="H1146" t="s">
        <v>42</v>
      </c>
      <c r="I1146" s="1">
        <v>43576.333333333336</v>
      </c>
      <c r="L1146" t="s">
        <v>257</v>
      </c>
      <c r="M1146" t="s">
        <v>3070</v>
      </c>
      <c r="N1146" t="s">
        <v>3071</v>
      </c>
      <c r="O1146" t="s">
        <v>153</v>
      </c>
      <c r="P1146" t="s">
        <v>470</v>
      </c>
      <c r="Q1146" t="s">
        <v>49</v>
      </c>
      <c r="R1146" t="s">
        <v>50</v>
      </c>
      <c r="S1146">
        <v>351616078284404</v>
      </c>
      <c r="T1146">
        <v>5358459</v>
      </c>
      <c r="U1146" t="s">
        <v>51</v>
      </c>
      <c r="V1146" t="s">
        <v>51</v>
      </c>
      <c r="W1146" s="1">
        <v>43573.333333333336</v>
      </c>
      <c r="X1146" t="s">
        <v>471</v>
      </c>
      <c r="AA1146">
        <v>0.02</v>
      </c>
      <c r="AB1146">
        <v>0.21</v>
      </c>
      <c r="AC1146">
        <v>0.03</v>
      </c>
      <c r="AD1146">
        <v>0.43</v>
      </c>
      <c r="AE1146">
        <v>0.01</v>
      </c>
      <c r="AF1146">
        <v>0.16</v>
      </c>
      <c r="AG1146">
        <v>0.01</v>
      </c>
      <c r="AH1146">
        <v>7.0000000000000007E-2</v>
      </c>
      <c r="AI1146">
        <v>0</v>
      </c>
      <c r="AJ1146">
        <v>0.03</v>
      </c>
      <c r="AK1146">
        <v>0</v>
      </c>
      <c r="AL1146">
        <v>0.03</v>
      </c>
      <c r="AM1146" t="s">
        <v>52</v>
      </c>
      <c r="AN1146" t="s">
        <v>53</v>
      </c>
      <c r="AO1146">
        <v>6.7511188454344397E+18</v>
      </c>
      <c r="AQ1146" t="s">
        <v>66</v>
      </c>
    </row>
    <row r="1147" spans="1:43" hidden="1" x14ac:dyDescent="0.35">
      <c r="A1147">
        <v>1145</v>
      </c>
      <c r="B1147">
        <v>350747872215947</v>
      </c>
      <c r="C1147">
        <v>2.38433243688502E+16</v>
      </c>
      <c r="D1147" t="s">
        <v>460</v>
      </c>
      <c r="E1147" s="3">
        <f>INT(F1147)</f>
        <v>43573</v>
      </c>
      <c r="F1147" t="str">
        <f>SUBSTITUTE(G1147, "T", " ")</f>
        <v>2019-04-18 13:20:32</v>
      </c>
      <c r="G1147" t="s">
        <v>3072</v>
      </c>
      <c r="H1147" t="s">
        <v>42</v>
      </c>
      <c r="I1147" s="1">
        <v>43576.333333333336</v>
      </c>
      <c r="K1147" t="s">
        <v>3073</v>
      </c>
      <c r="L1147" t="s">
        <v>3074</v>
      </c>
      <c r="M1147" t="s">
        <v>3075</v>
      </c>
      <c r="N1147" t="s">
        <v>3076</v>
      </c>
      <c r="O1147" t="s">
        <v>153</v>
      </c>
      <c r="P1147" t="s">
        <v>470</v>
      </c>
      <c r="Q1147" t="s">
        <v>49</v>
      </c>
      <c r="R1147" t="s">
        <v>50</v>
      </c>
      <c r="S1147">
        <v>351616078284404</v>
      </c>
      <c r="T1147">
        <v>5358459</v>
      </c>
      <c r="U1147" t="s">
        <v>51</v>
      </c>
      <c r="V1147" t="s">
        <v>51</v>
      </c>
      <c r="W1147" s="1">
        <v>43573.333333333336</v>
      </c>
      <c r="X1147" t="s">
        <v>471</v>
      </c>
      <c r="AA1147">
        <v>0.01</v>
      </c>
      <c r="AB1147">
        <v>0.24</v>
      </c>
      <c r="AC1147">
        <v>0.03</v>
      </c>
      <c r="AD1147">
        <v>0.41</v>
      </c>
      <c r="AE1147">
        <v>0.01</v>
      </c>
      <c r="AF1147">
        <v>0.17</v>
      </c>
      <c r="AG1147">
        <v>0.01</v>
      </c>
      <c r="AH1147">
        <v>0.06</v>
      </c>
      <c r="AI1147">
        <v>0.01</v>
      </c>
      <c r="AJ1147">
        <v>0.03</v>
      </c>
      <c r="AK1147">
        <v>0</v>
      </c>
      <c r="AL1147">
        <v>0.03</v>
      </c>
      <c r="AM1147" t="s">
        <v>52</v>
      </c>
      <c r="AN1147" t="s">
        <v>166</v>
      </c>
      <c r="AO1147">
        <v>6.75111887227806E+18</v>
      </c>
      <c r="AQ1147" t="s">
        <v>167</v>
      </c>
    </row>
    <row r="1148" spans="1:43" x14ac:dyDescent="0.35">
      <c r="A1148">
        <v>1869</v>
      </c>
      <c r="B1148">
        <v>832144323788628</v>
      </c>
      <c r="C1148">
        <v>2.38432905578002E+16</v>
      </c>
      <c r="D1148" t="s">
        <v>460</v>
      </c>
      <c r="E1148" s="3">
        <f>INT(F1148)</f>
        <v>43557</v>
      </c>
      <c r="F1148" t="str">
        <f>SUBSTITUTE(G1148, "T", " ")</f>
        <v>2019-04-02 10:46:39</v>
      </c>
      <c r="G1148" t="s">
        <v>4878</v>
      </c>
      <c r="H1148" t="s">
        <v>42</v>
      </c>
      <c r="I1148" s="1">
        <v>43558.333333333336</v>
      </c>
      <c r="L1148" t="s">
        <v>4698</v>
      </c>
      <c r="M1148" t="s">
        <v>4891</v>
      </c>
      <c r="N1148" t="s">
        <v>4892</v>
      </c>
      <c r="O1148" t="s">
        <v>51</v>
      </c>
      <c r="Q1148" t="s">
        <v>49</v>
      </c>
      <c r="R1148" t="s">
        <v>50</v>
      </c>
      <c r="S1148">
        <v>351616078284404</v>
      </c>
      <c r="T1148">
        <v>5358459</v>
      </c>
      <c r="U1148" t="s">
        <v>51</v>
      </c>
      <c r="V1148" t="s">
        <v>51</v>
      </c>
      <c r="W1148" s="1">
        <v>43557.333333333336</v>
      </c>
      <c r="X1148" t="s">
        <v>460</v>
      </c>
      <c r="AA1148">
        <v>0</v>
      </c>
      <c r="AB1148">
        <v>0</v>
      </c>
      <c r="AC1148">
        <v>0.1</v>
      </c>
      <c r="AD1148">
        <v>0.09</v>
      </c>
      <c r="AE1148">
        <v>0.21</v>
      </c>
      <c r="AF1148">
        <v>0.28999999999999998</v>
      </c>
      <c r="AG1148">
        <v>7.0000000000000007E-2</v>
      </c>
      <c r="AH1148">
        <v>0.19</v>
      </c>
      <c r="AI1148">
        <v>0.01</v>
      </c>
      <c r="AJ1148">
        <v>0.02</v>
      </c>
      <c r="AK1148">
        <v>0.01</v>
      </c>
      <c r="AL1148">
        <v>0.01</v>
      </c>
      <c r="AM1148" t="s">
        <v>52</v>
      </c>
      <c r="AN1148" t="s">
        <v>156</v>
      </c>
      <c r="AO1148">
        <v>6.7511389500795802E+18</v>
      </c>
      <c r="AP1148">
        <v>0.17</v>
      </c>
      <c r="AQ1148" t="s">
        <v>157</v>
      </c>
    </row>
    <row r="1149" spans="1:43" hidden="1" x14ac:dyDescent="0.35">
      <c r="A1149">
        <v>1147</v>
      </c>
      <c r="B1149">
        <v>569870403416655</v>
      </c>
      <c r="C1149">
        <v>2.38433243690102E+16</v>
      </c>
      <c r="D1149" t="s">
        <v>460</v>
      </c>
      <c r="E1149" s="3">
        <f>INT(F1149)</f>
        <v>43573</v>
      </c>
      <c r="F1149" t="str">
        <f>SUBSTITUTE(G1149, "T", " ")</f>
        <v>2019-04-18 13:20:31</v>
      </c>
      <c r="G1149" t="s">
        <v>3080</v>
      </c>
      <c r="H1149" t="s">
        <v>42</v>
      </c>
      <c r="I1149" s="1">
        <v>43576.333333333336</v>
      </c>
      <c r="L1149" t="s">
        <v>420</v>
      </c>
      <c r="M1149" t="s">
        <v>3081</v>
      </c>
      <c r="N1149" t="s">
        <v>3082</v>
      </c>
      <c r="O1149" t="s">
        <v>153</v>
      </c>
      <c r="P1149" t="s">
        <v>470</v>
      </c>
      <c r="Q1149" t="s">
        <v>49</v>
      </c>
      <c r="R1149" t="s">
        <v>50</v>
      </c>
      <c r="S1149">
        <v>351616078284404</v>
      </c>
      <c r="T1149">
        <v>5358459</v>
      </c>
      <c r="U1149" t="s">
        <v>51</v>
      </c>
      <c r="V1149" t="s">
        <v>51</v>
      </c>
      <c r="W1149" s="1">
        <v>43573.333333333336</v>
      </c>
      <c r="X1149" t="s">
        <v>471</v>
      </c>
      <c r="AA1149">
        <v>0.02</v>
      </c>
      <c r="AB1149">
        <v>0.26</v>
      </c>
      <c r="AC1149">
        <v>0.02</v>
      </c>
      <c r="AD1149">
        <v>0.46</v>
      </c>
      <c r="AE1149">
        <v>0.01</v>
      </c>
      <c r="AF1149">
        <v>0.15</v>
      </c>
      <c r="AG1149">
        <v>0.01</v>
      </c>
      <c r="AH1149">
        <v>0.05</v>
      </c>
      <c r="AI1149">
        <v>0</v>
      </c>
      <c r="AJ1149">
        <v>0.01</v>
      </c>
      <c r="AK1149">
        <v>0</v>
      </c>
      <c r="AL1149">
        <v>0.02</v>
      </c>
      <c r="AM1149" t="s">
        <v>52</v>
      </c>
      <c r="AN1149" t="s">
        <v>156</v>
      </c>
      <c r="AO1149">
        <v>6.7511189271473398E+18</v>
      </c>
      <c r="AQ1149" t="s">
        <v>157</v>
      </c>
    </row>
    <row r="1150" spans="1:43" hidden="1" x14ac:dyDescent="0.35">
      <c r="A1150">
        <v>1148</v>
      </c>
      <c r="B1150">
        <v>852729388409498</v>
      </c>
      <c r="C1150">
        <v>2.38433243683702E+16</v>
      </c>
      <c r="D1150" t="s">
        <v>460</v>
      </c>
      <c r="E1150" s="3">
        <f>INT(F1150)</f>
        <v>43573</v>
      </c>
      <c r="F1150" t="str">
        <f>SUBSTITUTE(G1150, "T", " ")</f>
        <v>2019-04-18 13:20:30</v>
      </c>
      <c r="G1150" t="s">
        <v>3083</v>
      </c>
      <c r="H1150" t="s">
        <v>42</v>
      </c>
      <c r="I1150" s="1">
        <v>43576.333333333336</v>
      </c>
      <c r="K1150" t="s">
        <v>3084</v>
      </c>
      <c r="L1150" t="s">
        <v>3085</v>
      </c>
      <c r="M1150" t="s">
        <v>3086</v>
      </c>
      <c r="N1150" t="s">
        <v>3087</v>
      </c>
      <c r="O1150" t="s">
        <v>153</v>
      </c>
      <c r="P1150" t="s">
        <v>470</v>
      </c>
      <c r="Q1150" t="s">
        <v>49</v>
      </c>
      <c r="R1150" t="s">
        <v>50</v>
      </c>
      <c r="S1150">
        <v>351616078284404</v>
      </c>
      <c r="T1150">
        <v>5358459</v>
      </c>
      <c r="U1150" t="s">
        <v>51</v>
      </c>
      <c r="V1150" t="s">
        <v>51</v>
      </c>
      <c r="W1150" s="1">
        <v>43573.333333333336</v>
      </c>
      <c r="X1150" t="s">
        <v>471</v>
      </c>
      <c r="AA1150">
        <v>0.01</v>
      </c>
      <c r="AB1150">
        <v>0.24</v>
      </c>
      <c r="AC1150">
        <v>0.01</v>
      </c>
      <c r="AD1150">
        <v>0.56000000000000005</v>
      </c>
      <c r="AE1150">
        <v>0.01</v>
      </c>
      <c r="AF1150">
        <v>0.13</v>
      </c>
      <c r="AG1150">
        <v>0</v>
      </c>
      <c r="AH1150">
        <v>0.02</v>
      </c>
      <c r="AJ1150">
        <v>0.01</v>
      </c>
      <c r="AL1150">
        <v>0.01</v>
      </c>
      <c r="AM1150" t="s">
        <v>52</v>
      </c>
      <c r="AN1150" t="s">
        <v>166</v>
      </c>
      <c r="AO1150">
        <v>6.7511189526840699E+18</v>
      </c>
      <c r="AQ1150" t="s">
        <v>167</v>
      </c>
    </row>
    <row r="1151" spans="1:43" hidden="1" x14ac:dyDescent="0.35">
      <c r="A1151">
        <v>1149</v>
      </c>
      <c r="B1151">
        <v>379279139340855</v>
      </c>
      <c r="C1151">
        <v>2.38433243685602E+16</v>
      </c>
      <c r="D1151" t="s">
        <v>460</v>
      </c>
      <c r="E1151" s="3">
        <f>INT(F1151)</f>
        <v>43573</v>
      </c>
      <c r="F1151" t="str">
        <f>SUBSTITUTE(G1151, "T", " ")</f>
        <v>2019-04-18 13:20:36</v>
      </c>
      <c r="G1151" t="s">
        <v>3088</v>
      </c>
      <c r="H1151" t="s">
        <v>42</v>
      </c>
      <c r="I1151" s="1">
        <v>43576.333333333336</v>
      </c>
      <c r="K1151" t="s">
        <v>3089</v>
      </c>
      <c r="L1151" t="s">
        <v>3090</v>
      </c>
      <c r="M1151" t="s">
        <v>3091</v>
      </c>
      <c r="N1151" t="s">
        <v>3092</v>
      </c>
      <c r="O1151" t="s">
        <v>153</v>
      </c>
      <c r="P1151" t="s">
        <v>470</v>
      </c>
      <c r="Q1151" t="s">
        <v>49</v>
      </c>
      <c r="R1151" t="s">
        <v>50</v>
      </c>
      <c r="S1151">
        <v>351616078284404</v>
      </c>
      <c r="T1151">
        <v>5358459</v>
      </c>
      <c r="U1151" t="s">
        <v>51</v>
      </c>
      <c r="V1151" t="s">
        <v>51</v>
      </c>
      <c r="W1151" s="1">
        <v>43573.333333333336</v>
      </c>
      <c r="X1151" t="s">
        <v>471</v>
      </c>
      <c r="AB1151">
        <v>0.24</v>
      </c>
      <c r="AD1151">
        <v>0.46</v>
      </c>
      <c r="AF1151">
        <v>0.17</v>
      </c>
      <c r="AH1151">
        <v>7.0000000000000007E-2</v>
      </c>
      <c r="AJ1151">
        <v>0.04</v>
      </c>
      <c r="AL1151">
        <v>0.03</v>
      </c>
      <c r="AM1151" t="s">
        <v>52</v>
      </c>
      <c r="AN1151" t="s">
        <v>53</v>
      </c>
      <c r="AO1151">
        <v>6.75111898364062E+18</v>
      </c>
      <c r="AQ1151" t="s">
        <v>66</v>
      </c>
    </row>
    <row r="1152" spans="1:43" hidden="1" x14ac:dyDescent="0.35">
      <c r="A1152">
        <v>1150</v>
      </c>
      <c r="B1152">
        <v>1976110152517900</v>
      </c>
      <c r="C1152">
        <v>2.38433243680702E+16</v>
      </c>
      <c r="D1152" t="s">
        <v>460</v>
      </c>
      <c r="E1152" s="3">
        <f>INT(F1152)</f>
        <v>43573</v>
      </c>
      <c r="F1152" t="str">
        <f>SUBSTITUTE(G1152, "T", " ")</f>
        <v>2019-04-18 13:20:18</v>
      </c>
      <c r="G1152" t="s">
        <v>3093</v>
      </c>
      <c r="H1152" t="s">
        <v>42</v>
      </c>
      <c r="I1152" s="1">
        <v>43576.333333333336</v>
      </c>
      <c r="L1152" t="s">
        <v>417</v>
      </c>
      <c r="M1152" t="s">
        <v>3094</v>
      </c>
      <c r="N1152" t="s">
        <v>3095</v>
      </c>
      <c r="O1152" t="s">
        <v>153</v>
      </c>
      <c r="P1152" t="s">
        <v>470</v>
      </c>
      <c r="Q1152" t="s">
        <v>49</v>
      </c>
      <c r="R1152" t="s">
        <v>50</v>
      </c>
      <c r="S1152">
        <v>351616078284404</v>
      </c>
      <c r="T1152">
        <v>5358459</v>
      </c>
      <c r="U1152" t="s">
        <v>51</v>
      </c>
      <c r="V1152" t="s">
        <v>51</v>
      </c>
      <c r="W1152" s="1">
        <v>43573.333333333336</v>
      </c>
      <c r="X1152" t="s">
        <v>471</v>
      </c>
      <c r="AB1152">
        <v>0.27</v>
      </c>
      <c r="AD1152">
        <v>0.43</v>
      </c>
      <c r="AF1152">
        <v>0.17</v>
      </c>
      <c r="AH1152">
        <v>7.0000000000000007E-2</v>
      </c>
      <c r="AJ1152">
        <v>0.04</v>
      </c>
      <c r="AL1152">
        <v>0.02</v>
      </c>
      <c r="AM1152" t="s">
        <v>52</v>
      </c>
      <c r="AN1152" t="s">
        <v>156</v>
      </c>
      <c r="AO1152">
        <v>6.7511190083857797E+18</v>
      </c>
      <c r="AQ1152" t="s">
        <v>157</v>
      </c>
    </row>
    <row r="1153" spans="1:43" x14ac:dyDescent="0.35">
      <c r="A1153">
        <v>1910</v>
      </c>
      <c r="B1153">
        <v>1235774279930710</v>
      </c>
      <c r="C1153">
        <v>2.38432903817302E+16</v>
      </c>
      <c r="D1153" t="s">
        <v>460</v>
      </c>
      <c r="E1153" s="3">
        <f>INT(F1153)</f>
        <v>43557</v>
      </c>
      <c r="F1153" t="str">
        <f>SUBSTITUTE(G1153, "T", " ")</f>
        <v>2019-04-02 09:45:24</v>
      </c>
      <c r="G1153" t="s">
        <v>4933</v>
      </c>
      <c r="H1153" t="s">
        <v>42</v>
      </c>
      <c r="I1153" s="1">
        <v>43558.333333333336</v>
      </c>
      <c r="L1153" t="s">
        <v>4623</v>
      </c>
      <c r="M1153" t="s">
        <v>4934</v>
      </c>
      <c r="N1153" t="s">
        <v>4935</v>
      </c>
      <c r="O1153" t="s">
        <v>153</v>
      </c>
      <c r="Q1153" t="s">
        <v>49</v>
      </c>
      <c r="R1153" t="s">
        <v>50</v>
      </c>
      <c r="S1153">
        <v>351616078284404</v>
      </c>
      <c r="T1153">
        <v>5358459</v>
      </c>
      <c r="U1153" t="s">
        <v>51</v>
      </c>
      <c r="V1153" t="s">
        <v>51</v>
      </c>
      <c r="W1153" s="1">
        <v>43557.333333333336</v>
      </c>
      <c r="X1153" t="s">
        <v>460</v>
      </c>
      <c r="AA1153">
        <v>0.05</v>
      </c>
      <c r="AB1153">
        <v>0.21</v>
      </c>
      <c r="AC1153">
        <v>7.0000000000000007E-2</v>
      </c>
      <c r="AD1153">
        <v>0.38</v>
      </c>
      <c r="AE1153">
        <v>0.03</v>
      </c>
      <c r="AF1153">
        <v>0.16</v>
      </c>
      <c r="AG1153">
        <v>0.01</v>
      </c>
      <c r="AH1153">
        <v>0.06</v>
      </c>
      <c r="AI1153">
        <v>0.01</v>
      </c>
      <c r="AJ1153">
        <v>0.02</v>
      </c>
      <c r="AK1153">
        <v>0</v>
      </c>
      <c r="AL1153">
        <v>0.01</v>
      </c>
      <c r="AM1153" t="s">
        <v>52</v>
      </c>
      <c r="AN1153" t="s">
        <v>53</v>
      </c>
      <c r="AO1153">
        <v>6.7511400794952202E+18</v>
      </c>
      <c r="AP1153">
        <v>0.17</v>
      </c>
      <c r="AQ1153" t="s">
        <v>193</v>
      </c>
    </row>
    <row r="1154" spans="1:43" x14ac:dyDescent="0.35">
      <c r="A1154">
        <v>1955</v>
      </c>
      <c r="B1154">
        <v>2218161984911660</v>
      </c>
      <c r="C1154">
        <v>2.38432900965702E+16</v>
      </c>
      <c r="D1154" t="s">
        <v>460</v>
      </c>
      <c r="E1154" s="3">
        <f>INT(F1154)</f>
        <v>43556</v>
      </c>
      <c r="F1154" t="str">
        <f>SUBSTITUTE(G1154, "T", " ")</f>
        <v>2019-04-01 13:22:56</v>
      </c>
      <c r="G1154" t="s">
        <v>5110</v>
      </c>
      <c r="H1154" t="s">
        <v>42</v>
      </c>
      <c r="I1154" s="1">
        <v>43558.333333333336</v>
      </c>
      <c r="L1154" t="s">
        <v>4713</v>
      </c>
      <c r="M1154" t="s">
        <v>5111</v>
      </c>
      <c r="N1154" t="s">
        <v>5112</v>
      </c>
      <c r="O1154" t="s">
        <v>153</v>
      </c>
      <c r="P1154" t="s">
        <v>4852</v>
      </c>
      <c r="Q1154" t="s">
        <v>49</v>
      </c>
      <c r="R1154" t="s">
        <v>50</v>
      </c>
      <c r="S1154">
        <v>351616078284404</v>
      </c>
      <c r="T1154">
        <v>5358459</v>
      </c>
      <c r="U1154" t="s">
        <v>51</v>
      </c>
      <c r="V1154" t="s">
        <v>51</v>
      </c>
      <c r="W1154" s="1">
        <v>43556.333333333336</v>
      </c>
      <c r="X1154" t="s">
        <v>4853</v>
      </c>
      <c r="AA1154">
        <v>0.08</v>
      </c>
      <c r="AB1154">
        <v>0.52</v>
      </c>
      <c r="AC1154">
        <v>0.02</v>
      </c>
      <c r="AD1154">
        <v>0.38</v>
      </c>
      <c r="AM1154" t="s">
        <v>52</v>
      </c>
      <c r="AN1154" t="s">
        <v>156</v>
      </c>
      <c r="AO1154">
        <v>6.7511413256047401E+18</v>
      </c>
      <c r="AP1154">
        <v>0.17</v>
      </c>
      <c r="AQ1154" t="s">
        <v>167</v>
      </c>
    </row>
    <row r="1155" spans="1:43" x14ac:dyDescent="0.35">
      <c r="A1155">
        <v>1827</v>
      </c>
      <c r="B1155">
        <v>795291034188922</v>
      </c>
      <c r="C1155">
        <v>2.38432907230902E+16</v>
      </c>
      <c r="D1155" t="s">
        <v>460</v>
      </c>
      <c r="E1155" s="3">
        <f>INT(F1155)</f>
        <v>43557</v>
      </c>
      <c r="F1155" t="str">
        <f>SUBSTITUTE(G1155, "T", " ")</f>
        <v>2019-04-02 11:36:03</v>
      </c>
      <c r="G1155" t="s">
        <v>4750</v>
      </c>
      <c r="H1155" t="s">
        <v>42</v>
      </c>
      <c r="I1155" s="1">
        <v>43558.333333333336</v>
      </c>
      <c r="L1155" t="s">
        <v>4751</v>
      </c>
      <c r="M1155" t="s">
        <v>4752</v>
      </c>
      <c r="N1155" t="s">
        <v>4753</v>
      </c>
      <c r="O1155" t="s">
        <v>51</v>
      </c>
      <c r="P1155" t="s">
        <v>4561</v>
      </c>
      <c r="Q1155" t="s">
        <v>49</v>
      </c>
      <c r="R1155" t="s">
        <v>50</v>
      </c>
      <c r="S1155">
        <v>351616078284404</v>
      </c>
      <c r="T1155">
        <v>5358459</v>
      </c>
      <c r="U1155" t="s">
        <v>51</v>
      </c>
      <c r="V1155" t="s">
        <v>51</v>
      </c>
      <c r="W1155" s="1">
        <v>43557.333333333336</v>
      </c>
      <c r="X1155" t="s">
        <v>4562</v>
      </c>
      <c r="AA1155">
        <v>0.05</v>
      </c>
      <c r="AB1155">
        <v>0.24</v>
      </c>
      <c r="AC1155">
        <v>0.06</v>
      </c>
      <c r="AD1155">
        <v>0.33</v>
      </c>
      <c r="AE1155">
        <v>0.03</v>
      </c>
      <c r="AF1155">
        <v>0.16</v>
      </c>
      <c r="AG1155">
        <v>0.02</v>
      </c>
      <c r="AH1155">
        <v>7.0000000000000007E-2</v>
      </c>
      <c r="AI1155">
        <v>0.01</v>
      </c>
      <c r="AJ1155">
        <v>0.03</v>
      </c>
      <c r="AK1155">
        <v>0</v>
      </c>
      <c r="AL1155">
        <v>0.01</v>
      </c>
      <c r="AM1155" t="s">
        <v>52</v>
      </c>
      <c r="AN1155" t="s">
        <v>180</v>
      </c>
      <c r="AO1155">
        <v>6.75113779153523E+18</v>
      </c>
      <c r="AP1155">
        <v>0.18</v>
      </c>
      <c r="AQ1155" t="s">
        <v>83</v>
      </c>
    </row>
    <row r="1156" spans="1:43" x14ac:dyDescent="0.35">
      <c r="A1156">
        <v>1828</v>
      </c>
      <c r="B1156">
        <v>824019441265005</v>
      </c>
      <c r="C1156">
        <v>2.38432907204102E+16</v>
      </c>
      <c r="D1156" t="s">
        <v>460</v>
      </c>
      <c r="E1156" s="3">
        <f>INT(F1156)</f>
        <v>43557</v>
      </c>
      <c r="F1156" t="str">
        <f>SUBSTITUTE(G1156, "T", " ")</f>
        <v>2019-04-02 11:35:57</v>
      </c>
      <c r="G1156" t="s">
        <v>4712</v>
      </c>
      <c r="H1156" t="s">
        <v>42</v>
      </c>
      <c r="I1156" s="1">
        <v>43558.333333333336</v>
      </c>
      <c r="L1156" t="s">
        <v>4751</v>
      </c>
      <c r="M1156" t="s">
        <v>4754</v>
      </c>
      <c r="N1156" t="s">
        <v>4755</v>
      </c>
      <c r="O1156" t="s">
        <v>51</v>
      </c>
      <c r="P1156" t="s">
        <v>4561</v>
      </c>
      <c r="Q1156" t="s">
        <v>49</v>
      </c>
      <c r="R1156" t="s">
        <v>50</v>
      </c>
      <c r="S1156">
        <v>351616078284404</v>
      </c>
      <c r="T1156">
        <v>5358459</v>
      </c>
      <c r="U1156" t="s">
        <v>51</v>
      </c>
      <c r="V1156" t="s">
        <v>51</v>
      </c>
      <c r="W1156" s="1">
        <v>43557.333333333336</v>
      </c>
      <c r="X1156" t="s">
        <v>4562</v>
      </c>
      <c r="AA1156">
        <v>0.04</v>
      </c>
      <c r="AB1156">
        <v>0.18</v>
      </c>
      <c r="AC1156">
        <v>0.06</v>
      </c>
      <c r="AD1156">
        <v>0.34</v>
      </c>
      <c r="AE1156">
        <v>0.04</v>
      </c>
      <c r="AF1156">
        <v>0.18</v>
      </c>
      <c r="AG1156">
        <v>0.02</v>
      </c>
      <c r="AH1156">
        <v>7.0000000000000007E-2</v>
      </c>
      <c r="AI1156">
        <v>0.01</v>
      </c>
      <c r="AJ1156">
        <v>0.03</v>
      </c>
      <c r="AK1156">
        <v>0</v>
      </c>
      <c r="AL1156">
        <v>0.02</v>
      </c>
      <c r="AM1156" t="s">
        <v>52</v>
      </c>
      <c r="AN1156" t="s">
        <v>89</v>
      </c>
      <c r="AO1156">
        <v>6.7511378173606605E+18</v>
      </c>
      <c r="AP1156">
        <v>0.18</v>
      </c>
      <c r="AQ1156" t="s">
        <v>66</v>
      </c>
    </row>
    <row r="1157" spans="1:43" x14ac:dyDescent="0.35">
      <c r="A1157">
        <v>1858</v>
      </c>
      <c r="B1157">
        <v>309566143065487</v>
      </c>
      <c r="C1157">
        <v>2.38432905595502E+16</v>
      </c>
      <c r="D1157" t="s">
        <v>460</v>
      </c>
      <c r="E1157" s="3">
        <f>INT(F1157)</f>
        <v>43557</v>
      </c>
      <c r="F1157" t="str">
        <f>SUBSTITUTE(G1157, "T", " ")</f>
        <v>2019-04-02 10:46:43</v>
      </c>
      <c r="G1157" t="s">
        <v>4863</v>
      </c>
      <c r="H1157" t="s">
        <v>42</v>
      </c>
      <c r="I1157" s="1">
        <v>43558.333333333336</v>
      </c>
      <c r="L1157" t="s">
        <v>4728</v>
      </c>
      <c r="M1157" t="s">
        <v>4864</v>
      </c>
      <c r="N1157" t="s">
        <v>4865</v>
      </c>
      <c r="O1157" t="s">
        <v>51</v>
      </c>
      <c r="Q1157" t="s">
        <v>49</v>
      </c>
      <c r="R1157" t="s">
        <v>50</v>
      </c>
      <c r="S1157">
        <v>351616078284404</v>
      </c>
      <c r="T1157">
        <v>5358459</v>
      </c>
      <c r="U1157" t="s">
        <v>51</v>
      </c>
      <c r="V1157" t="s">
        <v>51</v>
      </c>
      <c r="W1157" s="1">
        <v>43557.333333333336</v>
      </c>
      <c r="X1157" t="s">
        <v>460</v>
      </c>
      <c r="AC1157">
        <v>0.18</v>
      </c>
      <c r="AD1157">
        <v>0.45</v>
      </c>
      <c r="AE1157">
        <v>0.09</v>
      </c>
      <c r="AH1157">
        <v>0.18</v>
      </c>
      <c r="AI1157">
        <v>0.09</v>
      </c>
      <c r="AM1157" t="s">
        <v>52</v>
      </c>
      <c r="AN1157" t="s">
        <v>166</v>
      </c>
      <c r="AO1157">
        <v>6.7511386452424202E+18</v>
      </c>
      <c r="AP1157">
        <v>0.18</v>
      </c>
      <c r="AQ1157" t="s">
        <v>167</v>
      </c>
    </row>
    <row r="1158" spans="1:43" hidden="1" x14ac:dyDescent="0.35">
      <c r="A1158">
        <v>1156</v>
      </c>
      <c r="B1158">
        <v>314232329254070</v>
      </c>
      <c r="C1158">
        <v>2.38433243549102E+16</v>
      </c>
      <c r="D1158" t="s">
        <v>460</v>
      </c>
      <c r="E1158" s="3">
        <f>INT(F1158)</f>
        <v>43573</v>
      </c>
      <c r="F1158" t="str">
        <f>SUBSTITUTE(G1158, "T", " ")</f>
        <v>2019-04-18 13:12:32</v>
      </c>
      <c r="G1158" t="s">
        <v>3111</v>
      </c>
      <c r="H1158" t="s">
        <v>42</v>
      </c>
      <c r="I1158" s="1">
        <v>43576.333333333336</v>
      </c>
      <c r="L1158" t="s">
        <v>257</v>
      </c>
      <c r="M1158" t="s">
        <v>3112</v>
      </c>
      <c r="N1158" t="s">
        <v>3113</v>
      </c>
      <c r="O1158" t="s">
        <v>153</v>
      </c>
      <c r="P1158" t="s">
        <v>470</v>
      </c>
      <c r="Q1158" t="s">
        <v>49</v>
      </c>
      <c r="R1158" t="s">
        <v>50</v>
      </c>
      <c r="S1158">
        <v>351616078284404</v>
      </c>
      <c r="T1158">
        <v>5358459</v>
      </c>
      <c r="U1158" t="s">
        <v>51</v>
      </c>
      <c r="V1158" t="s">
        <v>51</v>
      </c>
      <c r="W1158" s="1">
        <v>43573.333333333336</v>
      </c>
      <c r="X1158" t="s">
        <v>471</v>
      </c>
      <c r="AA1158">
        <v>0.06</v>
      </c>
      <c r="AB1158">
        <v>0.22</v>
      </c>
      <c r="AC1158">
        <v>0.09</v>
      </c>
      <c r="AD1158">
        <v>0.37</v>
      </c>
      <c r="AE1158">
        <v>0.02</v>
      </c>
      <c r="AF1158">
        <v>0.11</v>
      </c>
      <c r="AG1158">
        <v>0.01</v>
      </c>
      <c r="AH1158">
        <v>0.05</v>
      </c>
      <c r="AI1158">
        <v>0.01</v>
      </c>
      <c r="AJ1158">
        <v>0.02</v>
      </c>
      <c r="AK1158">
        <v>0.01</v>
      </c>
      <c r="AL1158">
        <v>0.03</v>
      </c>
      <c r="AM1158" t="s">
        <v>52</v>
      </c>
      <c r="AN1158" t="s">
        <v>111</v>
      </c>
      <c r="AO1158">
        <v>6.7511191764206295E+18</v>
      </c>
      <c r="AQ1158" t="s">
        <v>83</v>
      </c>
    </row>
    <row r="1159" spans="1:43" hidden="1" x14ac:dyDescent="0.35">
      <c r="A1159">
        <v>1157</v>
      </c>
      <c r="B1159">
        <v>518919898637094</v>
      </c>
      <c r="C1159">
        <v>2.38433243544402E+16</v>
      </c>
      <c r="D1159" t="s">
        <v>460</v>
      </c>
      <c r="E1159" s="3">
        <f>INT(F1159)</f>
        <v>43573</v>
      </c>
      <c r="F1159" t="str">
        <f>SUBSTITUTE(G1159, "T", " ")</f>
        <v>2019-04-18 13:12:47</v>
      </c>
      <c r="G1159" t="s">
        <v>3114</v>
      </c>
      <c r="H1159" t="s">
        <v>42</v>
      </c>
      <c r="I1159" s="1">
        <v>43576.333333333336</v>
      </c>
      <c r="K1159" t="s">
        <v>3073</v>
      </c>
      <c r="L1159" t="s">
        <v>3074</v>
      </c>
      <c r="M1159" t="s">
        <v>3115</v>
      </c>
      <c r="N1159" t="s">
        <v>3116</v>
      </c>
      <c r="O1159" t="s">
        <v>153</v>
      </c>
      <c r="P1159" t="s">
        <v>470</v>
      </c>
      <c r="Q1159" t="s">
        <v>49</v>
      </c>
      <c r="R1159" t="s">
        <v>50</v>
      </c>
      <c r="S1159">
        <v>351616078284404</v>
      </c>
      <c r="T1159">
        <v>5358459</v>
      </c>
      <c r="U1159" t="s">
        <v>51</v>
      </c>
      <c r="V1159" t="s">
        <v>51</v>
      </c>
      <c r="W1159" s="1">
        <v>43573.333333333336</v>
      </c>
      <c r="X1159" t="s">
        <v>471</v>
      </c>
      <c r="AA1159">
        <v>0.04</v>
      </c>
      <c r="AB1159">
        <v>0.26</v>
      </c>
      <c r="AC1159">
        <v>0.04</v>
      </c>
      <c r="AD1159">
        <v>0.41</v>
      </c>
      <c r="AE1159">
        <v>0.01</v>
      </c>
      <c r="AF1159">
        <v>0.11</v>
      </c>
      <c r="AG1159">
        <v>0.01</v>
      </c>
      <c r="AH1159">
        <v>0.05</v>
      </c>
      <c r="AI1159">
        <v>0.01</v>
      </c>
      <c r="AJ1159">
        <v>0.03</v>
      </c>
      <c r="AK1159">
        <v>0.01</v>
      </c>
      <c r="AL1159">
        <v>0.03</v>
      </c>
      <c r="AM1159" t="s">
        <v>52</v>
      </c>
      <c r="AN1159" t="s">
        <v>53</v>
      </c>
      <c r="AO1159">
        <v>6.75111920226833E+18</v>
      </c>
      <c r="AQ1159" t="s">
        <v>66</v>
      </c>
    </row>
    <row r="1160" spans="1:43" hidden="1" x14ac:dyDescent="0.35">
      <c r="A1160">
        <v>1158</v>
      </c>
      <c r="B1160">
        <v>634960323593221</v>
      </c>
      <c r="C1160">
        <v>2.38433243541402E+16</v>
      </c>
      <c r="D1160" t="s">
        <v>460</v>
      </c>
      <c r="E1160" s="3">
        <f>INT(F1160)</f>
        <v>43573</v>
      </c>
      <c r="F1160" t="str">
        <f>SUBSTITUTE(G1160, "T", " ")</f>
        <v>2019-04-18 13:12:33</v>
      </c>
      <c r="G1160" t="s">
        <v>3117</v>
      </c>
      <c r="H1160" t="s">
        <v>42</v>
      </c>
      <c r="I1160" s="1">
        <v>43576.333333333336</v>
      </c>
      <c r="K1160" t="s">
        <v>3084</v>
      </c>
      <c r="L1160" t="s">
        <v>3085</v>
      </c>
      <c r="M1160" t="s">
        <v>3118</v>
      </c>
      <c r="N1160" t="s">
        <v>3119</v>
      </c>
      <c r="O1160" t="s">
        <v>153</v>
      </c>
      <c r="P1160" t="s">
        <v>470</v>
      </c>
      <c r="Q1160" t="s">
        <v>49</v>
      </c>
      <c r="R1160" t="s">
        <v>50</v>
      </c>
      <c r="S1160">
        <v>351616078284404</v>
      </c>
      <c r="T1160">
        <v>5358459</v>
      </c>
      <c r="U1160" t="s">
        <v>51</v>
      </c>
      <c r="V1160" t="s">
        <v>51</v>
      </c>
      <c r="W1160" s="1">
        <v>43573.333333333336</v>
      </c>
      <c r="X1160" t="s">
        <v>471</v>
      </c>
      <c r="AA1160">
        <v>0.05</v>
      </c>
      <c r="AB1160">
        <v>0.28999999999999998</v>
      </c>
      <c r="AC1160">
        <v>0.05</v>
      </c>
      <c r="AD1160">
        <v>0.43</v>
      </c>
      <c r="AE1160">
        <v>0.01</v>
      </c>
      <c r="AF1160">
        <v>0.1</v>
      </c>
      <c r="AG1160">
        <v>0.01</v>
      </c>
      <c r="AH1160">
        <v>0.03</v>
      </c>
      <c r="AI1160">
        <v>0</v>
      </c>
      <c r="AJ1160">
        <v>0.01</v>
      </c>
      <c r="AK1160">
        <v>0</v>
      </c>
      <c r="AL1160">
        <v>0.02</v>
      </c>
      <c r="AM1160" t="s">
        <v>52</v>
      </c>
      <c r="AN1160" t="s">
        <v>53</v>
      </c>
      <c r="AO1160">
        <v>6.7511192321062195E+18</v>
      </c>
      <c r="AQ1160" t="s">
        <v>66</v>
      </c>
    </row>
    <row r="1161" spans="1:43" hidden="1" x14ac:dyDescent="0.35">
      <c r="A1161">
        <v>1159</v>
      </c>
      <c r="B1161">
        <v>2145767528842820</v>
      </c>
      <c r="C1161">
        <v>2.38433243541502E+16</v>
      </c>
      <c r="D1161" t="s">
        <v>460</v>
      </c>
      <c r="E1161" s="3">
        <f>INT(F1161)</f>
        <v>43573</v>
      </c>
      <c r="F1161" t="str">
        <f>SUBSTITUTE(G1161, "T", " ")</f>
        <v>2019-04-18 13:12:36</v>
      </c>
      <c r="G1161" t="s">
        <v>3120</v>
      </c>
      <c r="H1161" t="s">
        <v>42</v>
      </c>
      <c r="I1161" s="1">
        <v>43576.333333333336</v>
      </c>
      <c r="L1161" t="s">
        <v>420</v>
      </c>
      <c r="M1161" t="s">
        <v>3121</v>
      </c>
      <c r="N1161" t="s">
        <v>3122</v>
      </c>
      <c r="O1161" t="s">
        <v>153</v>
      </c>
      <c r="P1161" t="s">
        <v>470</v>
      </c>
      <c r="Q1161" t="s">
        <v>49</v>
      </c>
      <c r="R1161" t="s">
        <v>50</v>
      </c>
      <c r="S1161">
        <v>351616078284404</v>
      </c>
      <c r="T1161">
        <v>5358459</v>
      </c>
      <c r="U1161" t="s">
        <v>51</v>
      </c>
      <c r="V1161" t="s">
        <v>51</v>
      </c>
      <c r="W1161" s="1">
        <v>43573.333333333336</v>
      </c>
      <c r="X1161" t="s">
        <v>471</v>
      </c>
      <c r="AA1161">
        <v>0.04</v>
      </c>
      <c r="AB1161">
        <v>0.25</v>
      </c>
      <c r="AC1161">
        <v>0.05</v>
      </c>
      <c r="AD1161">
        <v>0.4</v>
      </c>
      <c r="AE1161">
        <v>0.02</v>
      </c>
      <c r="AF1161">
        <v>0.14000000000000001</v>
      </c>
      <c r="AG1161">
        <v>0.01</v>
      </c>
      <c r="AH1161">
        <v>0.04</v>
      </c>
      <c r="AI1161">
        <v>0</v>
      </c>
      <c r="AJ1161">
        <v>0.02</v>
      </c>
      <c r="AK1161">
        <v>0.01</v>
      </c>
      <c r="AL1161">
        <v>0.02</v>
      </c>
      <c r="AM1161" t="s">
        <v>52</v>
      </c>
      <c r="AN1161" t="s">
        <v>201</v>
      </c>
      <c r="AO1161">
        <v>6.75111925888243E+18</v>
      </c>
      <c r="AQ1161" t="s">
        <v>193</v>
      </c>
    </row>
    <row r="1162" spans="1:43" hidden="1" x14ac:dyDescent="0.35">
      <c r="A1162">
        <v>1160</v>
      </c>
      <c r="B1162">
        <v>802761663434124</v>
      </c>
      <c r="C1162">
        <v>2.38433243542202E+16</v>
      </c>
      <c r="D1162" t="s">
        <v>460</v>
      </c>
      <c r="E1162" s="3">
        <f>INT(F1162)</f>
        <v>43573</v>
      </c>
      <c r="F1162" t="str">
        <f>SUBSTITUTE(G1162, "T", " ")</f>
        <v>2019-04-18 13:12:34</v>
      </c>
      <c r="G1162" t="s">
        <v>3123</v>
      </c>
      <c r="H1162" t="s">
        <v>42</v>
      </c>
      <c r="I1162" s="1">
        <v>43576.333333333336</v>
      </c>
      <c r="L1162" t="s">
        <v>410</v>
      </c>
      <c r="M1162" t="s">
        <v>3124</v>
      </c>
      <c r="N1162" t="s">
        <v>3125</v>
      </c>
      <c r="O1162" t="s">
        <v>153</v>
      </c>
      <c r="P1162" t="s">
        <v>470</v>
      </c>
      <c r="Q1162" t="s">
        <v>49</v>
      </c>
      <c r="R1162" t="s">
        <v>50</v>
      </c>
      <c r="S1162">
        <v>351616078284404</v>
      </c>
      <c r="T1162">
        <v>5358459</v>
      </c>
      <c r="U1162" t="s">
        <v>51</v>
      </c>
      <c r="V1162" t="s">
        <v>51</v>
      </c>
      <c r="W1162" s="1">
        <v>43573.333333333336</v>
      </c>
      <c r="X1162" t="s">
        <v>471</v>
      </c>
      <c r="AA1162">
        <v>0.3</v>
      </c>
      <c r="AC1162">
        <v>0.4</v>
      </c>
      <c r="AE1162">
        <v>0.11</v>
      </c>
      <c r="AG1162">
        <v>7.0000000000000007E-2</v>
      </c>
      <c r="AI1162">
        <v>0.06</v>
      </c>
      <c r="AK1162">
        <v>0.06</v>
      </c>
      <c r="AM1162" t="s">
        <v>52</v>
      </c>
      <c r="AN1162" t="s">
        <v>89</v>
      </c>
      <c r="AO1162">
        <v>6.7511192887169004E+18</v>
      </c>
      <c r="AQ1162" t="s">
        <v>54</v>
      </c>
    </row>
    <row r="1163" spans="1:43" hidden="1" x14ac:dyDescent="0.35">
      <c r="A1163">
        <v>1161</v>
      </c>
      <c r="B1163">
        <v>807724502941086</v>
      </c>
      <c r="C1163">
        <v>2.38433243539202E+16</v>
      </c>
      <c r="D1163" t="s">
        <v>460</v>
      </c>
      <c r="E1163" s="3">
        <f>INT(F1163)</f>
        <v>43573</v>
      </c>
      <c r="F1163" t="str">
        <f>SUBSTITUTE(G1163, "T", " ")</f>
        <v>2019-04-18 13:12:32</v>
      </c>
      <c r="G1163" t="s">
        <v>3111</v>
      </c>
      <c r="H1163" t="s">
        <v>42</v>
      </c>
      <c r="I1163" s="1">
        <v>43576.333333333336</v>
      </c>
      <c r="K1163" t="s">
        <v>3065</v>
      </c>
      <c r="L1163" t="s">
        <v>3066</v>
      </c>
      <c r="M1163" t="s">
        <v>3126</v>
      </c>
      <c r="N1163" t="s">
        <v>3127</v>
      </c>
      <c r="O1163" t="s">
        <v>153</v>
      </c>
      <c r="P1163" t="s">
        <v>470</v>
      </c>
      <c r="Q1163" t="s">
        <v>49</v>
      </c>
      <c r="R1163" t="s">
        <v>50</v>
      </c>
      <c r="S1163">
        <v>351616078284404</v>
      </c>
      <c r="T1163">
        <v>5358459</v>
      </c>
      <c r="U1163" t="s">
        <v>51</v>
      </c>
      <c r="V1163" t="s">
        <v>51</v>
      </c>
      <c r="W1163" s="1">
        <v>43573.333333333336</v>
      </c>
      <c r="X1163" t="s">
        <v>471</v>
      </c>
      <c r="AA1163">
        <v>0.31</v>
      </c>
      <c r="AC1163">
        <v>0.41</v>
      </c>
      <c r="AE1163">
        <v>0.1</v>
      </c>
      <c r="AG1163">
        <v>7.0000000000000007E-2</v>
      </c>
      <c r="AI1163">
        <v>0.06</v>
      </c>
      <c r="AK1163">
        <v>0.05</v>
      </c>
      <c r="AM1163" t="s">
        <v>52</v>
      </c>
      <c r="AN1163" t="s">
        <v>201</v>
      </c>
      <c r="AO1163">
        <v>6.7511193178136699E+18</v>
      </c>
      <c r="AQ1163" t="s">
        <v>193</v>
      </c>
    </row>
    <row r="1164" spans="1:43" hidden="1" x14ac:dyDescent="0.35">
      <c r="A1164">
        <v>1162</v>
      </c>
      <c r="B1164">
        <v>2336266736413010</v>
      </c>
      <c r="C1164">
        <v>2.38433243536602E+16</v>
      </c>
      <c r="D1164" t="s">
        <v>460</v>
      </c>
      <c r="E1164" s="3">
        <f>INT(F1164)</f>
        <v>43573</v>
      </c>
      <c r="F1164" t="str">
        <f>SUBSTITUTE(G1164, "T", " ")</f>
        <v>2019-04-18 13:12:29</v>
      </c>
      <c r="G1164" t="s">
        <v>3108</v>
      </c>
      <c r="H1164" t="s">
        <v>42</v>
      </c>
      <c r="I1164" s="1">
        <v>43576.333333333336</v>
      </c>
      <c r="K1164" t="s">
        <v>3089</v>
      </c>
      <c r="L1164" t="s">
        <v>3090</v>
      </c>
      <c r="M1164" t="s">
        <v>3128</v>
      </c>
      <c r="N1164" t="s">
        <v>3129</v>
      </c>
      <c r="O1164" t="s">
        <v>153</v>
      </c>
      <c r="P1164" t="s">
        <v>470</v>
      </c>
      <c r="Q1164" t="s">
        <v>49</v>
      </c>
      <c r="R1164" t="s">
        <v>50</v>
      </c>
      <c r="S1164">
        <v>351616078284404</v>
      </c>
      <c r="T1164">
        <v>5358459</v>
      </c>
      <c r="U1164" t="s">
        <v>51</v>
      </c>
      <c r="V1164" t="s">
        <v>51</v>
      </c>
      <c r="W1164" s="1">
        <v>43573.333333333336</v>
      </c>
      <c r="X1164" t="s">
        <v>471</v>
      </c>
      <c r="AB1164">
        <v>0.27</v>
      </c>
      <c r="AD1164">
        <v>0.48</v>
      </c>
      <c r="AF1164">
        <v>0.13</v>
      </c>
      <c r="AH1164">
        <v>0.06</v>
      </c>
      <c r="AJ1164">
        <v>0.03</v>
      </c>
      <c r="AL1164">
        <v>0.04</v>
      </c>
      <c r="AM1164" t="s">
        <v>52</v>
      </c>
      <c r="AN1164" t="s">
        <v>111</v>
      </c>
      <c r="AO1164">
        <v>6.7511193443662602E+18</v>
      </c>
      <c r="AQ1164" t="s">
        <v>83</v>
      </c>
    </row>
    <row r="1165" spans="1:43" hidden="1" x14ac:dyDescent="0.35">
      <c r="A1165">
        <v>1163</v>
      </c>
      <c r="B1165">
        <v>415479812580575</v>
      </c>
      <c r="C1165">
        <v>2.38433243534302E+16</v>
      </c>
      <c r="D1165" t="s">
        <v>460</v>
      </c>
      <c r="E1165" s="3">
        <f>INT(F1165)</f>
        <v>43573</v>
      </c>
      <c r="F1165" t="str">
        <f>SUBSTITUTE(G1165, "T", " ")</f>
        <v>2019-04-18 13:12:19</v>
      </c>
      <c r="G1165" t="s">
        <v>3130</v>
      </c>
      <c r="H1165" t="s">
        <v>42</v>
      </c>
      <c r="I1165" s="1">
        <v>43576.333333333336</v>
      </c>
      <c r="L1165" t="s">
        <v>410</v>
      </c>
      <c r="M1165" t="s">
        <v>3131</v>
      </c>
      <c r="N1165" t="s">
        <v>3132</v>
      </c>
      <c r="O1165" t="s">
        <v>153</v>
      </c>
      <c r="P1165" t="s">
        <v>470</v>
      </c>
      <c r="Q1165" t="s">
        <v>49</v>
      </c>
      <c r="R1165" t="s">
        <v>50</v>
      </c>
      <c r="S1165">
        <v>351616078284404</v>
      </c>
      <c r="T1165">
        <v>5358459</v>
      </c>
      <c r="U1165" t="s">
        <v>51</v>
      </c>
      <c r="V1165" t="s">
        <v>51</v>
      </c>
      <c r="W1165" s="1">
        <v>43573.333333333336</v>
      </c>
      <c r="X1165" t="s">
        <v>471</v>
      </c>
      <c r="AA1165">
        <v>0.11</v>
      </c>
      <c r="AC1165">
        <v>0.3</v>
      </c>
      <c r="AE1165">
        <v>0.14000000000000001</v>
      </c>
      <c r="AG1165">
        <v>0.16</v>
      </c>
      <c r="AI1165">
        <v>0.19</v>
      </c>
      <c r="AK1165">
        <v>0.1</v>
      </c>
      <c r="AM1165" t="s">
        <v>52</v>
      </c>
      <c r="AN1165" t="s">
        <v>53</v>
      </c>
      <c r="AO1165">
        <v>6.7511193696345999E+18</v>
      </c>
      <c r="AQ1165" t="s">
        <v>66</v>
      </c>
    </row>
    <row r="1166" spans="1:43" x14ac:dyDescent="0.35">
      <c r="A1166">
        <v>1917</v>
      </c>
      <c r="B1166">
        <v>335722123628100</v>
      </c>
      <c r="C1166">
        <v>2.38432903486202E+16</v>
      </c>
      <c r="D1166" t="s">
        <v>460</v>
      </c>
      <c r="E1166" s="3">
        <f>INT(F1166)</f>
        <v>43557</v>
      </c>
      <c r="F1166" t="str">
        <f>SUBSTITUTE(G1166, "T", " ")</f>
        <v>2019-04-02 09:25:29</v>
      </c>
      <c r="G1166" t="s">
        <v>4954</v>
      </c>
      <c r="H1166" t="s">
        <v>42</v>
      </c>
      <c r="I1166" s="1">
        <v>43558.333333333336</v>
      </c>
      <c r="L1166" t="s">
        <v>4698</v>
      </c>
      <c r="M1166" t="s">
        <v>4955</v>
      </c>
      <c r="N1166" t="s">
        <v>4956</v>
      </c>
      <c r="O1166" t="s">
        <v>153</v>
      </c>
      <c r="Q1166" t="s">
        <v>49</v>
      </c>
      <c r="R1166" t="s">
        <v>50</v>
      </c>
      <c r="S1166">
        <v>351616078284404</v>
      </c>
      <c r="T1166">
        <v>5358459</v>
      </c>
      <c r="U1166" t="s">
        <v>51</v>
      </c>
      <c r="V1166" t="s">
        <v>51</v>
      </c>
      <c r="W1166" s="1">
        <v>43557.333333333336</v>
      </c>
      <c r="X1166" t="s">
        <v>460</v>
      </c>
      <c r="AA1166">
        <v>0</v>
      </c>
      <c r="AB1166">
        <v>0</v>
      </c>
      <c r="AC1166">
        <v>0.12</v>
      </c>
      <c r="AD1166">
        <v>0.11</v>
      </c>
      <c r="AE1166">
        <v>0.24</v>
      </c>
      <c r="AF1166">
        <v>0.27</v>
      </c>
      <c r="AG1166">
        <v>7.0000000000000007E-2</v>
      </c>
      <c r="AH1166">
        <v>0.15</v>
      </c>
      <c r="AI1166">
        <v>0</v>
      </c>
      <c r="AJ1166">
        <v>0.02</v>
      </c>
      <c r="AK1166">
        <v>0.01</v>
      </c>
      <c r="AL1166">
        <v>0.01</v>
      </c>
      <c r="AM1166" t="s">
        <v>52</v>
      </c>
      <c r="AN1166" t="s">
        <v>53</v>
      </c>
      <c r="AO1166">
        <v>6.7511402729781903E+18</v>
      </c>
      <c r="AP1166">
        <v>0.18</v>
      </c>
      <c r="AQ1166" t="s">
        <v>193</v>
      </c>
    </row>
    <row r="1167" spans="1:43" hidden="1" x14ac:dyDescent="0.35">
      <c r="A1167">
        <v>1165</v>
      </c>
      <c r="B1167">
        <v>614120802393137</v>
      </c>
      <c r="C1167">
        <v>2.38433243474302E+16</v>
      </c>
      <c r="D1167" t="s">
        <v>460</v>
      </c>
      <c r="E1167" s="3">
        <f>INT(F1167)</f>
        <v>43573</v>
      </c>
      <c r="F1167" t="str">
        <f>SUBSTITUTE(G1167, "T", " ")</f>
        <v>2019-04-18 13:09:00</v>
      </c>
      <c r="G1167" t="s">
        <v>3136</v>
      </c>
      <c r="H1167" t="s">
        <v>42</v>
      </c>
      <c r="I1167" s="1">
        <v>43576.333333333336</v>
      </c>
      <c r="L1167" t="s">
        <v>410</v>
      </c>
      <c r="M1167" t="s">
        <v>3137</v>
      </c>
      <c r="N1167" t="s">
        <v>3138</v>
      </c>
      <c r="O1167" t="s">
        <v>153</v>
      </c>
      <c r="P1167" t="s">
        <v>470</v>
      </c>
      <c r="Q1167" t="s">
        <v>49</v>
      </c>
      <c r="R1167" t="s">
        <v>50</v>
      </c>
      <c r="S1167">
        <v>351616078284404</v>
      </c>
      <c r="T1167">
        <v>5358459</v>
      </c>
      <c r="U1167" t="s">
        <v>51</v>
      </c>
      <c r="V1167" t="s">
        <v>51</v>
      </c>
      <c r="W1167" s="1">
        <v>43573.333333333336</v>
      </c>
      <c r="X1167" t="s">
        <v>471</v>
      </c>
      <c r="AA1167">
        <v>0.32</v>
      </c>
      <c r="AC1167">
        <v>0.41</v>
      </c>
      <c r="AE1167">
        <v>0.09</v>
      </c>
      <c r="AG1167">
        <v>0.09</v>
      </c>
      <c r="AI1167">
        <v>0.04</v>
      </c>
      <c r="AK1167">
        <v>0.05</v>
      </c>
      <c r="AM1167" t="s">
        <v>52</v>
      </c>
      <c r="AN1167" t="s">
        <v>156</v>
      </c>
      <c r="AO1167">
        <v>6.7511194248177203E+18</v>
      </c>
      <c r="AQ1167" t="s">
        <v>157</v>
      </c>
    </row>
    <row r="1168" spans="1:43" hidden="1" x14ac:dyDescent="0.35">
      <c r="A1168">
        <v>1166</v>
      </c>
      <c r="B1168">
        <v>423356481813062</v>
      </c>
      <c r="C1168">
        <v>2.38433243469602E+16</v>
      </c>
      <c r="D1168" t="s">
        <v>460</v>
      </c>
      <c r="E1168" s="3">
        <f>INT(F1168)</f>
        <v>43573</v>
      </c>
      <c r="F1168" t="str">
        <f>SUBSTITUTE(G1168, "T", " ")</f>
        <v>2019-04-18 13:08:27</v>
      </c>
      <c r="G1168" t="s">
        <v>3139</v>
      </c>
      <c r="H1168" t="s">
        <v>42</v>
      </c>
      <c r="I1168" s="1">
        <v>43576.333333333336</v>
      </c>
      <c r="K1168" t="s">
        <v>3065</v>
      </c>
      <c r="L1168" t="s">
        <v>3066</v>
      </c>
      <c r="M1168" t="s">
        <v>3140</v>
      </c>
      <c r="N1168" t="s">
        <v>3141</v>
      </c>
      <c r="O1168" t="s">
        <v>153</v>
      </c>
      <c r="P1168" t="s">
        <v>470</v>
      </c>
      <c r="Q1168" t="s">
        <v>49</v>
      </c>
      <c r="R1168" t="s">
        <v>50</v>
      </c>
      <c r="S1168">
        <v>351616078284404</v>
      </c>
      <c r="T1168">
        <v>5358459</v>
      </c>
      <c r="U1168" t="s">
        <v>51</v>
      </c>
      <c r="V1168" t="s">
        <v>51</v>
      </c>
      <c r="W1168" s="1">
        <v>43573.333333333336</v>
      </c>
      <c r="X1168" t="s">
        <v>471</v>
      </c>
      <c r="AA1168">
        <v>0.39</v>
      </c>
      <c r="AC1168">
        <v>0.37</v>
      </c>
      <c r="AE1168">
        <v>0.05</v>
      </c>
      <c r="AG1168">
        <v>0.1</v>
      </c>
      <c r="AK1168">
        <v>0.1</v>
      </c>
      <c r="AM1168" t="s">
        <v>52</v>
      </c>
      <c r="AN1168" t="s">
        <v>166</v>
      </c>
      <c r="AO1168">
        <v>6.7511194557053E+18</v>
      </c>
      <c r="AQ1168" t="s">
        <v>167</v>
      </c>
    </row>
    <row r="1169" spans="1:43" hidden="1" x14ac:dyDescent="0.35">
      <c r="A1169">
        <v>1167</v>
      </c>
      <c r="B1169">
        <v>368056900470608</v>
      </c>
      <c r="C1169">
        <v>2.38433243436102E+16</v>
      </c>
      <c r="D1169" t="s">
        <v>460</v>
      </c>
      <c r="E1169" s="3">
        <f>INT(F1169)</f>
        <v>43573</v>
      </c>
      <c r="F1169" t="str">
        <f>SUBSTITUTE(G1169, "T", " ")</f>
        <v>2019-04-18 13:06:53</v>
      </c>
      <c r="G1169" t="s">
        <v>3142</v>
      </c>
      <c r="H1169" t="s">
        <v>42</v>
      </c>
      <c r="I1169" s="1">
        <v>43576.333333333336</v>
      </c>
      <c r="L1169" t="s">
        <v>417</v>
      </c>
      <c r="M1169" t="s">
        <v>3143</v>
      </c>
      <c r="N1169" t="s">
        <v>3144</v>
      </c>
      <c r="O1169" t="s">
        <v>153</v>
      </c>
      <c r="P1169" t="s">
        <v>470</v>
      </c>
      <c r="Q1169" t="s">
        <v>49</v>
      </c>
      <c r="R1169" t="s">
        <v>50</v>
      </c>
      <c r="S1169">
        <v>351616078284404</v>
      </c>
      <c r="T1169">
        <v>5358459</v>
      </c>
      <c r="U1169" t="s">
        <v>51</v>
      </c>
      <c r="V1169" t="s">
        <v>51</v>
      </c>
      <c r="W1169" s="1">
        <v>43573.333333333336</v>
      </c>
      <c r="X1169" t="s">
        <v>471</v>
      </c>
      <c r="AB1169">
        <v>0.18</v>
      </c>
      <c r="AD1169">
        <v>0.37</v>
      </c>
      <c r="AF1169">
        <v>0.18</v>
      </c>
      <c r="AH1169">
        <v>0.12</v>
      </c>
      <c r="AJ1169">
        <v>0.1</v>
      </c>
      <c r="AL1169">
        <v>0.06</v>
      </c>
      <c r="AM1169" t="s">
        <v>52</v>
      </c>
      <c r="AN1169" t="s">
        <v>53</v>
      </c>
      <c r="AO1169">
        <v>6.7511194813523599E+18</v>
      </c>
      <c r="AQ1169" t="s">
        <v>83</v>
      </c>
    </row>
    <row r="1170" spans="1:43" hidden="1" x14ac:dyDescent="0.35">
      <c r="A1170">
        <v>1168</v>
      </c>
      <c r="B1170">
        <v>435821866982832</v>
      </c>
      <c r="C1170">
        <v>2.38433243422502E+16</v>
      </c>
      <c r="D1170" t="s">
        <v>460</v>
      </c>
      <c r="E1170" s="3">
        <f>INT(F1170)</f>
        <v>43573</v>
      </c>
      <c r="F1170" t="str">
        <f>SUBSTITUTE(G1170, "T", " ")</f>
        <v>2019-04-18 13:06:05</v>
      </c>
      <c r="G1170" t="s">
        <v>3059</v>
      </c>
      <c r="H1170" t="s">
        <v>42</v>
      </c>
      <c r="I1170" s="1">
        <v>43576.333333333336</v>
      </c>
      <c r="L1170" t="s">
        <v>420</v>
      </c>
      <c r="M1170" t="s">
        <v>3060</v>
      </c>
      <c r="N1170" t="s">
        <v>3061</v>
      </c>
      <c r="O1170" t="s">
        <v>153</v>
      </c>
      <c r="P1170" t="s">
        <v>470</v>
      </c>
      <c r="Q1170" t="s">
        <v>49</v>
      </c>
      <c r="R1170" t="s">
        <v>50</v>
      </c>
      <c r="S1170">
        <v>351616078284404</v>
      </c>
      <c r="T1170">
        <v>5358459</v>
      </c>
      <c r="U1170" t="s">
        <v>51</v>
      </c>
      <c r="V1170" t="s">
        <v>51</v>
      </c>
      <c r="W1170" s="1">
        <v>43573.333333333336</v>
      </c>
      <c r="X1170" t="s">
        <v>471</v>
      </c>
      <c r="AA1170">
        <v>0.01</v>
      </c>
      <c r="AB1170">
        <v>0.19</v>
      </c>
      <c r="AC1170">
        <v>0.03</v>
      </c>
      <c r="AD1170">
        <v>0.44</v>
      </c>
      <c r="AE1170">
        <v>0.01</v>
      </c>
      <c r="AF1170">
        <v>0.16</v>
      </c>
      <c r="AG1170">
        <v>0.01</v>
      </c>
      <c r="AH1170">
        <v>0.08</v>
      </c>
      <c r="AI1170">
        <v>0</v>
      </c>
      <c r="AJ1170">
        <v>0.04</v>
      </c>
      <c r="AK1170">
        <v>0</v>
      </c>
      <c r="AL1170">
        <v>0.02</v>
      </c>
      <c r="AM1170" t="s">
        <v>52</v>
      </c>
      <c r="AN1170" t="s">
        <v>201</v>
      </c>
      <c r="AO1170">
        <v>6.7511195082246697E+18</v>
      </c>
      <c r="AQ1170" t="s">
        <v>66</v>
      </c>
    </row>
    <row r="1171" spans="1:43" hidden="1" x14ac:dyDescent="0.35">
      <c r="A1171">
        <v>1169</v>
      </c>
      <c r="B1171">
        <v>658666321231861</v>
      </c>
      <c r="C1171">
        <v>2.38433243387102E+16</v>
      </c>
      <c r="D1171" t="s">
        <v>460</v>
      </c>
      <c r="E1171" s="3">
        <f>INT(F1171)</f>
        <v>43573</v>
      </c>
      <c r="F1171" t="str">
        <f>SUBSTITUTE(G1171, "T", " ")</f>
        <v>2019-04-18 13:05:09</v>
      </c>
      <c r="G1171" t="s">
        <v>3145</v>
      </c>
      <c r="H1171" t="s">
        <v>42</v>
      </c>
      <c r="I1171" s="1">
        <v>43576.333333333336</v>
      </c>
      <c r="L1171" t="s">
        <v>420</v>
      </c>
      <c r="M1171" t="s">
        <v>3146</v>
      </c>
      <c r="N1171" t="s">
        <v>3147</v>
      </c>
      <c r="O1171" t="s">
        <v>153</v>
      </c>
      <c r="P1171" t="s">
        <v>470</v>
      </c>
      <c r="Q1171" t="s">
        <v>49</v>
      </c>
      <c r="R1171" t="s">
        <v>50</v>
      </c>
      <c r="S1171">
        <v>351616078284404</v>
      </c>
      <c r="T1171">
        <v>5358459</v>
      </c>
      <c r="U1171" t="s">
        <v>51</v>
      </c>
      <c r="V1171" t="s">
        <v>51</v>
      </c>
      <c r="W1171" s="1">
        <v>43573.333333333336</v>
      </c>
      <c r="X1171" t="s">
        <v>471</v>
      </c>
      <c r="AA1171">
        <v>0.01</v>
      </c>
      <c r="AB1171">
        <v>0.16</v>
      </c>
      <c r="AC1171">
        <v>0.05</v>
      </c>
      <c r="AD1171">
        <v>0.42</v>
      </c>
      <c r="AE1171">
        <v>0.01</v>
      </c>
      <c r="AF1171">
        <v>0.18</v>
      </c>
      <c r="AG1171">
        <v>0.01</v>
      </c>
      <c r="AH1171">
        <v>0.08</v>
      </c>
      <c r="AI1171">
        <v>0.01</v>
      </c>
      <c r="AJ1171">
        <v>0.05</v>
      </c>
      <c r="AK1171">
        <v>0</v>
      </c>
      <c r="AL1171">
        <v>0.03</v>
      </c>
      <c r="AM1171" t="s">
        <v>52</v>
      </c>
      <c r="AN1171" t="s">
        <v>156</v>
      </c>
      <c r="AO1171">
        <v>6.7511195369962998E+18</v>
      </c>
      <c r="AQ1171" t="s">
        <v>157</v>
      </c>
    </row>
    <row r="1172" spans="1:43" hidden="1" x14ac:dyDescent="0.35">
      <c r="A1172">
        <v>1170</v>
      </c>
      <c r="B1172">
        <v>2069496430016740</v>
      </c>
      <c r="C1172">
        <v>2.38433243362802E+16</v>
      </c>
      <c r="D1172" t="s">
        <v>460</v>
      </c>
      <c r="E1172" s="3">
        <f>INT(F1172)</f>
        <v>43573</v>
      </c>
      <c r="F1172" t="str">
        <f>SUBSTITUTE(G1172, "T", " ")</f>
        <v>2019-04-18 13:03:32</v>
      </c>
      <c r="G1172" t="s">
        <v>3148</v>
      </c>
      <c r="H1172" t="s">
        <v>42</v>
      </c>
      <c r="I1172" s="1">
        <v>43576.333333333336</v>
      </c>
      <c r="L1172" t="s">
        <v>257</v>
      </c>
      <c r="M1172" t="s">
        <v>3149</v>
      </c>
      <c r="N1172" t="s">
        <v>3150</v>
      </c>
      <c r="O1172" t="s">
        <v>153</v>
      </c>
      <c r="P1172" t="s">
        <v>470</v>
      </c>
      <c r="Q1172" t="s">
        <v>49</v>
      </c>
      <c r="R1172" t="s">
        <v>50</v>
      </c>
      <c r="S1172">
        <v>351616078284404</v>
      </c>
      <c r="T1172">
        <v>5358459</v>
      </c>
      <c r="U1172" t="s">
        <v>51</v>
      </c>
      <c r="V1172" t="s">
        <v>51</v>
      </c>
      <c r="W1172" s="1">
        <v>43573.333333333336</v>
      </c>
      <c r="X1172" t="s">
        <v>471</v>
      </c>
      <c r="AA1172">
        <v>0.02</v>
      </c>
      <c r="AB1172">
        <v>0.16</v>
      </c>
      <c r="AC1172">
        <v>0.05</v>
      </c>
      <c r="AD1172">
        <v>0.32</v>
      </c>
      <c r="AE1172">
        <v>0.02</v>
      </c>
      <c r="AF1172">
        <v>0.16</v>
      </c>
      <c r="AG1172">
        <v>0.01</v>
      </c>
      <c r="AH1172">
        <v>0.11</v>
      </c>
      <c r="AI1172">
        <v>0.02</v>
      </c>
      <c r="AJ1172">
        <v>0.08</v>
      </c>
      <c r="AK1172">
        <v>0.01</v>
      </c>
      <c r="AL1172">
        <v>0.04</v>
      </c>
      <c r="AM1172" t="s">
        <v>52</v>
      </c>
      <c r="AN1172" t="s">
        <v>53</v>
      </c>
      <c r="AO1172">
        <v>6.7511195623205796E+18</v>
      </c>
      <c r="AQ1172" t="s">
        <v>66</v>
      </c>
    </row>
    <row r="1173" spans="1:43" hidden="1" x14ac:dyDescent="0.35">
      <c r="A1173">
        <v>1171</v>
      </c>
      <c r="B1173">
        <v>718727318544200</v>
      </c>
      <c r="C1173">
        <v>2.38433243299602E+16</v>
      </c>
      <c r="D1173" t="s">
        <v>460</v>
      </c>
      <c r="E1173" s="3">
        <f>INT(F1173)</f>
        <v>43573</v>
      </c>
      <c r="F1173" t="str">
        <f>SUBSTITUTE(G1173, "T", " ")</f>
        <v>2019-04-18 12:35:59</v>
      </c>
      <c r="G1173" t="s">
        <v>3151</v>
      </c>
      <c r="H1173" t="s">
        <v>42</v>
      </c>
      <c r="I1173" s="1">
        <v>43576.333333333336</v>
      </c>
      <c r="L1173" t="s">
        <v>410</v>
      </c>
      <c r="M1173" t="s">
        <v>3152</v>
      </c>
      <c r="N1173" t="s">
        <v>3153</v>
      </c>
      <c r="O1173" t="s">
        <v>153</v>
      </c>
      <c r="P1173" t="s">
        <v>470</v>
      </c>
      <c r="Q1173" t="s">
        <v>49</v>
      </c>
      <c r="R1173" t="s">
        <v>50</v>
      </c>
      <c r="S1173">
        <v>351616078284404</v>
      </c>
      <c r="T1173">
        <v>5358459</v>
      </c>
      <c r="U1173" t="s">
        <v>51</v>
      </c>
      <c r="V1173" t="s">
        <v>51</v>
      </c>
      <c r="W1173" s="1">
        <v>43573.333333333336</v>
      </c>
      <c r="X1173" t="s">
        <v>471</v>
      </c>
      <c r="AA1173">
        <v>0.14000000000000001</v>
      </c>
      <c r="AC1173">
        <v>0.38</v>
      </c>
      <c r="AE1173">
        <v>0.13</v>
      </c>
      <c r="AG1173">
        <v>0.13</v>
      </c>
      <c r="AI1173">
        <v>0.15</v>
      </c>
      <c r="AK1173">
        <v>0.06</v>
      </c>
      <c r="AM1173" t="s">
        <v>52</v>
      </c>
      <c r="AN1173" t="s">
        <v>156</v>
      </c>
      <c r="AO1173">
        <v>6.7511195931810396E+18</v>
      </c>
      <c r="AQ1173" t="s">
        <v>193</v>
      </c>
    </row>
    <row r="1174" spans="1:43" hidden="1" x14ac:dyDescent="0.35">
      <c r="A1174">
        <v>1172</v>
      </c>
      <c r="B1174">
        <v>319291868742671</v>
      </c>
      <c r="C1174">
        <v>2.38433243239802E+16</v>
      </c>
      <c r="D1174" t="s">
        <v>460</v>
      </c>
      <c r="E1174" s="3">
        <f>INT(F1174)</f>
        <v>43573</v>
      </c>
      <c r="F1174" t="str">
        <f>SUBSTITUTE(G1174, "T", " ")</f>
        <v>2019-04-18 12:58:53</v>
      </c>
      <c r="G1174" t="s">
        <v>3154</v>
      </c>
      <c r="H1174" t="s">
        <v>42</v>
      </c>
      <c r="I1174" s="1">
        <v>43576.333333333336</v>
      </c>
      <c r="L1174" t="s">
        <v>257</v>
      </c>
      <c r="M1174" t="s">
        <v>3155</v>
      </c>
      <c r="N1174" t="s">
        <v>3156</v>
      </c>
      <c r="O1174" t="s">
        <v>153</v>
      </c>
      <c r="P1174" t="s">
        <v>470</v>
      </c>
      <c r="Q1174" t="s">
        <v>49</v>
      </c>
      <c r="R1174" t="s">
        <v>50</v>
      </c>
      <c r="S1174">
        <v>351616078284404</v>
      </c>
      <c r="T1174">
        <v>5358459</v>
      </c>
      <c r="U1174" t="s">
        <v>51</v>
      </c>
      <c r="V1174" t="s">
        <v>51</v>
      </c>
      <c r="W1174" s="1">
        <v>43573.333333333336</v>
      </c>
      <c r="X1174" t="s">
        <v>471</v>
      </c>
      <c r="AA1174">
        <v>0.03</v>
      </c>
      <c r="AB1174">
        <v>0.26</v>
      </c>
      <c r="AC1174">
        <v>0.04</v>
      </c>
      <c r="AD1174">
        <v>0.39</v>
      </c>
      <c r="AE1174">
        <v>0.01</v>
      </c>
      <c r="AF1174">
        <v>0.14000000000000001</v>
      </c>
      <c r="AG1174">
        <v>0.01</v>
      </c>
      <c r="AH1174">
        <v>0.06</v>
      </c>
      <c r="AI1174">
        <v>0</v>
      </c>
      <c r="AJ1174">
        <v>0.03</v>
      </c>
      <c r="AK1174">
        <v>0</v>
      </c>
      <c r="AL1174">
        <v>0.03</v>
      </c>
      <c r="AM1174" t="s">
        <v>52</v>
      </c>
      <c r="AN1174" t="s">
        <v>53</v>
      </c>
      <c r="AO1174">
        <v>6.7511196179235799E+18</v>
      </c>
      <c r="AQ1174" t="s">
        <v>66</v>
      </c>
    </row>
    <row r="1175" spans="1:43" hidden="1" x14ac:dyDescent="0.35">
      <c r="A1175">
        <v>1173</v>
      </c>
      <c r="B1175">
        <v>2421705707840300</v>
      </c>
      <c r="C1175">
        <v>2.38433243232702E+16</v>
      </c>
      <c r="D1175" t="s">
        <v>460</v>
      </c>
      <c r="E1175" s="3">
        <f>INT(F1175)</f>
        <v>43573</v>
      </c>
      <c r="F1175" t="str">
        <f>SUBSTITUTE(G1175, "T", " ")</f>
        <v>2019-04-18 12:58:48</v>
      </c>
      <c r="G1175" t="s">
        <v>3157</v>
      </c>
      <c r="H1175" t="s">
        <v>42</v>
      </c>
      <c r="I1175" s="1">
        <v>43576.333333333336</v>
      </c>
      <c r="K1175" t="s">
        <v>3073</v>
      </c>
      <c r="L1175" t="s">
        <v>3074</v>
      </c>
      <c r="M1175" t="s">
        <v>3158</v>
      </c>
      <c r="N1175" t="s">
        <v>3159</v>
      </c>
      <c r="O1175" t="s">
        <v>153</v>
      </c>
      <c r="P1175" t="s">
        <v>470</v>
      </c>
      <c r="Q1175" t="s">
        <v>49</v>
      </c>
      <c r="R1175" t="s">
        <v>50</v>
      </c>
      <c r="S1175">
        <v>351616078284404</v>
      </c>
      <c r="T1175">
        <v>5358459</v>
      </c>
      <c r="U1175" t="s">
        <v>51</v>
      </c>
      <c r="V1175" t="s">
        <v>51</v>
      </c>
      <c r="W1175" s="1">
        <v>43573.333333333336</v>
      </c>
      <c r="X1175" t="s">
        <v>471</v>
      </c>
      <c r="AA1175">
        <v>0.03</v>
      </c>
      <c r="AB1175">
        <v>0.24</v>
      </c>
      <c r="AC1175">
        <v>0.03</v>
      </c>
      <c r="AD1175">
        <v>0.45</v>
      </c>
      <c r="AE1175">
        <v>0</v>
      </c>
      <c r="AF1175">
        <v>0.13</v>
      </c>
      <c r="AG1175">
        <v>0.01</v>
      </c>
      <c r="AH1175">
        <v>0.06</v>
      </c>
      <c r="AJ1175">
        <v>0.03</v>
      </c>
      <c r="AK1175">
        <v>0</v>
      </c>
      <c r="AL1175">
        <v>0.02</v>
      </c>
      <c r="AM1175" t="s">
        <v>52</v>
      </c>
      <c r="AN1175" t="s">
        <v>156</v>
      </c>
      <c r="AO1175">
        <v>6.7511196495547197E+18</v>
      </c>
      <c r="AQ1175" t="s">
        <v>157</v>
      </c>
    </row>
    <row r="1176" spans="1:43" hidden="1" x14ac:dyDescent="0.35">
      <c r="A1176">
        <v>1174</v>
      </c>
      <c r="B1176">
        <v>416589942503287</v>
      </c>
      <c r="C1176">
        <v>2.38433243239602E+16</v>
      </c>
      <c r="D1176" t="s">
        <v>460</v>
      </c>
      <c r="E1176" s="3">
        <f>INT(F1176)</f>
        <v>43573</v>
      </c>
      <c r="F1176" t="str">
        <f>SUBSTITUTE(G1176, "T", " ")</f>
        <v>2019-04-18 12:58:53</v>
      </c>
      <c r="G1176" t="s">
        <v>3154</v>
      </c>
      <c r="H1176" t="s">
        <v>42</v>
      </c>
      <c r="I1176" s="1">
        <v>43576.333333333336</v>
      </c>
      <c r="K1176" t="s">
        <v>3089</v>
      </c>
      <c r="L1176" t="s">
        <v>3090</v>
      </c>
      <c r="M1176" t="s">
        <v>3160</v>
      </c>
      <c r="N1176" t="s">
        <v>3161</v>
      </c>
      <c r="O1176" t="s">
        <v>153</v>
      </c>
      <c r="P1176" t="s">
        <v>470</v>
      </c>
      <c r="Q1176" t="s">
        <v>49</v>
      </c>
      <c r="R1176" t="s">
        <v>50</v>
      </c>
      <c r="S1176">
        <v>351616078284404</v>
      </c>
      <c r="T1176">
        <v>5358459</v>
      </c>
      <c r="U1176" t="s">
        <v>51</v>
      </c>
      <c r="V1176" t="s">
        <v>51</v>
      </c>
      <c r="W1176" s="1">
        <v>43573.333333333336</v>
      </c>
      <c r="X1176" t="s">
        <v>471</v>
      </c>
      <c r="AB1176">
        <v>0.3</v>
      </c>
      <c r="AD1176">
        <v>0.42</v>
      </c>
      <c r="AF1176">
        <v>0.14000000000000001</v>
      </c>
      <c r="AH1176">
        <v>7.0000000000000007E-2</v>
      </c>
      <c r="AJ1176">
        <v>0.03</v>
      </c>
      <c r="AL1176">
        <v>0.03</v>
      </c>
      <c r="AM1176" t="s">
        <v>52</v>
      </c>
      <c r="AN1176" t="s">
        <v>53</v>
      </c>
      <c r="AO1176">
        <v>6.7511196757905203E+18</v>
      </c>
      <c r="AQ1176" t="s">
        <v>66</v>
      </c>
    </row>
    <row r="1177" spans="1:43" hidden="1" x14ac:dyDescent="0.35">
      <c r="A1177">
        <v>1175</v>
      </c>
      <c r="B1177">
        <v>420920712057208</v>
      </c>
      <c r="C1177">
        <v>2.38433243226302E+16</v>
      </c>
      <c r="D1177" t="s">
        <v>460</v>
      </c>
      <c r="E1177" s="3">
        <f>INT(F1177)</f>
        <v>43573</v>
      </c>
      <c r="F1177" t="str">
        <f>SUBSTITUTE(G1177, "T", " ")</f>
        <v>2019-04-18 12:58:45</v>
      </c>
      <c r="G1177" t="s">
        <v>3162</v>
      </c>
      <c r="H1177" t="s">
        <v>42</v>
      </c>
      <c r="I1177" s="1">
        <v>43576.333333333336</v>
      </c>
      <c r="L1177" t="s">
        <v>420</v>
      </c>
      <c r="M1177" t="s">
        <v>3163</v>
      </c>
      <c r="N1177" t="s">
        <v>3164</v>
      </c>
      <c r="O1177" t="s">
        <v>153</v>
      </c>
      <c r="P1177" t="s">
        <v>470</v>
      </c>
      <c r="Q1177" t="s">
        <v>49</v>
      </c>
      <c r="R1177" t="s">
        <v>50</v>
      </c>
      <c r="S1177">
        <v>351616078284404</v>
      </c>
      <c r="T1177">
        <v>5358459</v>
      </c>
      <c r="U1177" t="s">
        <v>51</v>
      </c>
      <c r="V1177" t="s">
        <v>51</v>
      </c>
      <c r="W1177" s="1">
        <v>43573.333333333336</v>
      </c>
      <c r="X1177" t="s">
        <v>471</v>
      </c>
      <c r="AA1177">
        <v>0.02</v>
      </c>
      <c r="AB1177">
        <v>0.34</v>
      </c>
      <c r="AC1177">
        <v>0.02</v>
      </c>
      <c r="AD1177">
        <v>0.43</v>
      </c>
      <c r="AE1177">
        <v>0.01</v>
      </c>
      <c r="AF1177">
        <v>0.13</v>
      </c>
      <c r="AG1177">
        <v>0</v>
      </c>
      <c r="AH1177">
        <v>0.03</v>
      </c>
      <c r="AJ1177">
        <v>0.01</v>
      </c>
      <c r="AL1177">
        <v>0.02</v>
      </c>
      <c r="AM1177" t="s">
        <v>52</v>
      </c>
      <c r="AN1177" t="s">
        <v>156</v>
      </c>
      <c r="AO1177">
        <v>6.7511197056773601E+18</v>
      </c>
      <c r="AQ1177" t="s">
        <v>157</v>
      </c>
    </row>
    <row r="1178" spans="1:43" hidden="1" x14ac:dyDescent="0.35">
      <c r="A1178">
        <v>1176</v>
      </c>
      <c r="B1178">
        <v>2020620204907320</v>
      </c>
      <c r="C1178">
        <v>2.38433243228002E+16</v>
      </c>
      <c r="D1178" t="s">
        <v>460</v>
      </c>
      <c r="E1178" s="3">
        <f>INT(F1178)</f>
        <v>43573</v>
      </c>
      <c r="F1178" t="str">
        <f>SUBSTITUTE(G1178, "T", " ")</f>
        <v>2019-04-18 12:58:45</v>
      </c>
      <c r="G1178" t="s">
        <v>3162</v>
      </c>
      <c r="H1178" t="s">
        <v>42</v>
      </c>
      <c r="I1178" s="1">
        <v>43576.333333333336</v>
      </c>
      <c r="K1178" t="s">
        <v>3084</v>
      </c>
      <c r="L1178" t="s">
        <v>3085</v>
      </c>
      <c r="M1178" t="s">
        <v>3165</v>
      </c>
      <c r="N1178" t="s">
        <v>3166</v>
      </c>
      <c r="O1178" t="s">
        <v>153</v>
      </c>
      <c r="P1178" t="s">
        <v>470</v>
      </c>
      <c r="Q1178" t="s">
        <v>49</v>
      </c>
      <c r="R1178" t="s">
        <v>50</v>
      </c>
      <c r="S1178">
        <v>351616078284404</v>
      </c>
      <c r="T1178">
        <v>5358459</v>
      </c>
      <c r="U1178" t="s">
        <v>51</v>
      </c>
      <c r="V1178" t="s">
        <v>51</v>
      </c>
      <c r="W1178" s="1">
        <v>43573.333333333336</v>
      </c>
      <c r="X1178" t="s">
        <v>471</v>
      </c>
      <c r="AA1178">
        <v>0.02</v>
      </c>
      <c r="AB1178">
        <v>0.34</v>
      </c>
      <c r="AC1178">
        <v>0.01</v>
      </c>
      <c r="AD1178">
        <v>0.47</v>
      </c>
      <c r="AF1178">
        <v>0.12</v>
      </c>
      <c r="AG1178">
        <v>0</v>
      </c>
      <c r="AH1178">
        <v>0.03</v>
      </c>
      <c r="AJ1178">
        <v>0</v>
      </c>
      <c r="AL1178">
        <v>0.01</v>
      </c>
      <c r="AM1178" t="s">
        <v>52</v>
      </c>
      <c r="AN1178" t="s">
        <v>166</v>
      </c>
      <c r="AO1178">
        <v>6.7511197310599199E+18</v>
      </c>
      <c r="AQ1178" t="s">
        <v>167</v>
      </c>
    </row>
    <row r="1179" spans="1:43" hidden="1" x14ac:dyDescent="0.35">
      <c r="A1179">
        <v>1177</v>
      </c>
      <c r="B1179">
        <v>1276055075893290</v>
      </c>
      <c r="C1179">
        <v>2.38433243100702E+16</v>
      </c>
      <c r="D1179" t="s">
        <v>460</v>
      </c>
      <c r="E1179" s="3">
        <f>INT(F1179)</f>
        <v>43573</v>
      </c>
      <c r="F1179" t="str">
        <f>SUBSTITUTE(G1179, "T", " ")</f>
        <v>2019-04-18 12:50:55</v>
      </c>
      <c r="G1179" t="s">
        <v>3167</v>
      </c>
      <c r="H1179" t="s">
        <v>42</v>
      </c>
      <c r="I1179" s="1">
        <v>43576.333333333336</v>
      </c>
      <c r="L1179" t="s">
        <v>417</v>
      </c>
      <c r="M1179" t="s">
        <v>3168</v>
      </c>
      <c r="N1179" t="s">
        <v>3169</v>
      </c>
      <c r="O1179" t="s">
        <v>153</v>
      </c>
      <c r="P1179" t="s">
        <v>470</v>
      </c>
      <c r="Q1179" t="s">
        <v>49</v>
      </c>
      <c r="R1179" t="s">
        <v>50</v>
      </c>
      <c r="S1179">
        <v>351616078284404</v>
      </c>
      <c r="T1179">
        <v>5358459</v>
      </c>
      <c r="U1179" t="s">
        <v>51</v>
      </c>
      <c r="V1179" t="s">
        <v>51</v>
      </c>
      <c r="W1179" s="1">
        <v>43573.333333333336</v>
      </c>
      <c r="X1179" t="s">
        <v>471</v>
      </c>
      <c r="AB1179">
        <v>0.16</v>
      </c>
      <c r="AD1179">
        <v>0.45</v>
      </c>
      <c r="AF1179">
        <v>0.18</v>
      </c>
      <c r="AH1179">
        <v>0.1</v>
      </c>
      <c r="AJ1179">
        <v>7.0000000000000007E-2</v>
      </c>
      <c r="AL1179">
        <v>0.04</v>
      </c>
      <c r="AM1179" t="s">
        <v>52</v>
      </c>
      <c r="AN1179" t="s">
        <v>89</v>
      </c>
      <c r="AO1179">
        <v>6.75111975610402E+18</v>
      </c>
      <c r="AQ1179" t="s">
        <v>83</v>
      </c>
    </row>
    <row r="1180" spans="1:43" hidden="1" x14ac:dyDescent="0.35">
      <c r="A1180">
        <v>1178</v>
      </c>
      <c r="B1180">
        <v>432805704145317</v>
      </c>
      <c r="C1180">
        <v>2.38433243097902E+16</v>
      </c>
      <c r="D1180" t="s">
        <v>460</v>
      </c>
      <c r="E1180" s="3">
        <f>INT(F1180)</f>
        <v>43573</v>
      </c>
      <c r="F1180" t="str">
        <f>SUBSTITUTE(G1180, "T", " ")</f>
        <v>2019-04-18 12:50:36</v>
      </c>
      <c r="G1180" t="s">
        <v>3170</v>
      </c>
      <c r="H1180" t="s">
        <v>42</v>
      </c>
      <c r="I1180" s="1">
        <v>43576.333333333336</v>
      </c>
      <c r="L1180" t="s">
        <v>410</v>
      </c>
      <c r="M1180" t="s">
        <v>3171</v>
      </c>
      <c r="N1180" t="s">
        <v>3172</v>
      </c>
      <c r="O1180" t="s">
        <v>153</v>
      </c>
      <c r="P1180" t="s">
        <v>470</v>
      </c>
      <c r="Q1180" t="s">
        <v>49</v>
      </c>
      <c r="R1180" t="s">
        <v>50</v>
      </c>
      <c r="S1180">
        <v>351616078284404</v>
      </c>
      <c r="T1180">
        <v>5358459</v>
      </c>
      <c r="U1180" t="s">
        <v>51</v>
      </c>
      <c r="V1180" t="s">
        <v>51</v>
      </c>
      <c r="W1180" s="1">
        <v>43573.333333333336</v>
      </c>
      <c r="X1180" t="s">
        <v>471</v>
      </c>
      <c r="AA1180">
        <v>0.16</v>
      </c>
      <c r="AC1180">
        <v>0.37</v>
      </c>
      <c r="AE1180">
        <v>0.19</v>
      </c>
      <c r="AG1180">
        <v>0.18</v>
      </c>
      <c r="AI1180">
        <v>0.09</v>
      </c>
      <c r="AK1180">
        <v>0.02</v>
      </c>
      <c r="AM1180" t="s">
        <v>52</v>
      </c>
      <c r="AN1180" t="s">
        <v>156</v>
      </c>
      <c r="AO1180">
        <v>6.7511197863381002E+18</v>
      </c>
      <c r="AQ1180" t="s">
        <v>157</v>
      </c>
    </row>
    <row r="1181" spans="1:43" x14ac:dyDescent="0.35">
      <c r="A1181">
        <v>3648</v>
      </c>
      <c r="B1181">
        <v>2337378949673160</v>
      </c>
      <c r="C1181">
        <v>2.38432904227302E+16</v>
      </c>
      <c r="D1181" t="s">
        <v>460</v>
      </c>
      <c r="E1181" s="3">
        <f>INT(F1181)</f>
        <v>43557</v>
      </c>
      <c r="F1181" t="str">
        <f>SUBSTITUTE(G1181, "T", " ")</f>
        <v>2019-04-02 10:04:21</v>
      </c>
      <c r="G1181" t="s">
        <v>6696</v>
      </c>
      <c r="H1181" t="s">
        <v>42</v>
      </c>
      <c r="I1181" s="1">
        <v>43558.333333333336</v>
      </c>
      <c r="L1181" t="s">
        <v>4780</v>
      </c>
      <c r="M1181" t="s">
        <v>6697</v>
      </c>
      <c r="N1181" t="s">
        <v>6698</v>
      </c>
      <c r="O1181" t="s">
        <v>153</v>
      </c>
      <c r="Q1181" t="s">
        <v>49</v>
      </c>
      <c r="R1181" t="s">
        <v>50</v>
      </c>
      <c r="S1181">
        <v>351616078284404</v>
      </c>
      <c r="T1181">
        <v>5358459</v>
      </c>
      <c r="U1181" t="s">
        <v>51</v>
      </c>
      <c r="V1181" t="s">
        <v>51</v>
      </c>
      <c r="W1181" s="1">
        <v>43557.333333333336</v>
      </c>
      <c r="X1181" t="s">
        <v>460</v>
      </c>
      <c r="AC1181">
        <v>0.54</v>
      </c>
      <c r="AE1181">
        <v>0.25</v>
      </c>
      <c r="AG1181">
        <v>0.12</v>
      </c>
      <c r="AI1181">
        <v>7.0000000000000007E-2</v>
      </c>
      <c r="AK1181">
        <v>0.03</v>
      </c>
      <c r="AM1181" t="s">
        <v>52</v>
      </c>
      <c r="AN1181" t="s">
        <v>201</v>
      </c>
      <c r="AO1181">
        <v>6.7511882659683697E+18</v>
      </c>
      <c r="AP1181">
        <v>0.18</v>
      </c>
      <c r="AQ1181" t="s">
        <v>157</v>
      </c>
    </row>
    <row r="1182" spans="1:43" x14ac:dyDescent="0.35">
      <c r="A1182">
        <v>3713</v>
      </c>
      <c r="B1182">
        <v>301231180583385</v>
      </c>
      <c r="C1182">
        <v>2.38430043167105E+16</v>
      </c>
      <c r="E1182" s="3" t="e">
        <f>INT(F1182)</f>
        <v>#VALUE!</v>
      </c>
      <c r="F1182" t="str">
        <f>SUBSTITUTE(G1182, "T", " ")</f>
        <v/>
      </c>
      <c r="R1182" t="s">
        <v>50</v>
      </c>
      <c r="S1182">
        <v>351616078284404</v>
      </c>
      <c r="U1182" t="s">
        <v>51</v>
      </c>
      <c r="W1182" s="1">
        <v>43390.333333333336</v>
      </c>
      <c r="AA1182">
        <v>0.01</v>
      </c>
      <c r="AB1182">
        <v>0.28999999999999998</v>
      </c>
      <c r="AC1182">
        <v>0.01</v>
      </c>
      <c r="AD1182">
        <v>0.35</v>
      </c>
      <c r="AE1182">
        <v>0.01</v>
      </c>
      <c r="AF1182">
        <v>0.17</v>
      </c>
      <c r="AG1182">
        <v>0</v>
      </c>
      <c r="AH1182">
        <v>0.09</v>
      </c>
      <c r="AI1182">
        <v>0.01</v>
      </c>
      <c r="AJ1182">
        <v>0.03</v>
      </c>
      <c r="AK1182">
        <v>0.01</v>
      </c>
      <c r="AL1182">
        <v>0.02</v>
      </c>
      <c r="AM1182" t="s">
        <v>52</v>
      </c>
      <c r="AN1182" t="s">
        <v>166</v>
      </c>
      <c r="AO1182">
        <v>6.7511900646137201E+18</v>
      </c>
      <c r="AP1182">
        <v>0.18</v>
      </c>
      <c r="AQ1182" t="s">
        <v>167</v>
      </c>
    </row>
    <row r="1183" spans="1:43" x14ac:dyDescent="0.35">
      <c r="A1183">
        <v>1811</v>
      </c>
      <c r="B1183">
        <v>318184552226292</v>
      </c>
      <c r="C1183">
        <v>2.38432907205202E+16</v>
      </c>
      <c r="D1183" t="s">
        <v>460</v>
      </c>
      <c r="E1183" s="3">
        <f>INT(F1183)</f>
        <v>43557</v>
      </c>
      <c r="F1183" t="str">
        <f>SUBSTITUTE(G1183, "T", " ")</f>
        <v>2019-04-02 11:35:59</v>
      </c>
      <c r="G1183" t="s">
        <v>4697</v>
      </c>
      <c r="H1183" t="s">
        <v>42</v>
      </c>
      <c r="I1183" s="1">
        <v>43558.333333333336</v>
      </c>
      <c r="L1183" t="s">
        <v>4698</v>
      </c>
      <c r="M1183" t="s">
        <v>4699</v>
      </c>
      <c r="N1183" t="s">
        <v>4700</v>
      </c>
      <c r="O1183" t="s">
        <v>51</v>
      </c>
      <c r="P1183" t="s">
        <v>4561</v>
      </c>
      <c r="Q1183" t="s">
        <v>49</v>
      </c>
      <c r="R1183" t="s">
        <v>50</v>
      </c>
      <c r="S1183">
        <v>351616078284404</v>
      </c>
      <c r="T1183">
        <v>5358459</v>
      </c>
      <c r="U1183" t="s">
        <v>51</v>
      </c>
      <c r="V1183" t="s">
        <v>51</v>
      </c>
      <c r="W1183" s="1">
        <v>43557.333333333336</v>
      </c>
      <c r="X1183" t="s">
        <v>4562</v>
      </c>
      <c r="AA1183">
        <v>0.02</v>
      </c>
      <c r="AB1183">
        <v>0.13</v>
      </c>
      <c r="AC1183">
        <v>0.06</v>
      </c>
      <c r="AD1183">
        <v>0.42</v>
      </c>
      <c r="AE1183">
        <v>0.03</v>
      </c>
      <c r="AF1183">
        <v>0.18</v>
      </c>
      <c r="AG1183">
        <v>0.02</v>
      </c>
      <c r="AH1183">
        <v>7.0000000000000007E-2</v>
      </c>
      <c r="AI1183">
        <v>0.01</v>
      </c>
      <c r="AJ1183">
        <v>0.03</v>
      </c>
      <c r="AK1183">
        <v>0</v>
      </c>
      <c r="AL1183">
        <v>0.01</v>
      </c>
      <c r="AM1183" t="s">
        <v>52</v>
      </c>
      <c r="AN1183" t="s">
        <v>4104</v>
      </c>
      <c r="AO1183">
        <v>6.75113734473169E+18</v>
      </c>
      <c r="AP1183">
        <v>0.19</v>
      </c>
      <c r="AQ1183" t="s">
        <v>83</v>
      </c>
    </row>
    <row r="1184" spans="1:43" hidden="1" x14ac:dyDescent="0.35">
      <c r="A1184">
        <v>1182</v>
      </c>
      <c r="B1184">
        <v>409668319610707</v>
      </c>
      <c r="C1184">
        <v>2.38433243064202E+16</v>
      </c>
      <c r="D1184" t="s">
        <v>460</v>
      </c>
      <c r="E1184" s="3">
        <f>INT(F1184)</f>
        <v>43573</v>
      </c>
      <c r="F1184" t="str">
        <f>SUBSTITUTE(G1184, "T", " ")</f>
        <v>2019-04-18 12:47:51</v>
      </c>
      <c r="G1184" t="s">
        <v>3182</v>
      </c>
      <c r="H1184" t="s">
        <v>42</v>
      </c>
      <c r="I1184" s="1">
        <v>43576.333333333336</v>
      </c>
      <c r="L1184" t="s">
        <v>420</v>
      </c>
      <c r="M1184" t="s">
        <v>3183</v>
      </c>
      <c r="N1184" t="s">
        <v>3184</v>
      </c>
      <c r="O1184" t="s">
        <v>153</v>
      </c>
      <c r="P1184" t="s">
        <v>470</v>
      </c>
      <c r="Q1184" t="s">
        <v>49</v>
      </c>
      <c r="R1184" t="s">
        <v>50</v>
      </c>
      <c r="S1184">
        <v>351616078284404</v>
      </c>
      <c r="T1184">
        <v>5358459</v>
      </c>
      <c r="U1184" t="s">
        <v>51</v>
      </c>
      <c r="V1184" t="s">
        <v>51</v>
      </c>
      <c r="W1184" s="1">
        <v>43573.333333333336</v>
      </c>
      <c r="X1184" t="s">
        <v>471</v>
      </c>
      <c r="AA1184">
        <v>0.01</v>
      </c>
      <c r="AB1184">
        <v>0.18</v>
      </c>
      <c r="AC1184">
        <v>0.03</v>
      </c>
      <c r="AD1184">
        <v>0.46</v>
      </c>
      <c r="AE1184">
        <v>0.01</v>
      </c>
      <c r="AF1184">
        <v>0.17</v>
      </c>
      <c r="AG1184">
        <v>0.01</v>
      </c>
      <c r="AH1184">
        <v>7.0000000000000007E-2</v>
      </c>
      <c r="AI1184">
        <v>0</v>
      </c>
      <c r="AJ1184">
        <v>0.03</v>
      </c>
      <c r="AK1184">
        <v>0</v>
      </c>
      <c r="AL1184">
        <v>0.02</v>
      </c>
      <c r="AM1184" t="s">
        <v>52</v>
      </c>
      <c r="AN1184" t="s">
        <v>53</v>
      </c>
      <c r="AO1184">
        <v>6.7511198983496602E+18</v>
      </c>
      <c r="AQ1184" t="s">
        <v>66</v>
      </c>
    </row>
    <row r="1185" spans="1:43" hidden="1" x14ac:dyDescent="0.35">
      <c r="A1185">
        <v>1183</v>
      </c>
      <c r="B1185">
        <v>367994630483452</v>
      </c>
      <c r="C1185">
        <v>2.38433243046602E+16</v>
      </c>
      <c r="D1185" t="s">
        <v>460</v>
      </c>
      <c r="E1185" s="3">
        <f>INT(F1185)</f>
        <v>43573</v>
      </c>
      <c r="F1185" t="str">
        <f>SUBSTITUTE(G1185, "T", " ")</f>
        <v>2019-04-18 12:53:53</v>
      </c>
      <c r="G1185" t="s">
        <v>3185</v>
      </c>
      <c r="H1185" t="s">
        <v>42</v>
      </c>
      <c r="I1185" s="1">
        <v>43576.333333333336</v>
      </c>
      <c r="L1185" t="s">
        <v>410</v>
      </c>
      <c r="M1185" t="s">
        <v>3186</v>
      </c>
      <c r="N1185" t="s">
        <v>3187</v>
      </c>
      <c r="O1185" t="s">
        <v>153</v>
      </c>
      <c r="P1185" t="s">
        <v>470</v>
      </c>
      <c r="Q1185" t="s">
        <v>49</v>
      </c>
      <c r="R1185" t="s">
        <v>50</v>
      </c>
      <c r="S1185">
        <v>351616078284404</v>
      </c>
      <c r="T1185">
        <v>5358459</v>
      </c>
      <c r="U1185" t="s">
        <v>51</v>
      </c>
      <c r="V1185" t="s">
        <v>51</v>
      </c>
      <c r="W1185" s="1">
        <v>43573.333333333336</v>
      </c>
      <c r="X1185" t="s">
        <v>471</v>
      </c>
      <c r="AA1185">
        <v>0.12</v>
      </c>
      <c r="AC1185">
        <v>0.39</v>
      </c>
      <c r="AE1185">
        <v>0.13</v>
      </c>
      <c r="AG1185">
        <v>0.13</v>
      </c>
      <c r="AI1185">
        <v>0.15</v>
      </c>
      <c r="AK1185">
        <v>0.08</v>
      </c>
      <c r="AM1185" t="s">
        <v>52</v>
      </c>
      <c r="AN1185" t="s">
        <v>53</v>
      </c>
      <c r="AO1185">
        <v>6.75111992795981E+18</v>
      </c>
      <c r="AQ1185" t="s">
        <v>66</v>
      </c>
    </row>
    <row r="1186" spans="1:43" hidden="1" x14ac:dyDescent="0.35">
      <c r="A1186">
        <v>1184</v>
      </c>
      <c r="B1186">
        <v>348514872310873</v>
      </c>
      <c r="C1186">
        <v>2.38433242388602E+16</v>
      </c>
      <c r="D1186" t="s">
        <v>460</v>
      </c>
      <c r="E1186" s="3">
        <f>INT(F1186)</f>
        <v>43573</v>
      </c>
      <c r="F1186" t="str">
        <f>SUBSTITUTE(G1186, "T", " ")</f>
        <v>2019-04-18 12:06:43</v>
      </c>
      <c r="G1186" t="s">
        <v>3188</v>
      </c>
      <c r="H1186" t="s">
        <v>42</v>
      </c>
      <c r="I1186" s="1">
        <v>43576.333333333336</v>
      </c>
      <c r="L1186" t="s">
        <v>420</v>
      </c>
      <c r="M1186" t="s">
        <v>3189</v>
      </c>
      <c r="N1186" t="s">
        <v>3190</v>
      </c>
      <c r="O1186" t="s">
        <v>153</v>
      </c>
      <c r="P1186" t="s">
        <v>470</v>
      </c>
      <c r="Q1186" t="s">
        <v>49</v>
      </c>
      <c r="R1186" t="s">
        <v>50</v>
      </c>
      <c r="S1186">
        <v>351616078284404</v>
      </c>
      <c r="T1186">
        <v>5358459</v>
      </c>
      <c r="U1186" t="s">
        <v>51</v>
      </c>
      <c r="V1186" t="s">
        <v>51</v>
      </c>
      <c r="W1186" s="1">
        <v>43573.333333333336</v>
      </c>
      <c r="X1186" t="s">
        <v>471</v>
      </c>
      <c r="AA1186">
        <v>0.02</v>
      </c>
      <c r="AB1186">
        <v>0.17</v>
      </c>
      <c r="AC1186">
        <v>0.03</v>
      </c>
      <c r="AD1186">
        <v>0.44</v>
      </c>
      <c r="AE1186">
        <v>0.03</v>
      </c>
      <c r="AF1186">
        <v>0.19</v>
      </c>
      <c r="AG1186">
        <v>0.02</v>
      </c>
      <c r="AH1186">
        <v>7.0000000000000007E-2</v>
      </c>
      <c r="AI1186">
        <v>0.01</v>
      </c>
      <c r="AJ1186">
        <v>0.02</v>
      </c>
      <c r="AK1186">
        <v>0</v>
      </c>
      <c r="AL1186">
        <v>0.01</v>
      </c>
      <c r="AM1186" t="s">
        <v>52</v>
      </c>
      <c r="AN1186" t="s">
        <v>156</v>
      </c>
      <c r="AO1186">
        <v>6.75111995287343E+18</v>
      </c>
      <c r="AQ1186" t="s">
        <v>157</v>
      </c>
    </row>
    <row r="1187" spans="1:43" hidden="1" x14ac:dyDescent="0.35">
      <c r="A1187">
        <v>1185</v>
      </c>
      <c r="B1187">
        <v>2095726333859650</v>
      </c>
      <c r="C1187">
        <v>2.38433242351102E+16</v>
      </c>
      <c r="D1187" t="s">
        <v>460</v>
      </c>
      <c r="E1187" s="3">
        <f>INT(F1187)</f>
        <v>43573</v>
      </c>
      <c r="F1187" t="str">
        <f>SUBSTITUTE(G1187, "T", " ")</f>
        <v>2019-04-18 12:04:38</v>
      </c>
      <c r="G1187" t="s">
        <v>3191</v>
      </c>
      <c r="H1187" t="s">
        <v>42</v>
      </c>
      <c r="I1187" s="1">
        <v>43576.333333333336</v>
      </c>
      <c r="L1187" t="s">
        <v>257</v>
      </c>
      <c r="M1187" t="s">
        <v>3192</v>
      </c>
      <c r="N1187" t="s">
        <v>3193</v>
      </c>
      <c r="O1187" t="s">
        <v>153</v>
      </c>
      <c r="P1187" t="s">
        <v>470</v>
      </c>
      <c r="Q1187" t="s">
        <v>49</v>
      </c>
      <c r="R1187" t="s">
        <v>50</v>
      </c>
      <c r="S1187">
        <v>351616078284404</v>
      </c>
      <c r="T1187">
        <v>5358459</v>
      </c>
      <c r="U1187" t="s">
        <v>51</v>
      </c>
      <c r="V1187" t="s">
        <v>51</v>
      </c>
      <c r="W1187" s="1">
        <v>43573.333333333336</v>
      </c>
      <c r="X1187" t="s">
        <v>471</v>
      </c>
      <c r="AA1187">
        <v>0.02</v>
      </c>
      <c r="AB1187">
        <v>0.14000000000000001</v>
      </c>
      <c r="AC1187">
        <v>0.06</v>
      </c>
      <c r="AD1187">
        <v>0.39</v>
      </c>
      <c r="AE1187">
        <v>0.03</v>
      </c>
      <c r="AF1187">
        <v>0.17</v>
      </c>
      <c r="AG1187">
        <v>0.02</v>
      </c>
      <c r="AH1187">
        <v>0.1</v>
      </c>
      <c r="AI1187">
        <v>0.01</v>
      </c>
      <c r="AJ1187">
        <v>0.04</v>
      </c>
      <c r="AK1187">
        <v>0</v>
      </c>
      <c r="AL1187">
        <v>0.01</v>
      </c>
      <c r="AM1187" t="s">
        <v>52</v>
      </c>
      <c r="AN1187" t="s">
        <v>53</v>
      </c>
      <c r="AO1187">
        <v>6.7511199800359301E+18</v>
      </c>
      <c r="AQ1187" t="s">
        <v>66</v>
      </c>
    </row>
    <row r="1188" spans="1:43" x14ac:dyDescent="0.35">
      <c r="A1188">
        <v>1826</v>
      </c>
      <c r="B1188">
        <v>789476754760505</v>
      </c>
      <c r="C1188">
        <v>2.38432907207002E+16</v>
      </c>
      <c r="D1188" t="s">
        <v>460</v>
      </c>
      <c r="E1188" s="3">
        <f>INT(F1188)</f>
        <v>43557</v>
      </c>
      <c r="F1188" t="str">
        <f>SUBSTITUTE(G1188, "T", " ")</f>
        <v>2019-04-02 12:55:30</v>
      </c>
      <c r="G1188" t="s">
        <v>4747</v>
      </c>
      <c r="H1188" t="s">
        <v>42</v>
      </c>
      <c r="I1188" s="1">
        <v>43558.333333333336</v>
      </c>
      <c r="L1188" t="s">
        <v>4698</v>
      </c>
      <c r="M1188" t="s">
        <v>4748</v>
      </c>
      <c r="N1188" t="s">
        <v>4749</v>
      </c>
      <c r="O1188" t="s">
        <v>51</v>
      </c>
      <c r="P1188" t="s">
        <v>4561</v>
      </c>
      <c r="Q1188" t="s">
        <v>49</v>
      </c>
      <c r="R1188" t="s">
        <v>50</v>
      </c>
      <c r="S1188">
        <v>351616078284404</v>
      </c>
      <c r="T1188">
        <v>5358459</v>
      </c>
      <c r="U1188" t="s">
        <v>51</v>
      </c>
      <c r="V1188" t="s">
        <v>51</v>
      </c>
      <c r="W1188" s="1">
        <v>43557.333333333336</v>
      </c>
      <c r="X1188" t="s">
        <v>4562</v>
      </c>
      <c r="AA1188">
        <v>0</v>
      </c>
      <c r="AB1188">
        <v>0</v>
      </c>
      <c r="AC1188">
        <v>0.11</v>
      </c>
      <c r="AD1188">
        <v>0.09</v>
      </c>
      <c r="AE1188">
        <v>0.26</v>
      </c>
      <c r="AF1188">
        <v>0.27</v>
      </c>
      <c r="AG1188">
        <v>0.09</v>
      </c>
      <c r="AH1188">
        <v>0.16</v>
      </c>
      <c r="AI1188">
        <v>0</v>
      </c>
      <c r="AJ1188">
        <v>0.02</v>
      </c>
      <c r="AK1188">
        <v>0</v>
      </c>
      <c r="AL1188">
        <v>0.01</v>
      </c>
      <c r="AM1188" t="s">
        <v>52</v>
      </c>
      <c r="AN1188" t="s">
        <v>82</v>
      </c>
      <c r="AO1188">
        <v>6.7511377618563502E+18</v>
      </c>
      <c r="AP1188">
        <v>0.19</v>
      </c>
      <c r="AQ1188" t="s">
        <v>83</v>
      </c>
    </row>
    <row r="1189" spans="1:43" hidden="1" x14ac:dyDescent="0.35">
      <c r="A1189">
        <v>1187</v>
      </c>
      <c r="B1189">
        <v>2225491424446520</v>
      </c>
      <c r="C1189">
        <v>2.38433198735002E+16</v>
      </c>
      <c r="D1189" t="s">
        <v>460</v>
      </c>
      <c r="E1189" s="3">
        <f>INT(F1189)</f>
        <v>43571</v>
      </c>
      <c r="F1189" t="str">
        <f>SUBSTITUTE(G1189, "T", " ")</f>
        <v>2019-04-16 11:27:08</v>
      </c>
      <c r="G1189" t="s">
        <v>3194</v>
      </c>
      <c r="H1189" t="s">
        <v>42</v>
      </c>
      <c r="I1189" s="1">
        <v>43572.333333333336</v>
      </c>
      <c r="L1189" t="s">
        <v>424</v>
      </c>
      <c r="M1189" t="s">
        <v>3195</v>
      </c>
      <c r="N1189" t="s">
        <v>3196</v>
      </c>
      <c r="O1189" t="s">
        <v>153</v>
      </c>
      <c r="P1189" t="s">
        <v>470</v>
      </c>
      <c r="Q1189" t="s">
        <v>49</v>
      </c>
      <c r="R1189" t="s">
        <v>50</v>
      </c>
      <c r="S1189">
        <v>351616078284404</v>
      </c>
      <c r="T1189">
        <v>5358459</v>
      </c>
      <c r="U1189" t="s">
        <v>51</v>
      </c>
      <c r="V1189" t="s">
        <v>51</v>
      </c>
      <c r="W1189" s="1">
        <v>43571.333333333336</v>
      </c>
      <c r="X1189" t="s">
        <v>471</v>
      </c>
      <c r="AA1189">
        <v>0.14000000000000001</v>
      </c>
      <c r="AB1189">
        <v>0.21</v>
      </c>
      <c r="AC1189">
        <v>0.28999999999999998</v>
      </c>
      <c r="AD1189">
        <v>0.28999999999999998</v>
      </c>
      <c r="AE1189">
        <v>7.0000000000000007E-2</v>
      </c>
      <c r="AM1189" t="s">
        <v>52</v>
      </c>
      <c r="AN1189" t="s">
        <v>166</v>
      </c>
      <c r="AO1189">
        <v>6.7511200353501102E+18</v>
      </c>
      <c r="AQ1189" t="s">
        <v>167</v>
      </c>
    </row>
    <row r="1190" spans="1:43" hidden="1" x14ac:dyDescent="0.35">
      <c r="A1190">
        <v>1188</v>
      </c>
      <c r="B1190">
        <v>1291441834336780</v>
      </c>
      <c r="C1190">
        <v>2.38433198682402E+16</v>
      </c>
      <c r="D1190" t="s">
        <v>460</v>
      </c>
      <c r="E1190" s="3">
        <f>INT(F1190)</f>
        <v>43571</v>
      </c>
      <c r="F1190" t="str">
        <f>SUBSTITUTE(G1190, "T", " ")</f>
        <v>2019-04-16 11:10:39</v>
      </c>
      <c r="G1190" t="s">
        <v>3197</v>
      </c>
      <c r="H1190" t="s">
        <v>42</v>
      </c>
      <c r="I1190" s="1">
        <v>43572.333333333336</v>
      </c>
      <c r="L1190" t="s">
        <v>389</v>
      </c>
      <c r="M1190" t="s">
        <v>3198</v>
      </c>
      <c r="N1190" t="s">
        <v>3199</v>
      </c>
      <c r="O1190" t="s">
        <v>153</v>
      </c>
      <c r="P1190" t="s">
        <v>470</v>
      </c>
      <c r="Q1190" t="s">
        <v>49</v>
      </c>
      <c r="R1190" t="s">
        <v>50</v>
      </c>
      <c r="S1190">
        <v>351616078284404</v>
      </c>
      <c r="T1190">
        <v>5358459</v>
      </c>
      <c r="U1190" t="s">
        <v>51</v>
      </c>
      <c r="V1190" t="s">
        <v>51</v>
      </c>
      <c r="W1190" s="1">
        <v>43571.333333333336</v>
      </c>
      <c r="X1190" t="s">
        <v>471</v>
      </c>
      <c r="AA1190">
        <v>1</v>
      </c>
      <c r="AM1190" t="s">
        <v>52</v>
      </c>
      <c r="AN1190" t="s">
        <v>166</v>
      </c>
      <c r="AO1190">
        <v>6.75112006492207E+18</v>
      </c>
      <c r="AQ1190" t="s">
        <v>167</v>
      </c>
    </row>
    <row r="1191" spans="1:43" hidden="1" x14ac:dyDescent="0.35">
      <c r="A1191">
        <v>1189</v>
      </c>
      <c r="B1191">
        <v>2031070673685000</v>
      </c>
      <c r="C1191">
        <v>2.38433198508902E+16</v>
      </c>
      <c r="D1191" t="s">
        <v>460</v>
      </c>
      <c r="E1191" s="3">
        <f>INT(F1191)</f>
        <v>43571</v>
      </c>
      <c r="F1191" t="str">
        <f>SUBSTITUTE(G1191, "T", " ")</f>
        <v>2019-04-16 13:07:18</v>
      </c>
      <c r="G1191" t="s">
        <v>3200</v>
      </c>
      <c r="H1191" t="s">
        <v>42</v>
      </c>
      <c r="I1191" s="1">
        <v>43572.333333333336</v>
      </c>
      <c r="K1191" t="s">
        <v>2142</v>
      </c>
      <c r="L1191" t="s">
        <v>2143</v>
      </c>
      <c r="M1191" t="s">
        <v>3201</v>
      </c>
      <c r="N1191" t="s">
        <v>3202</v>
      </c>
      <c r="O1191" t="s">
        <v>153</v>
      </c>
      <c r="P1191" t="s">
        <v>470</v>
      </c>
      <c r="Q1191" t="s">
        <v>49</v>
      </c>
      <c r="R1191" t="s">
        <v>50</v>
      </c>
      <c r="S1191">
        <v>351616078284404</v>
      </c>
      <c r="T1191">
        <v>5358459</v>
      </c>
      <c r="U1191" t="s">
        <v>51</v>
      </c>
      <c r="V1191" t="s">
        <v>51</v>
      </c>
      <c r="W1191" s="1">
        <v>43571.333333333336</v>
      </c>
      <c r="X1191" t="s">
        <v>471</v>
      </c>
      <c r="AA1191">
        <v>0.04</v>
      </c>
      <c r="AB1191">
        <v>0.25</v>
      </c>
      <c r="AC1191">
        <v>0.09</v>
      </c>
      <c r="AD1191">
        <v>0.42</v>
      </c>
      <c r="AE1191">
        <v>0.01</v>
      </c>
      <c r="AF1191">
        <v>0.1</v>
      </c>
      <c r="AG1191">
        <v>0.02</v>
      </c>
      <c r="AH1191">
        <v>0.03</v>
      </c>
      <c r="AJ1191">
        <v>0.03</v>
      </c>
      <c r="AL1191">
        <v>0.02</v>
      </c>
      <c r="AM1191" t="s">
        <v>52</v>
      </c>
      <c r="AN1191" t="s">
        <v>166</v>
      </c>
      <c r="AO1191">
        <v>6.7511200917810002E+18</v>
      </c>
      <c r="AQ1191" t="s">
        <v>167</v>
      </c>
    </row>
    <row r="1192" spans="1:43" hidden="1" x14ac:dyDescent="0.35">
      <c r="A1192">
        <v>1190</v>
      </c>
      <c r="B1192">
        <v>611124086029723</v>
      </c>
      <c r="C1192">
        <v>2.38433198485502E+16</v>
      </c>
      <c r="D1192" t="s">
        <v>460</v>
      </c>
      <c r="E1192" s="3">
        <f>INT(F1192)</f>
        <v>43571</v>
      </c>
      <c r="F1192" t="str">
        <f>SUBSTITUTE(G1192, "T", " ")</f>
        <v>2019-04-16 13:05:04</v>
      </c>
      <c r="G1192" t="s">
        <v>3203</v>
      </c>
      <c r="H1192" t="s">
        <v>42</v>
      </c>
      <c r="I1192" s="1">
        <v>43572.333333333336</v>
      </c>
      <c r="K1192" t="s">
        <v>2109</v>
      </c>
      <c r="L1192" t="s">
        <v>2110</v>
      </c>
      <c r="M1192" t="s">
        <v>3204</v>
      </c>
      <c r="N1192" t="s">
        <v>3205</v>
      </c>
      <c r="O1192" t="s">
        <v>153</v>
      </c>
      <c r="P1192" t="s">
        <v>470</v>
      </c>
      <c r="Q1192" t="s">
        <v>49</v>
      </c>
      <c r="R1192" t="s">
        <v>50</v>
      </c>
      <c r="S1192">
        <v>351616078284404</v>
      </c>
      <c r="T1192">
        <v>5358459</v>
      </c>
      <c r="U1192" t="s">
        <v>51</v>
      </c>
      <c r="V1192" t="s">
        <v>51</v>
      </c>
      <c r="W1192" s="1">
        <v>43571.333333333336</v>
      </c>
      <c r="X1192" t="s">
        <v>471</v>
      </c>
      <c r="AA1192">
        <v>0.08</v>
      </c>
      <c r="AB1192">
        <v>0.2</v>
      </c>
      <c r="AC1192">
        <v>0.2</v>
      </c>
      <c r="AD1192">
        <v>0.28999999999999998</v>
      </c>
      <c r="AE1192">
        <v>0.06</v>
      </c>
      <c r="AF1192">
        <v>0.08</v>
      </c>
      <c r="AG1192">
        <v>0.02</v>
      </c>
      <c r="AH1192">
        <v>0.03</v>
      </c>
      <c r="AI1192">
        <v>0.01</v>
      </c>
      <c r="AJ1192">
        <v>0.01</v>
      </c>
      <c r="AK1192">
        <v>0</v>
      </c>
      <c r="AL1192">
        <v>0.01</v>
      </c>
      <c r="AM1192" t="s">
        <v>52</v>
      </c>
      <c r="AN1192" t="s">
        <v>201</v>
      </c>
      <c r="AO1192">
        <v>6.7511201208684196E+18</v>
      </c>
      <c r="AQ1192" t="s">
        <v>66</v>
      </c>
    </row>
    <row r="1193" spans="1:43" hidden="1" x14ac:dyDescent="0.35">
      <c r="A1193">
        <v>1191</v>
      </c>
      <c r="B1193">
        <v>658294081260431</v>
      </c>
      <c r="C1193">
        <v>2.38433198485702E+16</v>
      </c>
      <c r="D1193" t="s">
        <v>460</v>
      </c>
      <c r="E1193" s="3">
        <f>INT(F1193)</f>
        <v>43571</v>
      </c>
      <c r="F1193" t="str">
        <f>SUBSTITUTE(G1193, "T", " ")</f>
        <v>2019-04-16 13:05:03</v>
      </c>
      <c r="G1193" t="s">
        <v>3206</v>
      </c>
      <c r="H1193" t="s">
        <v>42</v>
      </c>
      <c r="I1193" s="1">
        <v>43572.333333333336</v>
      </c>
      <c r="K1193" t="s">
        <v>2109</v>
      </c>
      <c r="L1193" t="s">
        <v>2110</v>
      </c>
      <c r="M1193" t="s">
        <v>3207</v>
      </c>
      <c r="N1193" t="s">
        <v>3208</v>
      </c>
      <c r="O1193" t="s">
        <v>153</v>
      </c>
      <c r="P1193" t="s">
        <v>470</v>
      </c>
      <c r="Q1193" t="s">
        <v>49</v>
      </c>
      <c r="R1193" t="s">
        <v>50</v>
      </c>
      <c r="S1193">
        <v>351616078284404</v>
      </c>
      <c r="T1193">
        <v>5358459</v>
      </c>
      <c r="U1193" t="s">
        <v>51</v>
      </c>
      <c r="V1193" t="s">
        <v>51</v>
      </c>
      <c r="W1193" s="1">
        <v>43571.333333333336</v>
      </c>
      <c r="X1193" t="s">
        <v>471</v>
      </c>
      <c r="AA1193">
        <v>0.03</v>
      </c>
      <c r="AB1193">
        <v>0.26</v>
      </c>
      <c r="AC1193">
        <v>0.06</v>
      </c>
      <c r="AD1193">
        <v>0.36</v>
      </c>
      <c r="AE1193">
        <v>0.02</v>
      </c>
      <c r="AF1193">
        <v>0.12</v>
      </c>
      <c r="AG1193">
        <v>0.01</v>
      </c>
      <c r="AH1193">
        <v>0.06</v>
      </c>
      <c r="AI1193">
        <v>0.01</v>
      </c>
      <c r="AJ1193">
        <v>0.04</v>
      </c>
      <c r="AK1193">
        <v>0.01</v>
      </c>
      <c r="AL1193">
        <v>0.02</v>
      </c>
      <c r="AM1193" t="s">
        <v>52</v>
      </c>
      <c r="AN1193" t="s">
        <v>166</v>
      </c>
      <c r="AO1193">
        <v>6.7511201462575196E+18</v>
      </c>
      <c r="AQ1193" t="s">
        <v>157</v>
      </c>
    </row>
    <row r="1194" spans="1:43" hidden="1" x14ac:dyDescent="0.35">
      <c r="A1194">
        <v>1192</v>
      </c>
      <c r="B1194">
        <v>446828955857950</v>
      </c>
      <c r="C1194">
        <v>2.38433198344302E+16</v>
      </c>
      <c r="D1194" t="s">
        <v>460</v>
      </c>
      <c r="E1194" s="3">
        <f>INT(F1194)</f>
        <v>43571</v>
      </c>
      <c r="F1194" t="str">
        <f>SUBSTITUTE(G1194, "T", " ")</f>
        <v>2019-04-16 12:55:17</v>
      </c>
      <c r="G1194" t="s">
        <v>3209</v>
      </c>
      <c r="H1194" t="s">
        <v>42</v>
      </c>
      <c r="I1194" s="1">
        <v>43572.333333333336</v>
      </c>
      <c r="J1194" t="s">
        <v>56</v>
      </c>
      <c r="K1194" t="s">
        <v>366</v>
      </c>
      <c r="L1194" t="s">
        <v>367</v>
      </c>
      <c r="M1194" t="s">
        <v>3210</v>
      </c>
      <c r="N1194" t="s">
        <v>3211</v>
      </c>
      <c r="O1194" t="s">
        <v>153</v>
      </c>
      <c r="Q1194" t="s">
        <v>49</v>
      </c>
      <c r="R1194" t="s">
        <v>50</v>
      </c>
      <c r="S1194">
        <v>351616078284404</v>
      </c>
      <c r="T1194">
        <v>5358459</v>
      </c>
      <c r="U1194" t="s">
        <v>51</v>
      </c>
      <c r="V1194" t="s">
        <v>51</v>
      </c>
      <c r="W1194" s="1">
        <v>43571.333333333336</v>
      </c>
      <c r="X1194" t="s">
        <v>460</v>
      </c>
      <c r="AA1194">
        <v>1</v>
      </c>
      <c r="AM1194" t="s">
        <v>52</v>
      </c>
      <c r="AN1194" t="s">
        <v>166</v>
      </c>
      <c r="AO1194">
        <v>6.7511201769282703E+18</v>
      </c>
      <c r="AQ1194" t="s">
        <v>167</v>
      </c>
    </row>
    <row r="1195" spans="1:43" hidden="1" x14ac:dyDescent="0.35">
      <c r="A1195">
        <v>1193</v>
      </c>
      <c r="B1195">
        <v>2320356991360830</v>
      </c>
      <c r="C1195">
        <v>2.38433198331502E+16</v>
      </c>
      <c r="D1195" t="s">
        <v>460</v>
      </c>
      <c r="E1195" s="3">
        <f>INT(F1195)</f>
        <v>43571</v>
      </c>
      <c r="F1195" t="str">
        <f>SUBSTITUTE(G1195, "T", " ")</f>
        <v>2019-04-16 12:54:37</v>
      </c>
      <c r="G1195" t="s">
        <v>3212</v>
      </c>
      <c r="H1195" t="s">
        <v>42</v>
      </c>
      <c r="I1195" s="1">
        <v>43572.333333333336</v>
      </c>
      <c r="J1195" t="s">
        <v>56</v>
      </c>
      <c r="K1195" t="s">
        <v>405</v>
      </c>
      <c r="L1195" t="s">
        <v>406</v>
      </c>
      <c r="M1195" t="s">
        <v>3213</v>
      </c>
      <c r="N1195" t="s">
        <v>3214</v>
      </c>
      <c r="O1195" t="s">
        <v>153</v>
      </c>
      <c r="P1195" t="s">
        <v>475</v>
      </c>
      <c r="Q1195" t="s">
        <v>49</v>
      </c>
      <c r="R1195" t="s">
        <v>50</v>
      </c>
      <c r="S1195">
        <v>351616078284404</v>
      </c>
      <c r="T1195">
        <v>5358459</v>
      </c>
      <c r="U1195" t="s">
        <v>51</v>
      </c>
      <c r="V1195" t="s">
        <v>51</v>
      </c>
      <c r="W1195" s="1">
        <v>43571.333333333336</v>
      </c>
      <c r="X1195" t="s">
        <v>476</v>
      </c>
      <c r="AA1195">
        <v>0.03</v>
      </c>
      <c r="AB1195">
        <v>0.46</v>
      </c>
      <c r="AD1195">
        <v>0.43</v>
      </c>
      <c r="AF1195">
        <v>0.05</v>
      </c>
      <c r="AJ1195">
        <v>0.03</v>
      </c>
      <c r="AM1195" t="s">
        <v>52</v>
      </c>
      <c r="AN1195" t="s">
        <v>166</v>
      </c>
      <c r="AO1195">
        <v>6.7511202039870095E+18</v>
      </c>
      <c r="AQ1195" t="s">
        <v>167</v>
      </c>
    </row>
    <row r="1196" spans="1:43" hidden="1" x14ac:dyDescent="0.35">
      <c r="A1196">
        <v>1194</v>
      </c>
      <c r="B1196">
        <v>2610191335676920</v>
      </c>
      <c r="C1196">
        <v>2.38433198318802E+16</v>
      </c>
      <c r="D1196" t="s">
        <v>460</v>
      </c>
      <c r="E1196" s="3">
        <f>INT(F1196)</f>
        <v>43571</v>
      </c>
      <c r="F1196" t="str">
        <f>SUBSTITUTE(G1196, "T", " ")</f>
        <v>2019-04-16 12:54:02</v>
      </c>
      <c r="G1196" t="s">
        <v>3215</v>
      </c>
      <c r="H1196" t="s">
        <v>42</v>
      </c>
      <c r="I1196" s="1">
        <v>43572.333333333336</v>
      </c>
      <c r="J1196" t="s">
        <v>56</v>
      </c>
      <c r="K1196" t="s">
        <v>405</v>
      </c>
      <c r="L1196" t="s">
        <v>406</v>
      </c>
      <c r="M1196" t="s">
        <v>3216</v>
      </c>
      <c r="N1196" t="s">
        <v>3217</v>
      </c>
      <c r="O1196" t="s">
        <v>153</v>
      </c>
      <c r="P1196" t="s">
        <v>475</v>
      </c>
      <c r="Q1196" t="s">
        <v>49</v>
      </c>
      <c r="R1196" t="s">
        <v>50</v>
      </c>
      <c r="S1196">
        <v>351616078284404</v>
      </c>
      <c r="T1196">
        <v>5358459</v>
      </c>
      <c r="U1196" t="s">
        <v>51</v>
      </c>
      <c r="V1196" t="s">
        <v>51</v>
      </c>
      <c r="W1196" s="1">
        <v>43571.333333333336</v>
      </c>
      <c r="X1196" t="s">
        <v>476</v>
      </c>
      <c r="AB1196">
        <v>0.51</v>
      </c>
      <c r="AC1196">
        <v>0.03</v>
      </c>
      <c r="AD1196">
        <v>0.28999999999999998</v>
      </c>
      <c r="AF1196">
        <v>0.09</v>
      </c>
      <c r="AH1196">
        <v>0.06</v>
      </c>
      <c r="AL1196">
        <v>0.03</v>
      </c>
      <c r="AM1196" t="s">
        <v>52</v>
      </c>
      <c r="AN1196" t="s">
        <v>166</v>
      </c>
      <c r="AO1196">
        <v>6.7511202297491999E+18</v>
      </c>
      <c r="AQ1196" t="s">
        <v>167</v>
      </c>
    </row>
    <row r="1197" spans="1:43" hidden="1" x14ac:dyDescent="0.35">
      <c r="A1197">
        <v>1195</v>
      </c>
      <c r="B1197">
        <v>326415584732932</v>
      </c>
      <c r="C1197">
        <v>2.38433198249502E+16</v>
      </c>
      <c r="D1197" t="s">
        <v>460</v>
      </c>
      <c r="E1197" s="3">
        <f>INT(F1197)</f>
        <v>43571</v>
      </c>
      <c r="F1197" t="str">
        <f>SUBSTITUTE(G1197, "T", " ")</f>
        <v>2019-04-16 05:40:49</v>
      </c>
      <c r="G1197" t="s">
        <v>3218</v>
      </c>
      <c r="H1197" t="s">
        <v>42</v>
      </c>
      <c r="I1197" s="1">
        <v>43572.333333333336</v>
      </c>
      <c r="L1197" t="s">
        <v>417</v>
      </c>
      <c r="M1197" t="s">
        <v>3219</v>
      </c>
      <c r="N1197" t="s">
        <v>3220</v>
      </c>
      <c r="O1197" t="s">
        <v>153</v>
      </c>
      <c r="P1197" t="s">
        <v>470</v>
      </c>
      <c r="Q1197" t="s">
        <v>49</v>
      </c>
      <c r="R1197" t="s">
        <v>50</v>
      </c>
      <c r="S1197">
        <v>351616078284404</v>
      </c>
      <c r="T1197">
        <v>5358459</v>
      </c>
      <c r="U1197" t="s">
        <v>51</v>
      </c>
      <c r="V1197" t="s">
        <v>51</v>
      </c>
      <c r="W1197" s="1">
        <v>43571.333333333336</v>
      </c>
      <c r="X1197" t="s">
        <v>471</v>
      </c>
      <c r="AA1197">
        <v>0.02</v>
      </c>
      <c r="AB1197">
        <v>0.19</v>
      </c>
      <c r="AC1197">
        <v>0.02</v>
      </c>
      <c r="AD1197">
        <v>0.42</v>
      </c>
      <c r="AE1197">
        <v>0.01</v>
      </c>
      <c r="AF1197">
        <v>0.23</v>
      </c>
      <c r="AH1197">
        <v>0.1</v>
      </c>
      <c r="AJ1197">
        <v>0.02</v>
      </c>
      <c r="AM1197" t="s">
        <v>52</v>
      </c>
      <c r="AN1197" t="s">
        <v>166</v>
      </c>
      <c r="AO1197">
        <v>6.7511202585589105E+18</v>
      </c>
      <c r="AQ1197" t="s">
        <v>167</v>
      </c>
    </row>
    <row r="1198" spans="1:43" hidden="1" x14ac:dyDescent="0.35">
      <c r="A1198">
        <v>1196</v>
      </c>
      <c r="B1198">
        <v>368878730383301</v>
      </c>
      <c r="C1198">
        <v>2.38433197655102E+16</v>
      </c>
      <c r="D1198" t="s">
        <v>460</v>
      </c>
      <c r="E1198" s="3">
        <f>INT(F1198)</f>
        <v>43571</v>
      </c>
      <c r="F1198" t="str">
        <f>SUBSTITUTE(G1198, "T", " ")</f>
        <v>2019-04-16 12:26:07</v>
      </c>
      <c r="G1198" t="s">
        <v>3221</v>
      </c>
      <c r="H1198" t="s">
        <v>42</v>
      </c>
      <c r="I1198" s="1">
        <v>43572.333333333336</v>
      </c>
      <c r="K1198" t="s">
        <v>2109</v>
      </c>
      <c r="L1198" t="s">
        <v>2110</v>
      </c>
      <c r="M1198" t="s">
        <v>3222</v>
      </c>
      <c r="N1198" t="s">
        <v>3223</v>
      </c>
      <c r="O1198" t="s">
        <v>153</v>
      </c>
      <c r="P1198" t="s">
        <v>470</v>
      </c>
      <c r="Q1198" t="s">
        <v>49</v>
      </c>
      <c r="R1198" t="s">
        <v>50</v>
      </c>
      <c r="S1198">
        <v>351616078284404</v>
      </c>
      <c r="T1198">
        <v>5358459</v>
      </c>
      <c r="U1198" t="s">
        <v>51</v>
      </c>
      <c r="V1198" t="s">
        <v>51</v>
      </c>
      <c r="W1198" s="1">
        <v>43571.333333333336</v>
      </c>
      <c r="X1198" t="s">
        <v>471</v>
      </c>
      <c r="AA1198">
        <v>0.06</v>
      </c>
      <c r="AB1198">
        <v>0.21</v>
      </c>
      <c r="AC1198">
        <v>0.03</v>
      </c>
      <c r="AD1198">
        <v>0.35</v>
      </c>
      <c r="AF1198">
        <v>0.26</v>
      </c>
      <c r="AH1198">
        <v>0.05</v>
      </c>
      <c r="AJ1198">
        <v>0.02</v>
      </c>
      <c r="AL1198">
        <v>0.03</v>
      </c>
      <c r="AM1198" t="s">
        <v>52</v>
      </c>
      <c r="AN1198" t="s">
        <v>166</v>
      </c>
      <c r="AO1198">
        <v>6.7511202855964396E+18</v>
      </c>
      <c r="AQ1198" t="s">
        <v>167</v>
      </c>
    </row>
    <row r="1199" spans="1:43" hidden="1" x14ac:dyDescent="0.35">
      <c r="A1199">
        <v>1197</v>
      </c>
      <c r="B1199">
        <v>709513609464605</v>
      </c>
      <c r="C1199">
        <v>2.38433197642402E+16</v>
      </c>
      <c r="D1199" t="s">
        <v>460</v>
      </c>
      <c r="E1199" s="3">
        <f>INT(F1199)</f>
        <v>43571</v>
      </c>
      <c r="F1199" t="str">
        <f>SUBSTITUTE(G1199, "T", " ")</f>
        <v>2019-04-16 12:23:34</v>
      </c>
      <c r="G1199" t="s">
        <v>3224</v>
      </c>
      <c r="H1199" t="s">
        <v>42</v>
      </c>
      <c r="I1199" s="1">
        <v>43572.333333333336</v>
      </c>
      <c r="K1199" t="s">
        <v>2109</v>
      </c>
      <c r="L1199" t="s">
        <v>2110</v>
      </c>
      <c r="M1199" t="s">
        <v>3225</v>
      </c>
      <c r="N1199" t="s">
        <v>3226</v>
      </c>
      <c r="O1199" t="s">
        <v>153</v>
      </c>
      <c r="P1199" t="s">
        <v>470</v>
      </c>
      <c r="Q1199" t="s">
        <v>49</v>
      </c>
      <c r="R1199" t="s">
        <v>50</v>
      </c>
      <c r="S1199">
        <v>351616078284404</v>
      </c>
      <c r="T1199">
        <v>5358459</v>
      </c>
      <c r="U1199" t="s">
        <v>51</v>
      </c>
      <c r="V1199" t="s">
        <v>51</v>
      </c>
      <c r="W1199" s="1">
        <v>43571.333333333336</v>
      </c>
      <c r="X1199" t="s">
        <v>471</v>
      </c>
      <c r="AB1199">
        <v>0.13</v>
      </c>
      <c r="AC1199">
        <v>0.03</v>
      </c>
      <c r="AD1199">
        <v>0.33</v>
      </c>
      <c r="AE1199">
        <v>0.03</v>
      </c>
      <c r="AF1199">
        <v>0.28000000000000003</v>
      </c>
      <c r="AG1199">
        <v>0.05</v>
      </c>
      <c r="AH1199">
        <v>0.08</v>
      </c>
      <c r="AJ1199">
        <v>0.08</v>
      </c>
      <c r="AL1199">
        <v>0.03</v>
      </c>
      <c r="AM1199" t="s">
        <v>52</v>
      </c>
      <c r="AN1199" t="s">
        <v>166</v>
      </c>
      <c r="AO1199">
        <v>6.7511203155127603E+18</v>
      </c>
      <c r="AQ1199" t="s">
        <v>167</v>
      </c>
    </row>
    <row r="1200" spans="1:43" hidden="1" x14ac:dyDescent="0.35">
      <c r="A1200">
        <v>1198</v>
      </c>
      <c r="B1200">
        <v>277836929822966</v>
      </c>
      <c r="C1200">
        <v>2.38433197621402E+16</v>
      </c>
      <c r="D1200" t="s">
        <v>460</v>
      </c>
      <c r="E1200" s="3">
        <f>INT(F1200)</f>
        <v>43571</v>
      </c>
      <c r="F1200" t="str">
        <f>SUBSTITUTE(G1200, "T", " ")</f>
        <v>2019-04-16 12:21:52</v>
      </c>
      <c r="G1200" t="s">
        <v>3227</v>
      </c>
      <c r="H1200" t="s">
        <v>42</v>
      </c>
      <c r="I1200" s="1">
        <v>43572.333333333336</v>
      </c>
      <c r="K1200" t="s">
        <v>2109</v>
      </c>
      <c r="L1200" t="s">
        <v>2110</v>
      </c>
      <c r="M1200" t="s">
        <v>3228</v>
      </c>
      <c r="N1200" t="s">
        <v>3229</v>
      </c>
      <c r="O1200" t="s">
        <v>153</v>
      </c>
      <c r="P1200" t="s">
        <v>470</v>
      </c>
      <c r="Q1200" t="s">
        <v>49</v>
      </c>
      <c r="R1200" t="s">
        <v>50</v>
      </c>
      <c r="S1200">
        <v>351616078284404</v>
      </c>
      <c r="T1200">
        <v>5358459</v>
      </c>
      <c r="U1200" t="s">
        <v>51</v>
      </c>
      <c r="V1200" t="s">
        <v>51</v>
      </c>
      <c r="W1200" s="1">
        <v>43571.333333333336</v>
      </c>
      <c r="X1200" t="s">
        <v>471</v>
      </c>
      <c r="AB1200">
        <v>0.33</v>
      </c>
      <c r="AD1200">
        <v>0.67</v>
      </c>
      <c r="AM1200" t="s">
        <v>52</v>
      </c>
      <c r="AN1200" t="s">
        <v>166</v>
      </c>
      <c r="AO1200">
        <v>6.7511203400244101E+18</v>
      </c>
      <c r="AQ1200" t="s">
        <v>167</v>
      </c>
    </row>
    <row r="1201" spans="1:43" hidden="1" x14ac:dyDescent="0.35">
      <c r="A1201">
        <v>1199</v>
      </c>
      <c r="B1201">
        <v>2326954660961440</v>
      </c>
      <c r="C1201">
        <v>2.38433197571402E+16</v>
      </c>
      <c r="D1201" t="s">
        <v>460</v>
      </c>
      <c r="E1201" s="3">
        <f>INT(F1201)</f>
        <v>43571</v>
      </c>
      <c r="F1201" t="str">
        <f>SUBSTITUTE(G1201, "T", " ")</f>
        <v>2019-04-16 12:17:47</v>
      </c>
      <c r="G1201" t="s">
        <v>3230</v>
      </c>
      <c r="H1201" t="s">
        <v>42</v>
      </c>
      <c r="I1201" s="1">
        <v>43572.333333333336</v>
      </c>
      <c r="K1201" t="s">
        <v>2149</v>
      </c>
      <c r="L1201" t="s">
        <v>2150</v>
      </c>
      <c r="M1201" t="s">
        <v>3231</v>
      </c>
      <c r="N1201" t="s">
        <v>3232</v>
      </c>
      <c r="O1201" t="s">
        <v>153</v>
      </c>
      <c r="P1201" t="s">
        <v>470</v>
      </c>
      <c r="Q1201" t="s">
        <v>49</v>
      </c>
      <c r="R1201" t="s">
        <v>50</v>
      </c>
      <c r="S1201">
        <v>351616078284404</v>
      </c>
      <c r="T1201">
        <v>5358459</v>
      </c>
      <c r="U1201" t="s">
        <v>51</v>
      </c>
      <c r="V1201" t="s">
        <v>51</v>
      </c>
      <c r="W1201" s="1">
        <v>43571.333333333336</v>
      </c>
      <c r="X1201" t="s">
        <v>471</v>
      </c>
      <c r="AA1201">
        <v>0.63</v>
      </c>
      <c r="AC1201">
        <v>0.13</v>
      </c>
      <c r="AE1201">
        <v>0.13</v>
      </c>
      <c r="AG1201">
        <v>0.04</v>
      </c>
      <c r="AI1201">
        <v>0.04</v>
      </c>
      <c r="AK1201">
        <v>0.04</v>
      </c>
      <c r="AM1201" t="s">
        <v>52</v>
      </c>
      <c r="AN1201" t="s">
        <v>166</v>
      </c>
      <c r="AO1201">
        <v>6.7511203696898703E+18</v>
      </c>
      <c r="AQ1201" t="s">
        <v>167</v>
      </c>
    </row>
    <row r="1202" spans="1:43" hidden="1" x14ac:dyDescent="0.35">
      <c r="A1202">
        <v>1200</v>
      </c>
      <c r="B1202">
        <v>2366232406940090</v>
      </c>
      <c r="C1202">
        <v>2.38433197545702E+16</v>
      </c>
      <c r="D1202" t="s">
        <v>460</v>
      </c>
      <c r="E1202" s="3">
        <f>INT(F1202)</f>
        <v>43571</v>
      </c>
      <c r="F1202" t="str">
        <f>SUBSTITUTE(G1202, "T", " ")</f>
        <v>2019-04-16 12:16:05</v>
      </c>
      <c r="G1202" t="s">
        <v>3233</v>
      </c>
      <c r="H1202" t="s">
        <v>42</v>
      </c>
      <c r="I1202" s="1">
        <v>43572.333333333336</v>
      </c>
      <c r="K1202" t="s">
        <v>2149</v>
      </c>
      <c r="L1202" t="s">
        <v>2150</v>
      </c>
      <c r="M1202" t="s">
        <v>3234</v>
      </c>
      <c r="N1202" t="s">
        <v>3235</v>
      </c>
      <c r="O1202" t="s">
        <v>153</v>
      </c>
      <c r="P1202" t="s">
        <v>470</v>
      </c>
      <c r="Q1202" t="s">
        <v>49</v>
      </c>
      <c r="R1202" t="s">
        <v>50</v>
      </c>
      <c r="S1202">
        <v>351616078284404</v>
      </c>
      <c r="T1202">
        <v>5358459</v>
      </c>
      <c r="U1202" t="s">
        <v>51</v>
      </c>
      <c r="V1202" t="s">
        <v>51</v>
      </c>
      <c r="W1202" s="1">
        <v>43571.333333333336</v>
      </c>
      <c r="X1202" t="s">
        <v>471</v>
      </c>
      <c r="AA1202">
        <v>0.27</v>
      </c>
      <c r="AC1202">
        <v>0.48</v>
      </c>
      <c r="AE1202">
        <v>0.11</v>
      </c>
      <c r="AG1202">
        <v>0.05</v>
      </c>
      <c r="AI1202">
        <v>0.08</v>
      </c>
      <c r="AK1202">
        <v>0.02</v>
      </c>
      <c r="AM1202" t="s">
        <v>52</v>
      </c>
      <c r="AN1202" t="s">
        <v>166</v>
      </c>
      <c r="AO1202">
        <v>6.7511203960162202E+18</v>
      </c>
      <c r="AQ1202" t="s">
        <v>167</v>
      </c>
    </row>
    <row r="1203" spans="1:43" hidden="1" x14ac:dyDescent="0.35">
      <c r="A1203">
        <v>1201</v>
      </c>
      <c r="B1203">
        <v>3.56195911010337E+16</v>
      </c>
      <c r="C1203">
        <v>2.38433197526702E+16</v>
      </c>
      <c r="D1203" t="s">
        <v>460</v>
      </c>
      <c r="E1203" s="3">
        <f>INT(F1203)</f>
        <v>43571</v>
      </c>
      <c r="F1203" t="str">
        <f>SUBSTITUTE(G1203, "T", " ")</f>
        <v>2019-04-16 12:13:49</v>
      </c>
      <c r="G1203" t="s">
        <v>3236</v>
      </c>
      <c r="H1203" t="s">
        <v>42</v>
      </c>
      <c r="I1203" s="1">
        <v>43572.333333333336</v>
      </c>
      <c r="K1203" t="s">
        <v>2142</v>
      </c>
      <c r="L1203" t="s">
        <v>2143</v>
      </c>
      <c r="M1203" t="s">
        <v>3237</v>
      </c>
      <c r="N1203" t="s">
        <v>3238</v>
      </c>
      <c r="O1203" t="s">
        <v>153</v>
      </c>
      <c r="P1203" t="s">
        <v>470</v>
      </c>
      <c r="Q1203" t="s">
        <v>49</v>
      </c>
      <c r="R1203" t="s">
        <v>50</v>
      </c>
      <c r="S1203">
        <v>351616078284404</v>
      </c>
      <c r="T1203">
        <v>5358459</v>
      </c>
      <c r="U1203" t="s">
        <v>51</v>
      </c>
      <c r="V1203" t="s">
        <v>51</v>
      </c>
      <c r="W1203" s="1">
        <v>43571.333333333336</v>
      </c>
      <c r="X1203" t="s">
        <v>471</v>
      </c>
      <c r="AB1203">
        <v>0.25</v>
      </c>
      <c r="AD1203">
        <v>0.13</v>
      </c>
      <c r="AF1203">
        <v>0.13</v>
      </c>
      <c r="AH1203">
        <v>0.38</v>
      </c>
      <c r="AL1203">
        <v>0.13</v>
      </c>
      <c r="AM1203" t="s">
        <v>52</v>
      </c>
      <c r="AN1203" t="s">
        <v>166</v>
      </c>
      <c r="AO1203">
        <v>6.7511204255638999E+18</v>
      </c>
      <c r="AQ1203" t="s">
        <v>167</v>
      </c>
    </row>
    <row r="1204" spans="1:43" hidden="1" x14ac:dyDescent="0.35">
      <c r="A1204">
        <v>1202</v>
      </c>
      <c r="B1204">
        <v>1275893699234300</v>
      </c>
      <c r="C1204">
        <v>2.38433197297202E+16</v>
      </c>
      <c r="D1204" t="s">
        <v>460</v>
      </c>
      <c r="E1204" s="3">
        <f>INT(F1204)</f>
        <v>43571</v>
      </c>
      <c r="F1204" t="str">
        <f>SUBSTITUTE(G1204, "T", " ")</f>
        <v>2019-04-16 12:03:26</v>
      </c>
      <c r="G1204" t="s">
        <v>3239</v>
      </c>
      <c r="H1204" t="s">
        <v>42</v>
      </c>
      <c r="I1204" s="1">
        <v>43572.333333333336</v>
      </c>
      <c r="J1204" t="s">
        <v>56</v>
      </c>
      <c r="K1204" t="s">
        <v>366</v>
      </c>
      <c r="L1204" t="s">
        <v>367</v>
      </c>
      <c r="M1204" t="s">
        <v>3240</v>
      </c>
      <c r="N1204" t="s">
        <v>3241</v>
      </c>
      <c r="O1204" t="s">
        <v>153</v>
      </c>
      <c r="P1204" t="s">
        <v>475</v>
      </c>
      <c r="Q1204" t="s">
        <v>49</v>
      </c>
      <c r="R1204" t="s">
        <v>50</v>
      </c>
      <c r="S1204">
        <v>351616078284404</v>
      </c>
      <c r="T1204">
        <v>5358459</v>
      </c>
      <c r="U1204" t="s">
        <v>51</v>
      </c>
      <c r="V1204" t="s">
        <v>51</v>
      </c>
      <c r="W1204" s="1">
        <v>43571.333333333336</v>
      </c>
      <c r="X1204" t="s">
        <v>476</v>
      </c>
      <c r="AA1204">
        <v>0.2</v>
      </c>
      <c r="AC1204">
        <v>0.34</v>
      </c>
      <c r="AE1204">
        <v>0.28999999999999998</v>
      </c>
      <c r="AG1204">
        <v>0.09</v>
      </c>
      <c r="AI1204">
        <v>0.03</v>
      </c>
      <c r="AK1204">
        <v>0.06</v>
      </c>
      <c r="AM1204" t="s">
        <v>52</v>
      </c>
      <c r="AN1204" t="s">
        <v>166</v>
      </c>
      <c r="AO1204">
        <v>6.7511204529455401E+18</v>
      </c>
      <c r="AQ1204" t="s">
        <v>167</v>
      </c>
    </row>
    <row r="1205" spans="1:43" hidden="1" x14ac:dyDescent="0.35">
      <c r="A1205">
        <v>1203</v>
      </c>
      <c r="B1205">
        <v>320211061991645</v>
      </c>
      <c r="C1205">
        <v>2.38433197278402E+16</v>
      </c>
      <c r="D1205" t="s">
        <v>460</v>
      </c>
      <c r="E1205" s="3">
        <f>INT(F1205)</f>
        <v>43571</v>
      </c>
      <c r="F1205" t="str">
        <f>SUBSTITUTE(G1205, "T", " ")</f>
        <v>2019-04-16 12:02:31</v>
      </c>
      <c r="G1205" t="s">
        <v>3242</v>
      </c>
      <c r="H1205" t="s">
        <v>42</v>
      </c>
      <c r="I1205" s="1">
        <v>43572.333333333336</v>
      </c>
      <c r="J1205" t="s">
        <v>56</v>
      </c>
      <c r="K1205" t="s">
        <v>405</v>
      </c>
      <c r="L1205" t="s">
        <v>406</v>
      </c>
      <c r="M1205" t="s">
        <v>3243</v>
      </c>
      <c r="N1205" t="s">
        <v>3244</v>
      </c>
      <c r="O1205" t="s">
        <v>153</v>
      </c>
      <c r="Q1205" t="s">
        <v>49</v>
      </c>
      <c r="R1205" t="s">
        <v>50</v>
      </c>
      <c r="S1205">
        <v>351616078284404</v>
      </c>
      <c r="T1205">
        <v>5358459</v>
      </c>
      <c r="U1205" t="s">
        <v>51</v>
      </c>
      <c r="V1205" t="s">
        <v>51</v>
      </c>
      <c r="W1205" s="1">
        <v>43571.333333333336</v>
      </c>
      <c r="X1205" t="s">
        <v>460</v>
      </c>
      <c r="AA1205">
        <v>0.02</v>
      </c>
      <c r="AB1205">
        <v>0.31</v>
      </c>
      <c r="AC1205">
        <v>0.04</v>
      </c>
      <c r="AD1205">
        <v>0.26</v>
      </c>
      <c r="AE1205">
        <v>0.05</v>
      </c>
      <c r="AF1205">
        <v>0.14000000000000001</v>
      </c>
      <c r="AG1205">
        <v>0.06</v>
      </c>
      <c r="AH1205">
        <v>0.03</v>
      </c>
      <c r="AI1205">
        <v>0.01</v>
      </c>
      <c r="AJ1205">
        <v>0.05</v>
      </c>
      <c r="AK1205">
        <v>0.01</v>
      </c>
      <c r="AL1205">
        <v>0.03</v>
      </c>
      <c r="AM1205" t="s">
        <v>52</v>
      </c>
      <c r="AN1205" t="s">
        <v>166</v>
      </c>
      <c r="AO1205">
        <v>6.7511204787757199E+18</v>
      </c>
      <c r="AQ1205" t="s">
        <v>167</v>
      </c>
    </row>
    <row r="1206" spans="1:43" hidden="1" x14ac:dyDescent="0.35">
      <c r="A1206">
        <v>1204</v>
      </c>
      <c r="B1206">
        <v>410918106358523</v>
      </c>
      <c r="C1206">
        <v>2.38433196999902E+16</v>
      </c>
      <c r="D1206" t="s">
        <v>460</v>
      </c>
      <c r="E1206" s="3">
        <f>INT(F1206)</f>
        <v>43571</v>
      </c>
      <c r="F1206" t="str">
        <f>SUBSTITUTE(G1206, "T", " ")</f>
        <v>2019-04-16 11:51:31</v>
      </c>
      <c r="G1206" t="s">
        <v>3245</v>
      </c>
      <c r="H1206" t="s">
        <v>42</v>
      </c>
      <c r="I1206" s="1">
        <v>43572.333333333336</v>
      </c>
      <c r="J1206" t="s">
        <v>56</v>
      </c>
      <c r="K1206" t="s">
        <v>384</v>
      </c>
      <c r="L1206" t="s">
        <v>385</v>
      </c>
      <c r="M1206" t="s">
        <v>3246</v>
      </c>
      <c r="N1206" t="s">
        <v>3247</v>
      </c>
      <c r="O1206" t="s">
        <v>153</v>
      </c>
      <c r="P1206" t="s">
        <v>475</v>
      </c>
      <c r="Q1206" t="s">
        <v>49</v>
      </c>
      <c r="R1206" t="s">
        <v>50</v>
      </c>
      <c r="S1206">
        <v>351616078284404</v>
      </c>
      <c r="T1206">
        <v>5358459</v>
      </c>
      <c r="U1206" t="s">
        <v>51</v>
      </c>
      <c r="V1206" t="s">
        <v>51</v>
      </c>
      <c r="W1206" s="1">
        <v>43571.333333333336</v>
      </c>
      <c r="X1206" t="s">
        <v>476</v>
      </c>
      <c r="AB1206">
        <v>0.17</v>
      </c>
      <c r="AD1206">
        <v>0.33</v>
      </c>
      <c r="AF1206">
        <v>0.17</v>
      </c>
      <c r="AH1206">
        <v>0.33</v>
      </c>
      <c r="AM1206" t="s">
        <v>52</v>
      </c>
      <c r="AN1206" t="s">
        <v>166</v>
      </c>
      <c r="AO1206">
        <v>6.7511205070238505E+18</v>
      </c>
      <c r="AQ1206" t="s">
        <v>167</v>
      </c>
    </row>
    <row r="1207" spans="1:43" hidden="1" x14ac:dyDescent="0.35">
      <c r="A1207">
        <v>1205</v>
      </c>
      <c r="B1207">
        <v>327595907944141</v>
      </c>
      <c r="C1207">
        <v>2.38433196971602E+16</v>
      </c>
      <c r="D1207" t="s">
        <v>460</v>
      </c>
      <c r="E1207" s="3">
        <f>INT(F1207)</f>
        <v>43571</v>
      </c>
      <c r="F1207" t="str">
        <f>SUBSTITUTE(G1207, "T", " ")</f>
        <v>2019-04-16 11:49:28</v>
      </c>
      <c r="G1207" t="s">
        <v>3248</v>
      </c>
      <c r="H1207" t="s">
        <v>42</v>
      </c>
      <c r="I1207" s="1">
        <v>43572.333333333336</v>
      </c>
      <c r="J1207" t="s">
        <v>56</v>
      </c>
      <c r="K1207" t="s">
        <v>405</v>
      </c>
      <c r="L1207" t="s">
        <v>406</v>
      </c>
      <c r="M1207" t="s">
        <v>3249</v>
      </c>
      <c r="N1207" t="s">
        <v>3250</v>
      </c>
      <c r="O1207" t="s">
        <v>153</v>
      </c>
      <c r="Q1207" t="s">
        <v>49</v>
      </c>
      <c r="R1207" t="s">
        <v>50</v>
      </c>
      <c r="S1207">
        <v>351616078284404</v>
      </c>
      <c r="T1207">
        <v>5358459</v>
      </c>
      <c r="U1207" t="s">
        <v>51</v>
      </c>
      <c r="V1207" t="s">
        <v>51</v>
      </c>
      <c r="W1207" s="1">
        <v>43571.333333333336</v>
      </c>
      <c r="X1207" t="s">
        <v>460</v>
      </c>
      <c r="AA1207">
        <v>0.02</v>
      </c>
      <c r="AB1207">
        <v>0.22</v>
      </c>
      <c r="AC1207">
        <v>0.05</v>
      </c>
      <c r="AD1207">
        <v>0.46</v>
      </c>
      <c r="AE1207">
        <v>0.02</v>
      </c>
      <c r="AF1207">
        <v>7.0000000000000007E-2</v>
      </c>
      <c r="AG1207">
        <v>0.05</v>
      </c>
      <c r="AH1207">
        <v>0.05</v>
      </c>
      <c r="AL1207">
        <v>0.05</v>
      </c>
      <c r="AM1207" t="s">
        <v>52</v>
      </c>
      <c r="AN1207" t="s">
        <v>166</v>
      </c>
      <c r="AO1207">
        <v>6.75112053358959E+18</v>
      </c>
      <c r="AQ1207" t="s">
        <v>167</v>
      </c>
    </row>
    <row r="1208" spans="1:43" hidden="1" x14ac:dyDescent="0.35">
      <c r="A1208">
        <v>1206</v>
      </c>
      <c r="B1208">
        <v>2345718852380240</v>
      </c>
      <c r="C1208">
        <v>2.38433196848402E+16</v>
      </c>
      <c r="D1208" t="s">
        <v>460</v>
      </c>
      <c r="E1208" s="3">
        <f>INT(F1208)</f>
        <v>43571</v>
      </c>
      <c r="F1208" t="str">
        <f>SUBSTITUTE(G1208, "T", " ")</f>
        <v>2019-04-16 11:45:34</v>
      </c>
      <c r="G1208" t="s">
        <v>3251</v>
      </c>
      <c r="H1208" t="s">
        <v>42</v>
      </c>
      <c r="I1208" s="1">
        <v>43572.333333333336</v>
      </c>
      <c r="J1208" t="s">
        <v>56</v>
      </c>
      <c r="K1208" t="s">
        <v>120</v>
      </c>
      <c r="L1208" t="s">
        <v>121</v>
      </c>
      <c r="M1208" t="s">
        <v>3252</v>
      </c>
      <c r="N1208" t="s">
        <v>3253</v>
      </c>
      <c r="O1208" t="s">
        <v>153</v>
      </c>
      <c r="Q1208" t="s">
        <v>49</v>
      </c>
      <c r="R1208" t="s">
        <v>50</v>
      </c>
      <c r="S1208">
        <v>351616078284404</v>
      </c>
      <c r="T1208">
        <v>5358459</v>
      </c>
      <c r="U1208" t="s">
        <v>51</v>
      </c>
      <c r="V1208" t="s">
        <v>51</v>
      </c>
      <c r="W1208" s="1">
        <v>43571.333333333336</v>
      </c>
      <c r="X1208" t="s">
        <v>460</v>
      </c>
      <c r="AA1208">
        <v>0.05</v>
      </c>
      <c r="AB1208">
        <v>0.27</v>
      </c>
      <c r="AC1208">
        <v>7.0000000000000007E-2</v>
      </c>
      <c r="AD1208">
        <v>0.34</v>
      </c>
      <c r="AE1208">
        <v>0.05</v>
      </c>
      <c r="AF1208">
        <v>0.14000000000000001</v>
      </c>
      <c r="AG1208">
        <v>0.02</v>
      </c>
      <c r="AH1208">
        <v>0.06</v>
      </c>
      <c r="AJ1208">
        <v>0.02</v>
      </c>
      <c r="AK1208">
        <v>0</v>
      </c>
      <c r="AL1208">
        <v>0.01</v>
      </c>
      <c r="AM1208" t="s">
        <v>52</v>
      </c>
      <c r="AN1208" t="s">
        <v>166</v>
      </c>
      <c r="AO1208">
        <v>6.7511205637639997E+18</v>
      </c>
      <c r="AQ1208" t="s">
        <v>167</v>
      </c>
    </row>
    <row r="1209" spans="1:43" hidden="1" x14ac:dyDescent="0.35">
      <c r="A1209">
        <v>1207</v>
      </c>
      <c r="B1209">
        <v>445620496183429</v>
      </c>
      <c r="C1209">
        <v>2.38433196833802E+16</v>
      </c>
      <c r="D1209" t="s">
        <v>460</v>
      </c>
      <c r="E1209" s="3">
        <f>INT(F1209)</f>
        <v>43571</v>
      </c>
      <c r="F1209" t="str">
        <f>SUBSTITUTE(G1209, "T", " ")</f>
        <v>2019-04-16 11:44:22</v>
      </c>
      <c r="G1209" t="s">
        <v>3254</v>
      </c>
      <c r="H1209" t="s">
        <v>42</v>
      </c>
      <c r="I1209" s="1">
        <v>43571.333333333336</v>
      </c>
      <c r="L1209" t="s">
        <v>410</v>
      </c>
      <c r="M1209" t="s">
        <v>3255</v>
      </c>
      <c r="N1209" t="s">
        <v>3256</v>
      </c>
      <c r="O1209" t="s">
        <v>153</v>
      </c>
      <c r="P1209" t="s">
        <v>470</v>
      </c>
      <c r="Q1209" t="s">
        <v>49</v>
      </c>
      <c r="R1209" t="s">
        <v>50</v>
      </c>
      <c r="S1209">
        <v>351616078284404</v>
      </c>
      <c r="T1209">
        <v>5358459</v>
      </c>
      <c r="U1209" t="s">
        <v>51</v>
      </c>
      <c r="V1209" t="s">
        <v>51</v>
      </c>
      <c r="W1209" s="1">
        <v>43571.333333333336</v>
      </c>
      <c r="X1209" t="s">
        <v>471</v>
      </c>
      <c r="AA1209">
        <v>0.05</v>
      </c>
      <c r="AB1209">
        <v>0.26</v>
      </c>
      <c r="AC1209">
        <v>7.0000000000000007E-2</v>
      </c>
      <c r="AD1209">
        <v>0.34</v>
      </c>
      <c r="AE1209">
        <v>0.03</v>
      </c>
      <c r="AF1209">
        <v>0.16</v>
      </c>
      <c r="AG1209">
        <v>0.01</v>
      </c>
      <c r="AH1209">
        <v>0.06</v>
      </c>
      <c r="AI1209">
        <v>0</v>
      </c>
      <c r="AJ1209">
        <v>0.02</v>
      </c>
      <c r="AK1209">
        <v>0</v>
      </c>
      <c r="AM1209" t="s">
        <v>52</v>
      </c>
      <c r="AN1209" t="s">
        <v>166</v>
      </c>
      <c r="AO1209">
        <v>6.7511205903103396E+18</v>
      </c>
      <c r="AQ1209" t="s">
        <v>167</v>
      </c>
    </row>
    <row r="1210" spans="1:43" hidden="1" x14ac:dyDescent="0.35">
      <c r="A1210">
        <v>1208</v>
      </c>
      <c r="B1210">
        <v>2289921834387170</v>
      </c>
      <c r="C1210">
        <v>2.38433196812802E+16</v>
      </c>
      <c r="D1210" t="s">
        <v>460</v>
      </c>
      <c r="E1210" s="3">
        <f>INT(F1210)</f>
        <v>43571</v>
      </c>
      <c r="F1210" t="str">
        <f>SUBSTITUTE(G1210, "T", " ")</f>
        <v>2019-04-16 11:41:51</v>
      </c>
      <c r="G1210" t="s">
        <v>3257</v>
      </c>
      <c r="H1210" t="s">
        <v>42</v>
      </c>
      <c r="I1210" s="1">
        <v>43572.333333333336</v>
      </c>
      <c r="J1210" t="s">
        <v>56</v>
      </c>
      <c r="K1210" t="s">
        <v>366</v>
      </c>
      <c r="L1210" t="s">
        <v>367</v>
      </c>
      <c r="M1210" t="s">
        <v>3258</v>
      </c>
      <c r="N1210" t="s">
        <v>3259</v>
      </c>
      <c r="O1210" t="s">
        <v>153</v>
      </c>
      <c r="P1210" t="s">
        <v>475</v>
      </c>
      <c r="Q1210" t="s">
        <v>49</v>
      </c>
      <c r="R1210" t="s">
        <v>50</v>
      </c>
      <c r="S1210">
        <v>351616078284404</v>
      </c>
      <c r="T1210">
        <v>5358459</v>
      </c>
      <c r="U1210" t="s">
        <v>51</v>
      </c>
      <c r="V1210" t="s">
        <v>51</v>
      </c>
      <c r="W1210" s="1">
        <v>43571.333333333336</v>
      </c>
      <c r="X1210" t="s">
        <v>476</v>
      </c>
      <c r="AA1210">
        <v>0.11</v>
      </c>
      <c r="AC1210">
        <v>0.33</v>
      </c>
      <c r="AE1210">
        <v>0.22</v>
      </c>
      <c r="AG1210">
        <v>0.11</v>
      </c>
      <c r="AI1210">
        <v>0.22</v>
      </c>
      <c r="AM1210" t="s">
        <v>52</v>
      </c>
      <c r="AN1210" t="s">
        <v>166</v>
      </c>
      <c r="AO1210">
        <v>6.7511206147491103E+18</v>
      </c>
      <c r="AQ1210" t="s">
        <v>167</v>
      </c>
    </row>
    <row r="1211" spans="1:43" hidden="1" x14ac:dyDescent="0.35">
      <c r="A1211">
        <v>1209</v>
      </c>
      <c r="B1211">
        <v>2052715488355080</v>
      </c>
      <c r="C1211">
        <v>2.38433196768502E+16</v>
      </c>
      <c r="D1211" t="s">
        <v>460</v>
      </c>
      <c r="E1211" s="3">
        <f>INT(F1211)</f>
        <v>43571</v>
      </c>
      <c r="F1211" t="str">
        <f>SUBSTITUTE(G1211, "T", " ")</f>
        <v>2019-04-16 11:27:08</v>
      </c>
      <c r="G1211" t="s">
        <v>3194</v>
      </c>
      <c r="H1211" t="s">
        <v>42</v>
      </c>
      <c r="I1211" s="1">
        <v>43572.333333333336</v>
      </c>
      <c r="L1211" t="s">
        <v>424</v>
      </c>
      <c r="M1211" t="s">
        <v>3195</v>
      </c>
      <c r="N1211" t="s">
        <v>3196</v>
      </c>
      <c r="O1211" t="s">
        <v>153</v>
      </c>
      <c r="P1211" t="s">
        <v>470</v>
      </c>
      <c r="Q1211" t="s">
        <v>49</v>
      </c>
      <c r="R1211" t="s">
        <v>50</v>
      </c>
      <c r="S1211">
        <v>351616078284404</v>
      </c>
      <c r="T1211">
        <v>5358459</v>
      </c>
      <c r="U1211" t="s">
        <v>51</v>
      </c>
      <c r="V1211" t="s">
        <v>51</v>
      </c>
      <c r="W1211" s="1">
        <v>43571.333333333336</v>
      </c>
      <c r="X1211" t="s">
        <v>471</v>
      </c>
      <c r="AA1211">
        <v>0.04</v>
      </c>
      <c r="AB1211">
        <v>0.2</v>
      </c>
      <c r="AC1211">
        <v>0.08</v>
      </c>
      <c r="AD1211">
        <v>0.37</v>
      </c>
      <c r="AE1211">
        <v>0.03</v>
      </c>
      <c r="AF1211">
        <v>0.17</v>
      </c>
      <c r="AG1211">
        <v>0.02</v>
      </c>
      <c r="AH1211">
        <v>0.06</v>
      </c>
      <c r="AI1211">
        <v>0.01</v>
      </c>
      <c r="AJ1211">
        <v>0.02</v>
      </c>
      <c r="AK1211">
        <v>0</v>
      </c>
      <c r="AL1211">
        <v>0.01</v>
      </c>
      <c r="AM1211" t="s">
        <v>52</v>
      </c>
      <c r="AN1211" t="s">
        <v>201</v>
      </c>
      <c r="AO1211">
        <v>6.7511206449742295E+18</v>
      </c>
      <c r="AQ1211" t="s">
        <v>157</v>
      </c>
    </row>
    <row r="1212" spans="1:43" hidden="1" x14ac:dyDescent="0.35">
      <c r="A1212">
        <v>1210</v>
      </c>
      <c r="B1212">
        <v>404227503689812</v>
      </c>
      <c r="C1212">
        <v>2.38433196763202E+16</v>
      </c>
      <c r="D1212" t="s">
        <v>460</v>
      </c>
      <c r="E1212" s="3">
        <f>INT(F1212)</f>
        <v>43571</v>
      </c>
      <c r="F1212" t="str">
        <f>SUBSTITUTE(G1212, "T", " ")</f>
        <v>2019-04-16 11:37:50</v>
      </c>
      <c r="G1212" t="s">
        <v>3260</v>
      </c>
      <c r="H1212" t="s">
        <v>42</v>
      </c>
      <c r="I1212" s="1">
        <v>43572.333333333336</v>
      </c>
      <c r="J1212" t="s">
        <v>56</v>
      </c>
      <c r="K1212" t="s">
        <v>405</v>
      </c>
      <c r="L1212" t="s">
        <v>406</v>
      </c>
      <c r="M1212" t="s">
        <v>3261</v>
      </c>
      <c r="N1212" t="s">
        <v>3262</v>
      </c>
      <c r="O1212" t="s">
        <v>153</v>
      </c>
      <c r="P1212" t="s">
        <v>475</v>
      </c>
      <c r="Q1212" t="s">
        <v>49</v>
      </c>
      <c r="R1212" t="s">
        <v>50</v>
      </c>
      <c r="S1212">
        <v>351616078284404</v>
      </c>
      <c r="T1212">
        <v>5358459</v>
      </c>
      <c r="U1212" t="s">
        <v>51</v>
      </c>
      <c r="V1212" t="s">
        <v>51</v>
      </c>
      <c r="W1212" s="1">
        <v>43571.333333333336</v>
      </c>
      <c r="X1212" t="s">
        <v>476</v>
      </c>
      <c r="AA1212">
        <v>7.0000000000000007E-2</v>
      </c>
      <c r="AB1212">
        <v>0.24</v>
      </c>
      <c r="AC1212">
        <v>0.13</v>
      </c>
      <c r="AD1212">
        <v>0.28999999999999998</v>
      </c>
      <c r="AE1212">
        <v>0.06</v>
      </c>
      <c r="AF1212">
        <v>0.09</v>
      </c>
      <c r="AG1212">
        <v>0.05</v>
      </c>
      <c r="AH1212">
        <v>0.05</v>
      </c>
      <c r="AI1212">
        <v>0.01</v>
      </c>
      <c r="AJ1212">
        <v>0.01</v>
      </c>
      <c r="AL1212">
        <v>0.01</v>
      </c>
      <c r="AM1212" t="s">
        <v>52</v>
      </c>
      <c r="AN1212" t="s">
        <v>166</v>
      </c>
      <c r="AO1212">
        <v>6.7511206703793705E+18</v>
      </c>
      <c r="AQ1212" t="s">
        <v>167</v>
      </c>
    </row>
    <row r="1213" spans="1:43" hidden="1" x14ac:dyDescent="0.35">
      <c r="A1213">
        <v>1211</v>
      </c>
      <c r="B1213">
        <v>687199435031246</v>
      </c>
      <c r="C1213">
        <v>2.38433196634702E+16</v>
      </c>
      <c r="D1213" t="s">
        <v>460</v>
      </c>
      <c r="E1213" s="3">
        <f>INT(F1213)</f>
        <v>43571</v>
      </c>
      <c r="F1213" t="str">
        <f>SUBSTITUTE(G1213, "T", " ")</f>
        <v>2019-04-16 11:34:05</v>
      </c>
      <c r="G1213" t="s">
        <v>3263</v>
      </c>
      <c r="H1213" t="s">
        <v>42</v>
      </c>
      <c r="I1213" s="1">
        <v>43572.333333333336</v>
      </c>
      <c r="J1213" t="s">
        <v>56</v>
      </c>
      <c r="K1213" t="s">
        <v>384</v>
      </c>
      <c r="L1213" t="s">
        <v>385</v>
      </c>
      <c r="M1213" t="s">
        <v>3264</v>
      </c>
      <c r="N1213" t="s">
        <v>3265</v>
      </c>
      <c r="O1213" t="s">
        <v>153</v>
      </c>
      <c r="P1213" t="s">
        <v>475</v>
      </c>
      <c r="Q1213" t="s">
        <v>49</v>
      </c>
      <c r="R1213" t="s">
        <v>50</v>
      </c>
      <c r="S1213">
        <v>351616078284404</v>
      </c>
      <c r="T1213">
        <v>5358459</v>
      </c>
      <c r="U1213" t="s">
        <v>51</v>
      </c>
      <c r="V1213" t="s">
        <v>51</v>
      </c>
      <c r="W1213" s="1">
        <v>43571.333333333336</v>
      </c>
      <c r="X1213" t="s">
        <v>476</v>
      </c>
      <c r="AA1213">
        <v>0.25</v>
      </c>
      <c r="AD1213">
        <v>0.5</v>
      </c>
      <c r="AH1213">
        <v>0.25</v>
      </c>
      <c r="AM1213" t="s">
        <v>52</v>
      </c>
      <c r="AN1213" t="s">
        <v>166</v>
      </c>
      <c r="AO1213">
        <v>6.7511207015011502E+18</v>
      </c>
      <c r="AQ1213" t="s">
        <v>167</v>
      </c>
    </row>
    <row r="1214" spans="1:43" hidden="1" x14ac:dyDescent="0.35">
      <c r="A1214">
        <v>1212</v>
      </c>
      <c r="B1214">
        <v>1927248494046940</v>
      </c>
      <c r="C1214">
        <v>2.38433196494902E+16</v>
      </c>
      <c r="D1214" t="s">
        <v>460</v>
      </c>
      <c r="E1214" s="3">
        <f>INT(F1214)</f>
        <v>43571</v>
      </c>
      <c r="F1214" t="str">
        <f>SUBSTITUTE(G1214, "T", " ")</f>
        <v>2019-04-16 11:30:29</v>
      </c>
      <c r="G1214" t="s">
        <v>3266</v>
      </c>
      <c r="H1214" t="s">
        <v>42</v>
      </c>
      <c r="I1214" s="1">
        <v>43572.333333333336</v>
      </c>
      <c r="J1214" t="s">
        <v>56</v>
      </c>
      <c r="K1214" t="s">
        <v>120</v>
      </c>
      <c r="L1214" t="s">
        <v>121</v>
      </c>
      <c r="M1214" t="s">
        <v>3267</v>
      </c>
      <c r="N1214" t="s">
        <v>3268</v>
      </c>
      <c r="O1214" t="s">
        <v>153</v>
      </c>
      <c r="P1214" t="s">
        <v>475</v>
      </c>
      <c r="Q1214" t="s">
        <v>49</v>
      </c>
      <c r="R1214" t="s">
        <v>50</v>
      </c>
      <c r="S1214">
        <v>351616078284404</v>
      </c>
      <c r="T1214">
        <v>5358459</v>
      </c>
      <c r="U1214" t="s">
        <v>51</v>
      </c>
      <c r="V1214" t="s">
        <v>51</v>
      </c>
      <c r="W1214" s="1">
        <v>43571.333333333336</v>
      </c>
      <c r="X1214" t="s">
        <v>476</v>
      </c>
      <c r="AA1214">
        <v>7.0000000000000007E-2</v>
      </c>
      <c r="AB1214">
        <v>0.28000000000000003</v>
      </c>
      <c r="AC1214">
        <v>0.06</v>
      </c>
      <c r="AD1214">
        <v>0.31</v>
      </c>
      <c r="AE1214">
        <v>0.03</v>
      </c>
      <c r="AF1214">
        <v>0.16</v>
      </c>
      <c r="AG1214">
        <v>0.01</v>
      </c>
      <c r="AH1214">
        <v>7.0000000000000007E-2</v>
      </c>
      <c r="AI1214">
        <v>0</v>
      </c>
      <c r="AJ1214">
        <v>0</v>
      </c>
      <c r="AL1214">
        <v>0</v>
      </c>
      <c r="AM1214" t="s">
        <v>52</v>
      </c>
      <c r="AN1214" t="s">
        <v>166</v>
      </c>
      <c r="AO1214">
        <v>6.7511207259306199E+18</v>
      </c>
      <c r="AQ1214" t="s">
        <v>167</v>
      </c>
    </row>
    <row r="1215" spans="1:43" hidden="1" x14ac:dyDescent="0.35">
      <c r="A1215">
        <v>1213</v>
      </c>
      <c r="B1215">
        <v>2394771247421590</v>
      </c>
      <c r="C1215">
        <v>2.38433196460802E+16</v>
      </c>
      <c r="D1215" t="s">
        <v>460</v>
      </c>
      <c r="E1215" s="3">
        <f>INT(F1215)</f>
        <v>43571</v>
      </c>
      <c r="F1215" t="str">
        <f>SUBSTITUTE(G1215, "T", " ")</f>
        <v>2019-04-16 11:27:52</v>
      </c>
      <c r="G1215" t="s">
        <v>3269</v>
      </c>
      <c r="H1215" t="s">
        <v>42</v>
      </c>
      <c r="I1215" s="1">
        <v>43572.333333333336</v>
      </c>
      <c r="J1215" t="s">
        <v>56</v>
      </c>
      <c r="K1215" t="s">
        <v>366</v>
      </c>
      <c r="L1215" t="s">
        <v>367</v>
      </c>
      <c r="M1215" t="s">
        <v>3270</v>
      </c>
      <c r="N1215" t="s">
        <v>3271</v>
      </c>
      <c r="O1215" t="s">
        <v>153</v>
      </c>
      <c r="P1215" t="s">
        <v>475</v>
      </c>
      <c r="Q1215" t="s">
        <v>49</v>
      </c>
      <c r="R1215" t="s">
        <v>50</v>
      </c>
      <c r="S1215">
        <v>351616078284404</v>
      </c>
      <c r="T1215">
        <v>5358459</v>
      </c>
      <c r="U1215" t="s">
        <v>51</v>
      </c>
      <c r="V1215" t="s">
        <v>51</v>
      </c>
      <c r="W1215" s="1">
        <v>43571.333333333336</v>
      </c>
      <c r="X1215" t="s">
        <v>476</v>
      </c>
      <c r="AC1215">
        <v>0.75</v>
      </c>
      <c r="AE1215">
        <v>0.25</v>
      </c>
      <c r="AM1215" t="s">
        <v>52</v>
      </c>
      <c r="AN1215" t="s">
        <v>166</v>
      </c>
      <c r="AO1215">
        <v>6.7511207560401603E+18</v>
      </c>
      <c r="AQ1215" t="s">
        <v>167</v>
      </c>
    </row>
    <row r="1216" spans="1:43" hidden="1" x14ac:dyDescent="0.35">
      <c r="A1216">
        <v>1214</v>
      </c>
      <c r="B1216">
        <v>278114739808283</v>
      </c>
      <c r="C1216">
        <v>2.38433196288302E+16</v>
      </c>
      <c r="D1216" t="s">
        <v>460</v>
      </c>
      <c r="E1216" s="3">
        <f>INT(F1216)</f>
        <v>43571</v>
      </c>
      <c r="F1216" t="str">
        <f>SUBSTITUTE(G1216, "T", " ")</f>
        <v>2019-04-16 11:21:56</v>
      </c>
      <c r="G1216" t="s">
        <v>3272</v>
      </c>
      <c r="H1216" t="s">
        <v>42</v>
      </c>
      <c r="I1216" s="1">
        <v>43572.333333333336</v>
      </c>
      <c r="K1216" t="s">
        <v>3273</v>
      </c>
      <c r="L1216" t="s">
        <v>3274</v>
      </c>
      <c r="M1216" t="s">
        <v>3275</v>
      </c>
      <c r="N1216" t="s">
        <v>3276</v>
      </c>
      <c r="O1216" t="s">
        <v>153</v>
      </c>
      <c r="P1216" t="s">
        <v>470</v>
      </c>
      <c r="Q1216" t="s">
        <v>49</v>
      </c>
      <c r="R1216" t="s">
        <v>50</v>
      </c>
      <c r="S1216">
        <v>351616078284404</v>
      </c>
      <c r="T1216">
        <v>5358459</v>
      </c>
      <c r="U1216" t="s">
        <v>51</v>
      </c>
      <c r="V1216" t="s">
        <v>51</v>
      </c>
      <c r="W1216" s="1">
        <v>43571.333333333336</v>
      </c>
      <c r="X1216" t="s">
        <v>471</v>
      </c>
      <c r="AA1216">
        <v>0.05</v>
      </c>
      <c r="AB1216">
        <v>0.24</v>
      </c>
      <c r="AC1216">
        <v>0.08</v>
      </c>
      <c r="AD1216">
        <v>0.33</v>
      </c>
      <c r="AE1216">
        <v>0.03</v>
      </c>
      <c r="AF1216">
        <v>0.15</v>
      </c>
      <c r="AG1216">
        <v>0.01</v>
      </c>
      <c r="AH1216">
        <v>0.06</v>
      </c>
      <c r="AI1216">
        <v>0.01</v>
      </c>
      <c r="AJ1216">
        <v>0.02</v>
      </c>
      <c r="AK1216">
        <v>0</v>
      </c>
      <c r="AL1216">
        <v>0.01</v>
      </c>
      <c r="AM1216" t="s">
        <v>52</v>
      </c>
      <c r="AN1216" t="s">
        <v>156</v>
      </c>
      <c r="AO1216">
        <v>6.75112078273489E+18</v>
      </c>
      <c r="AQ1216" t="s">
        <v>193</v>
      </c>
    </row>
    <row r="1217" spans="1:43" hidden="1" x14ac:dyDescent="0.35">
      <c r="A1217">
        <v>1215</v>
      </c>
      <c r="B1217">
        <v>312948999391796</v>
      </c>
      <c r="C1217">
        <v>2.38433196251002E+16</v>
      </c>
      <c r="D1217" t="s">
        <v>460</v>
      </c>
      <c r="E1217" s="3">
        <f>INT(F1217)</f>
        <v>43571</v>
      </c>
      <c r="F1217" t="str">
        <f>SUBSTITUTE(G1217, "T", " ")</f>
        <v>2019-04-16 11:20:21</v>
      </c>
      <c r="G1217" t="s">
        <v>3277</v>
      </c>
      <c r="H1217" t="s">
        <v>42</v>
      </c>
      <c r="I1217" s="1">
        <v>43572.333333333336</v>
      </c>
      <c r="K1217" t="s">
        <v>2109</v>
      </c>
      <c r="L1217" t="s">
        <v>2110</v>
      </c>
      <c r="M1217" t="s">
        <v>3278</v>
      </c>
      <c r="N1217" t="s">
        <v>3279</v>
      </c>
      <c r="O1217" t="s">
        <v>153</v>
      </c>
      <c r="P1217" t="s">
        <v>470</v>
      </c>
      <c r="Q1217" t="s">
        <v>49</v>
      </c>
      <c r="R1217" t="s">
        <v>50</v>
      </c>
      <c r="S1217">
        <v>351616078284404</v>
      </c>
      <c r="T1217">
        <v>5358459</v>
      </c>
      <c r="U1217" t="s">
        <v>51</v>
      </c>
      <c r="V1217" t="s">
        <v>51</v>
      </c>
      <c r="W1217" s="1">
        <v>43571.333333333336</v>
      </c>
      <c r="X1217" t="s">
        <v>471</v>
      </c>
      <c r="AA1217">
        <v>0.04</v>
      </c>
      <c r="AB1217">
        <v>0.18</v>
      </c>
      <c r="AD1217">
        <v>0.5</v>
      </c>
      <c r="AE1217">
        <v>0.04</v>
      </c>
      <c r="AF1217">
        <v>0.14000000000000001</v>
      </c>
      <c r="AH1217">
        <v>7.0000000000000007E-2</v>
      </c>
      <c r="AJ1217">
        <v>0.04</v>
      </c>
      <c r="AM1217" t="s">
        <v>52</v>
      </c>
      <c r="AN1217" t="s">
        <v>166</v>
      </c>
      <c r="AO1217">
        <v>6.7511208131714703E+18</v>
      </c>
      <c r="AQ1217" t="s">
        <v>167</v>
      </c>
    </row>
    <row r="1218" spans="1:43" hidden="1" x14ac:dyDescent="0.35">
      <c r="A1218">
        <v>1216</v>
      </c>
      <c r="B1218">
        <v>2271654549765790</v>
      </c>
      <c r="C1218">
        <v>2.38433196250402E+16</v>
      </c>
      <c r="D1218" t="s">
        <v>460</v>
      </c>
      <c r="E1218" s="3">
        <f>INT(F1218)</f>
        <v>43571</v>
      </c>
      <c r="F1218" t="str">
        <f>SUBSTITUTE(G1218, "T", " ")</f>
        <v>2019-04-16 11:20:23</v>
      </c>
      <c r="G1218" t="s">
        <v>3280</v>
      </c>
      <c r="H1218" t="s">
        <v>42</v>
      </c>
      <c r="I1218" s="1">
        <v>43572.333333333336</v>
      </c>
      <c r="K1218" t="s">
        <v>2109</v>
      </c>
      <c r="L1218" t="s">
        <v>2110</v>
      </c>
      <c r="M1218" t="s">
        <v>3281</v>
      </c>
      <c r="N1218" t="s">
        <v>3282</v>
      </c>
      <c r="O1218" t="s">
        <v>153</v>
      </c>
      <c r="P1218" t="s">
        <v>470</v>
      </c>
      <c r="Q1218" t="s">
        <v>49</v>
      </c>
      <c r="R1218" t="s">
        <v>50</v>
      </c>
      <c r="S1218">
        <v>351616078284404</v>
      </c>
      <c r="T1218">
        <v>5358459</v>
      </c>
      <c r="U1218" t="s">
        <v>51</v>
      </c>
      <c r="V1218" t="s">
        <v>51</v>
      </c>
      <c r="W1218" s="1">
        <v>43571.333333333336</v>
      </c>
      <c r="X1218" t="s">
        <v>471</v>
      </c>
      <c r="AA1218">
        <v>0.03</v>
      </c>
      <c r="AB1218">
        <v>0.28000000000000003</v>
      </c>
      <c r="AC1218">
        <v>0.06</v>
      </c>
      <c r="AD1218">
        <v>0.37</v>
      </c>
      <c r="AE1218">
        <v>0.03</v>
      </c>
      <c r="AF1218">
        <v>0.15</v>
      </c>
      <c r="AG1218">
        <v>0.01</v>
      </c>
      <c r="AH1218">
        <v>0.04</v>
      </c>
      <c r="AI1218">
        <v>0</v>
      </c>
      <c r="AJ1218">
        <v>0.02</v>
      </c>
      <c r="AK1218">
        <v>0</v>
      </c>
      <c r="AL1218">
        <v>0.01</v>
      </c>
      <c r="AM1218" t="s">
        <v>52</v>
      </c>
      <c r="AN1218" t="s">
        <v>166</v>
      </c>
      <c r="AO1218">
        <v>6.7511208395233802E+18</v>
      </c>
      <c r="AQ1218" t="s">
        <v>167</v>
      </c>
    </row>
    <row r="1219" spans="1:43" hidden="1" x14ac:dyDescent="0.35">
      <c r="A1219">
        <v>1217</v>
      </c>
      <c r="B1219">
        <v>2628065010601940</v>
      </c>
      <c r="C1219">
        <v>2.38433196251102E+16</v>
      </c>
      <c r="D1219" t="s">
        <v>460</v>
      </c>
      <c r="E1219" s="3">
        <f>INT(F1219)</f>
        <v>43571</v>
      </c>
      <c r="F1219" t="str">
        <f>SUBSTITUTE(G1219, "T", " ")</f>
        <v>2019-04-16 11:20:23</v>
      </c>
      <c r="G1219" t="s">
        <v>3280</v>
      </c>
      <c r="H1219" t="s">
        <v>42</v>
      </c>
      <c r="I1219" s="1">
        <v>43572.333333333336</v>
      </c>
      <c r="K1219" t="s">
        <v>2109</v>
      </c>
      <c r="L1219" t="s">
        <v>2110</v>
      </c>
      <c r="M1219" t="s">
        <v>3283</v>
      </c>
      <c r="N1219" t="s">
        <v>3284</v>
      </c>
      <c r="O1219" t="s">
        <v>153</v>
      </c>
      <c r="P1219" t="s">
        <v>470</v>
      </c>
      <c r="Q1219" t="s">
        <v>49</v>
      </c>
      <c r="R1219" t="s">
        <v>50</v>
      </c>
      <c r="S1219">
        <v>351616078284404</v>
      </c>
      <c r="T1219">
        <v>5358459</v>
      </c>
      <c r="U1219" t="s">
        <v>51</v>
      </c>
      <c r="V1219" t="s">
        <v>51</v>
      </c>
      <c r="W1219" s="1">
        <v>43571.333333333336</v>
      </c>
      <c r="X1219" t="s">
        <v>471</v>
      </c>
      <c r="AB1219">
        <v>0.25</v>
      </c>
      <c r="AD1219">
        <v>0.41</v>
      </c>
      <c r="AF1219">
        <v>0.13</v>
      </c>
      <c r="AG1219">
        <v>0.03</v>
      </c>
      <c r="AH1219">
        <v>0.13</v>
      </c>
      <c r="AJ1219">
        <v>0.02</v>
      </c>
      <c r="AK1219">
        <v>0.02</v>
      </c>
      <c r="AL1219">
        <v>0.03</v>
      </c>
      <c r="AM1219" t="s">
        <v>52</v>
      </c>
      <c r="AN1219" t="s">
        <v>166</v>
      </c>
      <c r="AO1219">
        <v>6.7511208634173798E+18</v>
      </c>
      <c r="AQ1219" t="s">
        <v>167</v>
      </c>
    </row>
    <row r="1220" spans="1:43" hidden="1" x14ac:dyDescent="0.35">
      <c r="A1220">
        <v>1218</v>
      </c>
      <c r="B1220">
        <v>2297513123849460</v>
      </c>
      <c r="C1220">
        <v>2.38433196208302E+16</v>
      </c>
      <c r="D1220" t="s">
        <v>460</v>
      </c>
      <c r="E1220" s="3">
        <f>INT(F1220)</f>
        <v>43571</v>
      </c>
      <c r="F1220" t="str">
        <f>SUBSTITUTE(G1220, "T", " ")</f>
        <v>2019-04-16 11:19:20</v>
      </c>
      <c r="G1220" t="s">
        <v>3285</v>
      </c>
      <c r="H1220" t="s">
        <v>42</v>
      </c>
      <c r="I1220" s="1">
        <v>43572.333333333336</v>
      </c>
      <c r="L1220" t="s">
        <v>424</v>
      </c>
      <c r="M1220" t="s">
        <v>3286</v>
      </c>
      <c r="N1220" t="s">
        <v>3287</v>
      </c>
      <c r="O1220" t="s">
        <v>153</v>
      </c>
      <c r="P1220" t="s">
        <v>470</v>
      </c>
      <c r="Q1220" t="s">
        <v>49</v>
      </c>
      <c r="R1220" t="s">
        <v>50</v>
      </c>
      <c r="S1220">
        <v>351616078284404</v>
      </c>
      <c r="T1220">
        <v>5358459</v>
      </c>
      <c r="U1220" t="s">
        <v>51</v>
      </c>
      <c r="V1220" t="s">
        <v>51</v>
      </c>
      <c r="W1220" s="1">
        <v>43571.333333333336</v>
      </c>
      <c r="X1220" t="s">
        <v>471</v>
      </c>
      <c r="AA1220">
        <v>0.05</v>
      </c>
      <c r="AB1220">
        <v>0.32</v>
      </c>
      <c r="AC1220">
        <v>0.1</v>
      </c>
      <c r="AD1220">
        <v>0.23</v>
      </c>
      <c r="AE1220">
        <v>0.03</v>
      </c>
      <c r="AF1220">
        <v>0.16</v>
      </c>
      <c r="AG1220">
        <v>0.01</v>
      </c>
      <c r="AH1220">
        <v>7.0000000000000007E-2</v>
      </c>
      <c r="AJ1220">
        <v>0.01</v>
      </c>
      <c r="AL1220">
        <v>0.01</v>
      </c>
      <c r="AM1220" t="s">
        <v>52</v>
      </c>
      <c r="AN1220" t="s">
        <v>166</v>
      </c>
      <c r="AO1220">
        <v>6.7511208941576305E+18</v>
      </c>
      <c r="AQ1220" t="s">
        <v>167</v>
      </c>
    </row>
    <row r="1221" spans="1:43" hidden="1" x14ac:dyDescent="0.35">
      <c r="A1221">
        <v>1219</v>
      </c>
      <c r="B1221">
        <v>599145673903298</v>
      </c>
      <c r="C1221">
        <v>2.38433196183102E+16</v>
      </c>
      <c r="D1221" t="s">
        <v>460</v>
      </c>
      <c r="E1221" s="3">
        <f>INT(F1221)</f>
        <v>43571</v>
      </c>
      <c r="F1221" t="str">
        <f>SUBSTITUTE(G1221, "T", " ")</f>
        <v>2019-04-16 11:17:59</v>
      </c>
      <c r="G1221" t="s">
        <v>3288</v>
      </c>
      <c r="H1221" t="s">
        <v>42</v>
      </c>
      <c r="I1221" s="1">
        <v>43572.333333333336</v>
      </c>
      <c r="K1221" t="s">
        <v>3289</v>
      </c>
      <c r="L1221" t="s">
        <v>3290</v>
      </c>
      <c r="M1221" t="s">
        <v>3291</v>
      </c>
      <c r="N1221" t="s">
        <v>3292</v>
      </c>
      <c r="O1221" t="s">
        <v>153</v>
      </c>
      <c r="P1221" t="s">
        <v>470</v>
      </c>
      <c r="Q1221" t="s">
        <v>49</v>
      </c>
      <c r="R1221" t="s">
        <v>50</v>
      </c>
      <c r="S1221">
        <v>351616078284404</v>
      </c>
      <c r="T1221">
        <v>5358459</v>
      </c>
      <c r="U1221" t="s">
        <v>51</v>
      </c>
      <c r="V1221" t="s">
        <v>51</v>
      </c>
      <c r="W1221" s="1">
        <v>43571.333333333336</v>
      </c>
      <c r="X1221" t="s">
        <v>471</v>
      </c>
      <c r="AA1221">
        <v>0.01</v>
      </c>
      <c r="AB1221">
        <v>0.23</v>
      </c>
      <c r="AD1221">
        <v>0.41</v>
      </c>
      <c r="AE1221">
        <v>0.01</v>
      </c>
      <c r="AF1221">
        <v>0.26</v>
      </c>
      <c r="AH1221">
        <v>0.04</v>
      </c>
      <c r="AJ1221">
        <v>0.01</v>
      </c>
      <c r="AL1221">
        <v>0.01</v>
      </c>
      <c r="AM1221" t="s">
        <v>52</v>
      </c>
      <c r="AN1221" t="s">
        <v>166</v>
      </c>
      <c r="AO1221">
        <v>6.7511209191971205E+18</v>
      </c>
      <c r="AQ1221" t="s">
        <v>167</v>
      </c>
    </row>
    <row r="1222" spans="1:43" hidden="1" x14ac:dyDescent="0.35">
      <c r="A1222">
        <v>1220</v>
      </c>
      <c r="B1222">
        <v>319836258730302</v>
      </c>
      <c r="C1222">
        <v>2.38433196129602E+16</v>
      </c>
      <c r="D1222" t="s">
        <v>460</v>
      </c>
      <c r="E1222" s="3">
        <f>INT(F1222)</f>
        <v>43571</v>
      </c>
      <c r="F1222" t="str">
        <f>SUBSTITUTE(G1222, "T", " ")</f>
        <v>2019-04-16 12:54:34</v>
      </c>
      <c r="G1222" t="s">
        <v>3293</v>
      </c>
      <c r="H1222" t="s">
        <v>42</v>
      </c>
      <c r="I1222" s="1">
        <v>43572.333333333336</v>
      </c>
      <c r="K1222" t="s">
        <v>2149</v>
      </c>
      <c r="L1222" t="s">
        <v>2150</v>
      </c>
      <c r="M1222" t="s">
        <v>3294</v>
      </c>
      <c r="N1222" t="s">
        <v>3295</v>
      </c>
      <c r="O1222" t="s">
        <v>153</v>
      </c>
      <c r="P1222" t="s">
        <v>470</v>
      </c>
      <c r="Q1222" t="s">
        <v>49</v>
      </c>
      <c r="R1222" t="s">
        <v>50</v>
      </c>
      <c r="S1222">
        <v>351616078284404</v>
      </c>
      <c r="T1222">
        <v>5358459</v>
      </c>
      <c r="U1222" t="s">
        <v>51</v>
      </c>
      <c r="V1222" t="s">
        <v>51</v>
      </c>
      <c r="W1222" s="1">
        <v>43571.333333333336</v>
      </c>
      <c r="X1222" t="s">
        <v>471</v>
      </c>
      <c r="AA1222">
        <v>1</v>
      </c>
      <c r="AM1222" t="s">
        <v>52</v>
      </c>
      <c r="AN1222" t="s">
        <v>166</v>
      </c>
      <c r="AO1222">
        <v>6.7511209494124503E+18</v>
      </c>
      <c r="AQ1222" t="s">
        <v>167</v>
      </c>
    </row>
    <row r="1223" spans="1:43" hidden="1" x14ac:dyDescent="0.35">
      <c r="A1223">
        <v>1221</v>
      </c>
      <c r="B1223">
        <v>575794862931846</v>
      </c>
      <c r="C1223">
        <v>2.38433196109102E+16</v>
      </c>
      <c r="D1223" t="s">
        <v>460</v>
      </c>
      <c r="E1223" s="3">
        <f>INT(F1223)</f>
        <v>43571</v>
      </c>
      <c r="F1223" t="str">
        <f>SUBSTITUTE(G1223, "T", " ")</f>
        <v>2019-04-16 11:12:09</v>
      </c>
      <c r="G1223" t="s">
        <v>3296</v>
      </c>
      <c r="H1223" t="s">
        <v>42</v>
      </c>
      <c r="I1223" s="1">
        <v>43572.333333333336</v>
      </c>
      <c r="K1223" t="s">
        <v>3297</v>
      </c>
      <c r="L1223" t="s">
        <v>3298</v>
      </c>
      <c r="M1223" t="s">
        <v>3299</v>
      </c>
      <c r="N1223" t="s">
        <v>3300</v>
      </c>
      <c r="O1223" t="s">
        <v>153</v>
      </c>
      <c r="P1223" t="s">
        <v>470</v>
      </c>
      <c r="Q1223" t="s">
        <v>49</v>
      </c>
      <c r="R1223" t="s">
        <v>50</v>
      </c>
      <c r="S1223">
        <v>351616078284404</v>
      </c>
      <c r="T1223">
        <v>5358459</v>
      </c>
      <c r="U1223" t="s">
        <v>51</v>
      </c>
      <c r="V1223" t="s">
        <v>51</v>
      </c>
      <c r="W1223" s="1">
        <v>43571.333333333336</v>
      </c>
      <c r="X1223" t="s">
        <v>471</v>
      </c>
      <c r="AA1223">
        <v>0.28000000000000003</v>
      </c>
      <c r="AC1223">
        <v>0.39</v>
      </c>
      <c r="AE1223">
        <v>0.11</v>
      </c>
      <c r="AG1223">
        <v>0.14000000000000001</v>
      </c>
      <c r="AI1223">
        <v>0.03</v>
      </c>
      <c r="AK1223">
        <v>0.06</v>
      </c>
      <c r="AM1223" t="s">
        <v>52</v>
      </c>
      <c r="AN1223" t="s">
        <v>166</v>
      </c>
      <c r="AO1223">
        <v>6.7511209762787502E+18</v>
      </c>
      <c r="AQ1223" t="s">
        <v>167</v>
      </c>
    </row>
    <row r="1224" spans="1:43" hidden="1" x14ac:dyDescent="0.35">
      <c r="A1224">
        <v>1222</v>
      </c>
      <c r="B1224">
        <v>744089629318863</v>
      </c>
      <c r="C1224">
        <v>2.38433196080102E+16</v>
      </c>
      <c r="D1224" t="s">
        <v>460</v>
      </c>
      <c r="E1224" s="3">
        <f>INT(F1224)</f>
        <v>43571</v>
      </c>
      <c r="F1224" t="str">
        <f>SUBSTITUTE(G1224, "T", " ")</f>
        <v>2019-04-16 11:11:09</v>
      </c>
      <c r="G1224" t="s">
        <v>3301</v>
      </c>
      <c r="H1224" t="s">
        <v>42</v>
      </c>
      <c r="I1224" s="1">
        <v>43572.333333333336</v>
      </c>
      <c r="K1224" t="s">
        <v>2388</v>
      </c>
      <c r="L1224" t="s">
        <v>2143</v>
      </c>
      <c r="M1224" t="s">
        <v>3302</v>
      </c>
      <c r="N1224" t="s">
        <v>3303</v>
      </c>
      <c r="O1224" t="s">
        <v>153</v>
      </c>
      <c r="P1224" t="s">
        <v>470</v>
      </c>
      <c r="Q1224" t="s">
        <v>49</v>
      </c>
      <c r="R1224" t="s">
        <v>50</v>
      </c>
      <c r="S1224">
        <v>351616078284404</v>
      </c>
      <c r="T1224">
        <v>5358459</v>
      </c>
      <c r="U1224" t="s">
        <v>51</v>
      </c>
      <c r="V1224" t="s">
        <v>51</v>
      </c>
      <c r="W1224" s="1">
        <v>43571.333333333336</v>
      </c>
      <c r="X1224" t="s">
        <v>471</v>
      </c>
      <c r="AB1224">
        <v>0.28000000000000003</v>
      </c>
      <c r="AC1224">
        <v>0.04</v>
      </c>
      <c r="AD1224">
        <v>0.48</v>
      </c>
      <c r="AF1224">
        <v>0.16</v>
      </c>
      <c r="AH1224">
        <v>0.04</v>
      </c>
      <c r="AM1224" t="s">
        <v>52</v>
      </c>
      <c r="AN1224" t="s">
        <v>166</v>
      </c>
      <c r="AO1224">
        <v>6.7511210063682898E+18</v>
      </c>
      <c r="AQ1224" t="s">
        <v>167</v>
      </c>
    </row>
    <row r="1225" spans="1:43" hidden="1" x14ac:dyDescent="0.35">
      <c r="A1225">
        <v>1223</v>
      </c>
      <c r="B1225">
        <v>2383716355247050</v>
      </c>
      <c r="C1225">
        <v>2.38433196045902E+16</v>
      </c>
      <c r="D1225" t="s">
        <v>460</v>
      </c>
      <c r="E1225" s="3">
        <f>INT(F1225)</f>
        <v>43571</v>
      </c>
      <c r="F1225" t="str">
        <f>SUBSTITUTE(G1225, "T", " ")</f>
        <v>2019-04-16 11:10:42</v>
      </c>
      <c r="G1225" t="s">
        <v>3304</v>
      </c>
      <c r="H1225" t="s">
        <v>42</v>
      </c>
      <c r="I1225" s="1">
        <v>43572.333333333336</v>
      </c>
      <c r="K1225" t="s">
        <v>3289</v>
      </c>
      <c r="L1225" t="s">
        <v>3290</v>
      </c>
      <c r="M1225" t="s">
        <v>3305</v>
      </c>
      <c r="N1225" t="s">
        <v>3306</v>
      </c>
      <c r="O1225" t="s">
        <v>153</v>
      </c>
      <c r="P1225" t="s">
        <v>470</v>
      </c>
      <c r="Q1225" t="s">
        <v>49</v>
      </c>
      <c r="R1225" t="s">
        <v>50</v>
      </c>
      <c r="S1225">
        <v>351616078284404</v>
      </c>
      <c r="T1225">
        <v>5358459</v>
      </c>
      <c r="U1225" t="s">
        <v>51</v>
      </c>
      <c r="V1225" t="s">
        <v>51</v>
      </c>
      <c r="W1225" s="1">
        <v>43571.333333333336</v>
      </c>
      <c r="X1225" t="s">
        <v>471</v>
      </c>
      <c r="AA1225">
        <v>0.02</v>
      </c>
      <c r="AB1225">
        <v>0.28000000000000003</v>
      </c>
      <c r="AC1225">
        <v>0.02</v>
      </c>
      <c r="AD1225">
        <v>0.21</v>
      </c>
      <c r="AE1225">
        <v>0.04</v>
      </c>
      <c r="AF1225">
        <v>0.23</v>
      </c>
      <c r="AG1225">
        <v>0.02</v>
      </c>
      <c r="AH1225">
        <v>0.09</v>
      </c>
      <c r="AI1225">
        <v>0.02</v>
      </c>
      <c r="AJ1225">
        <v>0.04</v>
      </c>
      <c r="AL1225">
        <v>0.02</v>
      </c>
      <c r="AM1225" t="s">
        <v>52</v>
      </c>
      <c r="AN1225" t="s">
        <v>166</v>
      </c>
      <c r="AO1225">
        <v>6.7511210313522196E+18</v>
      </c>
      <c r="AQ1225" t="s">
        <v>167</v>
      </c>
    </row>
    <row r="1226" spans="1:43" hidden="1" x14ac:dyDescent="0.35">
      <c r="A1226">
        <v>1224</v>
      </c>
      <c r="B1226">
        <v>2435882203334250</v>
      </c>
      <c r="C1226">
        <v>2.38433196032802E+16</v>
      </c>
      <c r="D1226" t="s">
        <v>460</v>
      </c>
      <c r="E1226" s="3">
        <f>INT(F1226)</f>
        <v>43571</v>
      </c>
      <c r="F1226" t="str">
        <f>SUBSTITUTE(G1226, "T", " ")</f>
        <v>2019-04-16 11:09:58</v>
      </c>
      <c r="G1226" t="s">
        <v>3307</v>
      </c>
      <c r="H1226" t="s">
        <v>42</v>
      </c>
      <c r="I1226" s="1">
        <v>43572.333333333336</v>
      </c>
      <c r="L1226" t="s">
        <v>410</v>
      </c>
      <c r="M1226" t="s">
        <v>3308</v>
      </c>
      <c r="N1226" t="s">
        <v>3309</v>
      </c>
      <c r="O1226" t="s">
        <v>153</v>
      </c>
      <c r="P1226" t="s">
        <v>470</v>
      </c>
      <c r="Q1226" t="s">
        <v>49</v>
      </c>
      <c r="R1226" t="s">
        <v>50</v>
      </c>
      <c r="S1226">
        <v>351616078284404</v>
      </c>
      <c r="T1226">
        <v>5358459</v>
      </c>
      <c r="U1226" t="s">
        <v>51</v>
      </c>
      <c r="V1226" t="s">
        <v>51</v>
      </c>
      <c r="W1226" s="1">
        <v>43571.333333333336</v>
      </c>
      <c r="X1226" t="s">
        <v>471</v>
      </c>
      <c r="AA1226">
        <v>0.3</v>
      </c>
      <c r="AC1226">
        <v>0.44</v>
      </c>
      <c r="AE1226">
        <v>0.15</v>
      </c>
      <c r="AG1226">
        <v>0.1</v>
      </c>
      <c r="AK1226">
        <v>0.02</v>
      </c>
      <c r="AM1226" t="s">
        <v>52</v>
      </c>
      <c r="AN1226" t="s">
        <v>166</v>
      </c>
      <c r="AO1226">
        <v>6.7511210567841997E+18</v>
      </c>
      <c r="AQ1226" t="s">
        <v>167</v>
      </c>
    </row>
    <row r="1227" spans="1:43" hidden="1" x14ac:dyDescent="0.35">
      <c r="A1227">
        <v>1225</v>
      </c>
      <c r="B1227">
        <v>411813022944695</v>
      </c>
      <c r="C1227">
        <v>2.38433196011702E+16</v>
      </c>
      <c r="D1227" t="s">
        <v>460</v>
      </c>
      <c r="E1227" s="3">
        <f>INT(F1227)</f>
        <v>43571</v>
      </c>
      <c r="F1227" t="str">
        <f>SUBSTITUTE(G1227, "T", " ")</f>
        <v>2019-04-16 11:08:40</v>
      </c>
      <c r="G1227" t="s">
        <v>3310</v>
      </c>
      <c r="H1227" t="s">
        <v>42</v>
      </c>
      <c r="I1227" s="1">
        <v>43572.333333333336</v>
      </c>
      <c r="K1227" t="s">
        <v>3297</v>
      </c>
      <c r="L1227" t="s">
        <v>3298</v>
      </c>
      <c r="M1227" t="s">
        <v>3311</v>
      </c>
      <c r="N1227" t="s">
        <v>3312</v>
      </c>
      <c r="O1227" t="s">
        <v>153</v>
      </c>
      <c r="P1227" t="s">
        <v>470</v>
      </c>
      <c r="Q1227" t="s">
        <v>49</v>
      </c>
      <c r="R1227" t="s">
        <v>50</v>
      </c>
      <c r="S1227">
        <v>351616078284404</v>
      </c>
      <c r="T1227">
        <v>5358459</v>
      </c>
      <c r="U1227" t="s">
        <v>51</v>
      </c>
      <c r="V1227" t="s">
        <v>51</v>
      </c>
      <c r="W1227" s="1">
        <v>43571.333333333336</v>
      </c>
      <c r="X1227" t="s">
        <v>471</v>
      </c>
      <c r="AA1227">
        <v>0.17</v>
      </c>
      <c r="AC1227">
        <v>0.67</v>
      </c>
      <c r="AE1227">
        <v>0.17</v>
      </c>
      <c r="AM1227" t="s">
        <v>52</v>
      </c>
      <c r="AN1227" t="s">
        <v>166</v>
      </c>
      <c r="AO1227">
        <v>6.7511210882467205E+18</v>
      </c>
      <c r="AQ1227" t="s">
        <v>167</v>
      </c>
    </row>
    <row r="1228" spans="1:43" hidden="1" x14ac:dyDescent="0.35">
      <c r="A1228">
        <v>1226</v>
      </c>
      <c r="B1228">
        <v>2301687070159120</v>
      </c>
      <c r="C1228">
        <v>2.38433195988702E+16</v>
      </c>
      <c r="D1228" t="s">
        <v>460</v>
      </c>
      <c r="E1228" s="3">
        <f>INT(F1228)</f>
        <v>43571</v>
      </c>
      <c r="F1228" t="str">
        <f>SUBSTITUTE(G1228, "T", " ")</f>
        <v>2019-04-16 11:06:22</v>
      </c>
      <c r="G1228" t="s">
        <v>3313</v>
      </c>
      <c r="H1228" t="s">
        <v>42</v>
      </c>
      <c r="I1228" s="1">
        <v>43572.333333333336</v>
      </c>
      <c r="L1228" t="s">
        <v>257</v>
      </c>
      <c r="M1228" t="s">
        <v>3314</v>
      </c>
      <c r="N1228" t="s">
        <v>3315</v>
      </c>
      <c r="O1228" t="s">
        <v>153</v>
      </c>
      <c r="P1228" t="s">
        <v>470</v>
      </c>
      <c r="Q1228" t="s">
        <v>49</v>
      </c>
      <c r="R1228" t="s">
        <v>50</v>
      </c>
      <c r="S1228">
        <v>351616078284404</v>
      </c>
      <c r="T1228">
        <v>5358459</v>
      </c>
      <c r="U1228" t="s">
        <v>51</v>
      </c>
      <c r="V1228" t="s">
        <v>51</v>
      </c>
      <c r="W1228" s="1">
        <v>43571.333333333336</v>
      </c>
      <c r="X1228" t="s">
        <v>471</v>
      </c>
      <c r="AA1228">
        <v>0.05</v>
      </c>
      <c r="AB1228">
        <v>0.28000000000000003</v>
      </c>
      <c r="AC1228">
        <v>7.0000000000000007E-2</v>
      </c>
      <c r="AD1228">
        <v>0.33</v>
      </c>
      <c r="AE1228">
        <v>0.03</v>
      </c>
      <c r="AF1228">
        <v>0.16</v>
      </c>
      <c r="AG1228">
        <v>0.01</v>
      </c>
      <c r="AH1228">
        <v>0.05</v>
      </c>
      <c r="AI1228">
        <v>0</v>
      </c>
      <c r="AJ1228">
        <v>0.01</v>
      </c>
      <c r="AK1228">
        <v>0</v>
      </c>
      <c r="AL1228">
        <v>0</v>
      </c>
      <c r="AM1228" t="s">
        <v>52</v>
      </c>
      <c r="AN1228" t="s">
        <v>156</v>
      </c>
      <c r="AO1228">
        <v>6.7511211178368399E+18</v>
      </c>
      <c r="AQ1228" t="s">
        <v>193</v>
      </c>
    </row>
    <row r="1229" spans="1:43" hidden="1" x14ac:dyDescent="0.35">
      <c r="A1229">
        <v>1227</v>
      </c>
      <c r="B1229">
        <v>384985765427013</v>
      </c>
      <c r="C1229">
        <v>2.38433195970802E+16</v>
      </c>
      <c r="D1229" t="s">
        <v>460</v>
      </c>
      <c r="E1229" s="3">
        <f>INT(F1229)</f>
        <v>43571</v>
      </c>
      <c r="F1229" t="str">
        <f>SUBSTITUTE(G1229, "T", " ")</f>
        <v>2019-04-16 11:05:30</v>
      </c>
      <c r="G1229" t="s">
        <v>3316</v>
      </c>
      <c r="H1229" t="s">
        <v>42</v>
      </c>
      <c r="I1229" s="1">
        <v>43572.333333333336</v>
      </c>
      <c r="K1229" t="s">
        <v>3273</v>
      </c>
      <c r="L1229" t="s">
        <v>3274</v>
      </c>
      <c r="M1229" t="s">
        <v>3317</v>
      </c>
      <c r="N1229" t="s">
        <v>3318</v>
      </c>
      <c r="O1229" t="s">
        <v>153</v>
      </c>
      <c r="P1229" t="s">
        <v>470</v>
      </c>
      <c r="Q1229" t="s">
        <v>49</v>
      </c>
      <c r="R1229" t="s">
        <v>50</v>
      </c>
      <c r="S1229">
        <v>351616078284404</v>
      </c>
      <c r="T1229">
        <v>5358459</v>
      </c>
      <c r="U1229" t="s">
        <v>51</v>
      </c>
      <c r="V1229" t="s">
        <v>51</v>
      </c>
      <c r="W1229" s="1">
        <v>43571.333333333336</v>
      </c>
      <c r="X1229" t="s">
        <v>471</v>
      </c>
      <c r="AA1229">
        <v>0.05</v>
      </c>
      <c r="AB1229">
        <v>0.27</v>
      </c>
      <c r="AC1229">
        <v>0.06</v>
      </c>
      <c r="AD1229">
        <v>0.32</v>
      </c>
      <c r="AE1229">
        <v>0.03</v>
      </c>
      <c r="AF1229">
        <v>0.16</v>
      </c>
      <c r="AG1229">
        <v>0.02</v>
      </c>
      <c r="AH1229">
        <v>0.06</v>
      </c>
      <c r="AI1229">
        <v>0.01</v>
      </c>
      <c r="AJ1229">
        <v>0.02</v>
      </c>
      <c r="AK1229">
        <v>0</v>
      </c>
      <c r="AL1229">
        <v>0.01</v>
      </c>
      <c r="AM1229" t="s">
        <v>52</v>
      </c>
      <c r="AN1229" t="s">
        <v>201</v>
      </c>
      <c r="AO1229">
        <v>6.7511211438931896E+18</v>
      </c>
      <c r="AQ1229" t="s">
        <v>193</v>
      </c>
    </row>
    <row r="1230" spans="1:43" hidden="1" x14ac:dyDescent="0.35">
      <c r="A1230">
        <v>1228</v>
      </c>
      <c r="B1230">
        <v>2826319334052590</v>
      </c>
      <c r="C1230">
        <v>2.38433195902302E+16</v>
      </c>
      <c r="D1230" t="s">
        <v>460</v>
      </c>
      <c r="E1230" s="3">
        <f>INT(F1230)</f>
        <v>43571</v>
      </c>
      <c r="F1230" t="str">
        <f>SUBSTITUTE(G1230, "T", " ")</f>
        <v>2019-04-16 11:02:29</v>
      </c>
      <c r="G1230" t="s">
        <v>3319</v>
      </c>
      <c r="H1230" t="s">
        <v>42</v>
      </c>
      <c r="I1230" s="1">
        <v>43572.333333333336</v>
      </c>
      <c r="K1230" t="s">
        <v>2135</v>
      </c>
      <c r="L1230" t="s">
        <v>2136</v>
      </c>
      <c r="M1230" t="s">
        <v>3320</v>
      </c>
      <c r="N1230" t="s">
        <v>3321</v>
      </c>
      <c r="O1230" t="s">
        <v>153</v>
      </c>
      <c r="P1230" t="s">
        <v>470</v>
      </c>
      <c r="Q1230" t="s">
        <v>49</v>
      </c>
      <c r="R1230" t="s">
        <v>50</v>
      </c>
      <c r="S1230">
        <v>351616078284404</v>
      </c>
      <c r="T1230">
        <v>5358459</v>
      </c>
      <c r="U1230" t="s">
        <v>51</v>
      </c>
      <c r="V1230" t="s">
        <v>51</v>
      </c>
      <c r="W1230" s="1">
        <v>43571.333333333336</v>
      </c>
      <c r="X1230" t="s">
        <v>471</v>
      </c>
      <c r="AA1230">
        <v>0.05</v>
      </c>
      <c r="AB1230">
        <v>0.32</v>
      </c>
      <c r="AC1230">
        <v>7.0000000000000007E-2</v>
      </c>
      <c r="AD1230">
        <v>0.36</v>
      </c>
      <c r="AE1230">
        <v>0.03</v>
      </c>
      <c r="AF1230">
        <v>0.11</v>
      </c>
      <c r="AG1230">
        <v>0</v>
      </c>
      <c r="AH1230">
        <v>0.03</v>
      </c>
      <c r="AI1230">
        <v>0</v>
      </c>
      <c r="AJ1230">
        <v>0.01</v>
      </c>
      <c r="AK1230">
        <v>0</v>
      </c>
      <c r="AL1230">
        <v>0</v>
      </c>
      <c r="AM1230" t="s">
        <v>52</v>
      </c>
      <c r="AN1230" t="s">
        <v>156</v>
      </c>
      <c r="AO1230">
        <v>6.7511211696909005E+18</v>
      </c>
      <c r="AQ1230" t="s">
        <v>157</v>
      </c>
    </row>
    <row r="1231" spans="1:43" hidden="1" x14ac:dyDescent="0.35">
      <c r="A1231">
        <v>1229</v>
      </c>
      <c r="B1231">
        <v>314665962785894</v>
      </c>
      <c r="C1231">
        <v>2.38433195882902E+16</v>
      </c>
      <c r="D1231" t="s">
        <v>460</v>
      </c>
      <c r="E1231" s="3">
        <f>INT(F1231)</f>
        <v>43571</v>
      </c>
      <c r="F1231" t="str">
        <f>SUBSTITUTE(G1231, "T", " ")</f>
        <v>2019-04-16 11:01:15</v>
      </c>
      <c r="G1231" t="s">
        <v>3322</v>
      </c>
      <c r="H1231" t="s">
        <v>42</v>
      </c>
      <c r="I1231" s="1">
        <v>43572.333333333336</v>
      </c>
      <c r="K1231" t="s">
        <v>2142</v>
      </c>
      <c r="L1231" t="s">
        <v>2143</v>
      </c>
      <c r="M1231" t="s">
        <v>3323</v>
      </c>
      <c r="N1231" t="s">
        <v>3324</v>
      </c>
      <c r="O1231" t="s">
        <v>153</v>
      </c>
      <c r="P1231" t="s">
        <v>470</v>
      </c>
      <c r="Q1231" t="s">
        <v>49</v>
      </c>
      <c r="R1231" t="s">
        <v>50</v>
      </c>
      <c r="S1231">
        <v>351616078284404</v>
      </c>
      <c r="T1231">
        <v>5358459</v>
      </c>
      <c r="U1231" t="s">
        <v>51</v>
      </c>
      <c r="V1231" t="s">
        <v>51</v>
      </c>
      <c r="W1231" s="1">
        <v>43571.333333333336</v>
      </c>
      <c r="X1231" t="s">
        <v>471</v>
      </c>
      <c r="AA1231">
        <v>0.04</v>
      </c>
      <c r="AB1231">
        <v>0.28000000000000003</v>
      </c>
      <c r="AC1231">
        <v>0.1</v>
      </c>
      <c r="AD1231">
        <v>0.36</v>
      </c>
      <c r="AE1231">
        <v>0.03</v>
      </c>
      <c r="AF1231">
        <v>0.12</v>
      </c>
      <c r="AG1231">
        <v>0.02</v>
      </c>
      <c r="AH1231">
        <v>0.03</v>
      </c>
      <c r="AI1231">
        <v>0.01</v>
      </c>
      <c r="AJ1231">
        <v>0.01</v>
      </c>
      <c r="AK1231">
        <v>0</v>
      </c>
      <c r="AL1231">
        <v>0.01</v>
      </c>
      <c r="AM1231" t="s">
        <v>52</v>
      </c>
      <c r="AN1231" t="s">
        <v>156</v>
      </c>
      <c r="AO1231">
        <v>6.75112119934925E+18</v>
      </c>
      <c r="AQ1231" t="s">
        <v>193</v>
      </c>
    </row>
    <row r="1232" spans="1:43" hidden="1" x14ac:dyDescent="0.35">
      <c r="A1232">
        <v>1230</v>
      </c>
      <c r="B1232">
        <v>2092351794399240</v>
      </c>
      <c r="C1232">
        <v>2.38433195783102E+16</v>
      </c>
      <c r="D1232" t="s">
        <v>460</v>
      </c>
      <c r="E1232" s="3">
        <f>INT(F1232)</f>
        <v>43571</v>
      </c>
      <c r="F1232" t="str">
        <f>SUBSTITUTE(G1232, "T", " ")</f>
        <v>2019-04-16 10:58:07</v>
      </c>
      <c r="G1232" t="s">
        <v>3325</v>
      </c>
      <c r="H1232" t="s">
        <v>42</v>
      </c>
      <c r="I1232" s="1">
        <v>43572.333333333336</v>
      </c>
      <c r="K1232" t="s">
        <v>2135</v>
      </c>
      <c r="L1232" t="s">
        <v>2136</v>
      </c>
      <c r="M1232" t="s">
        <v>3326</v>
      </c>
      <c r="N1232" t="s">
        <v>3327</v>
      </c>
      <c r="O1232" t="s">
        <v>153</v>
      </c>
      <c r="P1232" t="s">
        <v>470</v>
      </c>
      <c r="Q1232" t="s">
        <v>49</v>
      </c>
      <c r="R1232" t="s">
        <v>50</v>
      </c>
      <c r="S1232">
        <v>351616078284404</v>
      </c>
      <c r="T1232">
        <v>5358459</v>
      </c>
      <c r="U1232" t="s">
        <v>51</v>
      </c>
      <c r="V1232" t="s">
        <v>51</v>
      </c>
      <c r="W1232" s="1">
        <v>43571.333333333336</v>
      </c>
      <c r="X1232" t="s">
        <v>471</v>
      </c>
      <c r="AA1232">
        <v>0.05</v>
      </c>
      <c r="AB1232">
        <v>0.24</v>
      </c>
      <c r="AC1232">
        <v>0.09</v>
      </c>
      <c r="AD1232">
        <v>0.34</v>
      </c>
      <c r="AE1232">
        <v>0.02</v>
      </c>
      <c r="AF1232">
        <v>0.16</v>
      </c>
      <c r="AG1232">
        <v>0.01</v>
      </c>
      <c r="AH1232">
        <v>0.06</v>
      </c>
      <c r="AI1232">
        <v>0</v>
      </c>
      <c r="AJ1232">
        <v>0.02</v>
      </c>
      <c r="AK1232">
        <v>0</v>
      </c>
      <c r="AL1232">
        <v>0.01</v>
      </c>
      <c r="AM1232" t="s">
        <v>52</v>
      </c>
      <c r="AN1232" t="s">
        <v>166</v>
      </c>
      <c r="AO1232">
        <v>6.7511212254845798E+18</v>
      </c>
      <c r="AQ1232" t="s">
        <v>157</v>
      </c>
    </row>
    <row r="1233" spans="1:43" hidden="1" x14ac:dyDescent="0.35">
      <c r="A1233">
        <v>1231</v>
      </c>
      <c r="B1233">
        <v>2295466140741670</v>
      </c>
      <c r="C1233">
        <v>2.38433195697402E+16</v>
      </c>
      <c r="D1233" t="s">
        <v>460</v>
      </c>
      <c r="E1233" s="3">
        <f>INT(F1233)</f>
        <v>43571</v>
      </c>
      <c r="F1233" t="str">
        <f>SUBSTITUTE(G1233, "T", " ")</f>
        <v>2019-04-16 10:52:27</v>
      </c>
      <c r="G1233" t="s">
        <v>3328</v>
      </c>
      <c r="H1233" t="s">
        <v>42</v>
      </c>
      <c r="I1233" s="1">
        <v>43572.333333333336</v>
      </c>
      <c r="L1233" t="s">
        <v>389</v>
      </c>
      <c r="M1233" t="s">
        <v>3329</v>
      </c>
      <c r="N1233" t="s">
        <v>3330</v>
      </c>
      <c r="O1233" t="s">
        <v>153</v>
      </c>
      <c r="P1233" t="s">
        <v>470</v>
      </c>
      <c r="Q1233" t="s">
        <v>49</v>
      </c>
      <c r="R1233" t="s">
        <v>50</v>
      </c>
      <c r="S1233">
        <v>351616078284404</v>
      </c>
      <c r="T1233">
        <v>5358459</v>
      </c>
      <c r="U1233" t="s">
        <v>51</v>
      </c>
      <c r="V1233" t="s">
        <v>51</v>
      </c>
      <c r="W1233" s="1">
        <v>43571.333333333336</v>
      </c>
      <c r="X1233" t="s">
        <v>471</v>
      </c>
      <c r="AA1233">
        <v>0.06</v>
      </c>
      <c r="AB1233">
        <v>0.28000000000000003</v>
      </c>
      <c r="AC1233">
        <v>0.05</v>
      </c>
      <c r="AD1233">
        <v>0.41</v>
      </c>
      <c r="AE1233">
        <v>0.01</v>
      </c>
      <c r="AF1233">
        <v>0.1</v>
      </c>
      <c r="AG1233">
        <v>0.01</v>
      </c>
      <c r="AH1233">
        <v>0.04</v>
      </c>
      <c r="AI1233">
        <v>0</v>
      </c>
      <c r="AJ1233">
        <v>0.02</v>
      </c>
      <c r="AK1233">
        <v>0</v>
      </c>
      <c r="AL1233">
        <v>0.01</v>
      </c>
      <c r="AM1233" t="s">
        <v>52</v>
      </c>
      <c r="AN1233" t="s">
        <v>166</v>
      </c>
      <c r="AO1233">
        <v>6.7511212554669005E+18</v>
      </c>
      <c r="AQ1233" t="s">
        <v>167</v>
      </c>
    </row>
    <row r="1234" spans="1:43" hidden="1" x14ac:dyDescent="0.35">
      <c r="A1234">
        <v>1232</v>
      </c>
      <c r="B1234">
        <v>433882353825671</v>
      </c>
      <c r="C1234">
        <v>2.38433195687002E+16</v>
      </c>
      <c r="D1234" t="s">
        <v>460</v>
      </c>
      <c r="E1234" s="3">
        <f>INT(F1234)</f>
        <v>43571</v>
      </c>
      <c r="F1234" t="str">
        <f>SUBSTITUTE(G1234, "T", " ")</f>
        <v>2019-04-16 10:52:06</v>
      </c>
      <c r="G1234" t="s">
        <v>3331</v>
      </c>
      <c r="H1234" t="s">
        <v>42</v>
      </c>
      <c r="I1234" s="1">
        <v>43572.333333333336</v>
      </c>
      <c r="K1234" t="s">
        <v>2109</v>
      </c>
      <c r="L1234" t="s">
        <v>2110</v>
      </c>
      <c r="M1234" t="s">
        <v>3332</v>
      </c>
      <c r="N1234" t="s">
        <v>3333</v>
      </c>
      <c r="O1234" t="s">
        <v>153</v>
      </c>
      <c r="P1234" t="s">
        <v>470</v>
      </c>
      <c r="Q1234" t="s">
        <v>49</v>
      </c>
      <c r="R1234" t="s">
        <v>50</v>
      </c>
      <c r="S1234">
        <v>351616078284404</v>
      </c>
      <c r="T1234">
        <v>5358459</v>
      </c>
      <c r="U1234" t="s">
        <v>51</v>
      </c>
      <c r="V1234" t="s">
        <v>51</v>
      </c>
      <c r="W1234" s="1">
        <v>43571.333333333336</v>
      </c>
      <c r="X1234" t="s">
        <v>471</v>
      </c>
      <c r="AA1234">
        <v>0.12</v>
      </c>
      <c r="AB1234">
        <v>0.22</v>
      </c>
      <c r="AC1234">
        <v>0.1</v>
      </c>
      <c r="AD1234">
        <v>0.19</v>
      </c>
      <c r="AE1234">
        <v>0.06</v>
      </c>
      <c r="AF1234">
        <v>0.16</v>
      </c>
      <c r="AG1234">
        <v>0.03</v>
      </c>
      <c r="AH1234">
        <v>0.1</v>
      </c>
      <c r="AJ1234">
        <v>0.01</v>
      </c>
      <c r="AM1234" t="s">
        <v>52</v>
      </c>
      <c r="AN1234" t="s">
        <v>166</v>
      </c>
      <c r="AO1234">
        <v>6.7511212809124997E+18</v>
      </c>
      <c r="AQ1234" t="s">
        <v>167</v>
      </c>
    </row>
    <row r="1235" spans="1:43" hidden="1" x14ac:dyDescent="0.35">
      <c r="A1235">
        <v>1233</v>
      </c>
      <c r="B1235">
        <v>2204445592972530</v>
      </c>
      <c r="C1235">
        <v>2.38433195681002E+16</v>
      </c>
      <c r="D1235" t="s">
        <v>460</v>
      </c>
      <c r="E1235" s="3">
        <f>INT(F1235)</f>
        <v>43571</v>
      </c>
      <c r="F1235" t="str">
        <f>SUBSTITUTE(G1235, "T", " ")</f>
        <v>2019-04-16 10:51:52</v>
      </c>
      <c r="G1235" t="s">
        <v>3334</v>
      </c>
      <c r="H1235" t="s">
        <v>42</v>
      </c>
      <c r="I1235" s="1">
        <v>43572.333333333336</v>
      </c>
      <c r="K1235" t="s">
        <v>2142</v>
      </c>
      <c r="L1235" t="s">
        <v>2143</v>
      </c>
      <c r="M1235" t="s">
        <v>3335</v>
      </c>
      <c r="N1235" t="s">
        <v>3336</v>
      </c>
      <c r="O1235" t="s">
        <v>153</v>
      </c>
      <c r="P1235" t="s">
        <v>470</v>
      </c>
      <c r="Q1235" t="s">
        <v>49</v>
      </c>
      <c r="R1235" t="s">
        <v>50</v>
      </c>
      <c r="S1235">
        <v>351616078284404</v>
      </c>
      <c r="T1235">
        <v>5358459</v>
      </c>
      <c r="U1235" t="s">
        <v>51</v>
      </c>
      <c r="V1235" t="s">
        <v>51</v>
      </c>
      <c r="W1235" s="1">
        <v>43571.333333333336</v>
      </c>
      <c r="X1235" t="s">
        <v>471</v>
      </c>
      <c r="AA1235">
        <v>0.06</v>
      </c>
      <c r="AB1235">
        <v>0.32</v>
      </c>
      <c r="AC1235">
        <v>0.08</v>
      </c>
      <c r="AD1235">
        <v>0.28999999999999998</v>
      </c>
      <c r="AE1235">
        <v>0.03</v>
      </c>
      <c r="AF1235">
        <v>0.13</v>
      </c>
      <c r="AG1235">
        <v>0.02</v>
      </c>
      <c r="AH1235">
        <v>0.02</v>
      </c>
      <c r="AI1235">
        <v>0.01</v>
      </c>
      <c r="AJ1235">
        <v>0.01</v>
      </c>
      <c r="AK1235">
        <v>0</v>
      </c>
      <c r="AL1235">
        <v>0.01</v>
      </c>
      <c r="AM1235" t="s">
        <v>52</v>
      </c>
      <c r="AN1235" t="s">
        <v>166</v>
      </c>
      <c r="AO1235">
        <v>6.75112131159377E+18</v>
      </c>
      <c r="AQ1235" t="s">
        <v>157</v>
      </c>
    </row>
    <row r="1236" spans="1:43" hidden="1" x14ac:dyDescent="0.35">
      <c r="A1236">
        <v>1234</v>
      </c>
      <c r="B1236">
        <v>560132524494741</v>
      </c>
      <c r="C1236">
        <v>2.38433195661902E+16</v>
      </c>
      <c r="D1236" t="s">
        <v>460</v>
      </c>
      <c r="E1236" s="3">
        <f>INT(F1236)</f>
        <v>43571</v>
      </c>
      <c r="F1236" t="str">
        <f>SUBSTITUTE(G1236, "T", " ")</f>
        <v>2019-04-16 10:50:02</v>
      </c>
      <c r="G1236" t="s">
        <v>3337</v>
      </c>
      <c r="H1236" t="s">
        <v>42</v>
      </c>
      <c r="I1236" s="1">
        <v>43572.333333333336</v>
      </c>
      <c r="K1236" t="s">
        <v>2109</v>
      </c>
      <c r="L1236" t="s">
        <v>2110</v>
      </c>
      <c r="M1236" t="s">
        <v>3338</v>
      </c>
      <c r="N1236" t="s">
        <v>3339</v>
      </c>
      <c r="O1236" t="s">
        <v>153</v>
      </c>
      <c r="P1236" t="s">
        <v>470</v>
      </c>
      <c r="Q1236" t="s">
        <v>49</v>
      </c>
      <c r="R1236" t="s">
        <v>50</v>
      </c>
      <c r="S1236">
        <v>351616078284404</v>
      </c>
      <c r="T1236">
        <v>5358459</v>
      </c>
      <c r="U1236" t="s">
        <v>51</v>
      </c>
      <c r="V1236" t="s">
        <v>51</v>
      </c>
      <c r="W1236" s="1">
        <v>43571.333333333336</v>
      </c>
      <c r="X1236" t="s">
        <v>471</v>
      </c>
      <c r="AB1236">
        <v>0.15</v>
      </c>
      <c r="AD1236">
        <v>0.55000000000000004</v>
      </c>
      <c r="AE1236">
        <v>0.05</v>
      </c>
      <c r="AF1236">
        <v>0.1</v>
      </c>
      <c r="AH1236">
        <v>0.05</v>
      </c>
      <c r="AJ1236">
        <v>0.05</v>
      </c>
      <c r="AL1236">
        <v>0.05</v>
      </c>
      <c r="AM1236" t="s">
        <v>52</v>
      </c>
      <c r="AN1236" t="s">
        <v>166</v>
      </c>
      <c r="AO1236">
        <v>6.7511213374407301E+18</v>
      </c>
      <c r="AQ1236" t="s">
        <v>167</v>
      </c>
    </row>
    <row r="1237" spans="1:43" hidden="1" x14ac:dyDescent="0.35">
      <c r="A1237">
        <v>1235</v>
      </c>
      <c r="B1237">
        <v>286241895643715</v>
      </c>
      <c r="C1237">
        <v>2.38433195620302E+16</v>
      </c>
      <c r="D1237" t="s">
        <v>460</v>
      </c>
      <c r="E1237" s="3">
        <f>INT(F1237)</f>
        <v>43571</v>
      </c>
      <c r="F1237" t="str">
        <f>SUBSTITUTE(G1237, "T", " ")</f>
        <v>2019-04-16 10:46:33</v>
      </c>
      <c r="G1237" t="s">
        <v>3340</v>
      </c>
      <c r="H1237" t="s">
        <v>42</v>
      </c>
      <c r="I1237" s="1">
        <v>43572.333333333336</v>
      </c>
      <c r="K1237" t="s">
        <v>2109</v>
      </c>
      <c r="L1237" t="s">
        <v>2110</v>
      </c>
      <c r="M1237" t="s">
        <v>3341</v>
      </c>
      <c r="N1237" t="s">
        <v>3342</v>
      </c>
      <c r="O1237" t="s">
        <v>153</v>
      </c>
      <c r="P1237" t="s">
        <v>470</v>
      </c>
      <c r="Q1237" t="s">
        <v>49</v>
      </c>
      <c r="R1237" t="s">
        <v>50</v>
      </c>
      <c r="S1237">
        <v>351616078284404</v>
      </c>
      <c r="T1237">
        <v>5358459</v>
      </c>
      <c r="U1237" t="s">
        <v>51</v>
      </c>
      <c r="V1237" t="s">
        <v>51</v>
      </c>
      <c r="W1237" s="1">
        <v>43571.333333333336</v>
      </c>
      <c r="X1237" t="s">
        <v>471</v>
      </c>
      <c r="AB1237">
        <v>0.5</v>
      </c>
      <c r="AL1237">
        <v>0.5</v>
      </c>
      <c r="AM1237" t="s">
        <v>52</v>
      </c>
      <c r="AN1237" t="s">
        <v>166</v>
      </c>
      <c r="AO1237">
        <v>6.7511213678186199E+18</v>
      </c>
      <c r="AQ1237" t="s">
        <v>167</v>
      </c>
    </row>
    <row r="1238" spans="1:43" hidden="1" x14ac:dyDescent="0.35">
      <c r="A1238">
        <v>1236</v>
      </c>
      <c r="B1238">
        <v>2342083176004750</v>
      </c>
      <c r="C1238">
        <v>2.38433195526502E+16</v>
      </c>
      <c r="D1238" t="s">
        <v>460</v>
      </c>
      <c r="E1238" s="3">
        <f>INT(F1238)</f>
        <v>43571</v>
      </c>
      <c r="F1238" t="str">
        <f>SUBSTITUTE(G1238, "T", " ")</f>
        <v>2019-04-16 10:40:24</v>
      </c>
      <c r="G1238" t="s">
        <v>3343</v>
      </c>
      <c r="H1238" t="s">
        <v>42</v>
      </c>
      <c r="I1238" s="1">
        <v>43572.333333333336</v>
      </c>
      <c r="K1238" t="s">
        <v>2149</v>
      </c>
      <c r="L1238" t="s">
        <v>2150</v>
      </c>
      <c r="M1238" t="s">
        <v>3344</v>
      </c>
      <c r="N1238" t="s">
        <v>3345</v>
      </c>
      <c r="O1238" t="s">
        <v>153</v>
      </c>
      <c r="P1238" t="s">
        <v>470</v>
      </c>
      <c r="Q1238" t="s">
        <v>49</v>
      </c>
      <c r="R1238" t="s">
        <v>50</v>
      </c>
      <c r="S1238">
        <v>351616078284404</v>
      </c>
      <c r="T1238">
        <v>5358459</v>
      </c>
      <c r="U1238" t="s">
        <v>51</v>
      </c>
      <c r="V1238" t="s">
        <v>51</v>
      </c>
      <c r="W1238" s="1">
        <v>43571.333333333336</v>
      </c>
      <c r="X1238" t="s">
        <v>471</v>
      </c>
      <c r="AC1238">
        <v>1</v>
      </c>
      <c r="AM1238" t="s">
        <v>52</v>
      </c>
      <c r="AN1238" t="s">
        <v>166</v>
      </c>
      <c r="AO1238">
        <v>6.7511213936072202E+18</v>
      </c>
      <c r="AQ1238" t="s">
        <v>167</v>
      </c>
    </row>
    <row r="1239" spans="1:43" hidden="1" x14ac:dyDescent="0.35">
      <c r="A1239">
        <v>1237</v>
      </c>
      <c r="B1239">
        <v>405162966963932</v>
      </c>
      <c r="C1239">
        <v>2.38433195507402E+16</v>
      </c>
      <c r="D1239" t="s">
        <v>460</v>
      </c>
      <c r="E1239" s="3">
        <f>INT(F1239)</f>
        <v>43571</v>
      </c>
      <c r="F1239" t="str">
        <f>SUBSTITUTE(G1239, "T", " ")</f>
        <v>2019-04-16 10:38:19</v>
      </c>
      <c r="G1239" t="s">
        <v>3346</v>
      </c>
      <c r="H1239" t="s">
        <v>42</v>
      </c>
      <c r="I1239" s="1">
        <v>43572.333333333336</v>
      </c>
      <c r="K1239" t="s">
        <v>2142</v>
      </c>
      <c r="L1239" t="s">
        <v>2143</v>
      </c>
      <c r="M1239" t="s">
        <v>3347</v>
      </c>
      <c r="N1239" t="s">
        <v>3348</v>
      </c>
      <c r="O1239" t="s">
        <v>153</v>
      </c>
      <c r="P1239" t="s">
        <v>470</v>
      </c>
      <c r="Q1239" t="s">
        <v>49</v>
      </c>
      <c r="R1239" t="s">
        <v>50</v>
      </c>
      <c r="S1239">
        <v>351616078284404</v>
      </c>
      <c r="T1239">
        <v>5358459</v>
      </c>
      <c r="U1239" t="s">
        <v>51</v>
      </c>
      <c r="V1239" t="s">
        <v>51</v>
      </c>
      <c r="W1239" s="1">
        <v>43571.333333333336</v>
      </c>
      <c r="X1239" t="s">
        <v>471</v>
      </c>
      <c r="AA1239">
        <v>0.03</v>
      </c>
      <c r="AB1239">
        <v>0.21</v>
      </c>
      <c r="AC1239">
        <v>0.11</v>
      </c>
      <c r="AD1239">
        <v>0.41</v>
      </c>
      <c r="AE1239">
        <v>0.05</v>
      </c>
      <c r="AF1239">
        <v>0.13</v>
      </c>
      <c r="AG1239">
        <v>0.01</v>
      </c>
      <c r="AH1239">
        <v>0.02</v>
      </c>
      <c r="AI1239">
        <v>0</v>
      </c>
      <c r="AJ1239">
        <v>0.01</v>
      </c>
      <c r="AL1239">
        <v>0</v>
      </c>
      <c r="AM1239" t="s">
        <v>52</v>
      </c>
      <c r="AN1239" t="s">
        <v>166</v>
      </c>
      <c r="AO1239">
        <v>6.7511214192071997E+18</v>
      </c>
      <c r="AQ1239" t="s">
        <v>157</v>
      </c>
    </row>
    <row r="1240" spans="1:43" x14ac:dyDescent="0.35">
      <c r="A1240">
        <v>1837</v>
      </c>
      <c r="B1240">
        <v>2325221651135860</v>
      </c>
      <c r="C1240">
        <v>2.38432907226302E+16</v>
      </c>
      <c r="D1240" t="s">
        <v>460</v>
      </c>
      <c r="E1240" s="3">
        <f>INT(F1240)</f>
        <v>43557</v>
      </c>
      <c r="F1240" t="str">
        <f>SUBSTITUTE(G1240, "T", " ")</f>
        <v>2019-04-02 11:35:59</v>
      </c>
      <c r="G1240" t="s">
        <v>4697</v>
      </c>
      <c r="H1240" t="s">
        <v>42</v>
      </c>
      <c r="I1240" s="1">
        <v>43558.333333333336</v>
      </c>
      <c r="L1240" t="s">
        <v>4780</v>
      </c>
      <c r="M1240" t="s">
        <v>4781</v>
      </c>
      <c r="N1240" t="s">
        <v>4782</v>
      </c>
      <c r="O1240" t="s">
        <v>51</v>
      </c>
      <c r="P1240" t="s">
        <v>4561</v>
      </c>
      <c r="Q1240" t="s">
        <v>49</v>
      </c>
      <c r="R1240" t="s">
        <v>50</v>
      </c>
      <c r="S1240">
        <v>351616078284404</v>
      </c>
      <c r="T1240">
        <v>5358459</v>
      </c>
      <c r="U1240" t="s">
        <v>51</v>
      </c>
      <c r="V1240" t="s">
        <v>51</v>
      </c>
      <c r="W1240" s="1">
        <v>43557.333333333336</v>
      </c>
      <c r="X1240" t="s">
        <v>4562</v>
      </c>
      <c r="AC1240">
        <v>0.52</v>
      </c>
      <c r="AE1240">
        <v>0.25</v>
      </c>
      <c r="AG1240">
        <v>0.13</v>
      </c>
      <c r="AI1240">
        <v>7.0000000000000007E-2</v>
      </c>
      <c r="AK1240">
        <v>0.03</v>
      </c>
      <c r="AM1240" t="s">
        <v>52</v>
      </c>
      <c r="AN1240" t="s">
        <v>82</v>
      </c>
      <c r="AO1240">
        <v>6.7511380653912197E+18</v>
      </c>
      <c r="AP1240">
        <v>0.19</v>
      </c>
      <c r="AQ1240" t="s">
        <v>83</v>
      </c>
    </row>
    <row r="1241" spans="1:43" hidden="1" x14ac:dyDescent="0.35">
      <c r="A1241">
        <v>1239</v>
      </c>
      <c r="B1241">
        <v>435795463631343</v>
      </c>
      <c r="C1241">
        <v>2.38433195466402E+16</v>
      </c>
      <c r="D1241" t="s">
        <v>460</v>
      </c>
      <c r="E1241" s="3">
        <f>INT(F1241)</f>
        <v>43571</v>
      </c>
      <c r="F1241" t="str">
        <f>SUBSTITUTE(G1241, "T", " ")</f>
        <v>2019-04-16 10:35:18</v>
      </c>
      <c r="G1241" t="s">
        <v>3352</v>
      </c>
      <c r="H1241" t="s">
        <v>42</v>
      </c>
      <c r="I1241" s="1">
        <v>43572.333333333336</v>
      </c>
      <c r="K1241" t="s">
        <v>2135</v>
      </c>
      <c r="L1241" t="s">
        <v>2136</v>
      </c>
      <c r="M1241" t="s">
        <v>3353</v>
      </c>
      <c r="N1241" t="s">
        <v>3354</v>
      </c>
      <c r="O1241" t="s">
        <v>153</v>
      </c>
      <c r="P1241" t="s">
        <v>470</v>
      </c>
      <c r="Q1241" t="s">
        <v>49</v>
      </c>
      <c r="R1241" t="s">
        <v>50</v>
      </c>
      <c r="S1241">
        <v>351616078284404</v>
      </c>
      <c r="T1241">
        <v>5358459</v>
      </c>
      <c r="U1241" t="s">
        <v>51</v>
      </c>
      <c r="V1241" t="s">
        <v>51</v>
      </c>
      <c r="W1241" s="1">
        <v>43571.333333333336</v>
      </c>
      <c r="X1241" t="s">
        <v>471</v>
      </c>
      <c r="AA1241">
        <v>0.05</v>
      </c>
      <c r="AB1241">
        <v>0.28999999999999998</v>
      </c>
      <c r="AC1241">
        <v>0.06</v>
      </c>
      <c r="AD1241">
        <v>0.37</v>
      </c>
      <c r="AE1241">
        <v>0.02</v>
      </c>
      <c r="AF1241">
        <v>0.15</v>
      </c>
      <c r="AG1241">
        <v>0.01</v>
      </c>
      <c r="AH1241">
        <v>0.05</v>
      </c>
      <c r="AI1241">
        <v>0</v>
      </c>
      <c r="AJ1241">
        <v>0.01</v>
      </c>
      <c r="AK1241">
        <v>0</v>
      </c>
      <c r="AL1241">
        <v>0</v>
      </c>
      <c r="AM1241" t="s">
        <v>52</v>
      </c>
      <c r="AN1241" t="s">
        <v>156</v>
      </c>
      <c r="AO1241">
        <v>6.7511214747418604E+18</v>
      </c>
      <c r="AQ1241" t="s">
        <v>157</v>
      </c>
    </row>
    <row r="1242" spans="1:43" x14ac:dyDescent="0.35">
      <c r="A1242">
        <v>1867</v>
      </c>
      <c r="B1242">
        <v>449389518934763</v>
      </c>
      <c r="C1242">
        <v>2.38432905589202E+16</v>
      </c>
      <c r="D1242" t="s">
        <v>460</v>
      </c>
      <c r="E1242" s="3">
        <f>INT(F1242)</f>
        <v>43557</v>
      </c>
      <c r="F1242" t="str">
        <f>SUBSTITUTE(G1242, "T", " ")</f>
        <v>2019-04-02 10:46:41</v>
      </c>
      <c r="G1242" t="s">
        <v>4886</v>
      </c>
      <c r="H1242" t="s">
        <v>42</v>
      </c>
      <c r="I1242" s="1">
        <v>43558.333333333336</v>
      </c>
      <c r="L1242" t="s">
        <v>4731</v>
      </c>
      <c r="M1242" t="s">
        <v>4887</v>
      </c>
      <c r="N1242" t="s">
        <v>4888</v>
      </c>
      <c r="O1242" t="s">
        <v>51</v>
      </c>
      <c r="Q1242" t="s">
        <v>49</v>
      </c>
      <c r="R1242" t="s">
        <v>50</v>
      </c>
      <c r="S1242">
        <v>351616078284404</v>
      </c>
      <c r="T1242">
        <v>5358459</v>
      </c>
      <c r="U1242" t="s">
        <v>51</v>
      </c>
      <c r="V1242" t="s">
        <v>51</v>
      </c>
      <c r="W1242" s="1">
        <v>43557.333333333336</v>
      </c>
      <c r="X1242" t="s">
        <v>460</v>
      </c>
      <c r="AA1242">
        <v>0.03</v>
      </c>
      <c r="AB1242">
        <v>0.21</v>
      </c>
      <c r="AC1242">
        <v>0.04</v>
      </c>
      <c r="AD1242">
        <v>0.36</v>
      </c>
      <c r="AE1242">
        <v>0.01</v>
      </c>
      <c r="AF1242">
        <v>0.19</v>
      </c>
      <c r="AG1242">
        <v>0.01</v>
      </c>
      <c r="AH1242">
        <v>7.0000000000000007E-2</v>
      </c>
      <c r="AI1242">
        <v>0.01</v>
      </c>
      <c r="AJ1242">
        <v>0.04</v>
      </c>
      <c r="AK1242">
        <v>0</v>
      </c>
      <c r="AL1242">
        <v>0.02</v>
      </c>
      <c r="AM1242" t="s">
        <v>52</v>
      </c>
      <c r="AN1242" t="s">
        <v>166</v>
      </c>
      <c r="AO1242">
        <v>6.7511388950514104E+18</v>
      </c>
      <c r="AP1242">
        <v>0.19</v>
      </c>
      <c r="AQ1242" t="s">
        <v>167</v>
      </c>
    </row>
    <row r="1243" spans="1:43" hidden="1" x14ac:dyDescent="0.35">
      <c r="A1243">
        <v>1241</v>
      </c>
      <c r="B1243">
        <v>409551066509312</v>
      </c>
      <c r="C1243">
        <v>2.38433195447902E+16</v>
      </c>
      <c r="D1243" t="s">
        <v>460</v>
      </c>
      <c r="E1243" s="3">
        <f>INT(F1243)</f>
        <v>43571</v>
      </c>
      <c r="F1243" t="str">
        <f>SUBSTITUTE(G1243, "T", " ")</f>
        <v>2019-04-16 10:33:41</v>
      </c>
      <c r="G1243" t="s">
        <v>3358</v>
      </c>
      <c r="H1243" t="s">
        <v>42</v>
      </c>
      <c r="I1243" s="1">
        <v>43572.333333333336</v>
      </c>
      <c r="K1243" t="s">
        <v>2149</v>
      </c>
      <c r="L1243" t="s">
        <v>2150</v>
      </c>
      <c r="M1243" t="s">
        <v>3359</v>
      </c>
      <c r="N1243" t="s">
        <v>3360</v>
      </c>
      <c r="O1243" t="s">
        <v>153</v>
      </c>
      <c r="P1243" t="s">
        <v>470</v>
      </c>
      <c r="Q1243" t="s">
        <v>49</v>
      </c>
      <c r="R1243" t="s">
        <v>50</v>
      </c>
      <c r="S1243">
        <v>351616078284404</v>
      </c>
      <c r="T1243">
        <v>5358459</v>
      </c>
      <c r="U1243" t="s">
        <v>51</v>
      </c>
      <c r="V1243" t="s">
        <v>51</v>
      </c>
      <c r="W1243" s="1">
        <v>43571.333333333336</v>
      </c>
      <c r="X1243" t="s">
        <v>471</v>
      </c>
      <c r="AC1243">
        <v>1</v>
      </c>
      <c r="AM1243" t="s">
        <v>52</v>
      </c>
      <c r="AN1243" t="s">
        <v>166</v>
      </c>
      <c r="AO1243">
        <v>6.7511215304244204E+18</v>
      </c>
      <c r="AQ1243" t="s">
        <v>167</v>
      </c>
    </row>
    <row r="1244" spans="1:43" hidden="1" x14ac:dyDescent="0.35">
      <c r="A1244">
        <v>1242</v>
      </c>
      <c r="B1244">
        <v>381395245786919</v>
      </c>
      <c r="C1244">
        <v>2.38433195413502E+16</v>
      </c>
      <c r="D1244" t="s">
        <v>460</v>
      </c>
      <c r="E1244" s="3">
        <f>INT(F1244)</f>
        <v>43571</v>
      </c>
      <c r="F1244" t="str">
        <f>SUBSTITUTE(G1244, "T", " ")</f>
        <v>2019-04-16 10:31:25</v>
      </c>
      <c r="G1244" t="s">
        <v>3361</v>
      </c>
      <c r="H1244" t="s">
        <v>42</v>
      </c>
      <c r="I1244" s="1">
        <v>43572.333333333336</v>
      </c>
      <c r="K1244" t="s">
        <v>2149</v>
      </c>
      <c r="L1244" t="s">
        <v>2150</v>
      </c>
      <c r="M1244" t="s">
        <v>3362</v>
      </c>
      <c r="N1244" t="s">
        <v>3363</v>
      </c>
      <c r="O1244" t="s">
        <v>153</v>
      </c>
      <c r="P1244" t="s">
        <v>470</v>
      </c>
      <c r="Q1244" t="s">
        <v>49</v>
      </c>
      <c r="R1244" t="s">
        <v>50</v>
      </c>
      <c r="S1244">
        <v>351616078284404</v>
      </c>
      <c r="T1244">
        <v>5358459</v>
      </c>
      <c r="U1244" t="s">
        <v>51</v>
      </c>
      <c r="V1244" t="s">
        <v>51</v>
      </c>
      <c r="W1244" s="1">
        <v>43571.333333333336</v>
      </c>
      <c r="X1244" t="s">
        <v>471</v>
      </c>
      <c r="AC1244">
        <v>0.67</v>
      </c>
      <c r="AE1244">
        <v>0.33</v>
      </c>
      <c r="AM1244" t="s">
        <v>52</v>
      </c>
      <c r="AN1244" t="s">
        <v>166</v>
      </c>
      <c r="AO1244">
        <v>6.7511215600662897E+18</v>
      </c>
      <c r="AQ1244" t="s">
        <v>167</v>
      </c>
    </row>
    <row r="1245" spans="1:43" hidden="1" x14ac:dyDescent="0.35">
      <c r="A1245">
        <v>1243</v>
      </c>
      <c r="B1245">
        <v>1174913159335620</v>
      </c>
      <c r="C1245">
        <v>2.38433195207502E+16</v>
      </c>
      <c r="D1245" t="s">
        <v>460</v>
      </c>
      <c r="E1245" s="3">
        <f>INT(F1245)</f>
        <v>43571</v>
      </c>
      <c r="F1245" t="str">
        <f>SUBSTITUTE(G1245, "T", " ")</f>
        <v>2019-04-16 10:20:43</v>
      </c>
      <c r="G1245" t="s">
        <v>3364</v>
      </c>
      <c r="H1245" t="s">
        <v>42</v>
      </c>
      <c r="I1245" s="1">
        <v>43572.333333333336</v>
      </c>
      <c r="K1245" t="s">
        <v>2142</v>
      </c>
      <c r="L1245" t="s">
        <v>2143</v>
      </c>
      <c r="M1245" t="s">
        <v>3365</v>
      </c>
      <c r="N1245" t="s">
        <v>3366</v>
      </c>
      <c r="O1245" t="s">
        <v>153</v>
      </c>
      <c r="P1245" t="s">
        <v>470</v>
      </c>
      <c r="Q1245" t="s">
        <v>49</v>
      </c>
      <c r="R1245" t="s">
        <v>50</v>
      </c>
      <c r="S1245">
        <v>351616078284404</v>
      </c>
      <c r="T1245">
        <v>5358459</v>
      </c>
      <c r="U1245" t="s">
        <v>51</v>
      </c>
      <c r="V1245" t="s">
        <v>51</v>
      </c>
      <c r="W1245" s="1">
        <v>43571.333333333336</v>
      </c>
      <c r="X1245" t="s">
        <v>471</v>
      </c>
      <c r="AD1245">
        <v>0.75</v>
      </c>
      <c r="AF1245">
        <v>0.25</v>
      </c>
      <c r="AM1245" t="s">
        <v>52</v>
      </c>
      <c r="AN1245" t="s">
        <v>166</v>
      </c>
      <c r="AO1245">
        <v>6.7511215865720904E+18</v>
      </c>
      <c r="AQ1245" t="s">
        <v>167</v>
      </c>
    </row>
    <row r="1246" spans="1:43" hidden="1" x14ac:dyDescent="0.35">
      <c r="A1246">
        <v>1244</v>
      </c>
      <c r="B1246">
        <v>296040544648206</v>
      </c>
      <c r="C1246">
        <v>2.38433195135602E+16</v>
      </c>
      <c r="D1246" t="s">
        <v>460</v>
      </c>
      <c r="E1246" s="3">
        <f>INT(F1246)</f>
        <v>43571</v>
      </c>
      <c r="F1246" t="str">
        <f>SUBSTITUTE(G1246, "T", " ")</f>
        <v>2019-04-16 10:16:19</v>
      </c>
      <c r="G1246" t="s">
        <v>3367</v>
      </c>
      <c r="H1246" t="s">
        <v>42</v>
      </c>
      <c r="I1246" s="1">
        <v>43572.333333333336</v>
      </c>
      <c r="K1246" t="s">
        <v>2142</v>
      </c>
      <c r="L1246" t="s">
        <v>2143</v>
      </c>
      <c r="M1246" t="s">
        <v>3368</v>
      </c>
      <c r="N1246" t="s">
        <v>3369</v>
      </c>
      <c r="O1246" t="s">
        <v>153</v>
      </c>
      <c r="P1246" t="s">
        <v>470</v>
      </c>
      <c r="Q1246" t="s">
        <v>49</v>
      </c>
      <c r="R1246" t="s">
        <v>50</v>
      </c>
      <c r="S1246">
        <v>351616078284404</v>
      </c>
      <c r="T1246">
        <v>5358459</v>
      </c>
      <c r="U1246" t="s">
        <v>51</v>
      </c>
      <c r="V1246" t="s">
        <v>51</v>
      </c>
      <c r="W1246" s="1">
        <v>43571.333333333336</v>
      </c>
      <c r="X1246" t="s">
        <v>471</v>
      </c>
      <c r="AA1246">
        <v>0.03</v>
      </c>
      <c r="AB1246">
        <v>0.26</v>
      </c>
      <c r="AC1246">
        <v>0.06</v>
      </c>
      <c r="AD1246">
        <v>0.44</v>
      </c>
      <c r="AE1246">
        <v>0.02</v>
      </c>
      <c r="AF1246">
        <v>0.14000000000000001</v>
      </c>
      <c r="AG1246">
        <v>0.01</v>
      </c>
      <c r="AH1246">
        <v>0.04</v>
      </c>
      <c r="AJ1246">
        <v>0.01</v>
      </c>
      <c r="AL1246">
        <v>0.01</v>
      </c>
      <c r="AM1246" t="s">
        <v>52</v>
      </c>
      <c r="AN1246" t="s">
        <v>156</v>
      </c>
      <c r="AO1246">
        <v>6.7511216150350797E+18</v>
      </c>
      <c r="AQ1246" t="s">
        <v>193</v>
      </c>
    </row>
    <row r="1247" spans="1:43" hidden="1" x14ac:dyDescent="0.35">
      <c r="A1247">
        <v>1245</v>
      </c>
      <c r="B1247">
        <v>300977147496123</v>
      </c>
      <c r="C1247">
        <v>2.38433195105302E+16</v>
      </c>
      <c r="D1247" t="s">
        <v>460</v>
      </c>
      <c r="E1247" s="3">
        <f>INT(F1247)</f>
        <v>43571</v>
      </c>
      <c r="F1247" t="str">
        <f>SUBSTITUTE(G1247, "T", " ")</f>
        <v>2019-04-16 10:14:10</v>
      </c>
      <c r="G1247" t="s">
        <v>3370</v>
      </c>
      <c r="H1247" t="s">
        <v>42</v>
      </c>
      <c r="I1247" s="1">
        <v>43572.333333333336</v>
      </c>
      <c r="K1247" t="s">
        <v>2149</v>
      </c>
      <c r="L1247" t="s">
        <v>2150</v>
      </c>
      <c r="M1247" t="s">
        <v>3371</v>
      </c>
      <c r="N1247" t="s">
        <v>3372</v>
      </c>
      <c r="O1247" t="s">
        <v>153</v>
      </c>
      <c r="P1247" t="s">
        <v>470</v>
      </c>
      <c r="Q1247" t="s">
        <v>49</v>
      </c>
      <c r="R1247" t="s">
        <v>50</v>
      </c>
      <c r="S1247">
        <v>351616078284404</v>
      </c>
      <c r="T1247">
        <v>5358459</v>
      </c>
      <c r="U1247" t="s">
        <v>51</v>
      </c>
      <c r="V1247" t="s">
        <v>51</v>
      </c>
      <c r="W1247" s="1">
        <v>43571.333333333336</v>
      </c>
      <c r="X1247" t="s">
        <v>471</v>
      </c>
      <c r="AA1247">
        <v>0.27</v>
      </c>
      <c r="AC1247">
        <v>0.39</v>
      </c>
      <c r="AE1247">
        <v>0.2</v>
      </c>
      <c r="AG1247">
        <v>0.1</v>
      </c>
      <c r="AI1247">
        <v>0.02</v>
      </c>
      <c r="AK1247">
        <v>0.02</v>
      </c>
      <c r="AM1247" t="s">
        <v>52</v>
      </c>
      <c r="AN1247" t="s">
        <v>166</v>
      </c>
      <c r="AO1247">
        <v>6.7511216411971195E+18</v>
      </c>
      <c r="AQ1247" t="s">
        <v>167</v>
      </c>
    </row>
    <row r="1248" spans="1:43" hidden="1" x14ac:dyDescent="0.35">
      <c r="A1248">
        <v>1246</v>
      </c>
      <c r="B1248">
        <v>385477985640062</v>
      </c>
      <c r="C1248">
        <v>2.38433195090902E+16</v>
      </c>
      <c r="D1248" t="s">
        <v>460</v>
      </c>
      <c r="E1248" s="3">
        <f>INT(F1248)</f>
        <v>43571</v>
      </c>
      <c r="F1248" t="str">
        <f>SUBSTITUTE(G1248, "T", " ")</f>
        <v>2019-04-16 10:13:21</v>
      </c>
      <c r="G1248" t="s">
        <v>3373</v>
      </c>
      <c r="H1248" t="s">
        <v>42</v>
      </c>
      <c r="I1248" s="1">
        <v>43572.333333333336</v>
      </c>
      <c r="K1248" t="s">
        <v>2135</v>
      </c>
      <c r="L1248" t="s">
        <v>2136</v>
      </c>
      <c r="M1248" t="s">
        <v>3374</v>
      </c>
      <c r="N1248" t="s">
        <v>3375</v>
      </c>
      <c r="O1248" t="s">
        <v>153</v>
      </c>
      <c r="P1248" t="s">
        <v>470</v>
      </c>
      <c r="Q1248" t="s">
        <v>49</v>
      </c>
      <c r="R1248" t="s">
        <v>50</v>
      </c>
      <c r="S1248">
        <v>351616078284404</v>
      </c>
      <c r="T1248">
        <v>5358459</v>
      </c>
      <c r="U1248" t="s">
        <v>51</v>
      </c>
      <c r="V1248" t="s">
        <v>51</v>
      </c>
      <c r="W1248" s="1">
        <v>43571.333333333336</v>
      </c>
      <c r="X1248" t="s">
        <v>471</v>
      </c>
      <c r="AA1248">
        <v>0.06</v>
      </c>
      <c r="AB1248">
        <v>0.23</v>
      </c>
      <c r="AC1248">
        <v>0.1</v>
      </c>
      <c r="AD1248">
        <v>0.35</v>
      </c>
      <c r="AE1248">
        <v>0.03</v>
      </c>
      <c r="AF1248">
        <v>0.13</v>
      </c>
      <c r="AG1248">
        <v>0.01</v>
      </c>
      <c r="AH1248">
        <v>0.04</v>
      </c>
      <c r="AI1248">
        <v>0.01</v>
      </c>
      <c r="AJ1248">
        <v>0.01</v>
      </c>
      <c r="AK1248">
        <v>0</v>
      </c>
      <c r="AL1248">
        <v>0.01</v>
      </c>
      <c r="AM1248" t="s">
        <v>52</v>
      </c>
      <c r="AN1248" t="s">
        <v>201</v>
      </c>
      <c r="AO1248">
        <v>6.7511216729117604E+18</v>
      </c>
      <c r="AQ1248" t="s">
        <v>193</v>
      </c>
    </row>
    <row r="1249" spans="1:43" hidden="1" x14ac:dyDescent="0.35">
      <c r="A1249">
        <v>1247</v>
      </c>
      <c r="B1249">
        <v>855761678096331</v>
      </c>
      <c r="C1249">
        <v>2.38433194834302E+16</v>
      </c>
      <c r="D1249" t="s">
        <v>460</v>
      </c>
      <c r="E1249" s="3">
        <f>INT(F1249)</f>
        <v>43571</v>
      </c>
      <c r="F1249" t="str">
        <f>SUBSTITUTE(G1249, "T", " ")</f>
        <v>2019-04-16 09:55:06</v>
      </c>
      <c r="G1249" t="s">
        <v>3376</v>
      </c>
      <c r="H1249" t="s">
        <v>42</v>
      </c>
      <c r="I1249" s="1">
        <v>43572.333333333336</v>
      </c>
      <c r="K1249" t="s">
        <v>2109</v>
      </c>
      <c r="L1249" t="s">
        <v>2110</v>
      </c>
      <c r="M1249" t="s">
        <v>3377</v>
      </c>
      <c r="N1249" t="s">
        <v>3378</v>
      </c>
      <c r="O1249" t="s">
        <v>153</v>
      </c>
      <c r="P1249" t="s">
        <v>470</v>
      </c>
      <c r="Q1249" t="s">
        <v>49</v>
      </c>
      <c r="R1249" t="s">
        <v>50</v>
      </c>
      <c r="S1249">
        <v>351616078284404</v>
      </c>
      <c r="T1249">
        <v>5358459</v>
      </c>
      <c r="U1249" t="s">
        <v>51</v>
      </c>
      <c r="V1249" t="s">
        <v>51</v>
      </c>
      <c r="W1249" s="1">
        <v>43571.333333333336</v>
      </c>
      <c r="X1249" t="s">
        <v>471</v>
      </c>
      <c r="AA1249">
        <v>0.05</v>
      </c>
      <c r="AB1249">
        <v>0.2</v>
      </c>
      <c r="AC1249">
        <v>0.05</v>
      </c>
      <c r="AD1249">
        <v>0.45</v>
      </c>
      <c r="AF1249">
        <v>0.15</v>
      </c>
      <c r="AH1249">
        <v>0.05</v>
      </c>
      <c r="AJ1249">
        <v>0.05</v>
      </c>
      <c r="AM1249" t="s">
        <v>52</v>
      </c>
      <c r="AN1249" t="s">
        <v>166</v>
      </c>
      <c r="AO1249">
        <v>6.7511216968829399E+18</v>
      </c>
      <c r="AQ1249" t="s">
        <v>167</v>
      </c>
    </row>
    <row r="1250" spans="1:43" hidden="1" x14ac:dyDescent="0.35">
      <c r="A1250">
        <v>1248</v>
      </c>
      <c r="B1250">
        <v>268289364076018</v>
      </c>
      <c r="C1250">
        <v>2.38433194814402E+16</v>
      </c>
      <c r="D1250" t="s">
        <v>460</v>
      </c>
      <c r="E1250" s="3">
        <f>INT(F1250)</f>
        <v>43571</v>
      </c>
      <c r="F1250" t="str">
        <f>SUBSTITUTE(G1250, "T", " ")</f>
        <v>2019-04-16 09:53:21</v>
      </c>
      <c r="G1250" t="s">
        <v>3379</v>
      </c>
      <c r="H1250" t="s">
        <v>42</v>
      </c>
      <c r="I1250" s="1">
        <v>43572.333333333336</v>
      </c>
      <c r="K1250" t="s">
        <v>2135</v>
      </c>
      <c r="L1250" t="s">
        <v>2136</v>
      </c>
      <c r="M1250" t="s">
        <v>3380</v>
      </c>
      <c r="N1250" t="s">
        <v>3381</v>
      </c>
      <c r="O1250" t="s">
        <v>153</v>
      </c>
      <c r="P1250" t="s">
        <v>470</v>
      </c>
      <c r="Q1250" t="s">
        <v>49</v>
      </c>
      <c r="R1250" t="s">
        <v>50</v>
      </c>
      <c r="S1250">
        <v>351616078284404</v>
      </c>
      <c r="T1250">
        <v>5358459</v>
      </c>
      <c r="U1250" t="s">
        <v>51</v>
      </c>
      <c r="V1250" t="s">
        <v>51</v>
      </c>
      <c r="W1250" s="1">
        <v>43571.333333333336</v>
      </c>
      <c r="X1250" t="s">
        <v>471</v>
      </c>
      <c r="AA1250">
        <v>0.05</v>
      </c>
      <c r="AB1250">
        <v>0.32</v>
      </c>
      <c r="AC1250">
        <v>0.05</v>
      </c>
      <c r="AD1250">
        <v>0.34</v>
      </c>
      <c r="AE1250">
        <v>0.03</v>
      </c>
      <c r="AF1250">
        <v>0.13</v>
      </c>
      <c r="AG1250">
        <v>0.01</v>
      </c>
      <c r="AH1250">
        <v>0.04</v>
      </c>
      <c r="AI1250">
        <v>0</v>
      </c>
      <c r="AJ1250">
        <v>0.01</v>
      </c>
      <c r="AL1250">
        <v>0.01</v>
      </c>
      <c r="AM1250" t="s">
        <v>52</v>
      </c>
      <c r="AN1250" t="s">
        <v>156</v>
      </c>
      <c r="AO1250">
        <v>6.7511217231524403E+18</v>
      </c>
      <c r="AQ1250" t="s">
        <v>193</v>
      </c>
    </row>
    <row r="1251" spans="1:43" hidden="1" x14ac:dyDescent="0.35">
      <c r="A1251">
        <v>1249</v>
      </c>
      <c r="B1251">
        <v>1030440597144470</v>
      </c>
      <c r="C1251">
        <v>2.38433194703402E+16</v>
      </c>
      <c r="D1251" t="s">
        <v>460</v>
      </c>
      <c r="E1251" s="3">
        <f>INT(F1251)</f>
        <v>43571</v>
      </c>
      <c r="F1251" t="str">
        <f>SUBSTITUTE(G1251, "T", " ")</f>
        <v>2019-04-16 09:46:09</v>
      </c>
      <c r="G1251" t="s">
        <v>3382</v>
      </c>
      <c r="H1251" t="s">
        <v>42</v>
      </c>
      <c r="I1251" s="1">
        <v>43572.333333333336</v>
      </c>
      <c r="K1251" t="s">
        <v>2109</v>
      </c>
      <c r="L1251" t="s">
        <v>2110</v>
      </c>
      <c r="M1251" t="s">
        <v>3383</v>
      </c>
      <c r="N1251" t="s">
        <v>3384</v>
      </c>
      <c r="O1251" t="s">
        <v>153</v>
      </c>
      <c r="P1251" t="s">
        <v>470</v>
      </c>
      <c r="Q1251" t="s">
        <v>49</v>
      </c>
      <c r="R1251" t="s">
        <v>50</v>
      </c>
      <c r="S1251">
        <v>351616078284404</v>
      </c>
      <c r="T1251">
        <v>5358459</v>
      </c>
      <c r="U1251" t="s">
        <v>51</v>
      </c>
      <c r="V1251" t="s">
        <v>51</v>
      </c>
      <c r="W1251" s="1">
        <v>43571.333333333336</v>
      </c>
      <c r="X1251" t="s">
        <v>471</v>
      </c>
      <c r="AA1251">
        <v>0.03</v>
      </c>
      <c r="AB1251">
        <v>0.27</v>
      </c>
      <c r="AC1251">
        <v>0.05</v>
      </c>
      <c r="AD1251">
        <v>0.36</v>
      </c>
      <c r="AE1251">
        <v>0.02</v>
      </c>
      <c r="AF1251">
        <v>0.2</v>
      </c>
      <c r="AG1251">
        <v>0.01</v>
      </c>
      <c r="AH1251">
        <v>0.08</v>
      </c>
      <c r="AJ1251">
        <v>0</v>
      </c>
      <c r="AM1251" t="s">
        <v>52</v>
      </c>
      <c r="AN1251" t="s">
        <v>166</v>
      </c>
      <c r="AO1251">
        <v>6.7511217525450404E+18</v>
      </c>
      <c r="AQ1251" t="s">
        <v>167</v>
      </c>
    </row>
    <row r="1252" spans="1:43" hidden="1" x14ac:dyDescent="0.35">
      <c r="A1252">
        <v>1250</v>
      </c>
      <c r="B1252">
        <v>430208437541981</v>
      </c>
      <c r="C1252">
        <v>2.38433194675402E+16</v>
      </c>
      <c r="D1252" t="s">
        <v>460</v>
      </c>
      <c r="E1252" s="3">
        <f>INT(F1252)</f>
        <v>43571</v>
      </c>
      <c r="F1252" t="str">
        <f>SUBSTITUTE(G1252, "T", " ")</f>
        <v>2019-04-16 09:44:03</v>
      </c>
      <c r="G1252" t="s">
        <v>3385</v>
      </c>
      <c r="H1252" t="s">
        <v>42</v>
      </c>
      <c r="I1252" s="1">
        <v>43572.333333333336</v>
      </c>
      <c r="J1252" t="s">
        <v>56</v>
      </c>
      <c r="K1252" t="s">
        <v>405</v>
      </c>
      <c r="L1252" t="s">
        <v>406</v>
      </c>
      <c r="M1252" t="s">
        <v>3386</v>
      </c>
      <c r="N1252" t="s">
        <v>3387</v>
      </c>
      <c r="O1252" t="s">
        <v>153</v>
      </c>
      <c r="P1252" t="s">
        <v>470</v>
      </c>
      <c r="Q1252" t="s">
        <v>49</v>
      </c>
      <c r="R1252" t="s">
        <v>50</v>
      </c>
      <c r="S1252">
        <v>351616078284404</v>
      </c>
      <c r="T1252">
        <v>5358459</v>
      </c>
      <c r="U1252" t="s">
        <v>51</v>
      </c>
      <c r="V1252" t="s">
        <v>51</v>
      </c>
      <c r="W1252" s="1">
        <v>43571.333333333336</v>
      </c>
      <c r="X1252" t="s">
        <v>471</v>
      </c>
      <c r="AA1252">
        <v>0.04</v>
      </c>
      <c r="AB1252">
        <v>0.42</v>
      </c>
      <c r="AC1252">
        <v>0.06</v>
      </c>
      <c r="AD1252">
        <v>0.33</v>
      </c>
      <c r="AE1252">
        <v>0.02</v>
      </c>
      <c r="AF1252">
        <v>0.08</v>
      </c>
      <c r="AG1252">
        <v>0.01</v>
      </c>
      <c r="AH1252">
        <v>0.03</v>
      </c>
      <c r="AI1252">
        <v>0</v>
      </c>
      <c r="AJ1252">
        <v>0.01</v>
      </c>
      <c r="AK1252">
        <v>0</v>
      </c>
      <c r="AL1252">
        <v>0.01</v>
      </c>
      <c r="AM1252" t="s">
        <v>52</v>
      </c>
      <c r="AN1252" t="s">
        <v>166</v>
      </c>
      <c r="AO1252">
        <v>6.7511217799466701E+18</v>
      </c>
      <c r="AQ1252" t="s">
        <v>157</v>
      </c>
    </row>
    <row r="1253" spans="1:43" hidden="1" x14ac:dyDescent="0.35">
      <c r="A1253">
        <v>1251</v>
      </c>
      <c r="B1253">
        <v>1870220899750610</v>
      </c>
      <c r="C1253">
        <v>2.38433194651302E+16</v>
      </c>
      <c r="D1253" t="s">
        <v>460</v>
      </c>
      <c r="E1253" s="3">
        <f>INT(F1253)</f>
        <v>43571</v>
      </c>
      <c r="F1253" t="str">
        <f>SUBSTITUTE(G1253, "T", " ")</f>
        <v>2019-04-16 09:43:12</v>
      </c>
      <c r="G1253" t="s">
        <v>3388</v>
      </c>
      <c r="H1253" t="s">
        <v>42</v>
      </c>
      <c r="I1253" s="1">
        <v>43572.333333333336</v>
      </c>
      <c r="K1253" t="s">
        <v>2149</v>
      </c>
      <c r="L1253" t="s">
        <v>2150</v>
      </c>
      <c r="M1253" t="s">
        <v>3389</v>
      </c>
      <c r="N1253" t="s">
        <v>3390</v>
      </c>
      <c r="O1253" t="s">
        <v>153</v>
      </c>
      <c r="P1253" t="s">
        <v>470</v>
      </c>
      <c r="Q1253" t="s">
        <v>49</v>
      </c>
      <c r="R1253" t="s">
        <v>50</v>
      </c>
      <c r="S1253">
        <v>351616078284404</v>
      </c>
      <c r="T1253">
        <v>5358458</v>
      </c>
      <c r="U1253" t="s">
        <v>51</v>
      </c>
      <c r="V1253" t="s">
        <v>51</v>
      </c>
      <c r="W1253" s="1">
        <v>43571.333333333336</v>
      </c>
      <c r="X1253" t="s">
        <v>471</v>
      </c>
      <c r="AC1253">
        <v>1</v>
      </c>
      <c r="AM1253" t="s">
        <v>52</v>
      </c>
      <c r="AN1253" t="s">
        <v>166</v>
      </c>
      <c r="AO1253">
        <v>6.7511218101945498E+18</v>
      </c>
      <c r="AQ1253" t="s">
        <v>167</v>
      </c>
    </row>
    <row r="1254" spans="1:43" hidden="1" x14ac:dyDescent="0.35">
      <c r="A1254">
        <v>1252</v>
      </c>
      <c r="B1254">
        <v>1085670738299980</v>
      </c>
      <c r="C1254">
        <v>2.38433194639602E+16</v>
      </c>
      <c r="D1254" t="s">
        <v>460</v>
      </c>
      <c r="E1254" s="3">
        <f>INT(F1254)</f>
        <v>43571</v>
      </c>
      <c r="F1254" t="str">
        <f>SUBSTITUTE(G1254, "T", " ")</f>
        <v>2019-04-16 09:41:55</v>
      </c>
      <c r="G1254" t="s">
        <v>3391</v>
      </c>
      <c r="H1254" t="s">
        <v>42</v>
      </c>
      <c r="I1254" s="1">
        <v>43572.333333333336</v>
      </c>
      <c r="K1254" t="s">
        <v>2149</v>
      </c>
      <c r="L1254" t="s">
        <v>2150</v>
      </c>
      <c r="M1254" t="s">
        <v>3392</v>
      </c>
      <c r="N1254" t="s">
        <v>3393</v>
      </c>
      <c r="O1254" t="s">
        <v>153</v>
      </c>
      <c r="P1254" t="s">
        <v>470</v>
      </c>
      <c r="Q1254" t="s">
        <v>49</v>
      </c>
      <c r="R1254" t="s">
        <v>50</v>
      </c>
      <c r="S1254">
        <v>351616078284404</v>
      </c>
      <c r="T1254">
        <v>5358458</v>
      </c>
      <c r="U1254" t="s">
        <v>51</v>
      </c>
      <c r="V1254" t="s">
        <v>51</v>
      </c>
      <c r="W1254" s="1">
        <v>43571.333333333336</v>
      </c>
      <c r="X1254" t="s">
        <v>471</v>
      </c>
      <c r="AA1254">
        <v>0.38</v>
      </c>
      <c r="AC1254">
        <v>0.54</v>
      </c>
      <c r="AE1254">
        <v>0.08</v>
      </c>
      <c r="AM1254" t="s">
        <v>52</v>
      </c>
      <c r="AN1254" t="s">
        <v>166</v>
      </c>
      <c r="AO1254">
        <v>6.7511218341881897E+18</v>
      </c>
      <c r="AQ1254" t="s">
        <v>167</v>
      </c>
    </row>
    <row r="1255" spans="1:43" hidden="1" x14ac:dyDescent="0.35">
      <c r="A1255">
        <v>1253</v>
      </c>
      <c r="B1255">
        <v>361343401144723</v>
      </c>
      <c r="C1255">
        <v>2.38433194626102E+16</v>
      </c>
      <c r="D1255" t="s">
        <v>460</v>
      </c>
      <c r="E1255" s="3">
        <f>INT(F1255)</f>
        <v>43571</v>
      </c>
      <c r="F1255" t="str">
        <f>SUBSTITUTE(G1255, "T", " ")</f>
        <v>2019-04-16 11:11:25</v>
      </c>
      <c r="G1255" t="s">
        <v>3394</v>
      </c>
      <c r="H1255" t="s">
        <v>42</v>
      </c>
      <c r="I1255" s="1">
        <v>43572.333333333336</v>
      </c>
      <c r="K1255" t="s">
        <v>3395</v>
      </c>
      <c r="L1255" t="s">
        <v>3085</v>
      </c>
      <c r="M1255" t="s">
        <v>3396</v>
      </c>
      <c r="N1255" t="s">
        <v>3397</v>
      </c>
      <c r="O1255" t="s">
        <v>153</v>
      </c>
      <c r="P1255" t="s">
        <v>470</v>
      </c>
      <c r="Q1255" t="s">
        <v>49</v>
      </c>
      <c r="R1255" t="s">
        <v>50</v>
      </c>
      <c r="S1255">
        <v>351616078284404</v>
      </c>
      <c r="T1255">
        <v>5358458</v>
      </c>
      <c r="U1255" t="s">
        <v>51</v>
      </c>
      <c r="V1255" t="s">
        <v>51</v>
      </c>
      <c r="W1255" s="1">
        <v>43571.333333333336</v>
      </c>
      <c r="X1255" t="s">
        <v>471</v>
      </c>
      <c r="AA1255">
        <v>0.01</v>
      </c>
      <c r="AB1255">
        <v>0.31</v>
      </c>
      <c r="AC1255">
        <v>0.01</v>
      </c>
      <c r="AD1255">
        <v>0.57999999999999996</v>
      </c>
      <c r="AF1255">
        <v>7.0000000000000007E-2</v>
      </c>
      <c r="AH1255">
        <v>0.01</v>
      </c>
      <c r="AM1255" t="s">
        <v>52</v>
      </c>
      <c r="AN1255" t="s">
        <v>166</v>
      </c>
      <c r="AO1255">
        <v>6.7511218652269005E+18</v>
      </c>
      <c r="AQ1255" t="s">
        <v>167</v>
      </c>
    </row>
    <row r="1256" spans="1:43" hidden="1" x14ac:dyDescent="0.35">
      <c r="A1256">
        <v>1254</v>
      </c>
      <c r="B1256">
        <v>428929824583953</v>
      </c>
      <c r="C1256">
        <v>2.38433194600102E+16</v>
      </c>
      <c r="D1256" t="s">
        <v>460</v>
      </c>
      <c r="E1256" s="3">
        <f>INT(F1256)</f>
        <v>43571</v>
      </c>
      <c r="F1256" t="str">
        <f>SUBSTITUTE(G1256, "T", " ")</f>
        <v>2019-04-16 09:39:42</v>
      </c>
      <c r="G1256" t="s">
        <v>3398</v>
      </c>
      <c r="H1256" t="s">
        <v>42</v>
      </c>
      <c r="I1256" s="1">
        <v>43572.333333333336</v>
      </c>
      <c r="K1256" t="s">
        <v>3399</v>
      </c>
      <c r="L1256" t="s">
        <v>3074</v>
      </c>
      <c r="M1256" t="s">
        <v>3400</v>
      </c>
      <c r="N1256" t="s">
        <v>3401</v>
      </c>
      <c r="O1256" t="s">
        <v>153</v>
      </c>
      <c r="P1256" t="s">
        <v>475</v>
      </c>
      <c r="Q1256" t="s">
        <v>49</v>
      </c>
      <c r="R1256" t="s">
        <v>50</v>
      </c>
      <c r="S1256">
        <v>351616078284404</v>
      </c>
      <c r="T1256">
        <v>5358458</v>
      </c>
      <c r="U1256" t="s">
        <v>51</v>
      </c>
      <c r="V1256" t="s">
        <v>51</v>
      </c>
      <c r="W1256" s="1">
        <v>43571.333333333336</v>
      </c>
      <c r="X1256" t="s">
        <v>476</v>
      </c>
      <c r="AA1256">
        <v>0.06</v>
      </c>
      <c r="AB1256">
        <v>0.28999999999999998</v>
      </c>
      <c r="AC1256">
        <v>0.09</v>
      </c>
      <c r="AD1256">
        <v>0.36</v>
      </c>
      <c r="AE1256">
        <v>0.02</v>
      </c>
      <c r="AF1256">
        <v>0.11</v>
      </c>
      <c r="AG1256">
        <v>0.01</v>
      </c>
      <c r="AH1256">
        <v>0.03</v>
      </c>
      <c r="AI1256">
        <v>0</v>
      </c>
      <c r="AJ1256">
        <v>0.01</v>
      </c>
      <c r="AK1256">
        <v>0</v>
      </c>
      <c r="AL1256">
        <v>0.01</v>
      </c>
      <c r="AM1256" t="s">
        <v>52</v>
      </c>
      <c r="AN1256" t="s">
        <v>201</v>
      </c>
      <c r="AO1256">
        <v>6.75112189096226E+18</v>
      </c>
      <c r="AQ1256" t="s">
        <v>66</v>
      </c>
    </row>
    <row r="1257" spans="1:43" hidden="1" x14ac:dyDescent="0.35">
      <c r="A1257">
        <v>1255</v>
      </c>
      <c r="B1257">
        <v>2385670824824170</v>
      </c>
      <c r="C1257">
        <v>2.38433194278302E+16</v>
      </c>
      <c r="D1257" t="s">
        <v>460</v>
      </c>
      <c r="E1257" s="3">
        <f>INT(F1257)</f>
        <v>43571</v>
      </c>
      <c r="F1257" t="str">
        <f>SUBSTITUTE(G1257, "T", " ")</f>
        <v>2019-04-16 09:29:40</v>
      </c>
      <c r="G1257" t="s">
        <v>3402</v>
      </c>
      <c r="H1257" t="s">
        <v>42</v>
      </c>
      <c r="I1257" s="1">
        <v>43572.333333333336</v>
      </c>
      <c r="L1257" t="s">
        <v>417</v>
      </c>
      <c r="M1257" t="s">
        <v>3403</v>
      </c>
      <c r="N1257" t="s">
        <v>3404</v>
      </c>
      <c r="O1257" t="s">
        <v>153</v>
      </c>
      <c r="P1257" t="s">
        <v>470</v>
      </c>
      <c r="Q1257" t="s">
        <v>49</v>
      </c>
      <c r="R1257" t="s">
        <v>50</v>
      </c>
      <c r="S1257">
        <v>351616078284404</v>
      </c>
      <c r="T1257">
        <v>5358458</v>
      </c>
      <c r="U1257" t="s">
        <v>51</v>
      </c>
      <c r="V1257" t="s">
        <v>51</v>
      </c>
      <c r="W1257" s="1">
        <v>43571.333333333336</v>
      </c>
      <c r="X1257" t="s">
        <v>471</v>
      </c>
      <c r="AB1257">
        <v>0.32</v>
      </c>
      <c r="AC1257">
        <v>0.01</v>
      </c>
      <c r="AD1257">
        <v>0.52</v>
      </c>
      <c r="AE1257">
        <v>0</v>
      </c>
      <c r="AF1257">
        <v>0.11</v>
      </c>
      <c r="AH1257">
        <v>0.02</v>
      </c>
      <c r="AJ1257">
        <v>0</v>
      </c>
      <c r="AM1257" t="s">
        <v>52</v>
      </c>
      <c r="AN1257" t="s">
        <v>166</v>
      </c>
      <c r="AO1257">
        <v>6.7511219173948099E+18</v>
      </c>
      <c r="AQ1257" t="s">
        <v>167</v>
      </c>
    </row>
    <row r="1258" spans="1:43" ht="261" hidden="1" x14ac:dyDescent="0.35">
      <c r="A1258">
        <v>1256</v>
      </c>
      <c r="B1258">
        <v>592167634621384</v>
      </c>
      <c r="C1258">
        <v>2.38433194229002E+16</v>
      </c>
      <c r="D1258" t="s">
        <v>460</v>
      </c>
      <c r="E1258" s="3">
        <f>INT(F1258)</f>
        <v>43571</v>
      </c>
      <c r="F1258" t="str">
        <f>SUBSTITUTE(G1258, "T", " ")</f>
        <v>2019-04-16 09:28:54</v>
      </c>
      <c r="G1258" t="s">
        <v>3405</v>
      </c>
      <c r="H1258" t="s">
        <v>42</v>
      </c>
      <c r="I1258" s="1">
        <v>43572.333333333336</v>
      </c>
      <c r="J1258" t="s">
        <v>56</v>
      </c>
      <c r="K1258" s="2" t="s">
        <v>3406</v>
      </c>
      <c r="L1258" t="s">
        <v>406</v>
      </c>
      <c r="M1258" t="s">
        <v>3407</v>
      </c>
      <c r="N1258" t="s">
        <v>3408</v>
      </c>
      <c r="O1258" t="s">
        <v>153</v>
      </c>
      <c r="P1258" t="s">
        <v>470</v>
      </c>
      <c r="Q1258" t="s">
        <v>49</v>
      </c>
      <c r="R1258" t="s">
        <v>50</v>
      </c>
      <c r="S1258">
        <v>351616078284404</v>
      </c>
      <c r="T1258">
        <v>5358458</v>
      </c>
      <c r="U1258" t="s">
        <v>51</v>
      </c>
      <c r="V1258" t="s">
        <v>51</v>
      </c>
      <c r="W1258" s="1">
        <v>43571.333333333336</v>
      </c>
      <c r="X1258" t="s">
        <v>471</v>
      </c>
      <c r="AB1258">
        <v>0.27</v>
      </c>
      <c r="AD1258">
        <v>0.55000000000000004</v>
      </c>
      <c r="AF1258">
        <v>0.18</v>
      </c>
      <c r="AM1258" t="s">
        <v>52</v>
      </c>
      <c r="AN1258" t="s">
        <v>166</v>
      </c>
      <c r="AO1258">
        <v>6.7511219466500198E+18</v>
      </c>
      <c r="AQ1258" t="s">
        <v>167</v>
      </c>
    </row>
    <row r="1259" spans="1:43" hidden="1" x14ac:dyDescent="0.35">
      <c r="A1259">
        <v>1257</v>
      </c>
      <c r="B1259">
        <v>598145223985777</v>
      </c>
      <c r="C1259">
        <v>2.38433194157402E+16</v>
      </c>
      <c r="D1259" t="s">
        <v>460</v>
      </c>
      <c r="E1259" s="3">
        <f>INT(F1259)</f>
        <v>43571</v>
      </c>
      <c r="F1259" t="str">
        <f>SUBSTITUTE(G1259, "T", " ")</f>
        <v>2019-04-16 09:27:06</v>
      </c>
      <c r="G1259" t="s">
        <v>3409</v>
      </c>
      <c r="H1259" t="s">
        <v>42</v>
      </c>
      <c r="I1259" s="1">
        <v>43572.333333333336</v>
      </c>
      <c r="J1259" t="s">
        <v>56</v>
      </c>
      <c r="K1259" t="s">
        <v>366</v>
      </c>
      <c r="L1259" t="s">
        <v>367</v>
      </c>
      <c r="M1259" t="s">
        <v>3410</v>
      </c>
      <c r="N1259" t="s">
        <v>3411</v>
      </c>
      <c r="O1259" t="s">
        <v>153</v>
      </c>
      <c r="P1259" t="s">
        <v>470</v>
      </c>
      <c r="Q1259" t="s">
        <v>49</v>
      </c>
      <c r="R1259" t="s">
        <v>50</v>
      </c>
      <c r="S1259">
        <v>351616078284404</v>
      </c>
      <c r="T1259">
        <v>5358458</v>
      </c>
      <c r="U1259" t="s">
        <v>51</v>
      </c>
      <c r="V1259" t="s">
        <v>51</v>
      </c>
      <c r="W1259" s="1">
        <v>43571.333333333336</v>
      </c>
      <c r="X1259" t="s">
        <v>471</v>
      </c>
      <c r="AC1259">
        <v>1</v>
      </c>
      <c r="AM1259" t="s">
        <v>52</v>
      </c>
      <c r="AN1259" t="s">
        <v>166</v>
      </c>
      <c r="AO1259">
        <v>6.7511219728093102E+18</v>
      </c>
      <c r="AQ1259" t="s">
        <v>167</v>
      </c>
    </row>
    <row r="1260" spans="1:43" hidden="1" x14ac:dyDescent="0.35">
      <c r="A1260">
        <v>1258</v>
      </c>
      <c r="B1260">
        <v>1247536208744080</v>
      </c>
      <c r="C1260">
        <v>2.38433194081202E+16</v>
      </c>
      <c r="D1260" t="s">
        <v>460</v>
      </c>
      <c r="E1260" s="3">
        <f>INT(F1260)</f>
        <v>43571</v>
      </c>
      <c r="F1260" t="str">
        <f>SUBSTITUTE(G1260, "T", " ")</f>
        <v>2019-04-16 09:24:25</v>
      </c>
      <c r="G1260" t="s">
        <v>3412</v>
      </c>
      <c r="H1260" t="s">
        <v>42</v>
      </c>
      <c r="I1260" s="1">
        <v>43572.333333333336</v>
      </c>
      <c r="L1260" t="s">
        <v>3085</v>
      </c>
      <c r="M1260" t="s">
        <v>3413</v>
      </c>
      <c r="N1260" t="s">
        <v>3414</v>
      </c>
      <c r="O1260" t="s">
        <v>153</v>
      </c>
      <c r="P1260" t="s">
        <v>470</v>
      </c>
      <c r="Q1260" t="s">
        <v>49</v>
      </c>
      <c r="R1260" t="s">
        <v>50</v>
      </c>
      <c r="S1260">
        <v>351616078284404</v>
      </c>
      <c r="T1260">
        <v>5358458</v>
      </c>
      <c r="U1260" t="s">
        <v>51</v>
      </c>
      <c r="V1260" t="s">
        <v>51</v>
      </c>
      <c r="W1260" s="1">
        <v>43571.333333333336</v>
      </c>
      <c r="X1260" t="s">
        <v>471</v>
      </c>
      <c r="AA1260">
        <v>0.03</v>
      </c>
      <c r="AB1260">
        <v>0.36</v>
      </c>
      <c r="AC1260">
        <v>0.09</v>
      </c>
      <c r="AD1260">
        <v>0.37</v>
      </c>
      <c r="AF1260">
        <v>0.1</v>
      </c>
      <c r="AH1260">
        <v>0.03</v>
      </c>
      <c r="AL1260">
        <v>0.01</v>
      </c>
      <c r="AM1260" t="s">
        <v>52</v>
      </c>
      <c r="AN1260" t="s">
        <v>166</v>
      </c>
      <c r="AO1260">
        <v>6.7511220027411098E+18</v>
      </c>
      <c r="AQ1260" t="s">
        <v>167</v>
      </c>
    </row>
    <row r="1261" spans="1:43" x14ac:dyDescent="0.35">
      <c r="A1261">
        <v>1880</v>
      </c>
      <c r="B1261">
        <v>2347345982203900</v>
      </c>
      <c r="C1261">
        <v>2.38432905604902E+16</v>
      </c>
      <c r="D1261" t="s">
        <v>460</v>
      </c>
      <c r="E1261" s="3">
        <f>INT(F1261)</f>
        <v>43557</v>
      </c>
      <c r="F1261" t="str">
        <f>SUBSTITUTE(G1261, "T", " ")</f>
        <v>2019-04-02 10:46:53</v>
      </c>
      <c r="G1261" t="s">
        <v>4914</v>
      </c>
      <c r="H1261" t="s">
        <v>42</v>
      </c>
      <c r="I1261" s="1">
        <v>43558.333333333336</v>
      </c>
      <c r="L1261" t="s">
        <v>4744</v>
      </c>
      <c r="M1261" t="s">
        <v>4915</v>
      </c>
      <c r="N1261" t="s">
        <v>4916</v>
      </c>
      <c r="O1261" t="s">
        <v>51</v>
      </c>
      <c r="Q1261" t="s">
        <v>49</v>
      </c>
      <c r="R1261" t="s">
        <v>50</v>
      </c>
      <c r="S1261">
        <v>351616078284404</v>
      </c>
      <c r="T1261">
        <v>5358459</v>
      </c>
      <c r="U1261" t="s">
        <v>51</v>
      </c>
      <c r="V1261" t="s">
        <v>51</v>
      </c>
      <c r="W1261" s="1">
        <v>43557.333333333336</v>
      </c>
      <c r="X1261" t="s">
        <v>460</v>
      </c>
      <c r="AA1261">
        <v>0.12</v>
      </c>
      <c r="AB1261">
        <v>0.5</v>
      </c>
      <c r="AC1261">
        <v>0.06</v>
      </c>
      <c r="AD1261">
        <v>0.32</v>
      </c>
      <c r="AM1261" t="s">
        <v>52</v>
      </c>
      <c r="AN1261" t="s">
        <v>53</v>
      </c>
      <c r="AO1261">
        <v>6.7511392521271398E+18</v>
      </c>
      <c r="AP1261">
        <v>0.19</v>
      </c>
      <c r="AQ1261" t="s">
        <v>193</v>
      </c>
    </row>
    <row r="1262" spans="1:43" x14ac:dyDescent="0.35">
      <c r="A1262">
        <v>1882</v>
      </c>
      <c r="B1262">
        <v>2661286987220740</v>
      </c>
      <c r="C1262">
        <v>2.38432905576302E+16</v>
      </c>
      <c r="D1262" t="s">
        <v>460</v>
      </c>
      <c r="E1262" s="3">
        <f>INT(F1262)</f>
        <v>43557</v>
      </c>
      <c r="F1262" t="str">
        <f>SUBSTITUTE(G1262, "T", " ")</f>
        <v>2019-04-02 10:46:37</v>
      </c>
      <c r="G1262" t="s">
        <v>4868</v>
      </c>
      <c r="H1262" t="s">
        <v>42</v>
      </c>
      <c r="I1262" s="1">
        <v>43558.333333333336</v>
      </c>
      <c r="L1262" t="s">
        <v>4725</v>
      </c>
      <c r="M1262" t="s">
        <v>4919</v>
      </c>
      <c r="N1262" t="s">
        <v>4920</v>
      </c>
      <c r="O1262" t="s">
        <v>51</v>
      </c>
      <c r="Q1262" t="s">
        <v>49</v>
      </c>
      <c r="R1262" t="s">
        <v>50</v>
      </c>
      <c r="S1262">
        <v>351616078284404</v>
      </c>
      <c r="T1262">
        <v>5358459</v>
      </c>
      <c r="U1262" t="s">
        <v>51</v>
      </c>
      <c r="V1262" t="s">
        <v>51</v>
      </c>
      <c r="W1262" s="1">
        <v>43557.333333333336</v>
      </c>
      <c r="X1262" t="s">
        <v>460</v>
      </c>
      <c r="AC1262">
        <v>0.53</v>
      </c>
      <c r="AE1262">
        <v>0.25</v>
      </c>
      <c r="AG1262">
        <v>0.12</v>
      </c>
      <c r="AI1262">
        <v>7.0000000000000007E-2</v>
      </c>
      <c r="AK1262">
        <v>0.03</v>
      </c>
      <c r="AM1262" t="s">
        <v>52</v>
      </c>
      <c r="AN1262" t="s">
        <v>53</v>
      </c>
      <c r="AO1262">
        <v>6.7511393061074196E+18</v>
      </c>
      <c r="AP1262">
        <v>0.19</v>
      </c>
      <c r="AQ1262" t="s">
        <v>193</v>
      </c>
    </row>
    <row r="1263" spans="1:43" x14ac:dyDescent="0.35">
      <c r="A1263">
        <v>1906</v>
      </c>
      <c r="B1263">
        <v>290067435223893</v>
      </c>
      <c r="C1263">
        <v>2.38432904114902E+16</v>
      </c>
      <c r="D1263" t="s">
        <v>460</v>
      </c>
      <c r="E1263" s="3">
        <f>INT(F1263)</f>
        <v>43557</v>
      </c>
      <c r="F1263" t="str">
        <f>SUBSTITUTE(G1263, "T", " ")</f>
        <v>2019-04-02 09:59:08</v>
      </c>
      <c r="G1263" t="s">
        <v>4988</v>
      </c>
      <c r="H1263" t="s">
        <v>42</v>
      </c>
      <c r="I1263" s="1">
        <v>43558.333333333336</v>
      </c>
      <c r="L1263" t="s">
        <v>4725</v>
      </c>
      <c r="M1263" t="s">
        <v>4989</v>
      </c>
      <c r="N1263" t="s">
        <v>4990</v>
      </c>
      <c r="O1263" t="s">
        <v>153</v>
      </c>
      <c r="Q1263" t="s">
        <v>49</v>
      </c>
      <c r="R1263" t="s">
        <v>50</v>
      </c>
      <c r="S1263">
        <v>351616078284404</v>
      </c>
      <c r="T1263">
        <v>5358459</v>
      </c>
      <c r="U1263" t="s">
        <v>51</v>
      </c>
      <c r="V1263" t="s">
        <v>51</v>
      </c>
      <c r="W1263" s="1">
        <v>43557.333333333336</v>
      </c>
      <c r="X1263" t="s">
        <v>460</v>
      </c>
      <c r="AC1263">
        <v>0.51</v>
      </c>
      <c r="AE1263">
        <v>0.25</v>
      </c>
      <c r="AG1263">
        <v>0.14000000000000001</v>
      </c>
      <c r="AI1263">
        <v>0.08</v>
      </c>
      <c r="AK1263">
        <v>0.03</v>
      </c>
      <c r="AM1263" t="s">
        <v>52</v>
      </c>
      <c r="AN1263" t="s">
        <v>156</v>
      </c>
      <c r="AO1263">
        <v>6.7511399725712804E+18</v>
      </c>
      <c r="AP1263">
        <v>0.19</v>
      </c>
      <c r="AQ1263" t="s">
        <v>157</v>
      </c>
    </row>
    <row r="1264" spans="1:43" x14ac:dyDescent="0.35">
      <c r="A1264">
        <v>1819</v>
      </c>
      <c r="B1264">
        <v>389075951950125</v>
      </c>
      <c r="C1264">
        <v>2.38432907212002E+16</v>
      </c>
      <c r="D1264" t="s">
        <v>460</v>
      </c>
      <c r="E1264" s="3">
        <f>INT(F1264)</f>
        <v>43557</v>
      </c>
      <c r="F1264" t="str">
        <f>SUBSTITUTE(G1264, "T", " ")</f>
        <v>2019-04-02 11:36:00</v>
      </c>
      <c r="G1264" t="s">
        <v>4693</v>
      </c>
      <c r="H1264" t="s">
        <v>42</v>
      </c>
      <c r="I1264" s="1">
        <v>43558.333333333336</v>
      </c>
      <c r="L1264" t="s">
        <v>4725</v>
      </c>
      <c r="M1264" t="s">
        <v>4726</v>
      </c>
      <c r="N1264" t="s">
        <v>4727</v>
      </c>
      <c r="O1264" t="s">
        <v>51</v>
      </c>
      <c r="P1264" t="s">
        <v>4561</v>
      </c>
      <c r="Q1264" t="s">
        <v>49</v>
      </c>
      <c r="R1264" t="s">
        <v>50</v>
      </c>
      <c r="S1264">
        <v>351616078284404</v>
      </c>
      <c r="T1264">
        <v>5358459</v>
      </c>
      <c r="U1264" t="s">
        <v>51</v>
      </c>
      <c r="V1264" t="s">
        <v>51</v>
      </c>
      <c r="W1264" s="1">
        <v>43557.333333333336</v>
      </c>
      <c r="X1264" t="s">
        <v>4562</v>
      </c>
      <c r="AC1264">
        <v>0.52</v>
      </c>
      <c r="AE1264">
        <v>0.25</v>
      </c>
      <c r="AG1264">
        <v>0.13</v>
      </c>
      <c r="AI1264">
        <v>7.0000000000000007E-2</v>
      </c>
      <c r="AK1264">
        <v>0.03</v>
      </c>
      <c r="AM1264" t="s">
        <v>52</v>
      </c>
      <c r="AN1264" t="s">
        <v>82</v>
      </c>
      <c r="AO1264">
        <v>6.7511375677557996E+18</v>
      </c>
      <c r="AP1264">
        <v>0.2</v>
      </c>
      <c r="AQ1264" t="s">
        <v>83</v>
      </c>
    </row>
    <row r="1265" spans="1:43" hidden="1" x14ac:dyDescent="0.35">
      <c r="A1265">
        <v>1263</v>
      </c>
      <c r="B1265">
        <v>527816234409026</v>
      </c>
      <c r="C1265">
        <v>2.38433193589602E+16</v>
      </c>
      <c r="D1265" t="s">
        <v>460</v>
      </c>
      <c r="E1265" s="3">
        <f>INT(F1265)</f>
        <v>43571</v>
      </c>
      <c r="F1265" t="str">
        <f>SUBSTITUTE(G1265, "T", " ")</f>
        <v>2019-04-16 09:07:18</v>
      </c>
      <c r="G1265" t="s">
        <v>3427</v>
      </c>
      <c r="H1265" t="s">
        <v>42</v>
      </c>
      <c r="I1265" s="1">
        <v>43572.333333333336</v>
      </c>
      <c r="K1265" t="s">
        <v>3065</v>
      </c>
      <c r="L1265" t="s">
        <v>3066</v>
      </c>
      <c r="M1265" t="s">
        <v>3428</v>
      </c>
      <c r="N1265" t="s">
        <v>3429</v>
      </c>
      <c r="O1265" t="s">
        <v>153</v>
      </c>
      <c r="P1265" t="s">
        <v>470</v>
      </c>
      <c r="Q1265" t="s">
        <v>49</v>
      </c>
      <c r="R1265" t="s">
        <v>50</v>
      </c>
      <c r="S1265">
        <v>351616078284404</v>
      </c>
      <c r="T1265">
        <v>5358458</v>
      </c>
      <c r="U1265" t="s">
        <v>51</v>
      </c>
      <c r="V1265" t="s">
        <v>51</v>
      </c>
      <c r="W1265" s="1">
        <v>43571.333333333336</v>
      </c>
      <c r="X1265" t="s">
        <v>471</v>
      </c>
      <c r="AA1265">
        <v>0.38</v>
      </c>
      <c r="AC1265">
        <v>0.41</v>
      </c>
      <c r="AE1265">
        <v>0.12</v>
      </c>
      <c r="AG1265">
        <v>7.0000000000000007E-2</v>
      </c>
      <c r="AI1265">
        <v>0.01</v>
      </c>
      <c r="AK1265">
        <v>0.02</v>
      </c>
      <c r="AM1265" t="s">
        <v>52</v>
      </c>
      <c r="AN1265" t="s">
        <v>166</v>
      </c>
      <c r="AO1265">
        <v>6.7511221393185905E+18</v>
      </c>
      <c r="AQ1265" t="s">
        <v>167</v>
      </c>
    </row>
    <row r="1266" spans="1:43" hidden="1" x14ac:dyDescent="0.35">
      <c r="A1266">
        <v>1264</v>
      </c>
      <c r="B1266">
        <v>2041775539204880</v>
      </c>
      <c r="C1266">
        <v>2.38433193422502E+16</v>
      </c>
      <c r="D1266" t="s">
        <v>460</v>
      </c>
      <c r="E1266" s="3">
        <f>INT(F1266)</f>
        <v>43571</v>
      </c>
      <c r="F1266" t="str">
        <f>SUBSTITUTE(G1266, "T", " ")</f>
        <v>2019-04-16 09:01:43</v>
      </c>
      <c r="G1266" t="s">
        <v>3430</v>
      </c>
      <c r="H1266" t="s">
        <v>42</v>
      </c>
      <c r="I1266" s="1">
        <v>43572.333333333336</v>
      </c>
      <c r="J1266" t="s">
        <v>56</v>
      </c>
      <c r="K1266" t="s">
        <v>120</v>
      </c>
      <c r="L1266" t="s">
        <v>121</v>
      </c>
      <c r="M1266" t="s">
        <v>3431</v>
      </c>
      <c r="N1266" t="s">
        <v>3432</v>
      </c>
      <c r="O1266" t="s">
        <v>153</v>
      </c>
      <c r="Q1266" t="s">
        <v>49</v>
      </c>
      <c r="R1266" t="s">
        <v>50</v>
      </c>
      <c r="S1266">
        <v>351616078284404</v>
      </c>
      <c r="T1266">
        <v>5358458</v>
      </c>
      <c r="U1266" t="s">
        <v>51</v>
      </c>
      <c r="V1266" t="s">
        <v>51</v>
      </c>
      <c r="W1266" s="1">
        <v>43571.333333333336</v>
      </c>
      <c r="X1266" t="s">
        <v>460</v>
      </c>
      <c r="AA1266">
        <v>0.06</v>
      </c>
      <c r="AB1266">
        <v>0.28999999999999998</v>
      </c>
      <c r="AC1266">
        <v>0.11</v>
      </c>
      <c r="AD1266">
        <v>0.31</v>
      </c>
      <c r="AE1266">
        <v>0.04</v>
      </c>
      <c r="AF1266">
        <v>0.09</v>
      </c>
      <c r="AG1266">
        <v>0.02</v>
      </c>
      <c r="AH1266">
        <v>0.03</v>
      </c>
      <c r="AI1266">
        <v>0.01</v>
      </c>
      <c r="AJ1266">
        <v>0.01</v>
      </c>
      <c r="AK1266">
        <v>0</v>
      </c>
      <c r="AL1266">
        <v>0.01</v>
      </c>
      <c r="AM1266" t="s">
        <v>52</v>
      </c>
      <c r="AN1266" t="s">
        <v>53</v>
      </c>
      <c r="AO1266">
        <v>6.7511221664417997E+18</v>
      </c>
      <c r="AQ1266" t="s">
        <v>66</v>
      </c>
    </row>
    <row r="1267" spans="1:43" hidden="1" x14ac:dyDescent="0.35">
      <c r="A1267">
        <v>1265</v>
      </c>
      <c r="B1267">
        <v>433191114121808</v>
      </c>
      <c r="C1267">
        <v>2.38433193343202E+16</v>
      </c>
      <c r="D1267" t="s">
        <v>460</v>
      </c>
      <c r="E1267" s="3">
        <f>INT(F1267)</f>
        <v>43571</v>
      </c>
      <c r="F1267" t="str">
        <f>SUBSTITUTE(G1267, "T", " ")</f>
        <v>2019-04-16 09:00:24</v>
      </c>
      <c r="G1267" t="s">
        <v>3433</v>
      </c>
      <c r="H1267" t="s">
        <v>42</v>
      </c>
      <c r="I1267" s="1">
        <v>43572.333333333336</v>
      </c>
      <c r="L1267" t="s">
        <v>3090</v>
      </c>
      <c r="M1267" t="s">
        <v>3434</v>
      </c>
      <c r="N1267" t="s">
        <v>3435</v>
      </c>
      <c r="O1267" t="s">
        <v>153</v>
      </c>
      <c r="P1267" t="s">
        <v>470</v>
      </c>
      <c r="Q1267" t="s">
        <v>49</v>
      </c>
      <c r="R1267" t="s">
        <v>50</v>
      </c>
      <c r="S1267">
        <v>351616078284404</v>
      </c>
      <c r="T1267">
        <v>5358458</v>
      </c>
      <c r="U1267" t="s">
        <v>51</v>
      </c>
      <c r="V1267" t="s">
        <v>51</v>
      </c>
      <c r="W1267" s="1">
        <v>43571.333333333336</v>
      </c>
      <c r="X1267" t="s">
        <v>471</v>
      </c>
      <c r="AA1267">
        <v>0.13</v>
      </c>
      <c r="AB1267">
        <v>0.27</v>
      </c>
      <c r="AC1267">
        <v>0.14000000000000001</v>
      </c>
      <c r="AD1267">
        <v>0.25</v>
      </c>
      <c r="AE1267">
        <v>0.03</v>
      </c>
      <c r="AF1267">
        <v>0.08</v>
      </c>
      <c r="AG1267">
        <v>0.02</v>
      </c>
      <c r="AH1267">
        <v>0.04</v>
      </c>
      <c r="AI1267">
        <v>0.01</v>
      </c>
      <c r="AJ1267">
        <v>0.01</v>
      </c>
      <c r="AK1267">
        <v>0</v>
      </c>
      <c r="AL1267">
        <v>0.01</v>
      </c>
      <c r="AM1267" t="s">
        <v>52</v>
      </c>
      <c r="AN1267" t="s">
        <v>156</v>
      </c>
      <c r="AO1267">
        <v>6.7511221950737398E+18</v>
      </c>
      <c r="AQ1267" t="s">
        <v>66</v>
      </c>
    </row>
    <row r="1268" spans="1:43" hidden="1" x14ac:dyDescent="0.35">
      <c r="A1268">
        <v>1266</v>
      </c>
      <c r="B1268">
        <v>2212787652131010</v>
      </c>
      <c r="C1268">
        <v>2.38433193337402E+16</v>
      </c>
      <c r="E1268" s="3" t="e">
        <f>INT(F1268)</f>
        <v>#VALUE!</v>
      </c>
      <c r="F1268" t="str">
        <f>SUBSTITUTE(G1268, "T", " ")</f>
        <v/>
      </c>
      <c r="I1268" s="1">
        <v>43572.333333333336</v>
      </c>
      <c r="R1268" t="s">
        <v>50</v>
      </c>
      <c r="S1268">
        <v>351616078284404</v>
      </c>
      <c r="U1268" t="s">
        <v>51</v>
      </c>
      <c r="V1268" t="s">
        <v>51</v>
      </c>
      <c r="W1268" s="1">
        <v>43571.333333333336</v>
      </c>
      <c r="AA1268">
        <v>0.39</v>
      </c>
      <c r="AC1268">
        <v>0.33</v>
      </c>
      <c r="AE1268">
        <v>0.11</v>
      </c>
      <c r="AG1268">
        <v>0.09</v>
      </c>
      <c r="AI1268">
        <v>0.06</v>
      </c>
      <c r="AK1268">
        <v>0.02</v>
      </c>
      <c r="AM1268" t="s">
        <v>52</v>
      </c>
      <c r="AN1268" t="s">
        <v>166</v>
      </c>
      <c r="AO1268">
        <v>6.7511222224706202E+18</v>
      </c>
      <c r="AQ1268" t="s">
        <v>167</v>
      </c>
    </row>
    <row r="1269" spans="1:43" hidden="1" x14ac:dyDescent="0.35">
      <c r="A1269">
        <v>1267</v>
      </c>
      <c r="B1269">
        <v>2332766356746160</v>
      </c>
      <c r="C1269">
        <v>2.38433193256802E+16</v>
      </c>
      <c r="D1269" t="s">
        <v>460</v>
      </c>
      <c r="E1269" s="3">
        <f>INT(F1269)</f>
        <v>43571</v>
      </c>
      <c r="F1269" t="str">
        <f>SUBSTITUTE(G1269, "T", " ")</f>
        <v>2019-04-16 08:58:09</v>
      </c>
      <c r="G1269" t="s">
        <v>3436</v>
      </c>
      <c r="H1269" t="s">
        <v>42</v>
      </c>
      <c r="I1269" s="1">
        <v>43572.333333333336</v>
      </c>
      <c r="J1269" t="s">
        <v>56</v>
      </c>
      <c r="K1269" t="s">
        <v>2797</v>
      </c>
      <c r="L1269" t="s">
        <v>406</v>
      </c>
      <c r="M1269" t="s">
        <v>3437</v>
      </c>
      <c r="N1269" t="s">
        <v>3438</v>
      </c>
      <c r="O1269" t="s">
        <v>153</v>
      </c>
      <c r="Q1269" t="s">
        <v>49</v>
      </c>
      <c r="R1269" t="s">
        <v>50</v>
      </c>
      <c r="S1269">
        <v>351616078284404</v>
      </c>
      <c r="T1269">
        <v>5358458</v>
      </c>
      <c r="U1269" t="s">
        <v>51</v>
      </c>
      <c r="V1269" t="s">
        <v>51</v>
      </c>
      <c r="W1269" s="1">
        <v>43571.333333333336</v>
      </c>
      <c r="X1269" t="s">
        <v>460</v>
      </c>
      <c r="AA1269">
        <v>0.05</v>
      </c>
      <c r="AB1269">
        <v>0.34</v>
      </c>
      <c r="AC1269">
        <v>7.0000000000000007E-2</v>
      </c>
      <c r="AD1269">
        <v>0.3</v>
      </c>
      <c r="AE1269">
        <v>0.03</v>
      </c>
      <c r="AF1269">
        <v>0.09</v>
      </c>
      <c r="AG1269">
        <v>0.02</v>
      </c>
      <c r="AH1269">
        <v>0.04</v>
      </c>
      <c r="AI1269">
        <v>0.01</v>
      </c>
      <c r="AJ1269">
        <v>0.02</v>
      </c>
      <c r="AK1269">
        <v>0</v>
      </c>
      <c r="AL1269">
        <v>0.01</v>
      </c>
      <c r="AM1269" t="s">
        <v>52</v>
      </c>
      <c r="AN1269" t="s">
        <v>201</v>
      </c>
      <c r="AO1269">
        <v>6.7511222513772902E+18</v>
      </c>
      <c r="AQ1269" t="s">
        <v>66</v>
      </c>
    </row>
    <row r="1270" spans="1:43" hidden="1" x14ac:dyDescent="0.35">
      <c r="A1270">
        <v>1268</v>
      </c>
      <c r="B1270">
        <v>325402208142458</v>
      </c>
      <c r="C1270">
        <v>2.38433193244802E+16</v>
      </c>
      <c r="D1270" t="s">
        <v>460</v>
      </c>
      <c r="E1270" s="3">
        <f>INT(F1270)</f>
        <v>43571</v>
      </c>
      <c r="F1270" t="str">
        <f>SUBSTITUTE(G1270, "T", " ")</f>
        <v>2019-04-16 08:58:03</v>
      </c>
      <c r="G1270" t="s">
        <v>3439</v>
      </c>
      <c r="H1270" t="s">
        <v>42</v>
      </c>
      <c r="I1270" s="1">
        <v>43572.333333333336</v>
      </c>
      <c r="L1270" t="s">
        <v>3085</v>
      </c>
      <c r="M1270" t="s">
        <v>3440</v>
      </c>
      <c r="N1270" t="s">
        <v>3441</v>
      </c>
      <c r="O1270" t="s">
        <v>153</v>
      </c>
      <c r="P1270" t="s">
        <v>470</v>
      </c>
      <c r="Q1270" t="s">
        <v>49</v>
      </c>
      <c r="R1270" t="s">
        <v>50</v>
      </c>
      <c r="S1270">
        <v>351616078284404</v>
      </c>
      <c r="T1270">
        <v>5358458</v>
      </c>
      <c r="U1270" t="s">
        <v>51</v>
      </c>
      <c r="V1270" t="s">
        <v>51</v>
      </c>
      <c r="W1270" s="1">
        <v>43571.333333333336</v>
      </c>
      <c r="X1270" t="s">
        <v>471</v>
      </c>
      <c r="AA1270">
        <v>0.08</v>
      </c>
      <c r="AB1270">
        <v>0.33</v>
      </c>
      <c r="AC1270">
        <v>0.08</v>
      </c>
      <c r="AD1270">
        <v>0.37</v>
      </c>
      <c r="AE1270">
        <v>0.03</v>
      </c>
      <c r="AF1270">
        <v>0.08</v>
      </c>
      <c r="AG1270">
        <v>0.01</v>
      </c>
      <c r="AH1270">
        <v>0.02</v>
      </c>
      <c r="AJ1270">
        <v>0.01</v>
      </c>
      <c r="AL1270">
        <v>0.01</v>
      </c>
      <c r="AM1270" t="s">
        <v>52</v>
      </c>
      <c r="AN1270" t="s">
        <v>166</v>
      </c>
      <c r="AO1270">
        <v>6.7511222779006802E+18</v>
      </c>
      <c r="AQ1270" t="s">
        <v>157</v>
      </c>
    </row>
    <row r="1271" spans="1:43" hidden="1" x14ac:dyDescent="0.35">
      <c r="A1271">
        <v>1269</v>
      </c>
      <c r="B1271">
        <v>428904644511306</v>
      </c>
      <c r="C1271">
        <v>2.38433193180702E+16</v>
      </c>
      <c r="D1271" t="s">
        <v>460</v>
      </c>
      <c r="E1271" s="3">
        <f>INT(F1271)</f>
        <v>43571</v>
      </c>
      <c r="F1271" t="str">
        <f>SUBSTITUTE(G1271, "T", " ")</f>
        <v>2019-04-16 08:57:26</v>
      </c>
      <c r="G1271" t="s">
        <v>3442</v>
      </c>
      <c r="H1271" t="s">
        <v>42</v>
      </c>
      <c r="I1271" s="1">
        <v>43572.333333333336</v>
      </c>
      <c r="J1271" t="s">
        <v>56</v>
      </c>
      <c r="K1271" t="s">
        <v>384</v>
      </c>
      <c r="L1271" t="s">
        <v>385</v>
      </c>
      <c r="M1271" t="s">
        <v>3443</v>
      </c>
      <c r="N1271" t="s">
        <v>3444</v>
      </c>
      <c r="O1271" t="s">
        <v>153</v>
      </c>
      <c r="P1271" t="s">
        <v>470</v>
      </c>
      <c r="Q1271" t="s">
        <v>49</v>
      </c>
      <c r="R1271" t="s">
        <v>50</v>
      </c>
      <c r="S1271">
        <v>351616078284404</v>
      </c>
      <c r="T1271">
        <v>5358458</v>
      </c>
      <c r="U1271" t="s">
        <v>51</v>
      </c>
      <c r="V1271" t="s">
        <v>51</v>
      </c>
      <c r="W1271" s="1">
        <v>43571.333333333336</v>
      </c>
      <c r="X1271" t="s">
        <v>471</v>
      </c>
      <c r="AA1271">
        <v>0.02</v>
      </c>
      <c r="AB1271">
        <v>0.37</v>
      </c>
      <c r="AC1271">
        <v>0.06</v>
      </c>
      <c r="AD1271">
        <v>0.35</v>
      </c>
      <c r="AE1271">
        <v>0.03</v>
      </c>
      <c r="AF1271">
        <v>0.1</v>
      </c>
      <c r="AG1271">
        <v>0.02</v>
      </c>
      <c r="AH1271">
        <v>0.04</v>
      </c>
      <c r="AI1271">
        <v>0.01</v>
      </c>
      <c r="AJ1271">
        <v>0.01</v>
      </c>
      <c r="AK1271">
        <v>0</v>
      </c>
      <c r="AL1271">
        <v>0.01</v>
      </c>
      <c r="AM1271" t="s">
        <v>52</v>
      </c>
      <c r="AN1271" t="s">
        <v>166</v>
      </c>
      <c r="AO1271">
        <v>6.7511223077435597E+18</v>
      </c>
      <c r="AQ1271" t="s">
        <v>157</v>
      </c>
    </row>
    <row r="1272" spans="1:43" x14ac:dyDescent="0.35">
      <c r="A1272">
        <v>1884</v>
      </c>
      <c r="B1272">
        <v>827271907612340</v>
      </c>
      <c r="C1272">
        <v>2.38432905539102E+16</v>
      </c>
      <c r="D1272" t="s">
        <v>460</v>
      </c>
      <c r="E1272" s="3">
        <f>INT(F1272)</f>
        <v>43557</v>
      </c>
      <c r="F1272" t="str">
        <f>SUBSTITUTE(G1272, "T", " ")</f>
        <v>2019-04-02 09:21:59</v>
      </c>
      <c r="G1272" t="s">
        <v>4924</v>
      </c>
      <c r="H1272" t="s">
        <v>42</v>
      </c>
      <c r="I1272" s="1">
        <v>43558.333333333336</v>
      </c>
      <c r="L1272" t="s">
        <v>4762</v>
      </c>
      <c r="M1272" t="s">
        <v>4925</v>
      </c>
      <c r="N1272" t="s">
        <v>4926</v>
      </c>
      <c r="O1272" t="s">
        <v>153</v>
      </c>
      <c r="Q1272" t="s">
        <v>49</v>
      </c>
      <c r="R1272" t="s">
        <v>50</v>
      </c>
      <c r="S1272">
        <v>351616078284404</v>
      </c>
      <c r="T1272">
        <v>5358459</v>
      </c>
      <c r="U1272" t="s">
        <v>51</v>
      </c>
      <c r="V1272" t="s">
        <v>51</v>
      </c>
      <c r="W1272" s="1">
        <v>43557.333333333336</v>
      </c>
      <c r="X1272" t="s">
        <v>460</v>
      </c>
      <c r="AA1272">
        <v>0.18</v>
      </c>
      <c r="AB1272">
        <v>0.24</v>
      </c>
      <c r="AC1272">
        <v>0.06</v>
      </c>
      <c r="AD1272">
        <v>0.28999999999999998</v>
      </c>
      <c r="AF1272">
        <v>0.21</v>
      </c>
      <c r="AJ1272">
        <v>0.03</v>
      </c>
      <c r="AM1272" t="s">
        <v>52</v>
      </c>
      <c r="AN1272" t="s">
        <v>166</v>
      </c>
      <c r="AO1272">
        <v>6.75113936314974E+18</v>
      </c>
      <c r="AP1272">
        <v>0.2</v>
      </c>
      <c r="AQ1272" t="s">
        <v>167</v>
      </c>
    </row>
    <row r="1273" spans="1:43" x14ac:dyDescent="0.35">
      <c r="A1273">
        <v>3649</v>
      </c>
      <c r="B1273">
        <v>407755330178407</v>
      </c>
      <c r="C1273">
        <v>2.38432887076802E+16</v>
      </c>
      <c r="D1273" t="s">
        <v>460</v>
      </c>
      <c r="E1273" s="3">
        <f>INT(F1273)</f>
        <v>43556</v>
      </c>
      <c r="F1273" t="str">
        <f>SUBSTITUTE(G1273, "T", " ")</f>
        <v>2019-04-01 12:02:41</v>
      </c>
      <c r="G1273" t="s">
        <v>4945</v>
      </c>
      <c r="H1273" t="s">
        <v>42</v>
      </c>
      <c r="I1273" s="1">
        <v>43558.333333333336</v>
      </c>
      <c r="L1273" t="s">
        <v>4731</v>
      </c>
      <c r="M1273" t="s">
        <v>4946</v>
      </c>
      <c r="N1273" t="s">
        <v>4947</v>
      </c>
      <c r="O1273" t="s">
        <v>153</v>
      </c>
      <c r="P1273" t="s">
        <v>4852</v>
      </c>
      <c r="Q1273" t="s">
        <v>49</v>
      </c>
      <c r="R1273" t="s">
        <v>50</v>
      </c>
      <c r="S1273">
        <v>351616078284404</v>
      </c>
      <c r="T1273">
        <v>5358459</v>
      </c>
      <c r="U1273" t="s">
        <v>51</v>
      </c>
      <c r="V1273" t="s">
        <v>51</v>
      </c>
      <c r="W1273" s="1">
        <v>43556.333333333336</v>
      </c>
      <c r="X1273" t="s">
        <v>4853</v>
      </c>
      <c r="AA1273">
        <v>0.01</v>
      </c>
      <c r="AB1273">
        <v>0.06</v>
      </c>
      <c r="AC1273">
        <v>0.05</v>
      </c>
      <c r="AD1273">
        <v>0.42</v>
      </c>
      <c r="AE1273">
        <v>0.03</v>
      </c>
      <c r="AF1273">
        <v>0.25</v>
      </c>
      <c r="AG1273">
        <v>0.01</v>
      </c>
      <c r="AH1273">
        <v>0.11</v>
      </c>
      <c r="AI1273">
        <v>0.01</v>
      </c>
      <c r="AJ1273">
        <v>0.04</v>
      </c>
      <c r="AK1273">
        <v>0</v>
      </c>
      <c r="AL1273">
        <v>0.01</v>
      </c>
      <c r="AM1273" t="s">
        <v>52</v>
      </c>
      <c r="AN1273" t="s">
        <v>156</v>
      </c>
      <c r="AO1273">
        <v>6.7511882945437696E+18</v>
      </c>
      <c r="AP1273">
        <v>0.2</v>
      </c>
      <c r="AQ1273" t="s">
        <v>167</v>
      </c>
    </row>
    <row r="1274" spans="1:43" hidden="1" x14ac:dyDescent="0.35">
      <c r="A1274">
        <v>1272</v>
      </c>
      <c r="B1274">
        <v>2113403412107110</v>
      </c>
      <c r="C1274">
        <v>2.38433193100702E+16</v>
      </c>
      <c r="D1274" t="s">
        <v>460</v>
      </c>
      <c r="E1274" s="3">
        <f>INT(F1274)</f>
        <v>43571</v>
      </c>
      <c r="F1274" t="str">
        <f>SUBSTITUTE(G1274, "T", " ")</f>
        <v>2019-04-16 08:54:41</v>
      </c>
      <c r="G1274" t="s">
        <v>3451</v>
      </c>
      <c r="H1274" t="s">
        <v>42</v>
      </c>
      <c r="I1274" s="1">
        <v>43572.333333333336</v>
      </c>
      <c r="K1274" t="s">
        <v>3452</v>
      </c>
      <c r="L1274" t="s">
        <v>3085</v>
      </c>
      <c r="M1274" t="s">
        <v>3453</v>
      </c>
      <c r="N1274" t="s">
        <v>3454</v>
      </c>
      <c r="O1274" t="s">
        <v>153</v>
      </c>
      <c r="P1274" t="s">
        <v>470</v>
      </c>
      <c r="Q1274" t="s">
        <v>49</v>
      </c>
      <c r="R1274" t="s">
        <v>50</v>
      </c>
      <c r="S1274">
        <v>351616078284404</v>
      </c>
      <c r="T1274">
        <v>5358458</v>
      </c>
      <c r="U1274" t="s">
        <v>51</v>
      </c>
      <c r="V1274" t="s">
        <v>51</v>
      </c>
      <c r="W1274" s="1">
        <v>43571.333333333336</v>
      </c>
      <c r="X1274" t="s">
        <v>471</v>
      </c>
      <c r="AA1274">
        <v>0.04</v>
      </c>
      <c r="AB1274">
        <v>0.31</v>
      </c>
      <c r="AC1274">
        <v>0.05</v>
      </c>
      <c r="AD1274">
        <v>0.36</v>
      </c>
      <c r="AE1274">
        <v>0.03</v>
      </c>
      <c r="AF1274">
        <v>0.1</v>
      </c>
      <c r="AG1274">
        <v>0.01</v>
      </c>
      <c r="AH1274">
        <v>0.04</v>
      </c>
      <c r="AJ1274">
        <v>0.01</v>
      </c>
      <c r="AK1274">
        <v>0.01</v>
      </c>
      <c r="AL1274">
        <v>0.02</v>
      </c>
      <c r="AM1274" t="s">
        <v>52</v>
      </c>
      <c r="AN1274" t="s">
        <v>166</v>
      </c>
      <c r="AO1274">
        <v>6.7511223883321201E+18</v>
      </c>
      <c r="AQ1274" t="s">
        <v>167</v>
      </c>
    </row>
    <row r="1275" spans="1:43" x14ac:dyDescent="0.35">
      <c r="A1275">
        <v>1875</v>
      </c>
      <c r="B1275">
        <v>2110552282368220</v>
      </c>
      <c r="C1275">
        <v>2.38432905592802E+16</v>
      </c>
      <c r="D1275" t="s">
        <v>460</v>
      </c>
      <c r="E1275" s="3">
        <f>INT(F1275)</f>
        <v>43557</v>
      </c>
      <c r="F1275" t="str">
        <f>SUBSTITUTE(G1275, "T", " ")</f>
        <v>2019-04-02 10:46:41</v>
      </c>
      <c r="G1275" t="s">
        <v>4886</v>
      </c>
      <c r="H1275" t="s">
        <v>42</v>
      </c>
      <c r="I1275" s="1">
        <v>43558.333333333336</v>
      </c>
      <c r="L1275" t="s">
        <v>4773</v>
      </c>
      <c r="M1275" t="s">
        <v>4904</v>
      </c>
      <c r="N1275" t="s">
        <v>4905</v>
      </c>
      <c r="O1275" t="s">
        <v>51</v>
      </c>
      <c r="Q1275" t="s">
        <v>49</v>
      </c>
      <c r="R1275" t="s">
        <v>50</v>
      </c>
      <c r="S1275">
        <v>351616078284404</v>
      </c>
      <c r="T1275">
        <v>5358459</v>
      </c>
      <c r="U1275" t="s">
        <v>51</v>
      </c>
      <c r="V1275" t="s">
        <v>51</v>
      </c>
      <c r="W1275" s="1">
        <v>43557.333333333336</v>
      </c>
      <c r="X1275" t="s">
        <v>460</v>
      </c>
      <c r="AC1275">
        <v>7.0000000000000007E-2</v>
      </c>
      <c r="AD1275">
        <v>0.52</v>
      </c>
      <c r="AE1275">
        <v>0.02</v>
      </c>
      <c r="AF1275">
        <v>0.23</v>
      </c>
      <c r="AG1275">
        <v>0.01</v>
      </c>
      <c r="AH1275">
        <v>0.08</v>
      </c>
      <c r="AI1275">
        <v>0.01</v>
      </c>
      <c r="AJ1275">
        <v>0.03</v>
      </c>
      <c r="AK1275">
        <v>0</v>
      </c>
      <c r="AL1275">
        <v>0.02</v>
      </c>
      <c r="AM1275" t="s">
        <v>52</v>
      </c>
      <c r="AN1275" t="s">
        <v>201</v>
      </c>
      <c r="AO1275">
        <v>6.7511391128858501E+18</v>
      </c>
      <c r="AP1275">
        <v>0.21</v>
      </c>
      <c r="AQ1275" t="s">
        <v>157</v>
      </c>
    </row>
    <row r="1276" spans="1:43" hidden="1" x14ac:dyDescent="0.35">
      <c r="A1276">
        <v>1274</v>
      </c>
      <c r="B1276">
        <v>364952044123911</v>
      </c>
      <c r="C1276">
        <v>2.38433193045402E+16</v>
      </c>
      <c r="D1276" t="s">
        <v>460</v>
      </c>
      <c r="E1276" s="3">
        <f>INT(F1276)</f>
        <v>43571</v>
      </c>
      <c r="F1276" t="str">
        <f>SUBSTITUTE(G1276, "T", " ")</f>
        <v>2019-04-16 08:51:23</v>
      </c>
      <c r="G1276" t="s">
        <v>3458</v>
      </c>
      <c r="H1276" t="s">
        <v>42</v>
      </c>
      <c r="I1276" s="1">
        <v>43572.333333333336</v>
      </c>
      <c r="L1276" t="s">
        <v>3090</v>
      </c>
      <c r="M1276" t="s">
        <v>3459</v>
      </c>
      <c r="N1276" t="s">
        <v>3460</v>
      </c>
      <c r="O1276" t="s">
        <v>153</v>
      </c>
      <c r="P1276" t="s">
        <v>470</v>
      </c>
      <c r="Q1276" t="s">
        <v>49</v>
      </c>
      <c r="R1276" t="s">
        <v>50</v>
      </c>
      <c r="S1276">
        <v>351616078284404</v>
      </c>
      <c r="T1276">
        <v>5358458</v>
      </c>
      <c r="U1276" t="s">
        <v>51</v>
      </c>
      <c r="V1276" t="s">
        <v>51</v>
      </c>
      <c r="W1276" s="1">
        <v>43571.333333333336</v>
      </c>
      <c r="X1276" t="s">
        <v>471</v>
      </c>
      <c r="AA1276">
        <v>0.14000000000000001</v>
      </c>
      <c r="AB1276">
        <v>0.25</v>
      </c>
      <c r="AC1276">
        <v>0.13</v>
      </c>
      <c r="AD1276">
        <v>0.24</v>
      </c>
      <c r="AE1276">
        <v>0.05</v>
      </c>
      <c r="AF1276">
        <v>7.0000000000000007E-2</v>
      </c>
      <c r="AG1276">
        <v>0.02</v>
      </c>
      <c r="AH1276">
        <v>0.02</v>
      </c>
      <c r="AI1276">
        <v>0.01</v>
      </c>
      <c r="AJ1276">
        <v>0.01</v>
      </c>
      <c r="AK1276">
        <v>0.04</v>
      </c>
      <c r="AL1276">
        <v>0.04</v>
      </c>
      <c r="AM1276" t="s">
        <v>52</v>
      </c>
      <c r="AN1276" t="s">
        <v>156</v>
      </c>
      <c r="AO1276">
        <v>6.7511224449581998E+18</v>
      </c>
      <c r="AQ1276" t="s">
        <v>193</v>
      </c>
    </row>
    <row r="1277" spans="1:43" x14ac:dyDescent="0.35">
      <c r="A1277">
        <v>1871</v>
      </c>
      <c r="B1277">
        <v>1016996318490310</v>
      </c>
      <c r="C1277">
        <v>2.38432905603502E+16</v>
      </c>
      <c r="D1277" t="s">
        <v>460</v>
      </c>
      <c r="E1277" s="3">
        <f>INT(F1277)</f>
        <v>43557</v>
      </c>
      <c r="F1277" t="str">
        <f>SUBSTITUTE(G1277, "T", " ")</f>
        <v>2019-04-02 10:46:45</v>
      </c>
      <c r="G1277" t="s">
        <v>4883</v>
      </c>
      <c r="H1277" t="s">
        <v>42</v>
      </c>
      <c r="I1277" s="1">
        <v>43558.333333333336</v>
      </c>
      <c r="L1277" t="s">
        <v>4780</v>
      </c>
      <c r="M1277" t="s">
        <v>4895</v>
      </c>
      <c r="N1277" t="s">
        <v>4896</v>
      </c>
      <c r="O1277" t="s">
        <v>51</v>
      </c>
      <c r="Q1277" t="s">
        <v>49</v>
      </c>
      <c r="R1277" t="s">
        <v>50</v>
      </c>
      <c r="S1277">
        <v>351616078284404</v>
      </c>
      <c r="T1277">
        <v>5358459</v>
      </c>
      <c r="U1277" t="s">
        <v>51</v>
      </c>
      <c r="V1277" t="s">
        <v>51</v>
      </c>
      <c r="W1277" s="1">
        <v>43557.333333333336</v>
      </c>
      <c r="X1277" t="s">
        <v>460</v>
      </c>
      <c r="AC1277">
        <v>0.5</v>
      </c>
      <c r="AE1277">
        <v>0.25</v>
      </c>
      <c r="AG1277">
        <v>0.14000000000000001</v>
      </c>
      <c r="AI1277">
        <v>7.0000000000000007E-2</v>
      </c>
      <c r="AK1277">
        <v>0.03</v>
      </c>
      <c r="AM1277" t="s">
        <v>52</v>
      </c>
      <c r="AN1277" t="s">
        <v>201</v>
      </c>
      <c r="AO1277">
        <v>6.75113900192482E+18</v>
      </c>
      <c r="AP1277">
        <v>0.22</v>
      </c>
      <c r="AQ1277" t="s">
        <v>157</v>
      </c>
    </row>
    <row r="1278" spans="1:43" hidden="1" x14ac:dyDescent="0.35">
      <c r="A1278">
        <v>1276</v>
      </c>
      <c r="B1278">
        <v>1064483493735470</v>
      </c>
      <c r="C1278">
        <v>2.38433192970402E+16</v>
      </c>
      <c r="D1278" t="s">
        <v>460</v>
      </c>
      <c r="E1278" s="3">
        <f>INT(F1278)</f>
        <v>43571</v>
      </c>
      <c r="F1278" t="str">
        <f>SUBSTITUTE(G1278, "T", " ")</f>
        <v>2019-04-16 08:46:20</v>
      </c>
      <c r="G1278" t="s">
        <v>3464</v>
      </c>
      <c r="H1278" t="s">
        <v>42</v>
      </c>
      <c r="I1278" s="1">
        <v>43572.333333333336</v>
      </c>
      <c r="J1278" t="s">
        <v>56</v>
      </c>
      <c r="K1278" t="s">
        <v>2797</v>
      </c>
      <c r="L1278" t="s">
        <v>406</v>
      </c>
      <c r="M1278" t="s">
        <v>3465</v>
      </c>
      <c r="N1278" t="s">
        <v>3466</v>
      </c>
      <c r="O1278" t="s">
        <v>153</v>
      </c>
      <c r="P1278" t="s">
        <v>470</v>
      </c>
      <c r="Q1278" t="s">
        <v>49</v>
      </c>
      <c r="R1278" t="s">
        <v>50</v>
      </c>
      <c r="S1278">
        <v>351616078284404</v>
      </c>
      <c r="T1278">
        <v>5358458</v>
      </c>
      <c r="U1278" t="s">
        <v>51</v>
      </c>
      <c r="V1278" t="s">
        <v>51</v>
      </c>
      <c r="W1278" s="1">
        <v>43571.333333333336</v>
      </c>
      <c r="X1278" t="s">
        <v>471</v>
      </c>
      <c r="AA1278">
        <v>0.06</v>
      </c>
      <c r="AB1278">
        <v>0.28999999999999998</v>
      </c>
      <c r="AC1278">
        <v>0.16</v>
      </c>
      <c r="AD1278">
        <v>0.22</v>
      </c>
      <c r="AE1278">
        <v>0.08</v>
      </c>
      <c r="AF1278">
        <v>7.0000000000000007E-2</v>
      </c>
      <c r="AG1278">
        <v>0.03</v>
      </c>
      <c r="AH1278">
        <v>0.03</v>
      </c>
      <c r="AI1278">
        <v>0.02</v>
      </c>
      <c r="AJ1278">
        <v>0.02</v>
      </c>
      <c r="AK1278">
        <v>0</v>
      </c>
      <c r="AL1278">
        <v>0.01</v>
      </c>
      <c r="AM1278" t="s">
        <v>52</v>
      </c>
      <c r="AN1278" t="s">
        <v>156</v>
      </c>
      <c r="AO1278">
        <v>6.75112250092019E+18</v>
      </c>
      <c r="AQ1278" t="s">
        <v>193</v>
      </c>
    </row>
    <row r="1279" spans="1:43" hidden="1" x14ac:dyDescent="0.35">
      <c r="A1279">
        <v>1277</v>
      </c>
      <c r="B1279">
        <v>2179157725512650</v>
      </c>
      <c r="C1279">
        <v>2.38433192941702E+16</v>
      </c>
      <c r="D1279" t="s">
        <v>460</v>
      </c>
      <c r="E1279" s="3">
        <f>INT(F1279)</f>
        <v>43571</v>
      </c>
      <c r="F1279" t="str">
        <f>SUBSTITUTE(G1279, "T", " ")</f>
        <v>2019-04-16 08:45:12</v>
      </c>
      <c r="G1279" t="s">
        <v>3467</v>
      </c>
      <c r="H1279" t="s">
        <v>42</v>
      </c>
      <c r="I1279" s="1">
        <v>43572.333333333336</v>
      </c>
      <c r="K1279" t="s">
        <v>3065</v>
      </c>
      <c r="L1279" t="s">
        <v>3066</v>
      </c>
      <c r="M1279" t="s">
        <v>3468</v>
      </c>
      <c r="N1279" t="s">
        <v>3469</v>
      </c>
      <c r="O1279" t="s">
        <v>153</v>
      </c>
      <c r="P1279" t="s">
        <v>470</v>
      </c>
      <c r="Q1279" t="s">
        <v>49</v>
      </c>
      <c r="R1279" t="s">
        <v>50</v>
      </c>
      <c r="S1279">
        <v>351616078284404</v>
      </c>
      <c r="T1279">
        <v>5358458</v>
      </c>
      <c r="U1279" t="s">
        <v>51</v>
      </c>
      <c r="V1279" t="s">
        <v>51</v>
      </c>
      <c r="W1279" s="1">
        <v>43571.333333333336</v>
      </c>
      <c r="X1279" t="s">
        <v>471</v>
      </c>
      <c r="AA1279">
        <v>1</v>
      </c>
      <c r="AM1279" t="s">
        <v>52</v>
      </c>
      <c r="AN1279" t="s">
        <v>166</v>
      </c>
      <c r="AO1279">
        <v>6.7511225261637499E+18</v>
      </c>
      <c r="AQ1279" t="s">
        <v>167</v>
      </c>
    </row>
    <row r="1280" spans="1:43" hidden="1" x14ac:dyDescent="0.35">
      <c r="A1280">
        <v>1278</v>
      </c>
      <c r="B1280">
        <v>2134150160008740</v>
      </c>
      <c r="C1280">
        <v>2.38433192762802E+16</v>
      </c>
      <c r="D1280" t="s">
        <v>460</v>
      </c>
      <c r="E1280" s="3">
        <f>INT(F1280)</f>
        <v>43571</v>
      </c>
      <c r="F1280" t="str">
        <f>SUBSTITUTE(G1280, "T", " ")</f>
        <v>2019-04-16 08:41:29</v>
      </c>
      <c r="G1280" t="s">
        <v>3470</v>
      </c>
      <c r="H1280" t="s">
        <v>42</v>
      </c>
      <c r="I1280" s="1">
        <v>43572.333333333336</v>
      </c>
      <c r="L1280" t="s">
        <v>410</v>
      </c>
      <c r="M1280" t="s">
        <v>3471</v>
      </c>
      <c r="N1280" t="s">
        <v>3472</v>
      </c>
      <c r="O1280" t="s">
        <v>153</v>
      </c>
      <c r="P1280" t="s">
        <v>470</v>
      </c>
      <c r="Q1280" t="s">
        <v>49</v>
      </c>
      <c r="R1280" t="s">
        <v>50</v>
      </c>
      <c r="S1280">
        <v>351616078284404</v>
      </c>
      <c r="T1280">
        <v>5358458</v>
      </c>
      <c r="U1280" t="s">
        <v>51</v>
      </c>
      <c r="V1280" t="s">
        <v>51</v>
      </c>
      <c r="W1280" s="1">
        <v>43571.333333333336</v>
      </c>
      <c r="X1280" t="s">
        <v>471</v>
      </c>
      <c r="AA1280">
        <v>0.34</v>
      </c>
      <c r="AC1280">
        <v>0.41</v>
      </c>
      <c r="AE1280">
        <v>0.1</v>
      </c>
      <c r="AG1280">
        <v>0.08</v>
      </c>
      <c r="AI1280">
        <v>7.0000000000000007E-2</v>
      </c>
      <c r="AK1280">
        <v>0.01</v>
      </c>
      <c r="AM1280" t="s">
        <v>52</v>
      </c>
      <c r="AN1280" t="s">
        <v>166</v>
      </c>
      <c r="AO1280">
        <v>6.7511225568661596E+18</v>
      </c>
      <c r="AQ1280" t="s">
        <v>167</v>
      </c>
    </row>
    <row r="1281" spans="1:43" hidden="1" x14ac:dyDescent="0.35">
      <c r="A1281">
        <v>1279</v>
      </c>
      <c r="B1281">
        <v>593521117780699</v>
      </c>
      <c r="C1281">
        <v>2.38433192724002E+16</v>
      </c>
      <c r="D1281" t="s">
        <v>460</v>
      </c>
      <c r="E1281" s="3">
        <f>INT(F1281)</f>
        <v>43571</v>
      </c>
      <c r="F1281" t="str">
        <f>SUBSTITUTE(G1281, "T", " ")</f>
        <v>2019-04-16 08:38:38</v>
      </c>
      <c r="G1281" t="s">
        <v>3473</v>
      </c>
      <c r="H1281" t="s">
        <v>42</v>
      </c>
      <c r="I1281" s="1">
        <v>43572.333333333336</v>
      </c>
      <c r="K1281" t="s">
        <v>3474</v>
      </c>
      <c r="L1281" t="s">
        <v>3298</v>
      </c>
      <c r="M1281" t="s">
        <v>3475</v>
      </c>
      <c r="N1281" t="s">
        <v>3476</v>
      </c>
      <c r="O1281" t="s">
        <v>153</v>
      </c>
      <c r="P1281" t="s">
        <v>470</v>
      </c>
      <c r="Q1281" t="s">
        <v>49</v>
      </c>
      <c r="R1281" t="s">
        <v>50</v>
      </c>
      <c r="S1281">
        <v>351616078284404</v>
      </c>
      <c r="T1281">
        <v>5358458</v>
      </c>
      <c r="U1281" t="s">
        <v>51</v>
      </c>
      <c r="V1281" t="s">
        <v>51</v>
      </c>
      <c r="W1281" s="1">
        <v>43571.333333333336</v>
      </c>
      <c r="X1281" t="s">
        <v>471</v>
      </c>
      <c r="AA1281">
        <v>0.28999999999999998</v>
      </c>
      <c r="AC1281">
        <v>0.27</v>
      </c>
      <c r="AE1281">
        <v>0.28999999999999998</v>
      </c>
      <c r="AG1281">
        <v>0.06</v>
      </c>
      <c r="AI1281">
        <v>0.02</v>
      </c>
      <c r="AK1281">
        <v>0.06</v>
      </c>
      <c r="AM1281" t="s">
        <v>52</v>
      </c>
      <c r="AN1281" t="s">
        <v>166</v>
      </c>
      <c r="AO1281">
        <v>6.7511225825195397E+18</v>
      </c>
      <c r="AQ1281" t="s">
        <v>167</v>
      </c>
    </row>
    <row r="1282" spans="1:43" hidden="1" x14ac:dyDescent="0.35">
      <c r="A1282">
        <v>1280</v>
      </c>
      <c r="B1282">
        <v>556391348187999</v>
      </c>
      <c r="C1282">
        <v>2.38433192721402E+16</v>
      </c>
      <c r="D1282" t="s">
        <v>460</v>
      </c>
      <c r="E1282" s="3">
        <f>INT(F1282)</f>
        <v>43570</v>
      </c>
      <c r="F1282" t="str">
        <f>SUBSTITUTE(G1282, "T", " ")</f>
        <v>2019-04-15 13:00:03</v>
      </c>
      <c r="G1282" t="s">
        <v>3477</v>
      </c>
      <c r="H1282" t="s">
        <v>42</v>
      </c>
      <c r="I1282" s="1">
        <v>43572.333333333336</v>
      </c>
      <c r="L1282" t="s">
        <v>410</v>
      </c>
      <c r="M1282" t="s">
        <v>3478</v>
      </c>
      <c r="N1282" t="s">
        <v>3479</v>
      </c>
      <c r="O1282" t="s">
        <v>153</v>
      </c>
      <c r="P1282" t="s">
        <v>470</v>
      </c>
      <c r="Q1282" t="s">
        <v>49</v>
      </c>
      <c r="R1282" t="s">
        <v>50</v>
      </c>
      <c r="S1282">
        <v>351616078284404</v>
      </c>
      <c r="T1282">
        <v>5358458</v>
      </c>
      <c r="U1282" t="s">
        <v>51</v>
      </c>
      <c r="V1282" t="s">
        <v>51</v>
      </c>
      <c r="W1282" s="1">
        <v>43571.333333333336</v>
      </c>
      <c r="X1282" t="s">
        <v>471</v>
      </c>
      <c r="AA1282">
        <v>0.28999999999999998</v>
      </c>
      <c r="AC1282">
        <v>0.46</v>
      </c>
      <c r="AE1282">
        <v>0.16</v>
      </c>
      <c r="AG1282">
        <v>0.08</v>
      </c>
      <c r="AI1282">
        <v>0.02</v>
      </c>
      <c r="AM1282" t="s">
        <v>52</v>
      </c>
      <c r="AN1282" t="s">
        <v>166</v>
      </c>
      <c r="AO1282">
        <v>6.7511226120151603E+18</v>
      </c>
      <c r="AQ1282" t="s">
        <v>167</v>
      </c>
    </row>
    <row r="1283" spans="1:43" hidden="1" x14ac:dyDescent="0.35">
      <c r="A1283">
        <v>1281</v>
      </c>
      <c r="B1283">
        <v>2066748576754100</v>
      </c>
      <c r="C1283">
        <v>2.38433192718402E+16</v>
      </c>
      <c r="D1283" t="s">
        <v>460</v>
      </c>
      <c r="E1283" s="3">
        <f>INT(F1283)</f>
        <v>43571</v>
      </c>
      <c r="F1283" t="str">
        <f>SUBSTITUTE(G1283, "T", " ")</f>
        <v>2019-04-16 08:38:17</v>
      </c>
      <c r="G1283" t="s">
        <v>3480</v>
      </c>
      <c r="H1283" t="s">
        <v>42</v>
      </c>
      <c r="I1283" s="1">
        <v>43572.333333333336</v>
      </c>
      <c r="L1283" t="s">
        <v>410</v>
      </c>
      <c r="M1283" t="s">
        <v>3481</v>
      </c>
      <c r="N1283" t="s">
        <v>3482</v>
      </c>
      <c r="O1283" t="s">
        <v>153</v>
      </c>
      <c r="P1283" t="s">
        <v>470</v>
      </c>
      <c r="Q1283" t="s">
        <v>49</v>
      </c>
      <c r="R1283" t="s">
        <v>50</v>
      </c>
      <c r="S1283">
        <v>351616078284404</v>
      </c>
      <c r="T1283">
        <v>5358458</v>
      </c>
      <c r="U1283" t="s">
        <v>51</v>
      </c>
      <c r="V1283" t="s">
        <v>51</v>
      </c>
      <c r="W1283" s="1">
        <v>43571.333333333336</v>
      </c>
      <c r="X1283" t="s">
        <v>471</v>
      </c>
      <c r="AA1283">
        <v>0.28999999999999998</v>
      </c>
      <c r="AC1283">
        <v>0.42</v>
      </c>
      <c r="AE1283">
        <v>0.16</v>
      </c>
      <c r="AG1283">
        <v>0.06</v>
      </c>
      <c r="AI1283">
        <v>0.04</v>
      </c>
      <c r="AK1283">
        <v>0.02</v>
      </c>
      <c r="AM1283" t="s">
        <v>52</v>
      </c>
      <c r="AN1283" t="s">
        <v>156</v>
      </c>
      <c r="AO1283">
        <v>6.75112263900625E+18</v>
      </c>
      <c r="AQ1283" t="s">
        <v>157</v>
      </c>
    </row>
    <row r="1284" spans="1:43" hidden="1" x14ac:dyDescent="0.35">
      <c r="A1284">
        <v>1282</v>
      </c>
      <c r="B1284">
        <v>288267135435540</v>
      </c>
      <c r="C1284">
        <v>2.38433192664802E+16</v>
      </c>
      <c r="D1284" t="s">
        <v>460</v>
      </c>
      <c r="E1284" s="3">
        <f>INT(F1284)</f>
        <v>43571</v>
      </c>
      <c r="F1284" t="str">
        <f>SUBSTITUTE(G1284, "T", " ")</f>
        <v>2019-04-16 08:32:18</v>
      </c>
      <c r="G1284" t="s">
        <v>3483</v>
      </c>
      <c r="H1284" t="s">
        <v>42</v>
      </c>
      <c r="I1284" s="1">
        <v>43572.333333333336</v>
      </c>
      <c r="L1284" t="s">
        <v>420</v>
      </c>
      <c r="M1284" t="s">
        <v>3484</v>
      </c>
      <c r="N1284" t="s">
        <v>3485</v>
      </c>
      <c r="O1284" t="s">
        <v>153</v>
      </c>
      <c r="P1284" t="s">
        <v>470</v>
      </c>
      <c r="Q1284" t="s">
        <v>49</v>
      </c>
      <c r="R1284" t="s">
        <v>50</v>
      </c>
      <c r="S1284">
        <v>351616078284404</v>
      </c>
      <c r="T1284">
        <v>5358458</v>
      </c>
      <c r="U1284" t="s">
        <v>51</v>
      </c>
      <c r="V1284" t="s">
        <v>51</v>
      </c>
      <c r="W1284" s="1">
        <v>43571.333333333336</v>
      </c>
      <c r="X1284" t="s">
        <v>471</v>
      </c>
      <c r="AB1284">
        <v>0.25</v>
      </c>
      <c r="AD1284">
        <v>0.54</v>
      </c>
      <c r="AF1284">
        <v>0.19</v>
      </c>
      <c r="AH1284">
        <v>0.02</v>
      </c>
      <c r="AM1284" t="s">
        <v>52</v>
      </c>
      <c r="AN1284" t="s">
        <v>166</v>
      </c>
      <c r="AO1284">
        <v>6.7511226686495703E+18</v>
      </c>
      <c r="AQ1284" t="s">
        <v>167</v>
      </c>
    </row>
    <row r="1285" spans="1:43" hidden="1" x14ac:dyDescent="0.35">
      <c r="A1285">
        <v>1283</v>
      </c>
      <c r="B1285">
        <v>331892697467602</v>
      </c>
      <c r="C1285">
        <v>2.38433192657802E+16</v>
      </c>
      <c r="D1285" t="s">
        <v>460</v>
      </c>
      <c r="E1285" s="3">
        <f>INT(F1285)</f>
        <v>43571</v>
      </c>
      <c r="F1285" t="str">
        <f>SUBSTITUTE(G1285, "T", " ")</f>
        <v>2019-04-16 08:31:57</v>
      </c>
      <c r="G1285" t="s">
        <v>3486</v>
      </c>
      <c r="H1285" t="s">
        <v>42</v>
      </c>
      <c r="I1285" s="1">
        <v>43572.333333333336</v>
      </c>
      <c r="K1285" t="s">
        <v>2410</v>
      </c>
      <c r="L1285" t="s">
        <v>2411</v>
      </c>
      <c r="M1285" t="s">
        <v>3487</v>
      </c>
      <c r="N1285" t="s">
        <v>3488</v>
      </c>
      <c r="O1285" t="s">
        <v>153</v>
      </c>
      <c r="P1285" t="s">
        <v>470</v>
      </c>
      <c r="Q1285" t="s">
        <v>49</v>
      </c>
      <c r="R1285" t="s">
        <v>50</v>
      </c>
      <c r="S1285">
        <v>351616078284404</v>
      </c>
      <c r="T1285">
        <v>5358458</v>
      </c>
      <c r="U1285" t="s">
        <v>51</v>
      </c>
      <c r="V1285" t="s">
        <v>51</v>
      </c>
      <c r="W1285" s="1">
        <v>43571.333333333336</v>
      </c>
      <c r="X1285" t="s">
        <v>471</v>
      </c>
      <c r="AA1285">
        <v>0.04</v>
      </c>
      <c r="AB1285">
        <v>0.44</v>
      </c>
      <c r="AC1285">
        <v>0.04</v>
      </c>
      <c r="AD1285">
        <v>0.38</v>
      </c>
      <c r="AE1285">
        <v>0.01</v>
      </c>
      <c r="AF1285">
        <v>7.0000000000000007E-2</v>
      </c>
      <c r="AG1285">
        <v>0</v>
      </c>
      <c r="AH1285">
        <v>0.02</v>
      </c>
      <c r="AJ1285">
        <v>0</v>
      </c>
      <c r="AM1285" t="s">
        <v>52</v>
      </c>
      <c r="AN1285" t="s">
        <v>166</v>
      </c>
      <c r="AO1285">
        <v>6.7511226946807603E+18</v>
      </c>
      <c r="AQ1285" t="s">
        <v>157</v>
      </c>
    </row>
    <row r="1286" spans="1:43" hidden="1" x14ac:dyDescent="0.35">
      <c r="A1286">
        <v>1284</v>
      </c>
      <c r="B1286">
        <v>377898016141734</v>
      </c>
      <c r="C1286">
        <v>2.38433192595002E+16</v>
      </c>
      <c r="D1286" t="s">
        <v>460</v>
      </c>
      <c r="E1286" s="3">
        <f>INT(F1286)</f>
        <v>43571</v>
      </c>
      <c r="F1286" t="str">
        <f>SUBSTITUTE(G1286, "T", " ")</f>
        <v>2019-04-16 08:30:29</v>
      </c>
      <c r="G1286" t="s">
        <v>3489</v>
      </c>
      <c r="H1286" t="s">
        <v>42</v>
      </c>
      <c r="I1286" s="1">
        <v>43572.333333333336</v>
      </c>
      <c r="L1286" t="s">
        <v>257</v>
      </c>
      <c r="M1286" t="s">
        <v>3490</v>
      </c>
      <c r="N1286" t="s">
        <v>3491</v>
      </c>
      <c r="O1286" t="s">
        <v>153</v>
      </c>
      <c r="P1286" t="s">
        <v>470</v>
      </c>
      <c r="Q1286" t="s">
        <v>49</v>
      </c>
      <c r="R1286" t="s">
        <v>50</v>
      </c>
      <c r="S1286">
        <v>351616078284404</v>
      </c>
      <c r="T1286">
        <v>5358458</v>
      </c>
      <c r="U1286" t="s">
        <v>51</v>
      </c>
      <c r="V1286" t="s">
        <v>51</v>
      </c>
      <c r="W1286" s="1">
        <v>43571.333333333336</v>
      </c>
      <c r="X1286" t="s">
        <v>471</v>
      </c>
      <c r="AA1286">
        <v>0.04</v>
      </c>
      <c r="AB1286">
        <v>0.25</v>
      </c>
      <c r="AC1286">
        <v>7.0000000000000007E-2</v>
      </c>
      <c r="AD1286">
        <v>0.43</v>
      </c>
      <c r="AE1286">
        <v>0.01</v>
      </c>
      <c r="AF1286">
        <v>0.13</v>
      </c>
      <c r="AG1286">
        <v>0.01</v>
      </c>
      <c r="AH1286">
        <v>0.04</v>
      </c>
      <c r="AI1286">
        <v>0</v>
      </c>
      <c r="AJ1286">
        <v>0.02</v>
      </c>
      <c r="AK1286">
        <v>0</v>
      </c>
      <c r="AL1286">
        <v>0</v>
      </c>
      <c r="AM1286" t="s">
        <v>52</v>
      </c>
      <c r="AN1286" t="s">
        <v>156</v>
      </c>
      <c r="AO1286">
        <v>6.7511227239882895E+18</v>
      </c>
      <c r="AQ1286" t="s">
        <v>157</v>
      </c>
    </row>
    <row r="1287" spans="1:43" hidden="1" x14ac:dyDescent="0.35">
      <c r="A1287">
        <v>1285</v>
      </c>
      <c r="B1287">
        <v>824213214611753</v>
      </c>
      <c r="C1287">
        <v>2.38433192590002E+16</v>
      </c>
      <c r="D1287" t="s">
        <v>460</v>
      </c>
      <c r="E1287" s="3">
        <f>INT(F1287)</f>
        <v>43571</v>
      </c>
      <c r="F1287" t="str">
        <f>SUBSTITUTE(G1287, "T", " ")</f>
        <v>2019-04-16 08:30:09</v>
      </c>
      <c r="G1287" t="s">
        <v>3492</v>
      </c>
      <c r="H1287" t="s">
        <v>42</v>
      </c>
      <c r="I1287" s="1">
        <v>43572.333333333336</v>
      </c>
      <c r="K1287" t="s">
        <v>2394</v>
      </c>
      <c r="L1287" t="s">
        <v>2395</v>
      </c>
      <c r="M1287" t="s">
        <v>3493</v>
      </c>
      <c r="N1287" t="s">
        <v>3494</v>
      </c>
      <c r="O1287" t="s">
        <v>153</v>
      </c>
      <c r="P1287" t="s">
        <v>470</v>
      </c>
      <c r="Q1287" t="s">
        <v>49</v>
      </c>
      <c r="R1287" t="s">
        <v>50</v>
      </c>
      <c r="S1287">
        <v>351616078284404</v>
      </c>
      <c r="T1287">
        <v>5358458</v>
      </c>
      <c r="U1287" t="s">
        <v>51</v>
      </c>
      <c r="V1287" t="s">
        <v>51</v>
      </c>
      <c r="W1287" s="1">
        <v>43571.333333333336</v>
      </c>
      <c r="X1287" t="s">
        <v>471</v>
      </c>
      <c r="AA1287">
        <v>0.06</v>
      </c>
      <c r="AB1287">
        <v>0.36</v>
      </c>
      <c r="AC1287">
        <v>7.0000000000000007E-2</v>
      </c>
      <c r="AD1287">
        <v>0.4</v>
      </c>
      <c r="AE1287">
        <v>0.01</v>
      </c>
      <c r="AF1287">
        <v>0.06</v>
      </c>
      <c r="AG1287">
        <v>0</v>
      </c>
      <c r="AH1287">
        <v>0.02</v>
      </c>
      <c r="AI1287">
        <v>0</v>
      </c>
      <c r="AJ1287">
        <v>0.01</v>
      </c>
      <c r="AK1287">
        <v>0</v>
      </c>
      <c r="AL1287">
        <v>0.01</v>
      </c>
      <c r="AM1287" t="s">
        <v>52</v>
      </c>
      <c r="AN1287" t="s">
        <v>53</v>
      </c>
      <c r="AO1287">
        <v>6.7511227508849295E+18</v>
      </c>
      <c r="AQ1287" t="s">
        <v>66</v>
      </c>
    </row>
    <row r="1288" spans="1:43" hidden="1" x14ac:dyDescent="0.35">
      <c r="A1288">
        <v>1286</v>
      </c>
      <c r="B1288">
        <v>325907468118383</v>
      </c>
      <c r="C1288">
        <v>2.38433192585002E+16</v>
      </c>
      <c r="D1288" t="s">
        <v>3495</v>
      </c>
      <c r="E1288" s="3">
        <f>INT(F1288)</f>
        <v>43571</v>
      </c>
      <c r="F1288" t="str">
        <f>SUBSTITUTE(G1288, "T", " ")</f>
        <v>2019-04-16 08:29:44</v>
      </c>
      <c r="G1288" t="s">
        <v>3496</v>
      </c>
      <c r="H1288" t="s">
        <v>42</v>
      </c>
      <c r="I1288" s="1">
        <v>43572.333333333336</v>
      </c>
      <c r="K1288" t="s">
        <v>3497</v>
      </c>
      <c r="L1288" t="s">
        <v>3290</v>
      </c>
      <c r="M1288" t="s">
        <v>3498</v>
      </c>
      <c r="N1288" t="s">
        <v>3499</v>
      </c>
      <c r="O1288" t="s">
        <v>153</v>
      </c>
      <c r="P1288" t="s">
        <v>470</v>
      </c>
      <c r="Q1288" t="s">
        <v>49</v>
      </c>
      <c r="R1288" t="s">
        <v>50</v>
      </c>
      <c r="S1288">
        <v>351616078284404</v>
      </c>
      <c r="T1288">
        <v>5358458</v>
      </c>
      <c r="U1288" t="s">
        <v>51</v>
      </c>
      <c r="V1288" t="s">
        <v>51</v>
      </c>
      <c r="W1288" s="1">
        <v>43571.333333333336</v>
      </c>
      <c r="X1288" t="s">
        <v>471</v>
      </c>
      <c r="AA1288">
        <v>0.02</v>
      </c>
      <c r="AB1288">
        <v>0.22</v>
      </c>
      <c r="AC1288">
        <v>0.08</v>
      </c>
      <c r="AD1288">
        <v>0.33</v>
      </c>
      <c r="AE1288">
        <v>0.01</v>
      </c>
      <c r="AF1288">
        <v>0.19</v>
      </c>
      <c r="AG1288">
        <v>0</v>
      </c>
      <c r="AH1288">
        <v>0.09</v>
      </c>
      <c r="AI1288">
        <v>0.01</v>
      </c>
      <c r="AJ1288">
        <v>0.03</v>
      </c>
      <c r="AL1288">
        <v>0.02</v>
      </c>
      <c r="AM1288" t="s">
        <v>52</v>
      </c>
      <c r="AN1288" t="s">
        <v>166</v>
      </c>
      <c r="AO1288">
        <v>6.75112277556766E+18</v>
      </c>
      <c r="AQ1288" t="s">
        <v>167</v>
      </c>
    </row>
    <row r="1289" spans="1:43" hidden="1" x14ac:dyDescent="0.35">
      <c r="A1289">
        <v>1287</v>
      </c>
      <c r="B1289">
        <v>1756981571115120</v>
      </c>
      <c r="C1289">
        <v>2.38433192564402E+16</v>
      </c>
      <c r="D1289" t="s">
        <v>460</v>
      </c>
      <c r="E1289" s="3">
        <f>INT(F1289)</f>
        <v>43571</v>
      </c>
      <c r="F1289" t="str">
        <f>SUBSTITUTE(G1289, "T", " ")</f>
        <v>2019-04-16 08:28:37</v>
      </c>
      <c r="G1289" t="s">
        <v>3500</v>
      </c>
      <c r="H1289" t="s">
        <v>42</v>
      </c>
      <c r="I1289" s="1">
        <v>43572.333333333336</v>
      </c>
      <c r="L1289" t="s">
        <v>410</v>
      </c>
      <c r="M1289" t="s">
        <v>3501</v>
      </c>
      <c r="N1289" t="s">
        <v>3502</v>
      </c>
      <c r="O1289" t="s">
        <v>153</v>
      </c>
      <c r="P1289" t="s">
        <v>470</v>
      </c>
      <c r="Q1289" t="s">
        <v>49</v>
      </c>
      <c r="R1289" t="s">
        <v>50</v>
      </c>
      <c r="S1289">
        <v>351616078284404</v>
      </c>
      <c r="T1289">
        <v>5358458</v>
      </c>
      <c r="U1289" t="s">
        <v>51</v>
      </c>
      <c r="V1289" t="s">
        <v>51</v>
      </c>
      <c r="W1289" s="1">
        <v>43571.333333333336</v>
      </c>
      <c r="X1289" t="s">
        <v>471</v>
      </c>
      <c r="AG1289">
        <v>1</v>
      </c>
      <c r="AM1289" t="s">
        <v>52</v>
      </c>
      <c r="AN1289" t="s">
        <v>166</v>
      </c>
      <c r="AO1289">
        <v>6.7511228051587697E+18</v>
      </c>
      <c r="AQ1289" t="s">
        <v>167</v>
      </c>
    </row>
    <row r="1290" spans="1:43" hidden="1" x14ac:dyDescent="0.35">
      <c r="A1290">
        <v>1288</v>
      </c>
      <c r="B1290">
        <v>421289952015717</v>
      </c>
      <c r="C1290">
        <v>2.38433192559702E+16</v>
      </c>
      <c r="D1290" t="s">
        <v>460</v>
      </c>
      <c r="E1290" s="3">
        <f>INT(F1290)</f>
        <v>43571</v>
      </c>
      <c r="F1290" t="str">
        <f>SUBSTITUTE(G1290, "T", " ")</f>
        <v>2019-04-16 08:26:43</v>
      </c>
      <c r="G1290" t="s">
        <v>3503</v>
      </c>
      <c r="H1290" t="s">
        <v>42</v>
      </c>
      <c r="I1290" s="1">
        <v>43572.333333333336</v>
      </c>
      <c r="K1290" t="s">
        <v>3504</v>
      </c>
      <c r="L1290" t="s">
        <v>3298</v>
      </c>
      <c r="M1290" t="s">
        <v>3505</v>
      </c>
      <c r="N1290" t="s">
        <v>3506</v>
      </c>
      <c r="O1290" t="s">
        <v>153</v>
      </c>
      <c r="P1290" t="s">
        <v>470</v>
      </c>
      <c r="Q1290" t="s">
        <v>49</v>
      </c>
      <c r="R1290" t="s">
        <v>50</v>
      </c>
      <c r="S1290">
        <v>351616078284404</v>
      </c>
      <c r="T1290">
        <v>5358458</v>
      </c>
      <c r="U1290" t="s">
        <v>51</v>
      </c>
      <c r="V1290" t="s">
        <v>51</v>
      </c>
      <c r="W1290" s="1">
        <v>43571.333333333336</v>
      </c>
      <c r="X1290" t="s">
        <v>471</v>
      </c>
      <c r="AA1290">
        <v>0.26</v>
      </c>
      <c r="AC1290">
        <v>0.38</v>
      </c>
      <c r="AE1290">
        <v>0.16</v>
      </c>
      <c r="AG1290">
        <v>0.1</v>
      </c>
      <c r="AI1290">
        <v>7.0000000000000007E-2</v>
      </c>
      <c r="AK1290">
        <v>0.02</v>
      </c>
      <c r="AM1290" t="s">
        <v>52</v>
      </c>
      <c r="AN1290" t="s">
        <v>166</v>
      </c>
      <c r="AO1290">
        <v>6.75112283045261E+18</v>
      </c>
      <c r="AQ1290" t="s">
        <v>157</v>
      </c>
    </row>
    <row r="1291" spans="1:43" hidden="1" x14ac:dyDescent="0.35">
      <c r="A1291">
        <v>1289</v>
      </c>
      <c r="B1291">
        <v>2500428433520870</v>
      </c>
      <c r="C1291">
        <v>2.38433192544202E+16</v>
      </c>
      <c r="D1291" t="s">
        <v>460</v>
      </c>
      <c r="E1291" s="3">
        <f>INT(F1291)</f>
        <v>43571</v>
      </c>
      <c r="F1291" t="str">
        <f>SUBSTITUTE(G1291, "T", " ")</f>
        <v>2019-04-16 08:26:55</v>
      </c>
      <c r="G1291" t="s">
        <v>3507</v>
      </c>
      <c r="H1291" t="s">
        <v>42</v>
      </c>
      <c r="I1291" s="1">
        <v>43572.333333333336</v>
      </c>
      <c r="K1291" t="s">
        <v>2402</v>
      </c>
      <c r="L1291" t="s">
        <v>2403</v>
      </c>
      <c r="M1291" t="s">
        <v>3508</v>
      </c>
      <c r="N1291" t="s">
        <v>3509</v>
      </c>
      <c r="O1291" t="s">
        <v>153</v>
      </c>
      <c r="P1291" t="s">
        <v>470</v>
      </c>
      <c r="Q1291" t="s">
        <v>49</v>
      </c>
      <c r="R1291" t="s">
        <v>50</v>
      </c>
      <c r="S1291">
        <v>351616078284404</v>
      </c>
      <c r="T1291">
        <v>5358458</v>
      </c>
      <c r="U1291" t="s">
        <v>51</v>
      </c>
      <c r="V1291" t="s">
        <v>51</v>
      </c>
      <c r="W1291" s="1">
        <v>43571.333333333336</v>
      </c>
      <c r="X1291" t="s">
        <v>471</v>
      </c>
      <c r="AA1291">
        <v>0.61</v>
      </c>
      <c r="AC1291">
        <v>0.32</v>
      </c>
      <c r="AE1291">
        <v>0.05</v>
      </c>
      <c r="AI1291">
        <v>0.02</v>
      </c>
      <c r="AM1291" t="s">
        <v>52</v>
      </c>
      <c r="AN1291" t="s">
        <v>166</v>
      </c>
      <c r="AO1291">
        <v>6.7511228616473897E+18</v>
      </c>
      <c r="AQ1291" t="s">
        <v>167</v>
      </c>
    </row>
    <row r="1292" spans="1:43" hidden="1" x14ac:dyDescent="0.35">
      <c r="A1292">
        <v>1290</v>
      </c>
      <c r="B1292">
        <v>725438291211806</v>
      </c>
      <c r="C1292">
        <v>2.38433192541402E+16</v>
      </c>
      <c r="D1292" t="s">
        <v>460</v>
      </c>
      <c r="E1292" s="3">
        <f>INT(F1292)</f>
        <v>43571</v>
      </c>
      <c r="F1292" t="str">
        <f>SUBSTITUTE(G1292, "T", " ")</f>
        <v>2019-04-16 08:26:43</v>
      </c>
      <c r="G1292" t="s">
        <v>3503</v>
      </c>
      <c r="H1292" t="s">
        <v>42</v>
      </c>
      <c r="I1292" s="1">
        <v>43572.333333333336</v>
      </c>
      <c r="K1292" t="s">
        <v>3504</v>
      </c>
      <c r="L1292" t="s">
        <v>3298</v>
      </c>
      <c r="M1292" t="s">
        <v>3505</v>
      </c>
      <c r="N1292" t="s">
        <v>3506</v>
      </c>
      <c r="O1292" t="s">
        <v>153</v>
      </c>
      <c r="P1292" t="s">
        <v>470</v>
      </c>
      <c r="Q1292" t="s">
        <v>49</v>
      </c>
      <c r="R1292" t="s">
        <v>50</v>
      </c>
      <c r="S1292">
        <v>351616078284404</v>
      </c>
      <c r="T1292">
        <v>5358458</v>
      </c>
      <c r="U1292" t="s">
        <v>51</v>
      </c>
      <c r="V1292" t="s">
        <v>51</v>
      </c>
      <c r="W1292" s="1">
        <v>43571.333333333336</v>
      </c>
      <c r="X1292" t="s">
        <v>471</v>
      </c>
      <c r="AA1292">
        <v>0.39</v>
      </c>
      <c r="AC1292">
        <v>0.35</v>
      </c>
      <c r="AE1292">
        <v>0.04</v>
      </c>
      <c r="AG1292">
        <v>0.09</v>
      </c>
      <c r="AI1292">
        <v>0.13</v>
      </c>
      <c r="AM1292" t="s">
        <v>52</v>
      </c>
      <c r="AN1292" t="s">
        <v>166</v>
      </c>
      <c r="AO1292">
        <v>6.7511228880796303E+18</v>
      </c>
      <c r="AQ1292" t="s">
        <v>167</v>
      </c>
    </row>
    <row r="1293" spans="1:43" hidden="1" x14ac:dyDescent="0.35">
      <c r="A1293">
        <v>1291</v>
      </c>
      <c r="B1293">
        <v>350629645659447</v>
      </c>
      <c r="C1293">
        <v>2.38433192539902E+16</v>
      </c>
      <c r="D1293" t="s">
        <v>460</v>
      </c>
      <c r="E1293" s="3">
        <f>INT(F1293)</f>
        <v>43571</v>
      </c>
      <c r="F1293" t="str">
        <f>SUBSTITUTE(G1293, "T", " ")</f>
        <v>2019-04-16 08:26:41</v>
      </c>
      <c r="G1293" t="s">
        <v>3510</v>
      </c>
      <c r="H1293" t="s">
        <v>42</v>
      </c>
      <c r="I1293" s="1">
        <v>43572.333333333336</v>
      </c>
      <c r="L1293" t="s">
        <v>417</v>
      </c>
      <c r="M1293" t="s">
        <v>3511</v>
      </c>
      <c r="N1293" t="s">
        <v>3512</v>
      </c>
      <c r="O1293" t="s">
        <v>153</v>
      </c>
      <c r="P1293" t="s">
        <v>470</v>
      </c>
      <c r="Q1293" t="s">
        <v>49</v>
      </c>
      <c r="R1293" t="s">
        <v>50</v>
      </c>
      <c r="S1293">
        <v>351616078284404</v>
      </c>
      <c r="T1293">
        <v>5358458</v>
      </c>
      <c r="U1293" t="s">
        <v>51</v>
      </c>
      <c r="V1293" t="s">
        <v>51</v>
      </c>
      <c r="W1293" s="1">
        <v>43571.333333333336</v>
      </c>
      <c r="X1293" t="s">
        <v>471</v>
      </c>
      <c r="AA1293">
        <v>0.01</v>
      </c>
      <c r="AB1293">
        <v>0.28000000000000003</v>
      </c>
      <c r="AC1293">
        <v>0.02</v>
      </c>
      <c r="AD1293">
        <v>0.41</v>
      </c>
      <c r="AE1293">
        <v>0.01</v>
      </c>
      <c r="AF1293">
        <v>0.2</v>
      </c>
      <c r="AG1293">
        <v>0</v>
      </c>
      <c r="AH1293">
        <v>0.05</v>
      </c>
      <c r="AI1293">
        <v>0</v>
      </c>
      <c r="AJ1293">
        <v>0.02</v>
      </c>
      <c r="AL1293">
        <v>0.01</v>
      </c>
      <c r="AM1293" t="s">
        <v>52</v>
      </c>
      <c r="AN1293" t="s">
        <v>166</v>
      </c>
      <c r="AO1293">
        <v>6.7511229171189699E+18</v>
      </c>
      <c r="AQ1293" t="s">
        <v>167</v>
      </c>
    </row>
    <row r="1294" spans="1:43" hidden="1" x14ac:dyDescent="0.35">
      <c r="A1294">
        <v>1292</v>
      </c>
      <c r="B1294">
        <v>337532533431312</v>
      </c>
      <c r="C1294">
        <v>2.38433192526502E+16</v>
      </c>
      <c r="D1294" t="s">
        <v>460</v>
      </c>
      <c r="E1294" s="3">
        <f>INT(F1294)</f>
        <v>43571</v>
      </c>
      <c r="F1294" t="str">
        <f>SUBSTITUTE(G1294, "T", " ")</f>
        <v>2019-04-16 08:25:35</v>
      </c>
      <c r="G1294" t="s">
        <v>3513</v>
      </c>
      <c r="H1294" t="s">
        <v>42</v>
      </c>
      <c r="I1294" s="1">
        <v>43572.333333333336</v>
      </c>
      <c r="K1294" t="s">
        <v>3504</v>
      </c>
      <c r="L1294" t="s">
        <v>3298</v>
      </c>
      <c r="M1294" t="s">
        <v>3514</v>
      </c>
      <c r="N1294" t="s">
        <v>3515</v>
      </c>
      <c r="O1294" t="s">
        <v>153</v>
      </c>
      <c r="P1294" t="s">
        <v>470</v>
      </c>
      <c r="Q1294" t="s">
        <v>49</v>
      </c>
      <c r="R1294" t="s">
        <v>50</v>
      </c>
      <c r="S1294">
        <v>351616078284404</v>
      </c>
      <c r="T1294">
        <v>5358458</v>
      </c>
      <c r="U1294" t="s">
        <v>51</v>
      </c>
      <c r="V1294" t="s">
        <v>51</v>
      </c>
      <c r="W1294" s="1">
        <v>43571.333333333336</v>
      </c>
      <c r="X1294" t="s">
        <v>471</v>
      </c>
      <c r="AA1294">
        <v>0.32</v>
      </c>
      <c r="AC1294">
        <v>0.28000000000000003</v>
      </c>
      <c r="AE1294">
        <v>0.16</v>
      </c>
      <c r="AG1294">
        <v>0.12</v>
      </c>
      <c r="AI1294">
        <v>0.12</v>
      </c>
      <c r="AM1294" t="s">
        <v>52</v>
      </c>
      <c r="AN1294" t="s">
        <v>166</v>
      </c>
      <c r="AO1294">
        <v>6.75112294375266E+18</v>
      </c>
      <c r="AQ1294" t="s">
        <v>167</v>
      </c>
    </row>
    <row r="1295" spans="1:43" hidden="1" x14ac:dyDescent="0.35">
      <c r="A1295">
        <v>1293</v>
      </c>
      <c r="B1295">
        <v>1011009345775440</v>
      </c>
      <c r="C1295">
        <v>2.38433192509802E+16</v>
      </c>
      <c r="D1295" t="s">
        <v>460</v>
      </c>
      <c r="E1295" s="3">
        <f>INT(F1295)</f>
        <v>43571</v>
      </c>
      <c r="F1295" t="str">
        <f>SUBSTITUTE(G1295, "T", " ")</f>
        <v>2019-04-16 08:22:13</v>
      </c>
      <c r="G1295" t="s">
        <v>3516</v>
      </c>
      <c r="H1295" t="s">
        <v>42</v>
      </c>
      <c r="I1295" s="1">
        <v>43572.333333333336</v>
      </c>
      <c r="K1295" t="s">
        <v>3517</v>
      </c>
      <c r="L1295" t="s">
        <v>3518</v>
      </c>
      <c r="M1295" t="s">
        <v>3519</v>
      </c>
      <c r="N1295" t="s">
        <v>3520</v>
      </c>
      <c r="O1295" t="s">
        <v>153</v>
      </c>
      <c r="P1295" t="s">
        <v>470</v>
      </c>
      <c r="Q1295" t="s">
        <v>49</v>
      </c>
      <c r="R1295" t="s">
        <v>50</v>
      </c>
      <c r="S1295">
        <v>351616078284404</v>
      </c>
      <c r="T1295">
        <v>5358458</v>
      </c>
      <c r="U1295" t="s">
        <v>51</v>
      </c>
      <c r="V1295" t="s">
        <v>51</v>
      </c>
      <c r="W1295" s="1">
        <v>43571.333333333336</v>
      </c>
      <c r="X1295" t="s">
        <v>471</v>
      </c>
      <c r="AA1295">
        <v>0.06</v>
      </c>
      <c r="AB1295">
        <v>0.21</v>
      </c>
      <c r="AC1295">
        <v>0.12</v>
      </c>
      <c r="AD1295">
        <v>0.27</v>
      </c>
      <c r="AE1295">
        <v>0.05</v>
      </c>
      <c r="AF1295">
        <v>0.12</v>
      </c>
      <c r="AG1295">
        <v>0.03</v>
      </c>
      <c r="AH1295">
        <v>0.06</v>
      </c>
      <c r="AI1295">
        <v>0.02</v>
      </c>
      <c r="AJ1295">
        <v>0.04</v>
      </c>
      <c r="AK1295">
        <v>0</v>
      </c>
      <c r="AL1295">
        <v>0.02</v>
      </c>
      <c r="AM1295" t="s">
        <v>52</v>
      </c>
      <c r="AN1295" t="s">
        <v>156</v>
      </c>
      <c r="AO1295">
        <v>6.7511229736107704E+18</v>
      </c>
      <c r="AQ1295" t="s">
        <v>193</v>
      </c>
    </row>
    <row r="1296" spans="1:43" hidden="1" x14ac:dyDescent="0.35">
      <c r="A1296">
        <v>1294</v>
      </c>
      <c r="B1296">
        <v>288398335426752</v>
      </c>
      <c r="C1296">
        <v>2.38433192499302E+16</v>
      </c>
      <c r="D1296" t="s">
        <v>460</v>
      </c>
      <c r="E1296" s="3">
        <f>INT(F1296)</f>
        <v>43571</v>
      </c>
      <c r="F1296" t="str">
        <f>SUBSTITUTE(G1296, "T", " ")</f>
        <v>2019-04-16 08:22:13</v>
      </c>
      <c r="G1296" t="s">
        <v>3516</v>
      </c>
      <c r="H1296" t="s">
        <v>42</v>
      </c>
      <c r="I1296" s="1">
        <v>43572.333333333336</v>
      </c>
      <c r="K1296" t="s">
        <v>3517</v>
      </c>
      <c r="L1296" t="s">
        <v>3518</v>
      </c>
      <c r="M1296" t="s">
        <v>3519</v>
      </c>
      <c r="N1296" t="s">
        <v>3520</v>
      </c>
      <c r="O1296" t="s">
        <v>153</v>
      </c>
      <c r="P1296" t="s">
        <v>470</v>
      </c>
      <c r="Q1296" t="s">
        <v>49</v>
      </c>
      <c r="R1296" t="s">
        <v>50</v>
      </c>
      <c r="S1296">
        <v>351616078284404</v>
      </c>
      <c r="T1296">
        <v>5358458</v>
      </c>
      <c r="U1296" t="s">
        <v>51</v>
      </c>
      <c r="V1296" t="s">
        <v>51</v>
      </c>
      <c r="W1296" s="1">
        <v>43571.333333333336</v>
      </c>
      <c r="X1296" t="s">
        <v>471</v>
      </c>
      <c r="AA1296">
        <v>0.03</v>
      </c>
      <c r="AB1296">
        <v>0.2</v>
      </c>
      <c r="AC1296">
        <v>0.03</v>
      </c>
      <c r="AD1296">
        <v>0.34</v>
      </c>
      <c r="AE1296">
        <v>0.02</v>
      </c>
      <c r="AF1296">
        <v>0.18</v>
      </c>
      <c r="AG1296">
        <v>0.01</v>
      </c>
      <c r="AH1296">
        <v>0.09</v>
      </c>
      <c r="AI1296">
        <v>0.01</v>
      </c>
      <c r="AJ1296">
        <v>0.06</v>
      </c>
      <c r="AK1296">
        <v>0.01</v>
      </c>
      <c r="AL1296">
        <v>0.03</v>
      </c>
      <c r="AM1296" t="s">
        <v>52</v>
      </c>
      <c r="AN1296" t="s">
        <v>166</v>
      </c>
      <c r="AO1296">
        <v>6.7511229991918602E+18</v>
      </c>
      <c r="AQ1296" t="s">
        <v>157</v>
      </c>
    </row>
    <row r="1297" spans="1:43" hidden="1" x14ac:dyDescent="0.35">
      <c r="A1297">
        <v>1295</v>
      </c>
      <c r="B1297">
        <v>559516307868775</v>
      </c>
      <c r="C1297">
        <v>2.38433192482402E+16</v>
      </c>
      <c r="D1297" t="s">
        <v>460</v>
      </c>
      <c r="E1297" s="3">
        <f>INT(F1297)</f>
        <v>43571</v>
      </c>
      <c r="F1297" t="str">
        <f>SUBSTITUTE(G1297, "T", " ")</f>
        <v>2019-04-16 08:19:48</v>
      </c>
      <c r="G1297" t="s">
        <v>3521</v>
      </c>
      <c r="H1297" t="s">
        <v>42</v>
      </c>
      <c r="I1297" s="1">
        <v>43572.333333333336</v>
      </c>
      <c r="K1297" t="s">
        <v>3517</v>
      </c>
      <c r="L1297" t="s">
        <v>3518</v>
      </c>
      <c r="M1297" t="s">
        <v>3522</v>
      </c>
      <c r="N1297" t="s">
        <v>3523</v>
      </c>
      <c r="O1297" t="s">
        <v>153</v>
      </c>
      <c r="P1297" t="s">
        <v>470</v>
      </c>
      <c r="Q1297" t="s">
        <v>49</v>
      </c>
      <c r="R1297" t="s">
        <v>50</v>
      </c>
      <c r="S1297">
        <v>351616078284404</v>
      </c>
      <c r="T1297">
        <v>5358458</v>
      </c>
      <c r="U1297" t="s">
        <v>51</v>
      </c>
      <c r="V1297" t="s">
        <v>51</v>
      </c>
      <c r="W1297" s="1">
        <v>43571.333333333336</v>
      </c>
      <c r="X1297" t="s">
        <v>471</v>
      </c>
      <c r="AA1297">
        <v>0.06</v>
      </c>
      <c r="AB1297">
        <v>0.27</v>
      </c>
      <c r="AC1297">
        <v>0.08</v>
      </c>
      <c r="AD1297">
        <v>0.35</v>
      </c>
      <c r="AE1297">
        <v>0.01</v>
      </c>
      <c r="AF1297">
        <v>0.13</v>
      </c>
      <c r="AG1297">
        <v>0.01</v>
      </c>
      <c r="AH1297">
        <v>0.05</v>
      </c>
      <c r="AJ1297">
        <v>0.04</v>
      </c>
      <c r="AL1297">
        <v>0.01</v>
      </c>
      <c r="AM1297" t="s">
        <v>52</v>
      </c>
      <c r="AN1297" t="s">
        <v>166</v>
      </c>
      <c r="AO1297">
        <v>6.7511230280730501E+18</v>
      </c>
      <c r="AQ1297" t="s">
        <v>157</v>
      </c>
    </row>
    <row r="1298" spans="1:43" hidden="1" x14ac:dyDescent="0.35">
      <c r="A1298">
        <v>1296</v>
      </c>
      <c r="B1298">
        <v>2161479097497230</v>
      </c>
      <c r="C1298">
        <v>2.38433192446902E+16</v>
      </c>
      <c r="D1298" t="s">
        <v>460</v>
      </c>
      <c r="E1298" s="3">
        <f>INT(F1298)</f>
        <v>43571</v>
      </c>
      <c r="F1298" t="str">
        <f>SUBSTITUTE(G1298, "T", " ")</f>
        <v>2019-04-16 08:15:45</v>
      </c>
      <c r="G1298" t="s">
        <v>3524</v>
      </c>
      <c r="H1298" t="s">
        <v>42</v>
      </c>
      <c r="I1298" s="1">
        <v>43572.333333333336</v>
      </c>
      <c r="J1298" t="s">
        <v>56</v>
      </c>
      <c r="K1298" t="s">
        <v>120</v>
      </c>
      <c r="L1298" t="s">
        <v>121</v>
      </c>
      <c r="M1298" t="s">
        <v>3525</v>
      </c>
      <c r="N1298" t="s">
        <v>3526</v>
      </c>
      <c r="O1298" t="s">
        <v>153</v>
      </c>
      <c r="P1298" t="s">
        <v>470</v>
      </c>
      <c r="Q1298" t="s">
        <v>49</v>
      </c>
      <c r="R1298" t="s">
        <v>50</v>
      </c>
      <c r="S1298">
        <v>351616078284404</v>
      </c>
      <c r="T1298">
        <v>5358458</v>
      </c>
      <c r="U1298" t="s">
        <v>51</v>
      </c>
      <c r="V1298" t="s">
        <v>51</v>
      </c>
      <c r="W1298" s="1">
        <v>43571.333333333336</v>
      </c>
      <c r="X1298" t="s">
        <v>471</v>
      </c>
      <c r="AA1298">
        <v>7.0000000000000007E-2</v>
      </c>
      <c r="AB1298">
        <v>0.28999999999999998</v>
      </c>
      <c r="AC1298">
        <v>0.11</v>
      </c>
      <c r="AD1298">
        <v>0.31</v>
      </c>
      <c r="AE1298">
        <v>0.04</v>
      </c>
      <c r="AF1298">
        <v>0.08</v>
      </c>
      <c r="AG1298">
        <v>0.02</v>
      </c>
      <c r="AH1298">
        <v>0.03</v>
      </c>
      <c r="AI1298">
        <v>0.01</v>
      </c>
      <c r="AJ1298">
        <v>0.02</v>
      </c>
      <c r="AK1298">
        <v>0.01</v>
      </c>
      <c r="AL1298">
        <v>0.01</v>
      </c>
      <c r="AM1298" t="s">
        <v>52</v>
      </c>
      <c r="AN1298" t="s">
        <v>156</v>
      </c>
      <c r="AO1298">
        <v>6.7511230540741499E+18</v>
      </c>
      <c r="AQ1298" t="s">
        <v>193</v>
      </c>
    </row>
    <row r="1299" spans="1:43" hidden="1" x14ac:dyDescent="0.35">
      <c r="A1299">
        <v>1297</v>
      </c>
      <c r="B1299">
        <v>435329623898099</v>
      </c>
      <c r="C1299">
        <v>2.38433192427502E+16</v>
      </c>
      <c r="D1299" t="s">
        <v>460</v>
      </c>
      <c r="E1299" s="3">
        <f>INT(F1299)</f>
        <v>43571</v>
      </c>
      <c r="F1299" t="str">
        <f>SUBSTITUTE(G1299, "T", " ")</f>
        <v>2019-04-16 08:13:44</v>
      </c>
      <c r="G1299" t="s">
        <v>3527</v>
      </c>
      <c r="H1299" t="s">
        <v>42</v>
      </c>
      <c r="I1299" s="1">
        <v>43572.333333333336</v>
      </c>
      <c r="K1299" t="s">
        <v>3528</v>
      </c>
      <c r="L1299" t="s">
        <v>3274</v>
      </c>
      <c r="M1299" t="s">
        <v>3529</v>
      </c>
      <c r="N1299" t="s">
        <v>3530</v>
      </c>
      <c r="O1299" t="s">
        <v>153</v>
      </c>
      <c r="P1299" t="s">
        <v>470</v>
      </c>
      <c r="Q1299" t="s">
        <v>49</v>
      </c>
      <c r="R1299" t="s">
        <v>50</v>
      </c>
      <c r="S1299">
        <v>351616078284404</v>
      </c>
      <c r="T1299">
        <v>5358458</v>
      </c>
      <c r="U1299" t="s">
        <v>51</v>
      </c>
      <c r="V1299" t="s">
        <v>51</v>
      </c>
      <c r="W1299" s="1">
        <v>43571.333333333336</v>
      </c>
      <c r="X1299" t="s">
        <v>471</v>
      </c>
      <c r="AA1299">
        <v>0.03</v>
      </c>
      <c r="AB1299">
        <v>0.25</v>
      </c>
      <c r="AC1299">
        <v>7.0000000000000007E-2</v>
      </c>
      <c r="AD1299">
        <v>0.37</v>
      </c>
      <c r="AE1299">
        <v>0.02</v>
      </c>
      <c r="AF1299">
        <v>0.16</v>
      </c>
      <c r="AG1299">
        <v>0.01</v>
      </c>
      <c r="AH1299">
        <v>0.06</v>
      </c>
      <c r="AI1299">
        <v>0</v>
      </c>
      <c r="AJ1299">
        <v>0.02</v>
      </c>
      <c r="AK1299">
        <v>0</v>
      </c>
      <c r="AL1299">
        <v>0.01</v>
      </c>
      <c r="AM1299" t="s">
        <v>52</v>
      </c>
      <c r="AN1299" t="s">
        <v>156</v>
      </c>
      <c r="AO1299">
        <v>6.75112308099533E+18</v>
      </c>
      <c r="AQ1299" t="s">
        <v>66</v>
      </c>
    </row>
    <row r="1300" spans="1:43" hidden="1" x14ac:dyDescent="0.35">
      <c r="A1300">
        <v>1298</v>
      </c>
      <c r="B1300">
        <v>430234364217335</v>
      </c>
      <c r="C1300">
        <v>2.38433192412202E+16</v>
      </c>
      <c r="D1300" t="s">
        <v>460</v>
      </c>
      <c r="E1300" s="3">
        <f>INT(F1300)</f>
        <v>43571</v>
      </c>
      <c r="F1300" t="str">
        <f>SUBSTITUTE(G1300, "T", " ")</f>
        <v>2019-04-16 05:33:30</v>
      </c>
      <c r="G1300" t="s">
        <v>3531</v>
      </c>
      <c r="H1300" t="s">
        <v>42</v>
      </c>
      <c r="I1300" s="1">
        <v>43572.333333333336</v>
      </c>
      <c r="L1300" t="s">
        <v>420</v>
      </c>
      <c r="M1300" t="s">
        <v>3532</v>
      </c>
      <c r="N1300" t="s">
        <v>3533</v>
      </c>
      <c r="O1300" t="s">
        <v>153</v>
      </c>
      <c r="P1300" t="s">
        <v>470</v>
      </c>
      <c r="Q1300" t="s">
        <v>49</v>
      </c>
      <c r="R1300" t="s">
        <v>50</v>
      </c>
      <c r="S1300">
        <v>351616078284404</v>
      </c>
      <c r="T1300">
        <v>5358458</v>
      </c>
      <c r="U1300" t="s">
        <v>51</v>
      </c>
      <c r="V1300" t="s">
        <v>51</v>
      </c>
      <c r="W1300" s="1">
        <v>43571.333333333336</v>
      </c>
      <c r="X1300" t="s">
        <v>471</v>
      </c>
      <c r="AD1300">
        <v>1</v>
      </c>
      <c r="AM1300" t="s">
        <v>52</v>
      </c>
      <c r="AN1300" t="s">
        <v>166</v>
      </c>
      <c r="AO1300">
        <v>6.7511231117394596E+18</v>
      </c>
      <c r="AQ1300" t="s">
        <v>167</v>
      </c>
    </row>
    <row r="1301" spans="1:43" hidden="1" x14ac:dyDescent="0.35">
      <c r="A1301">
        <v>1299</v>
      </c>
      <c r="B1301">
        <v>331096590934890</v>
      </c>
      <c r="C1301">
        <v>2.38433192411002E+16</v>
      </c>
      <c r="D1301" t="s">
        <v>460</v>
      </c>
      <c r="E1301" s="3">
        <f>INT(F1301)</f>
        <v>43571</v>
      </c>
      <c r="F1301" t="str">
        <f>SUBSTITUTE(G1301, "T", " ")</f>
        <v>2019-04-16 05:31:57</v>
      </c>
      <c r="G1301" t="s">
        <v>3534</v>
      </c>
      <c r="H1301" t="s">
        <v>42</v>
      </c>
      <c r="I1301" s="1">
        <v>43572.333333333336</v>
      </c>
      <c r="L1301" t="s">
        <v>257</v>
      </c>
      <c r="M1301" t="s">
        <v>3535</v>
      </c>
      <c r="N1301" t="s">
        <v>3536</v>
      </c>
      <c r="O1301" t="s">
        <v>153</v>
      </c>
      <c r="P1301" t="s">
        <v>470</v>
      </c>
      <c r="Q1301" t="s">
        <v>49</v>
      </c>
      <c r="R1301" t="s">
        <v>50</v>
      </c>
      <c r="S1301">
        <v>351616078284404</v>
      </c>
      <c r="T1301">
        <v>5358458</v>
      </c>
      <c r="U1301" t="s">
        <v>51</v>
      </c>
      <c r="V1301" t="s">
        <v>51</v>
      </c>
      <c r="W1301" s="1">
        <v>43571.333333333336</v>
      </c>
      <c r="X1301" t="s">
        <v>471</v>
      </c>
      <c r="AB1301">
        <v>0.08</v>
      </c>
      <c r="AC1301">
        <v>0.08</v>
      </c>
      <c r="AD1301">
        <v>0.31</v>
      </c>
      <c r="AF1301">
        <v>0.31</v>
      </c>
      <c r="AH1301">
        <v>0.23</v>
      </c>
      <c r="AM1301" t="s">
        <v>52</v>
      </c>
      <c r="AN1301" t="s">
        <v>166</v>
      </c>
      <c r="AO1301">
        <v>6.7511231411901204E+18</v>
      </c>
      <c r="AQ1301" t="s">
        <v>167</v>
      </c>
    </row>
    <row r="1302" spans="1:43" hidden="1" x14ac:dyDescent="0.35">
      <c r="A1302">
        <v>1300</v>
      </c>
      <c r="B1302">
        <v>384903858763603</v>
      </c>
      <c r="C1302">
        <v>2.38433192408502E+16</v>
      </c>
      <c r="D1302" t="s">
        <v>460</v>
      </c>
      <c r="E1302" s="3">
        <f>INT(F1302)</f>
        <v>43571</v>
      </c>
      <c r="F1302" t="str">
        <f>SUBSTITUTE(G1302, "T", " ")</f>
        <v>2019-04-16 05:39:12</v>
      </c>
      <c r="G1302" t="s">
        <v>3537</v>
      </c>
      <c r="H1302" t="s">
        <v>42</v>
      </c>
      <c r="I1302" s="1">
        <v>43572.333333333336</v>
      </c>
      <c r="L1302" t="s">
        <v>417</v>
      </c>
      <c r="M1302" t="s">
        <v>3538</v>
      </c>
      <c r="N1302" t="s">
        <v>3539</v>
      </c>
      <c r="O1302" t="s">
        <v>153</v>
      </c>
      <c r="P1302" t="s">
        <v>470</v>
      </c>
      <c r="Q1302" t="s">
        <v>49</v>
      </c>
      <c r="R1302" t="s">
        <v>50</v>
      </c>
      <c r="S1302">
        <v>351616078284404</v>
      </c>
      <c r="T1302">
        <v>5358458</v>
      </c>
      <c r="U1302" t="s">
        <v>51</v>
      </c>
      <c r="V1302" t="s">
        <v>51</v>
      </c>
      <c r="W1302" s="1">
        <v>43571.333333333336</v>
      </c>
      <c r="X1302" t="s">
        <v>471</v>
      </c>
      <c r="AB1302">
        <v>1</v>
      </c>
      <c r="AM1302" t="s">
        <v>52</v>
      </c>
      <c r="AN1302" t="s">
        <v>166</v>
      </c>
      <c r="AO1302">
        <v>6.7511231659120005E+18</v>
      </c>
      <c r="AQ1302" t="s">
        <v>167</v>
      </c>
    </row>
    <row r="1303" spans="1:43" hidden="1" x14ac:dyDescent="0.35">
      <c r="A1303">
        <v>1301</v>
      </c>
      <c r="B1303">
        <v>409446099872831</v>
      </c>
      <c r="C1303">
        <v>2.38433192399602E+16</v>
      </c>
      <c r="D1303" t="s">
        <v>460</v>
      </c>
      <c r="E1303" s="3">
        <f>INT(F1303)</f>
        <v>43571</v>
      </c>
      <c r="F1303" t="str">
        <f>SUBSTITUTE(G1303, "T", " ")</f>
        <v>2019-04-16 05:36:10</v>
      </c>
      <c r="G1303" t="s">
        <v>3540</v>
      </c>
      <c r="H1303" t="s">
        <v>42</v>
      </c>
      <c r="I1303" s="1">
        <v>43572.333333333336</v>
      </c>
      <c r="L1303" t="s">
        <v>410</v>
      </c>
      <c r="M1303" t="s">
        <v>3541</v>
      </c>
      <c r="N1303" t="s">
        <v>3542</v>
      </c>
      <c r="O1303" t="s">
        <v>153</v>
      </c>
      <c r="P1303" t="s">
        <v>470</v>
      </c>
      <c r="Q1303" t="s">
        <v>49</v>
      </c>
      <c r="R1303" t="s">
        <v>50</v>
      </c>
      <c r="S1303">
        <v>351616078284404</v>
      </c>
      <c r="T1303">
        <v>5358458</v>
      </c>
      <c r="U1303" t="s">
        <v>51</v>
      </c>
      <c r="V1303" t="s">
        <v>51</v>
      </c>
      <c r="W1303" s="1">
        <v>43571.333333333336</v>
      </c>
      <c r="X1303" t="s">
        <v>471</v>
      </c>
      <c r="AA1303">
        <v>0.5</v>
      </c>
      <c r="AE1303">
        <v>0.5</v>
      </c>
      <c r="AM1303" t="s">
        <v>52</v>
      </c>
      <c r="AN1303" t="s">
        <v>166</v>
      </c>
      <c r="AO1303">
        <v>6.75112319581854E+18</v>
      </c>
      <c r="AQ1303" t="s">
        <v>167</v>
      </c>
    </row>
    <row r="1304" spans="1:43" hidden="1" x14ac:dyDescent="0.35">
      <c r="A1304">
        <v>1302</v>
      </c>
      <c r="B1304">
        <v>2236474196415060</v>
      </c>
      <c r="C1304">
        <v>2.38433192389002E+16</v>
      </c>
      <c r="D1304" t="s">
        <v>460</v>
      </c>
      <c r="E1304" s="3">
        <f>INT(F1304)</f>
        <v>43571</v>
      </c>
      <c r="F1304" t="str">
        <f>SUBSTITUTE(G1304, "T", " ")</f>
        <v>2019-04-16 08:11:45</v>
      </c>
      <c r="G1304" t="s">
        <v>3543</v>
      </c>
      <c r="H1304" t="s">
        <v>42</v>
      </c>
      <c r="I1304" s="1">
        <v>43572.333333333336</v>
      </c>
      <c r="J1304" t="s">
        <v>56</v>
      </c>
      <c r="K1304" t="s">
        <v>366</v>
      </c>
      <c r="L1304" t="s">
        <v>367</v>
      </c>
      <c r="M1304" t="s">
        <v>3544</v>
      </c>
      <c r="N1304" t="s">
        <v>3545</v>
      </c>
      <c r="O1304" t="s">
        <v>153</v>
      </c>
      <c r="P1304" t="s">
        <v>470</v>
      </c>
      <c r="Q1304" t="s">
        <v>49</v>
      </c>
      <c r="R1304" t="s">
        <v>50</v>
      </c>
      <c r="S1304">
        <v>351616078284404</v>
      </c>
      <c r="T1304">
        <v>5358458</v>
      </c>
      <c r="U1304" t="s">
        <v>51</v>
      </c>
      <c r="V1304" t="s">
        <v>51</v>
      </c>
      <c r="W1304" s="1">
        <v>43571.333333333336</v>
      </c>
      <c r="X1304" t="s">
        <v>471</v>
      </c>
      <c r="AA1304">
        <v>0.35</v>
      </c>
      <c r="AC1304">
        <v>0.39</v>
      </c>
      <c r="AE1304">
        <v>0.13</v>
      </c>
      <c r="AG1304">
        <v>0.08</v>
      </c>
      <c r="AI1304">
        <v>0.05</v>
      </c>
      <c r="AK1304">
        <v>0.01</v>
      </c>
      <c r="AM1304" t="s">
        <v>52</v>
      </c>
      <c r="AN1304" t="s">
        <v>166</v>
      </c>
      <c r="AO1304">
        <v>6.7511232265159096E+18</v>
      </c>
      <c r="AQ1304" t="s">
        <v>167</v>
      </c>
    </row>
    <row r="1305" spans="1:43" hidden="1" x14ac:dyDescent="0.35">
      <c r="A1305">
        <v>1303</v>
      </c>
      <c r="B1305">
        <v>429469364289917</v>
      </c>
      <c r="C1305">
        <v>2.38433192369702E+16</v>
      </c>
      <c r="D1305" t="s">
        <v>460</v>
      </c>
      <c r="E1305" s="3">
        <f>INT(F1305)</f>
        <v>43571</v>
      </c>
      <c r="F1305" t="str">
        <f>SUBSTITUTE(G1305, "T", " ")</f>
        <v>2019-04-16 08:09:06</v>
      </c>
      <c r="G1305" t="s">
        <v>3546</v>
      </c>
      <c r="H1305" t="s">
        <v>42</v>
      </c>
      <c r="I1305" s="1">
        <v>43572.333333333336</v>
      </c>
      <c r="J1305" t="s">
        <v>56</v>
      </c>
      <c r="K1305" t="s">
        <v>405</v>
      </c>
      <c r="L1305" t="s">
        <v>406</v>
      </c>
      <c r="M1305" t="s">
        <v>3547</v>
      </c>
      <c r="N1305" t="s">
        <v>3548</v>
      </c>
      <c r="O1305" t="s">
        <v>153</v>
      </c>
      <c r="P1305" t="s">
        <v>470</v>
      </c>
      <c r="Q1305" t="s">
        <v>49</v>
      </c>
      <c r="R1305" t="s">
        <v>50</v>
      </c>
      <c r="S1305">
        <v>351616078284404</v>
      </c>
      <c r="T1305">
        <v>5358458</v>
      </c>
      <c r="U1305" t="s">
        <v>51</v>
      </c>
      <c r="V1305" t="s">
        <v>51</v>
      </c>
      <c r="W1305" s="1">
        <v>43571.333333333336</v>
      </c>
      <c r="X1305" t="s">
        <v>471</v>
      </c>
      <c r="AA1305">
        <v>0.08</v>
      </c>
      <c r="AB1305">
        <v>0.32</v>
      </c>
      <c r="AC1305">
        <v>0.14000000000000001</v>
      </c>
      <c r="AD1305">
        <v>0.21</v>
      </c>
      <c r="AE1305">
        <v>7.0000000000000007E-2</v>
      </c>
      <c r="AF1305">
        <v>0.08</v>
      </c>
      <c r="AG1305">
        <v>0.03</v>
      </c>
      <c r="AH1305">
        <v>0.03</v>
      </c>
      <c r="AI1305">
        <v>0.01</v>
      </c>
      <c r="AJ1305">
        <v>0.02</v>
      </c>
      <c r="AK1305">
        <v>0</v>
      </c>
      <c r="AL1305">
        <v>0.01</v>
      </c>
      <c r="AM1305" t="s">
        <v>52</v>
      </c>
      <c r="AN1305" t="s">
        <v>156</v>
      </c>
      <c r="AO1305">
        <v>6.7511232526837002E+18</v>
      </c>
      <c r="AQ1305" t="s">
        <v>193</v>
      </c>
    </row>
    <row r="1306" spans="1:43" hidden="1" x14ac:dyDescent="0.35">
      <c r="A1306">
        <v>1304</v>
      </c>
      <c r="B1306">
        <v>2516559345125280</v>
      </c>
      <c r="C1306">
        <v>2.38433192325302E+16</v>
      </c>
      <c r="D1306" t="s">
        <v>460</v>
      </c>
      <c r="E1306" s="3">
        <f>INT(F1306)</f>
        <v>43571</v>
      </c>
      <c r="F1306" t="str">
        <f>SUBSTITUTE(G1306, "T", " ")</f>
        <v>2019-04-16 08:07:34</v>
      </c>
      <c r="G1306" t="s">
        <v>3549</v>
      </c>
      <c r="H1306" t="s">
        <v>42</v>
      </c>
      <c r="I1306" s="1">
        <v>43572.333333333336</v>
      </c>
      <c r="K1306" t="s">
        <v>3504</v>
      </c>
      <c r="L1306" t="s">
        <v>3298</v>
      </c>
      <c r="M1306" t="s">
        <v>3550</v>
      </c>
      <c r="N1306" t="s">
        <v>3551</v>
      </c>
      <c r="O1306" t="s">
        <v>153</v>
      </c>
      <c r="P1306" t="s">
        <v>470</v>
      </c>
      <c r="Q1306" t="s">
        <v>49</v>
      </c>
      <c r="R1306" t="s">
        <v>50</v>
      </c>
      <c r="S1306">
        <v>351616078284404</v>
      </c>
      <c r="T1306">
        <v>5358458</v>
      </c>
      <c r="U1306" t="s">
        <v>51</v>
      </c>
      <c r="V1306" t="s">
        <v>51</v>
      </c>
      <c r="W1306" s="1">
        <v>43571.333333333336</v>
      </c>
      <c r="X1306" t="s">
        <v>471</v>
      </c>
      <c r="AA1306">
        <v>0.5</v>
      </c>
      <c r="AC1306">
        <v>0.5</v>
      </c>
      <c r="AM1306" t="s">
        <v>52</v>
      </c>
      <c r="AN1306" t="s">
        <v>166</v>
      </c>
      <c r="AO1306">
        <v>6.7511232832833198E+18</v>
      </c>
      <c r="AQ1306" t="s">
        <v>167</v>
      </c>
    </row>
    <row r="1307" spans="1:43" hidden="1" x14ac:dyDescent="0.35">
      <c r="A1307">
        <v>1305</v>
      </c>
      <c r="B1307">
        <v>289384581962158</v>
      </c>
      <c r="C1307">
        <v>2.38433192212602E+16</v>
      </c>
      <c r="D1307" t="s">
        <v>460</v>
      </c>
      <c r="E1307" s="3">
        <f>INT(F1307)</f>
        <v>43571</v>
      </c>
      <c r="F1307" t="str">
        <f>SUBSTITUTE(G1307, "T", " ")</f>
        <v>2019-04-16 07:54:18</v>
      </c>
      <c r="G1307" t="s">
        <v>3552</v>
      </c>
      <c r="H1307" t="s">
        <v>42</v>
      </c>
      <c r="I1307" s="1">
        <v>43572.333333333336</v>
      </c>
      <c r="J1307" t="s">
        <v>56</v>
      </c>
      <c r="K1307" t="s">
        <v>120</v>
      </c>
      <c r="L1307" t="s">
        <v>121</v>
      </c>
      <c r="M1307" t="s">
        <v>3553</v>
      </c>
      <c r="N1307" t="s">
        <v>3554</v>
      </c>
      <c r="O1307" t="s">
        <v>153</v>
      </c>
      <c r="P1307" t="s">
        <v>470</v>
      </c>
      <c r="Q1307" t="s">
        <v>49</v>
      </c>
      <c r="R1307" t="s">
        <v>50</v>
      </c>
      <c r="S1307">
        <v>351616078284404</v>
      </c>
      <c r="T1307">
        <v>5358458</v>
      </c>
      <c r="U1307" t="s">
        <v>51</v>
      </c>
      <c r="V1307" t="s">
        <v>51</v>
      </c>
      <c r="W1307" s="1">
        <v>43571.333333333336</v>
      </c>
      <c r="X1307" t="s">
        <v>471</v>
      </c>
      <c r="AA1307">
        <v>0.04</v>
      </c>
      <c r="AB1307">
        <v>0.23</v>
      </c>
      <c r="AC1307">
        <v>0.08</v>
      </c>
      <c r="AD1307">
        <v>0.38</v>
      </c>
      <c r="AE1307">
        <v>0.04</v>
      </c>
      <c r="AF1307">
        <v>0.14000000000000001</v>
      </c>
      <c r="AG1307">
        <v>0.02</v>
      </c>
      <c r="AH1307">
        <v>0.04</v>
      </c>
      <c r="AI1307">
        <v>0.01</v>
      </c>
      <c r="AJ1307">
        <v>0.01</v>
      </c>
      <c r="AK1307">
        <v>0</v>
      </c>
      <c r="AL1307">
        <v>0.01</v>
      </c>
      <c r="AM1307" t="s">
        <v>52</v>
      </c>
      <c r="AN1307" t="s">
        <v>156</v>
      </c>
      <c r="AO1307">
        <v>6.7511233085759099E+18</v>
      </c>
      <c r="AQ1307" t="s">
        <v>167</v>
      </c>
    </row>
    <row r="1308" spans="1:43" hidden="1" x14ac:dyDescent="0.35">
      <c r="A1308">
        <v>1306</v>
      </c>
      <c r="B1308">
        <v>294038818203259</v>
      </c>
      <c r="C1308">
        <v>2.38433192215802E+16</v>
      </c>
      <c r="D1308" t="s">
        <v>460</v>
      </c>
      <c r="E1308" s="3">
        <f>INT(F1308)</f>
        <v>43571</v>
      </c>
      <c r="F1308" t="str">
        <f>SUBSTITUTE(G1308, "T", " ")</f>
        <v>2019-04-16 07:55:14</v>
      </c>
      <c r="G1308" t="s">
        <v>3555</v>
      </c>
      <c r="H1308" t="s">
        <v>42</v>
      </c>
      <c r="I1308" s="1">
        <v>43572.333333333336</v>
      </c>
      <c r="L1308" t="s">
        <v>410</v>
      </c>
      <c r="M1308" t="s">
        <v>3556</v>
      </c>
      <c r="N1308" t="s">
        <v>3557</v>
      </c>
      <c r="O1308" t="s">
        <v>153</v>
      </c>
      <c r="P1308" t="s">
        <v>470</v>
      </c>
      <c r="Q1308" t="s">
        <v>49</v>
      </c>
      <c r="R1308" t="s">
        <v>50</v>
      </c>
      <c r="S1308">
        <v>351616078284404</v>
      </c>
      <c r="T1308">
        <v>5358458</v>
      </c>
      <c r="U1308" t="s">
        <v>51</v>
      </c>
      <c r="V1308" t="s">
        <v>51</v>
      </c>
      <c r="W1308" s="1">
        <v>43571.333333333336</v>
      </c>
      <c r="X1308" t="s">
        <v>471</v>
      </c>
      <c r="AA1308">
        <v>0.43</v>
      </c>
      <c r="AC1308">
        <v>0.32</v>
      </c>
      <c r="AE1308">
        <v>0.12</v>
      </c>
      <c r="AG1308">
        <v>0.12</v>
      </c>
      <c r="AI1308">
        <v>0.02</v>
      </c>
      <c r="AM1308" t="s">
        <v>52</v>
      </c>
      <c r="AN1308" t="s">
        <v>166</v>
      </c>
      <c r="AO1308">
        <v>6.7511233349269105E+18</v>
      </c>
      <c r="AQ1308" t="s">
        <v>167</v>
      </c>
    </row>
    <row r="1309" spans="1:43" hidden="1" x14ac:dyDescent="0.35">
      <c r="A1309">
        <v>1307</v>
      </c>
      <c r="B1309">
        <v>307680546595119</v>
      </c>
      <c r="C1309">
        <v>2.38433192209602E+16</v>
      </c>
      <c r="D1309" t="s">
        <v>460</v>
      </c>
      <c r="E1309" s="3">
        <f>INT(F1309)</f>
        <v>43571</v>
      </c>
      <c r="F1309" t="str">
        <f>SUBSTITUTE(G1309, "T", " ")</f>
        <v>2019-04-16 07:59:20</v>
      </c>
      <c r="G1309" t="s">
        <v>3558</v>
      </c>
      <c r="H1309" t="s">
        <v>42</v>
      </c>
      <c r="I1309" s="1">
        <v>43572.333333333336</v>
      </c>
      <c r="L1309" t="s">
        <v>420</v>
      </c>
      <c r="M1309" t="s">
        <v>3559</v>
      </c>
      <c r="N1309" t="s">
        <v>3560</v>
      </c>
      <c r="O1309" t="s">
        <v>153</v>
      </c>
      <c r="P1309" t="s">
        <v>470</v>
      </c>
      <c r="Q1309" t="s">
        <v>49</v>
      </c>
      <c r="R1309" t="s">
        <v>50</v>
      </c>
      <c r="S1309">
        <v>351616078284404</v>
      </c>
      <c r="T1309">
        <v>5358458</v>
      </c>
      <c r="U1309" t="s">
        <v>51</v>
      </c>
      <c r="V1309" t="s">
        <v>51</v>
      </c>
      <c r="W1309" s="1">
        <v>43571.333333333336</v>
      </c>
      <c r="X1309" t="s">
        <v>471</v>
      </c>
      <c r="AA1309">
        <v>0.01</v>
      </c>
      <c r="AB1309">
        <v>0.28999999999999998</v>
      </c>
      <c r="AC1309">
        <v>7.0000000000000007E-2</v>
      </c>
      <c r="AD1309">
        <v>0.41</v>
      </c>
      <c r="AE1309">
        <v>0.05</v>
      </c>
      <c r="AF1309">
        <v>0.06</v>
      </c>
      <c r="AG1309">
        <v>0.03</v>
      </c>
      <c r="AH1309">
        <v>0.05</v>
      </c>
      <c r="AJ1309">
        <v>0.01</v>
      </c>
      <c r="AL1309">
        <v>0.01</v>
      </c>
      <c r="AM1309" t="s">
        <v>52</v>
      </c>
      <c r="AN1309" t="s">
        <v>166</v>
      </c>
      <c r="AO1309">
        <v>6.7511233644761395E+18</v>
      </c>
      <c r="AQ1309" t="s">
        <v>167</v>
      </c>
    </row>
    <row r="1310" spans="1:43" hidden="1" x14ac:dyDescent="0.35">
      <c r="A1310">
        <v>1308</v>
      </c>
      <c r="B1310">
        <v>647321519045836</v>
      </c>
      <c r="C1310">
        <v>2.38433192203202E+16</v>
      </c>
      <c r="D1310" t="s">
        <v>460</v>
      </c>
      <c r="E1310" s="3">
        <f>INT(F1310)</f>
        <v>43571</v>
      </c>
      <c r="F1310" t="str">
        <f>SUBSTITUTE(G1310, "T", " ")</f>
        <v>2019-04-16 08:04:48</v>
      </c>
      <c r="G1310" t="s">
        <v>3561</v>
      </c>
      <c r="H1310" t="s">
        <v>42</v>
      </c>
      <c r="I1310" s="1">
        <v>43572.333333333336</v>
      </c>
      <c r="J1310" t="s">
        <v>56</v>
      </c>
      <c r="K1310" t="s">
        <v>384</v>
      </c>
      <c r="L1310" t="s">
        <v>385</v>
      </c>
      <c r="M1310" t="s">
        <v>3562</v>
      </c>
      <c r="N1310" t="s">
        <v>3563</v>
      </c>
      <c r="O1310" t="s">
        <v>153</v>
      </c>
      <c r="P1310" t="s">
        <v>470</v>
      </c>
      <c r="Q1310" t="s">
        <v>49</v>
      </c>
      <c r="R1310" t="s">
        <v>50</v>
      </c>
      <c r="S1310">
        <v>351616078284404</v>
      </c>
      <c r="T1310">
        <v>5358458</v>
      </c>
      <c r="U1310" t="s">
        <v>51</v>
      </c>
      <c r="V1310" t="s">
        <v>51</v>
      </c>
      <c r="W1310" s="1">
        <v>43571.333333333336</v>
      </c>
      <c r="X1310" t="s">
        <v>471</v>
      </c>
      <c r="AA1310">
        <v>0.03</v>
      </c>
      <c r="AB1310">
        <v>0.32</v>
      </c>
      <c r="AC1310">
        <v>0.08</v>
      </c>
      <c r="AD1310">
        <v>0.38</v>
      </c>
      <c r="AE1310">
        <v>0.02</v>
      </c>
      <c r="AF1310">
        <v>7.0000000000000007E-2</v>
      </c>
      <c r="AG1310">
        <v>0.03</v>
      </c>
      <c r="AH1310">
        <v>0.04</v>
      </c>
      <c r="AJ1310">
        <v>0</v>
      </c>
      <c r="AL1310">
        <v>0.01</v>
      </c>
      <c r="AM1310" t="s">
        <v>52</v>
      </c>
      <c r="AN1310" t="s">
        <v>166</v>
      </c>
      <c r="AO1310">
        <v>6.7511233900628101E+18</v>
      </c>
      <c r="AQ1310" t="s">
        <v>167</v>
      </c>
    </row>
    <row r="1311" spans="1:43" hidden="1" x14ac:dyDescent="0.35">
      <c r="A1311">
        <v>1309</v>
      </c>
      <c r="B1311">
        <v>400140777509440</v>
      </c>
      <c r="C1311">
        <v>2.38433192182202E+16</v>
      </c>
      <c r="D1311" t="s">
        <v>460</v>
      </c>
      <c r="E1311" s="3">
        <f>INT(F1311)</f>
        <v>43571</v>
      </c>
      <c r="F1311" t="str">
        <f>SUBSTITUTE(G1311, "T", " ")</f>
        <v>2019-04-16 08:02:29</v>
      </c>
      <c r="G1311" t="s">
        <v>3564</v>
      </c>
      <c r="H1311" t="s">
        <v>42</v>
      </c>
      <c r="I1311" s="1">
        <v>43572.333333333336</v>
      </c>
      <c r="L1311" t="s">
        <v>417</v>
      </c>
      <c r="M1311" t="s">
        <v>3565</v>
      </c>
      <c r="N1311" t="s">
        <v>3566</v>
      </c>
      <c r="O1311" t="s">
        <v>153</v>
      </c>
      <c r="P1311" t="s">
        <v>470</v>
      </c>
      <c r="Q1311" t="s">
        <v>49</v>
      </c>
      <c r="R1311" t="s">
        <v>50</v>
      </c>
      <c r="S1311">
        <v>351616078284404</v>
      </c>
      <c r="T1311">
        <v>5358458</v>
      </c>
      <c r="U1311" t="s">
        <v>51</v>
      </c>
      <c r="V1311" t="s">
        <v>51</v>
      </c>
      <c r="W1311" s="1">
        <v>43571.333333333336</v>
      </c>
      <c r="X1311" t="s">
        <v>471</v>
      </c>
      <c r="AA1311">
        <v>0.03</v>
      </c>
      <c r="AB1311">
        <v>0.28999999999999998</v>
      </c>
      <c r="AC1311">
        <v>0.04</v>
      </c>
      <c r="AD1311">
        <v>0.39</v>
      </c>
      <c r="AE1311">
        <v>0.01</v>
      </c>
      <c r="AF1311">
        <v>0.19</v>
      </c>
      <c r="AH1311">
        <v>0.03</v>
      </c>
      <c r="AJ1311">
        <v>0.01</v>
      </c>
      <c r="AL1311">
        <v>0.01</v>
      </c>
      <c r="AM1311" t="s">
        <v>52</v>
      </c>
      <c r="AN1311" t="s">
        <v>166</v>
      </c>
      <c r="AO1311">
        <v>6.75112342066415E+18</v>
      </c>
      <c r="AQ1311" t="s">
        <v>167</v>
      </c>
    </row>
    <row r="1312" spans="1:43" hidden="1" x14ac:dyDescent="0.35">
      <c r="A1312">
        <v>1310</v>
      </c>
      <c r="B1312">
        <v>2344126552304270</v>
      </c>
      <c r="C1312">
        <v>2.38433192166502E+16</v>
      </c>
      <c r="D1312" t="s">
        <v>460</v>
      </c>
      <c r="E1312" s="3">
        <f>INT(F1312)</f>
        <v>43571</v>
      </c>
      <c r="F1312" t="str">
        <f>SUBSTITUTE(G1312, "T", " ")</f>
        <v>2019-04-16 08:01:23</v>
      </c>
      <c r="G1312" t="s">
        <v>3567</v>
      </c>
      <c r="H1312" t="s">
        <v>42</v>
      </c>
      <c r="I1312" s="1">
        <v>43572.333333333336</v>
      </c>
      <c r="L1312" t="s">
        <v>3568</v>
      </c>
      <c r="M1312" t="s">
        <v>3569</v>
      </c>
      <c r="N1312" t="s">
        <v>3570</v>
      </c>
      <c r="O1312" t="s">
        <v>153</v>
      </c>
      <c r="P1312" t="s">
        <v>470</v>
      </c>
      <c r="Q1312" t="s">
        <v>49</v>
      </c>
      <c r="R1312" t="s">
        <v>50</v>
      </c>
      <c r="S1312">
        <v>351616078284404</v>
      </c>
      <c r="T1312">
        <v>5358458</v>
      </c>
      <c r="U1312" t="s">
        <v>51</v>
      </c>
      <c r="V1312" t="s">
        <v>51</v>
      </c>
      <c r="W1312" s="1">
        <v>43571.333333333336</v>
      </c>
      <c r="X1312" t="s">
        <v>471</v>
      </c>
      <c r="AA1312">
        <v>0.06</v>
      </c>
      <c r="AB1312">
        <v>0.32</v>
      </c>
      <c r="AC1312">
        <v>0.1</v>
      </c>
      <c r="AD1312">
        <v>0.28999999999999998</v>
      </c>
      <c r="AE1312">
        <v>0.06</v>
      </c>
      <c r="AF1312">
        <v>7.0000000000000007E-2</v>
      </c>
      <c r="AG1312">
        <v>0.02</v>
      </c>
      <c r="AH1312">
        <v>0.05</v>
      </c>
      <c r="AI1312">
        <v>0.01</v>
      </c>
      <c r="AJ1312">
        <v>0.01</v>
      </c>
      <c r="AK1312">
        <v>0.01</v>
      </c>
      <c r="AL1312">
        <v>0.01</v>
      </c>
      <c r="AM1312" t="s">
        <v>52</v>
      </c>
      <c r="AN1312" t="s">
        <v>166</v>
      </c>
      <c r="AO1312">
        <v>6.7511234451837696E+18</v>
      </c>
      <c r="AQ1312" t="s">
        <v>167</v>
      </c>
    </row>
    <row r="1313" spans="1:43" hidden="1" x14ac:dyDescent="0.35">
      <c r="A1313">
        <v>1311</v>
      </c>
      <c r="B1313">
        <v>433831957370306</v>
      </c>
      <c r="C1313">
        <v>2.38433192122402E+16</v>
      </c>
      <c r="D1313" t="s">
        <v>460</v>
      </c>
      <c r="E1313" s="3">
        <f>INT(F1313)</f>
        <v>43571</v>
      </c>
      <c r="F1313" t="str">
        <f>SUBSTITUTE(G1313, "T", " ")</f>
        <v>2019-04-16 07:58:55</v>
      </c>
      <c r="G1313" t="s">
        <v>3571</v>
      </c>
      <c r="H1313" t="s">
        <v>42</v>
      </c>
      <c r="I1313" s="1">
        <v>43572.333333333336</v>
      </c>
      <c r="L1313" t="s">
        <v>3572</v>
      </c>
      <c r="M1313" t="s">
        <v>3573</v>
      </c>
      <c r="N1313" t="s">
        <v>3574</v>
      </c>
      <c r="O1313" t="s">
        <v>153</v>
      </c>
      <c r="P1313" t="s">
        <v>470</v>
      </c>
      <c r="Q1313" t="s">
        <v>49</v>
      </c>
      <c r="R1313" t="s">
        <v>50</v>
      </c>
      <c r="S1313">
        <v>351616078284404</v>
      </c>
      <c r="T1313">
        <v>5358458</v>
      </c>
      <c r="U1313" t="s">
        <v>51</v>
      </c>
      <c r="V1313" t="s">
        <v>51</v>
      </c>
      <c r="W1313" s="1">
        <v>43570.333333333336</v>
      </c>
      <c r="X1313" t="s">
        <v>471</v>
      </c>
      <c r="AA1313">
        <v>0.1</v>
      </c>
      <c r="AB1313">
        <v>0.28000000000000003</v>
      </c>
      <c r="AC1313">
        <v>0.09</v>
      </c>
      <c r="AD1313">
        <v>0.27</v>
      </c>
      <c r="AE1313">
        <v>0.04</v>
      </c>
      <c r="AF1313">
        <v>0.11</v>
      </c>
      <c r="AG1313">
        <v>0.02</v>
      </c>
      <c r="AH1313">
        <v>0.06</v>
      </c>
      <c r="AI1313">
        <v>0.01</v>
      </c>
      <c r="AJ1313">
        <v>0.02</v>
      </c>
      <c r="AK1313">
        <v>0</v>
      </c>
      <c r="AL1313">
        <v>0.01</v>
      </c>
      <c r="AM1313" t="s">
        <v>52</v>
      </c>
      <c r="AN1313" t="s">
        <v>53</v>
      </c>
      <c r="AO1313">
        <v>6.7511234757378499E+18</v>
      </c>
      <c r="AQ1313" t="s">
        <v>66</v>
      </c>
    </row>
    <row r="1314" spans="1:43" hidden="1" x14ac:dyDescent="0.35">
      <c r="A1314">
        <v>1312</v>
      </c>
      <c r="B1314">
        <v>413913422724433</v>
      </c>
      <c r="C1314">
        <v>2.38433192087702E+16</v>
      </c>
      <c r="D1314" t="s">
        <v>460</v>
      </c>
      <c r="E1314" s="3">
        <f>INT(F1314)</f>
        <v>43571</v>
      </c>
      <c r="F1314" t="str">
        <f>SUBSTITUTE(G1314, "T", " ")</f>
        <v>2019-04-16 07:55:47</v>
      </c>
      <c r="G1314" t="s">
        <v>3575</v>
      </c>
      <c r="H1314" t="s">
        <v>42</v>
      </c>
      <c r="I1314" s="1">
        <v>43572.333333333336</v>
      </c>
      <c r="L1314" t="s">
        <v>3576</v>
      </c>
      <c r="M1314" t="s">
        <v>3577</v>
      </c>
      <c r="N1314" t="s">
        <v>3578</v>
      </c>
      <c r="O1314" t="s">
        <v>153</v>
      </c>
      <c r="P1314" t="s">
        <v>470</v>
      </c>
      <c r="Q1314" t="s">
        <v>49</v>
      </c>
      <c r="R1314" t="s">
        <v>50</v>
      </c>
      <c r="S1314">
        <v>351616078284404</v>
      </c>
      <c r="T1314">
        <v>5358458</v>
      </c>
      <c r="U1314" t="s">
        <v>51</v>
      </c>
      <c r="V1314" t="s">
        <v>51</v>
      </c>
      <c r="W1314" s="1">
        <v>43570.333333333336</v>
      </c>
      <c r="X1314" t="s">
        <v>471</v>
      </c>
      <c r="AA1314">
        <v>0.46</v>
      </c>
      <c r="AC1314">
        <v>0.34</v>
      </c>
      <c r="AE1314">
        <v>7.0000000000000007E-2</v>
      </c>
      <c r="AG1314">
        <v>0.08</v>
      </c>
      <c r="AI1314">
        <v>0.03</v>
      </c>
      <c r="AK1314">
        <v>0.02</v>
      </c>
      <c r="AM1314" t="s">
        <v>52</v>
      </c>
      <c r="AN1314" t="s">
        <v>166</v>
      </c>
      <c r="AO1314">
        <v>6.7511235009020897E+18</v>
      </c>
      <c r="AQ1314" t="s">
        <v>167</v>
      </c>
    </row>
    <row r="1315" spans="1:43" hidden="1" x14ac:dyDescent="0.35">
      <c r="A1315">
        <v>1313</v>
      </c>
      <c r="B1315">
        <v>815713968803104</v>
      </c>
      <c r="C1315">
        <v>2.38433192065902E+16</v>
      </c>
      <c r="D1315" t="s">
        <v>460</v>
      </c>
      <c r="E1315" s="3">
        <f>INT(F1315)</f>
        <v>43571</v>
      </c>
      <c r="F1315" t="str">
        <f>SUBSTITUTE(G1315, "T", " ")</f>
        <v>2019-04-16 07:56:38</v>
      </c>
      <c r="G1315" t="s">
        <v>3579</v>
      </c>
      <c r="H1315" t="s">
        <v>42</v>
      </c>
      <c r="I1315" s="1">
        <v>43572.333333333336</v>
      </c>
      <c r="K1315" t="s">
        <v>3517</v>
      </c>
      <c r="L1315" t="s">
        <v>3518</v>
      </c>
      <c r="M1315" t="s">
        <v>3580</v>
      </c>
      <c r="N1315" t="s">
        <v>3581</v>
      </c>
      <c r="O1315" t="s">
        <v>153</v>
      </c>
      <c r="P1315" t="s">
        <v>470</v>
      </c>
      <c r="Q1315" t="s">
        <v>49</v>
      </c>
      <c r="R1315" t="s">
        <v>50</v>
      </c>
      <c r="S1315">
        <v>351616078284404</v>
      </c>
      <c r="T1315">
        <v>5358458</v>
      </c>
      <c r="U1315" t="s">
        <v>51</v>
      </c>
      <c r="V1315" t="s">
        <v>51</v>
      </c>
      <c r="W1315" s="1">
        <v>43570.333333333336</v>
      </c>
      <c r="X1315" t="s">
        <v>471</v>
      </c>
      <c r="AB1315">
        <v>0.24</v>
      </c>
      <c r="AC1315">
        <v>0.1</v>
      </c>
      <c r="AD1315">
        <v>0.43</v>
      </c>
      <c r="AE1315">
        <v>0.1</v>
      </c>
      <c r="AF1315">
        <v>0.1</v>
      </c>
      <c r="AH1315">
        <v>0.05</v>
      </c>
      <c r="AM1315" t="s">
        <v>52</v>
      </c>
      <c r="AN1315" t="s">
        <v>166</v>
      </c>
      <c r="AO1315">
        <v>6.7511235310718198E+18</v>
      </c>
      <c r="AQ1315" t="s">
        <v>167</v>
      </c>
    </row>
    <row r="1316" spans="1:43" hidden="1" x14ac:dyDescent="0.35">
      <c r="A1316">
        <v>1314</v>
      </c>
      <c r="B1316">
        <v>612495519265920</v>
      </c>
      <c r="C1316">
        <v>2.38433192049602E+16</v>
      </c>
      <c r="D1316" t="s">
        <v>460</v>
      </c>
      <c r="E1316" s="3">
        <f>INT(F1316)</f>
        <v>43571</v>
      </c>
      <c r="F1316" t="str">
        <f>SUBSTITUTE(G1316, "T", " ")</f>
        <v>2019-04-16 07:55:47</v>
      </c>
      <c r="G1316" t="s">
        <v>3575</v>
      </c>
      <c r="H1316" t="s">
        <v>42</v>
      </c>
      <c r="I1316" s="1">
        <v>43572.333333333336</v>
      </c>
      <c r="L1316" t="s">
        <v>3576</v>
      </c>
      <c r="M1316" t="s">
        <v>3577</v>
      </c>
      <c r="N1316" t="s">
        <v>3578</v>
      </c>
      <c r="O1316" t="s">
        <v>153</v>
      </c>
      <c r="P1316" t="s">
        <v>470</v>
      </c>
      <c r="Q1316" t="s">
        <v>49</v>
      </c>
      <c r="R1316" t="s">
        <v>50</v>
      </c>
      <c r="S1316">
        <v>351616078284404</v>
      </c>
      <c r="T1316">
        <v>5358458</v>
      </c>
      <c r="U1316" t="s">
        <v>51</v>
      </c>
      <c r="V1316" t="s">
        <v>51</v>
      </c>
      <c r="W1316" s="1">
        <v>43570.333333333336</v>
      </c>
      <c r="X1316" t="s">
        <v>471</v>
      </c>
      <c r="AA1316">
        <v>0.35</v>
      </c>
      <c r="AC1316">
        <v>0.37</v>
      </c>
      <c r="AE1316">
        <v>0.15</v>
      </c>
      <c r="AG1316">
        <v>0.09</v>
      </c>
      <c r="AI1316">
        <v>0.02</v>
      </c>
      <c r="AK1316">
        <v>0.01</v>
      </c>
      <c r="AM1316" t="s">
        <v>52</v>
      </c>
      <c r="AN1316" t="s">
        <v>166</v>
      </c>
      <c r="AO1316">
        <v>6.7511235564114002E+18</v>
      </c>
      <c r="AQ1316" t="s">
        <v>157</v>
      </c>
    </row>
    <row r="1317" spans="1:43" hidden="1" x14ac:dyDescent="0.35">
      <c r="A1317">
        <v>1315</v>
      </c>
      <c r="B1317">
        <v>2217910018294970</v>
      </c>
      <c r="C1317">
        <v>2.38433192042302E+16</v>
      </c>
      <c r="D1317" t="s">
        <v>460</v>
      </c>
      <c r="E1317" s="3">
        <f>INT(F1317)</f>
        <v>43571</v>
      </c>
      <c r="F1317" t="str">
        <f>SUBSTITUTE(G1317, "T", " ")</f>
        <v>2019-04-16 07:54:38</v>
      </c>
      <c r="G1317" t="s">
        <v>3582</v>
      </c>
      <c r="H1317" t="s">
        <v>42</v>
      </c>
      <c r="I1317" s="1">
        <v>43572.333333333336</v>
      </c>
      <c r="L1317" t="s">
        <v>3576</v>
      </c>
      <c r="M1317" t="s">
        <v>3583</v>
      </c>
      <c r="N1317" t="s">
        <v>3584</v>
      </c>
      <c r="O1317" t="s">
        <v>153</v>
      </c>
      <c r="P1317" t="s">
        <v>470</v>
      </c>
      <c r="Q1317" t="s">
        <v>49</v>
      </c>
      <c r="R1317" t="s">
        <v>50</v>
      </c>
      <c r="S1317">
        <v>351616078284404</v>
      </c>
      <c r="T1317">
        <v>5358458</v>
      </c>
      <c r="U1317" t="s">
        <v>51</v>
      </c>
      <c r="V1317" t="s">
        <v>51</v>
      </c>
      <c r="W1317" s="1">
        <v>43570.333333333336</v>
      </c>
      <c r="X1317" t="s">
        <v>471</v>
      </c>
      <c r="AC1317">
        <v>0.4</v>
      </c>
      <c r="AE1317">
        <v>0.4</v>
      </c>
      <c r="AG1317">
        <v>0.2</v>
      </c>
      <c r="AM1317" t="s">
        <v>52</v>
      </c>
      <c r="AN1317" t="s">
        <v>166</v>
      </c>
      <c r="AO1317">
        <v>6.7511235878633697E+18</v>
      </c>
      <c r="AQ1317" t="s">
        <v>167</v>
      </c>
    </row>
    <row r="1318" spans="1:43" hidden="1" x14ac:dyDescent="0.35">
      <c r="A1318">
        <v>1316</v>
      </c>
      <c r="B1318">
        <v>1255719194592320</v>
      </c>
      <c r="C1318">
        <v>2.38433191995502E+16</v>
      </c>
      <c r="D1318" t="s">
        <v>460</v>
      </c>
      <c r="E1318" s="3">
        <f>INT(F1318)</f>
        <v>43571</v>
      </c>
      <c r="F1318" t="str">
        <f>SUBSTITUTE(G1318, "T", " ")</f>
        <v>2019-04-16 07:50:24</v>
      </c>
      <c r="G1318" t="s">
        <v>3585</v>
      </c>
      <c r="H1318" t="s">
        <v>42</v>
      </c>
      <c r="I1318" s="1">
        <v>43572.333333333336</v>
      </c>
      <c r="K1318" t="s">
        <v>3497</v>
      </c>
      <c r="L1318" t="s">
        <v>3290</v>
      </c>
      <c r="M1318" t="s">
        <v>3586</v>
      </c>
      <c r="N1318" t="s">
        <v>3587</v>
      </c>
      <c r="O1318" t="s">
        <v>153</v>
      </c>
      <c r="P1318" t="s">
        <v>470</v>
      </c>
      <c r="Q1318" t="s">
        <v>49</v>
      </c>
      <c r="R1318" t="s">
        <v>50</v>
      </c>
      <c r="S1318">
        <v>351616078284404</v>
      </c>
      <c r="T1318">
        <v>5358458</v>
      </c>
      <c r="U1318" t="s">
        <v>51</v>
      </c>
      <c r="V1318" t="s">
        <v>51</v>
      </c>
      <c r="W1318" s="1">
        <v>43570.333333333336</v>
      </c>
      <c r="X1318" t="s">
        <v>471</v>
      </c>
      <c r="AA1318">
        <v>0.06</v>
      </c>
      <c r="AB1318">
        <v>0.28999999999999998</v>
      </c>
      <c r="AC1318">
        <v>0.06</v>
      </c>
      <c r="AD1318">
        <v>0.32</v>
      </c>
      <c r="AE1318">
        <v>0.03</v>
      </c>
      <c r="AF1318">
        <v>0.13</v>
      </c>
      <c r="AG1318">
        <v>0.03</v>
      </c>
      <c r="AH1318">
        <v>0.05</v>
      </c>
      <c r="AI1318">
        <v>0.01</v>
      </c>
      <c r="AJ1318">
        <v>0.02</v>
      </c>
      <c r="AM1318" t="s">
        <v>52</v>
      </c>
      <c r="AN1318" t="s">
        <v>166</v>
      </c>
      <c r="AO1318">
        <v>6.7511236124190003E+18</v>
      </c>
      <c r="AQ1318" t="s">
        <v>167</v>
      </c>
    </row>
    <row r="1319" spans="1:43" hidden="1" x14ac:dyDescent="0.35">
      <c r="A1319">
        <v>1317</v>
      </c>
      <c r="B1319">
        <v>2386664144945730</v>
      </c>
      <c r="C1319">
        <v>2.38433191986002E+16</v>
      </c>
      <c r="D1319" t="s">
        <v>460</v>
      </c>
      <c r="E1319" s="3">
        <f>INT(F1319)</f>
        <v>43571</v>
      </c>
      <c r="F1319" t="str">
        <f>SUBSTITUTE(G1319, "T", " ")</f>
        <v>2019-04-16 07:49:09</v>
      </c>
      <c r="G1319" t="s">
        <v>3588</v>
      </c>
      <c r="H1319" t="s">
        <v>42</v>
      </c>
      <c r="I1319" s="1">
        <v>43572.333333333336</v>
      </c>
      <c r="L1319" t="s">
        <v>420</v>
      </c>
      <c r="M1319" t="s">
        <v>3589</v>
      </c>
      <c r="N1319" t="s">
        <v>3590</v>
      </c>
      <c r="O1319" t="s">
        <v>153</v>
      </c>
      <c r="P1319" t="s">
        <v>470</v>
      </c>
      <c r="Q1319" t="s">
        <v>49</v>
      </c>
      <c r="R1319" t="s">
        <v>50</v>
      </c>
      <c r="S1319">
        <v>351616078284404</v>
      </c>
      <c r="T1319">
        <v>5358458</v>
      </c>
      <c r="U1319" t="s">
        <v>51</v>
      </c>
      <c r="V1319" t="s">
        <v>51</v>
      </c>
      <c r="W1319" s="1">
        <v>43570.333333333336</v>
      </c>
      <c r="X1319" t="s">
        <v>471</v>
      </c>
      <c r="AB1319">
        <v>0.2</v>
      </c>
      <c r="AD1319">
        <v>0.4</v>
      </c>
      <c r="AF1319">
        <v>0.4</v>
      </c>
      <c r="AM1319" t="s">
        <v>52</v>
      </c>
      <c r="AN1319" t="s">
        <v>166</v>
      </c>
      <c r="AO1319">
        <v>6.75112364401762E+18</v>
      </c>
      <c r="AQ1319" t="s">
        <v>167</v>
      </c>
    </row>
    <row r="1320" spans="1:43" hidden="1" x14ac:dyDescent="0.35">
      <c r="A1320">
        <v>1318</v>
      </c>
      <c r="B1320">
        <v>354995801806467</v>
      </c>
      <c r="C1320">
        <v>2.38433191981102E+16</v>
      </c>
      <c r="D1320" t="s">
        <v>460</v>
      </c>
      <c r="E1320" s="3">
        <f>INT(F1320)</f>
        <v>43571</v>
      </c>
      <c r="F1320" t="str">
        <f>SUBSTITUTE(G1320, "T", " ")</f>
        <v>2019-04-16 09:42:43</v>
      </c>
      <c r="G1320" t="s">
        <v>3591</v>
      </c>
      <c r="H1320" t="s">
        <v>42</v>
      </c>
      <c r="I1320" s="1">
        <v>43572.333333333336</v>
      </c>
      <c r="L1320" t="s">
        <v>3572</v>
      </c>
      <c r="M1320" t="s">
        <v>3592</v>
      </c>
      <c r="N1320" t="s">
        <v>3593</v>
      </c>
      <c r="O1320" t="s">
        <v>153</v>
      </c>
      <c r="P1320" t="s">
        <v>470</v>
      </c>
      <c r="Q1320" t="s">
        <v>49</v>
      </c>
      <c r="R1320" t="s">
        <v>50</v>
      </c>
      <c r="S1320">
        <v>351616078284404</v>
      </c>
      <c r="T1320">
        <v>5358458</v>
      </c>
      <c r="U1320" t="s">
        <v>51</v>
      </c>
      <c r="V1320" t="s">
        <v>51</v>
      </c>
      <c r="W1320" s="1">
        <v>43570.333333333336</v>
      </c>
      <c r="X1320" t="s">
        <v>471</v>
      </c>
      <c r="AA1320">
        <v>0.04</v>
      </c>
      <c r="AB1320">
        <v>0.22</v>
      </c>
      <c r="AC1320">
        <v>0.09</v>
      </c>
      <c r="AD1320">
        <v>0.38</v>
      </c>
      <c r="AE1320">
        <v>0.03</v>
      </c>
      <c r="AF1320">
        <v>0.14000000000000001</v>
      </c>
      <c r="AG1320">
        <v>0.01</v>
      </c>
      <c r="AH1320">
        <v>0.05</v>
      </c>
      <c r="AI1320">
        <v>0</v>
      </c>
      <c r="AJ1320">
        <v>0.02</v>
      </c>
      <c r="AK1320">
        <v>0</v>
      </c>
      <c r="AL1320">
        <v>0</v>
      </c>
      <c r="AM1320" t="s">
        <v>52</v>
      </c>
      <c r="AN1320" t="s">
        <v>53</v>
      </c>
      <c r="AO1320">
        <v>6.7511236684132096E+18</v>
      </c>
      <c r="AQ1320" t="s">
        <v>54</v>
      </c>
    </row>
    <row r="1321" spans="1:43" hidden="1" x14ac:dyDescent="0.35">
      <c r="A1321">
        <v>1319</v>
      </c>
      <c r="B1321">
        <v>2186508314774820</v>
      </c>
      <c r="C1321">
        <v>2.38433191960902E+16</v>
      </c>
      <c r="D1321" t="s">
        <v>460</v>
      </c>
      <c r="E1321" s="3">
        <f>INT(F1321)</f>
        <v>43571</v>
      </c>
      <c r="F1321" t="str">
        <f>SUBSTITUTE(G1321, "T", " ")</f>
        <v>2019-04-16 07:47:53</v>
      </c>
      <c r="G1321" t="s">
        <v>3594</v>
      </c>
      <c r="H1321" t="s">
        <v>42</v>
      </c>
      <c r="I1321" s="1">
        <v>43572.333333333336</v>
      </c>
      <c r="K1321" t="s">
        <v>3528</v>
      </c>
      <c r="L1321" t="s">
        <v>3274</v>
      </c>
      <c r="M1321" t="s">
        <v>3595</v>
      </c>
      <c r="N1321" t="s">
        <v>3596</v>
      </c>
      <c r="O1321" t="s">
        <v>153</v>
      </c>
      <c r="P1321" t="s">
        <v>470</v>
      </c>
      <c r="Q1321" t="s">
        <v>49</v>
      </c>
      <c r="R1321" t="s">
        <v>50</v>
      </c>
      <c r="S1321">
        <v>351616078284404</v>
      </c>
      <c r="T1321">
        <v>5358458</v>
      </c>
      <c r="U1321" t="s">
        <v>51</v>
      </c>
      <c r="V1321" t="s">
        <v>51</v>
      </c>
      <c r="W1321" s="1">
        <v>43570.333333333336</v>
      </c>
      <c r="X1321" t="s">
        <v>471</v>
      </c>
      <c r="AA1321">
        <v>0.33</v>
      </c>
      <c r="AC1321">
        <v>0.4</v>
      </c>
      <c r="AE1321">
        <v>7.0000000000000007E-2</v>
      </c>
      <c r="AG1321">
        <v>0.1</v>
      </c>
      <c r="AI1321">
        <v>7.0000000000000007E-2</v>
      </c>
      <c r="AK1321">
        <v>0.03</v>
      </c>
      <c r="AM1321" t="s">
        <v>52</v>
      </c>
      <c r="AN1321" t="s">
        <v>166</v>
      </c>
      <c r="AO1321">
        <v>6.7511236991799398E+18</v>
      </c>
      <c r="AQ1321" t="s">
        <v>167</v>
      </c>
    </row>
    <row r="1322" spans="1:43" hidden="1" x14ac:dyDescent="0.35">
      <c r="A1322">
        <v>1320</v>
      </c>
      <c r="B1322">
        <v>267147244174148</v>
      </c>
      <c r="C1322">
        <v>2.38433191956502E+16</v>
      </c>
      <c r="D1322" t="s">
        <v>460</v>
      </c>
      <c r="E1322" s="3">
        <f>INT(F1322)</f>
        <v>43571</v>
      </c>
      <c r="F1322" t="str">
        <f>SUBSTITUTE(G1322, "T", " ")</f>
        <v>2019-04-16 07:47:24</v>
      </c>
      <c r="G1322" t="s">
        <v>3597</v>
      </c>
      <c r="H1322" t="s">
        <v>42</v>
      </c>
      <c r="I1322" s="1">
        <v>43572.333333333336</v>
      </c>
      <c r="L1322" t="s">
        <v>3568</v>
      </c>
      <c r="M1322" t="s">
        <v>3598</v>
      </c>
      <c r="N1322" t="s">
        <v>3599</v>
      </c>
      <c r="O1322" t="s">
        <v>153</v>
      </c>
      <c r="P1322" t="s">
        <v>470</v>
      </c>
      <c r="Q1322" t="s">
        <v>49</v>
      </c>
      <c r="R1322" t="s">
        <v>50</v>
      </c>
      <c r="S1322">
        <v>351616078284404</v>
      </c>
      <c r="T1322">
        <v>5358458</v>
      </c>
      <c r="U1322" t="s">
        <v>51</v>
      </c>
      <c r="V1322" t="s">
        <v>51</v>
      </c>
      <c r="W1322" s="1">
        <v>43570.333333333336</v>
      </c>
      <c r="X1322" t="s">
        <v>471</v>
      </c>
      <c r="AA1322">
        <v>0.03</v>
      </c>
      <c r="AB1322">
        <v>0.27</v>
      </c>
      <c r="AC1322">
        <v>0.09</v>
      </c>
      <c r="AD1322">
        <v>0.33</v>
      </c>
      <c r="AE1322">
        <v>0.04</v>
      </c>
      <c r="AF1322">
        <v>0.14000000000000001</v>
      </c>
      <c r="AG1322">
        <v>0.01</v>
      </c>
      <c r="AH1322">
        <v>0.05</v>
      </c>
      <c r="AI1322">
        <v>0.02</v>
      </c>
      <c r="AJ1322">
        <v>0.02</v>
      </c>
      <c r="AL1322">
        <v>0.01</v>
      </c>
      <c r="AM1322" t="s">
        <v>52</v>
      </c>
      <c r="AN1322" t="s">
        <v>166</v>
      </c>
      <c r="AO1322">
        <v>6.7511237240575396E+18</v>
      </c>
      <c r="AQ1322" t="s">
        <v>167</v>
      </c>
    </row>
    <row r="1323" spans="1:43" hidden="1" x14ac:dyDescent="0.35">
      <c r="A1323">
        <v>1321</v>
      </c>
      <c r="B1323">
        <v>1250825291741840</v>
      </c>
      <c r="C1323">
        <v>2.38433191931702E+16</v>
      </c>
      <c r="D1323" t="s">
        <v>460</v>
      </c>
      <c r="E1323" s="3">
        <f>INT(F1323)</f>
        <v>43571</v>
      </c>
      <c r="F1323" t="str">
        <f>SUBSTITUTE(G1323, "T", " ")</f>
        <v>2019-04-16 07:45:41</v>
      </c>
      <c r="G1323" t="s">
        <v>3600</v>
      </c>
      <c r="H1323" t="s">
        <v>42</v>
      </c>
      <c r="I1323" s="1">
        <v>43572.333333333336</v>
      </c>
      <c r="L1323" t="s">
        <v>3576</v>
      </c>
      <c r="M1323" t="s">
        <v>3601</v>
      </c>
      <c r="N1323" t="s">
        <v>3602</v>
      </c>
      <c r="O1323" t="s">
        <v>153</v>
      </c>
      <c r="P1323" t="s">
        <v>470</v>
      </c>
      <c r="Q1323" t="s">
        <v>49</v>
      </c>
      <c r="R1323" t="s">
        <v>50</v>
      </c>
      <c r="S1323">
        <v>351616078284404</v>
      </c>
      <c r="T1323">
        <v>5358458</v>
      </c>
      <c r="U1323" t="s">
        <v>51</v>
      </c>
      <c r="V1323" t="s">
        <v>51</v>
      </c>
      <c r="W1323" s="1">
        <v>43570.333333333336</v>
      </c>
      <c r="X1323" t="s">
        <v>471</v>
      </c>
      <c r="AA1323">
        <v>0.35</v>
      </c>
      <c r="AC1323">
        <v>0.39</v>
      </c>
      <c r="AE1323">
        <v>0.16</v>
      </c>
      <c r="AG1323">
        <v>0.06</v>
      </c>
      <c r="AI1323">
        <v>0.03</v>
      </c>
      <c r="AM1323" t="s">
        <v>52</v>
      </c>
      <c r="AN1323" t="s">
        <v>166</v>
      </c>
      <c r="AO1323">
        <v>6.75112375417745E+18</v>
      </c>
      <c r="AQ1323" t="s">
        <v>167</v>
      </c>
    </row>
    <row r="1324" spans="1:43" hidden="1" x14ac:dyDescent="0.35">
      <c r="A1324">
        <v>1322</v>
      </c>
      <c r="B1324">
        <v>347213255913062</v>
      </c>
      <c r="C1324">
        <v>2.38433191929402E+16</v>
      </c>
      <c r="D1324" t="s">
        <v>460</v>
      </c>
      <c r="E1324" s="3">
        <f>INT(F1324)</f>
        <v>43571</v>
      </c>
      <c r="F1324" t="str">
        <f>SUBSTITUTE(G1324, "T", " ")</f>
        <v>2019-04-16 07:45:39</v>
      </c>
      <c r="G1324" t="s">
        <v>3603</v>
      </c>
      <c r="H1324" t="s">
        <v>42</v>
      </c>
      <c r="I1324" s="1">
        <v>43572.333333333336</v>
      </c>
      <c r="L1324" t="s">
        <v>3274</v>
      </c>
      <c r="M1324" t="s">
        <v>3604</v>
      </c>
      <c r="N1324" t="s">
        <v>3605</v>
      </c>
      <c r="O1324" t="s">
        <v>153</v>
      </c>
      <c r="P1324" t="s">
        <v>470</v>
      </c>
      <c r="Q1324" t="s">
        <v>49</v>
      </c>
      <c r="R1324" t="s">
        <v>50</v>
      </c>
      <c r="S1324">
        <v>351616078284404</v>
      </c>
      <c r="T1324">
        <v>5358458</v>
      </c>
      <c r="U1324" t="s">
        <v>51</v>
      </c>
      <c r="V1324" t="s">
        <v>51</v>
      </c>
      <c r="W1324" s="1">
        <v>43570.333333333336</v>
      </c>
      <c r="X1324" t="s">
        <v>471</v>
      </c>
      <c r="AA1324">
        <v>0.2</v>
      </c>
      <c r="AC1324">
        <v>0.55000000000000004</v>
      </c>
      <c r="AE1324">
        <v>0.05</v>
      </c>
      <c r="AG1324">
        <v>0.1</v>
      </c>
      <c r="AI1324">
        <v>0.1</v>
      </c>
      <c r="AM1324" t="s">
        <v>52</v>
      </c>
      <c r="AN1324" t="s">
        <v>166</v>
      </c>
      <c r="AO1324">
        <v>6.7511237807931003E+18</v>
      </c>
      <c r="AQ1324" t="s">
        <v>167</v>
      </c>
    </row>
    <row r="1325" spans="1:43" hidden="1" x14ac:dyDescent="0.35">
      <c r="A1325">
        <v>1323</v>
      </c>
      <c r="B1325">
        <v>2665316186815830</v>
      </c>
      <c r="C1325">
        <v>2.38433191925002E+16</v>
      </c>
      <c r="D1325" t="s">
        <v>460</v>
      </c>
      <c r="E1325" s="3">
        <f>INT(F1325)</f>
        <v>43571</v>
      </c>
      <c r="F1325" t="str">
        <f>SUBSTITUTE(G1325, "T", " ")</f>
        <v>2019-04-16 07:45:22</v>
      </c>
      <c r="G1325" t="s">
        <v>3606</v>
      </c>
      <c r="H1325" t="s">
        <v>42</v>
      </c>
      <c r="I1325" s="1">
        <v>43572.333333333336</v>
      </c>
      <c r="L1325" t="s">
        <v>417</v>
      </c>
      <c r="M1325" t="s">
        <v>3607</v>
      </c>
      <c r="N1325" t="s">
        <v>3608</v>
      </c>
      <c r="O1325" t="s">
        <v>153</v>
      </c>
      <c r="P1325" t="s">
        <v>470</v>
      </c>
      <c r="Q1325" t="s">
        <v>49</v>
      </c>
      <c r="R1325" t="s">
        <v>50</v>
      </c>
      <c r="S1325">
        <v>351616078284404</v>
      </c>
      <c r="T1325">
        <v>5358458</v>
      </c>
      <c r="U1325" t="s">
        <v>51</v>
      </c>
      <c r="V1325" t="s">
        <v>51</v>
      </c>
      <c r="W1325" s="1">
        <v>43570.333333333336</v>
      </c>
      <c r="X1325" t="s">
        <v>471</v>
      </c>
      <c r="AA1325">
        <v>0.1</v>
      </c>
      <c r="AD1325">
        <v>0.8</v>
      </c>
      <c r="AJ1325">
        <v>0.1</v>
      </c>
      <c r="AM1325" t="s">
        <v>52</v>
      </c>
      <c r="AN1325" t="s">
        <v>166</v>
      </c>
      <c r="AO1325">
        <v>6.75112381111424E+18</v>
      </c>
      <c r="AQ1325" t="s">
        <v>167</v>
      </c>
    </row>
    <row r="1326" spans="1:43" hidden="1" x14ac:dyDescent="0.35">
      <c r="A1326">
        <v>1324</v>
      </c>
      <c r="B1326">
        <v>844300075922545</v>
      </c>
      <c r="C1326">
        <v>2.38433191884102E+16</v>
      </c>
      <c r="D1326" t="s">
        <v>460</v>
      </c>
      <c r="E1326" s="3">
        <f>INT(F1326)</f>
        <v>43571</v>
      </c>
      <c r="F1326" t="str">
        <f>SUBSTITUTE(G1326, "T", " ")</f>
        <v>2019-04-16 07:43:45</v>
      </c>
      <c r="G1326" t="s">
        <v>3609</v>
      </c>
      <c r="H1326" t="s">
        <v>42</v>
      </c>
      <c r="I1326" s="1">
        <v>43572.333333333336</v>
      </c>
      <c r="L1326" t="s">
        <v>3576</v>
      </c>
      <c r="M1326" t="s">
        <v>3610</v>
      </c>
      <c r="N1326" t="s">
        <v>3611</v>
      </c>
      <c r="O1326" t="s">
        <v>153</v>
      </c>
      <c r="P1326" t="s">
        <v>470</v>
      </c>
      <c r="Q1326" t="s">
        <v>49</v>
      </c>
      <c r="R1326" t="s">
        <v>50</v>
      </c>
      <c r="S1326">
        <v>351616078284404</v>
      </c>
      <c r="T1326">
        <v>5358458</v>
      </c>
      <c r="U1326" t="s">
        <v>51</v>
      </c>
      <c r="V1326" t="s">
        <v>51</v>
      </c>
      <c r="W1326" s="1">
        <v>43570.333333333336</v>
      </c>
      <c r="X1326" t="s">
        <v>471</v>
      </c>
      <c r="AA1326">
        <v>0.25</v>
      </c>
      <c r="AC1326">
        <v>0.44</v>
      </c>
      <c r="AE1326">
        <v>0.18</v>
      </c>
      <c r="AG1326">
        <v>0.1</v>
      </c>
      <c r="AI1326">
        <v>0.04</v>
      </c>
      <c r="AM1326" t="s">
        <v>52</v>
      </c>
      <c r="AN1326" t="s">
        <v>166</v>
      </c>
      <c r="AO1326">
        <v>6.7511238364571597E+18</v>
      </c>
      <c r="AQ1326" t="s">
        <v>167</v>
      </c>
    </row>
    <row r="1327" spans="1:43" hidden="1" x14ac:dyDescent="0.35">
      <c r="A1327">
        <v>1325</v>
      </c>
      <c r="B1327">
        <v>374627426715588</v>
      </c>
      <c r="C1327">
        <v>2.38433191880902E+16</v>
      </c>
      <c r="D1327" t="s">
        <v>460</v>
      </c>
      <c r="E1327" s="3">
        <f>INT(F1327)</f>
        <v>43571</v>
      </c>
      <c r="F1327" t="str">
        <f>SUBSTITUTE(G1327, "T", " ")</f>
        <v>2019-04-16 07:43:30</v>
      </c>
      <c r="G1327" t="s">
        <v>3612</v>
      </c>
      <c r="H1327" t="s">
        <v>42</v>
      </c>
      <c r="I1327" s="1">
        <v>43572.333333333336</v>
      </c>
      <c r="J1327" t="s">
        <v>56</v>
      </c>
      <c r="K1327" t="s">
        <v>120</v>
      </c>
      <c r="L1327" t="s">
        <v>121</v>
      </c>
      <c r="M1327" t="s">
        <v>3613</v>
      </c>
      <c r="N1327" t="s">
        <v>3614</v>
      </c>
      <c r="O1327" t="s">
        <v>153</v>
      </c>
      <c r="P1327" t="s">
        <v>470</v>
      </c>
      <c r="Q1327" t="s">
        <v>49</v>
      </c>
      <c r="R1327" t="s">
        <v>50</v>
      </c>
      <c r="S1327">
        <v>351616078284404</v>
      </c>
      <c r="T1327">
        <v>5358458</v>
      </c>
      <c r="U1327" t="s">
        <v>51</v>
      </c>
      <c r="V1327" t="s">
        <v>51</v>
      </c>
      <c r="W1327" s="1">
        <v>43570.333333333336</v>
      </c>
      <c r="X1327" t="s">
        <v>471</v>
      </c>
      <c r="AA1327">
        <v>0.05</v>
      </c>
      <c r="AB1327">
        <v>0.25</v>
      </c>
      <c r="AC1327">
        <v>0.09</v>
      </c>
      <c r="AD1327">
        <v>0.4</v>
      </c>
      <c r="AE1327">
        <v>0.03</v>
      </c>
      <c r="AF1327">
        <v>0.11</v>
      </c>
      <c r="AG1327">
        <v>0.01</v>
      </c>
      <c r="AH1327">
        <v>0.05</v>
      </c>
      <c r="AI1327">
        <v>0</v>
      </c>
      <c r="AJ1327">
        <v>0.01</v>
      </c>
      <c r="AK1327">
        <v>0</v>
      </c>
      <c r="AL1327">
        <v>0.01</v>
      </c>
      <c r="AM1327" t="s">
        <v>52</v>
      </c>
      <c r="AN1327" t="s">
        <v>156</v>
      </c>
      <c r="AO1327">
        <v>6.7511238613411103E+18</v>
      </c>
      <c r="AQ1327" t="s">
        <v>157</v>
      </c>
    </row>
    <row r="1328" spans="1:43" hidden="1" x14ac:dyDescent="0.35">
      <c r="A1328">
        <v>1326</v>
      </c>
      <c r="B1328">
        <v>589764651524054</v>
      </c>
      <c r="C1328">
        <v>2.38433191860002E+16</v>
      </c>
      <c r="D1328" t="s">
        <v>460</v>
      </c>
      <c r="E1328" s="3">
        <f>INT(F1328)</f>
        <v>43571</v>
      </c>
      <c r="F1328" t="str">
        <f>SUBSTITUTE(G1328, "T", " ")</f>
        <v>2019-04-16 07:40:21</v>
      </c>
      <c r="G1328" t="s">
        <v>3615</v>
      </c>
      <c r="H1328" t="s">
        <v>42</v>
      </c>
      <c r="I1328" s="1">
        <v>43572.333333333336</v>
      </c>
      <c r="L1328" t="s">
        <v>3518</v>
      </c>
      <c r="M1328" t="s">
        <v>3616</v>
      </c>
      <c r="N1328" t="s">
        <v>3617</v>
      </c>
      <c r="O1328" t="s">
        <v>153</v>
      </c>
      <c r="P1328" t="s">
        <v>470</v>
      </c>
      <c r="Q1328" t="s">
        <v>49</v>
      </c>
      <c r="R1328" t="s">
        <v>50</v>
      </c>
      <c r="S1328">
        <v>351616078284404</v>
      </c>
      <c r="T1328">
        <v>5358458</v>
      </c>
      <c r="U1328" t="s">
        <v>51</v>
      </c>
      <c r="V1328" t="s">
        <v>51</v>
      </c>
      <c r="W1328" s="1">
        <v>43570.333333333336</v>
      </c>
      <c r="X1328" t="s">
        <v>471</v>
      </c>
      <c r="AA1328">
        <v>0.03</v>
      </c>
      <c r="AB1328">
        <v>0.2</v>
      </c>
      <c r="AC1328">
        <v>0.05</v>
      </c>
      <c r="AD1328">
        <v>0.31</v>
      </c>
      <c r="AE1328">
        <v>0.01</v>
      </c>
      <c r="AF1328">
        <v>0.2</v>
      </c>
      <c r="AG1328">
        <v>0.01</v>
      </c>
      <c r="AH1328">
        <v>0.09</v>
      </c>
      <c r="AI1328">
        <v>0.01</v>
      </c>
      <c r="AJ1328">
        <v>0.05</v>
      </c>
      <c r="AK1328">
        <v>0</v>
      </c>
      <c r="AL1328">
        <v>0.03</v>
      </c>
      <c r="AM1328" t="s">
        <v>52</v>
      </c>
      <c r="AN1328" t="s">
        <v>166</v>
      </c>
      <c r="AO1328">
        <v>6.7511238917702001E+18</v>
      </c>
      <c r="AQ1328" t="s">
        <v>157</v>
      </c>
    </row>
    <row r="1329" spans="1:43" hidden="1" x14ac:dyDescent="0.35">
      <c r="A1329">
        <v>1327</v>
      </c>
      <c r="B1329">
        <v>1036062073246690</v>
      </c>
      <c r="C1329">
        <v>2.38433191844002E+16</v>
      </c>
      <c r="D1329" t="s">
        <v>460</v>
      </c>
      <c r="E1329" s="3">
        <f>INT(F1329)</f>
        <v>43571</v>
      </c>
      <c r="F1329" t="str">
        <f>SUBSTITUTE(G1329, "T", " ")</f>
        <v>2019-04-16 07:39:06</v>
      </c>
      <c r="G1329" t="s">
        <v>3618</v>
      </c>
      <c r="H1329" t="s">
        <v>42</v>
      </c>
      <c r="I1329" s="1">
        <v>43572.333333333336</v>
      </c>
      <c r="L1329" t="s">
        <v>3274</v>
      </c>
      <c r="M1329" t="s">
        <v>3619</v>
      </c>
      <c r="N1329" t="s">
        <v>3620</v>
      </c>
      <c r="O1329" t="s">
        <v>153</v>
      </c>
      <c r="P1329" t="s">
        <v>470</v>
      </c>
      <c r="Q1329" t="s">
        <v>49</v>
      </c>
      <c r="R1329" t="s">
        <v>50</v>
      </c>
      <c r="S1329">
        <v>351616078284404</v>
      </c>
      <c r="T1329">
        <v>5358458</v>
      </c>
      <c r="U1329" t="s">
        <v>51</v>
      </c>
      <c r="V1329" t="s">
        <v>51</v>
      </c>
      <c r="W1329" s="1">
        <v>43570.333333333336</v>
      </c>
      <c r="X1329" t="s">
        <v>471</v>
      </c>
      <c r="AA1329">
        <v>0.05</v>
      </c>
      <c r="AB1329">
        <v>0.24</v>
      </c>
      <c r="AC1329">
        <v>0.08</v>
      </c>
      <c r="AD1329">
        <v>0.32</v>
      </c>
      <c r="AE1329">
        <v>0.03</v>
      </c>
      <c r="AF1329">
        <v>0.16</v>
      </c>
      <c r="AG1329">
        <v>0.02</v>
      </c>
      <c r="AH1329">
        <v>0.06</v>
      </c>
      <c r="AI1329">
        <v>0.01</v>
      </c>
      <c r="AJ1329">
        <v>0.03</v>
      </c>
      <c r="AK1329">
        <v>0</v>
      </c>
      <c r="AL1329">
        <v>0.01</v>
      </c>
      <c r="AM1329" t="s">
        <v>52</v>
      </c>
      <c r="AN1329" t="s">
        <v>201</v>
      </c>
      <c r="AO1329">
        <v>6.7511239234208502E+18</v>
      </c>
      <c r="AQ1329" t="s">
        <v>66</v>
      </c>
    </row>
    <row r="1330" spans="1:43" hidden="1" x14ac:dyDescent="0.35">
      <c r="A1330">
        <v>1328</v>
      </c>
      <c r="B1330">
        <v>685789455170330</v>
      </c>
      <c r="C1330">
        <v>2.38433191830902E+16</v>
      </c>
      <c r="D1330" t="s">
        <v>460</v>
      </c>
      <c r="E1330" s="3">
        <f>INT(F1330)</f>
        <v>43571</v>
      </c>
      <c r="F1330" t="str">
        <f>SUBSTITUTE(G1330, "T", " ")</f>
        <v>2019-04-16 07:37:58</v>
      </c>
      <c r="G1330" t="s">
        <v>3621</v>
      </c>
      <c r="H1330" t="s">
        <v>42</v>
      </c>
      <c r="I1330" s="1">
        <v>43571.333333333336</v>
      </c>
      <c r="L1330" t="s">
        <v>3572</v>
      </c>
      <c r="M1330" t="s">
        <v>3622</v>
      </c>
      <c r="N1330" t="s">
        <v>3623</v>
      </c>
      <c r="O1330" t="s">
        <v>153</v>
      </c>
      <c r="P1330" t="s">
        <v>470</v>
      </c>
      <c r="Q1330" t="s">
        <v>49</v>
      </c>
      <c r="R1330" t="s">
        <v>50</v>
      </c>
      <c r="S1330">
        <v>351616078284404</v>
      </c>
      <c r="T1330">
        <v>5358458</v>
      </c>
      <c r="U1330" t="s">
        <v>51</v>
      </c>
      <c r="V1330" t="s">
        <v>51</v>
      </c>
      <c r="W1330" s="1">
        <v>43570.333333333336</v>
      </c>
      <c r="X1330" t="s">
        <v>471</v>
      </c>
      <c r="AA1330">
        <v>0.04</v>
      </c>
      <c r="AB1330">
        <v>0.33</v>
      </c>
      <c r="AC1330">
        <v>7.0000000000000007E-2</v>
      </c>
      <c r="AD1330">
        <v>0.34</v>
      </c>
      <c r="AE1330">
        <v>0.02</v>
      </c>
      <c r="AF1330">
        <v>0.12</v>
      </c>
      <c r="AG1330">
        <v>0.01</v>
      </c>
      <c r="AH1330">
        <v>0.04</v>
      </c>
      <c r="AI1330">
        <v>0</v>
      </c>
      <c r="AJ1330">
        <v>0.01</v>
      </c>
      <c r="AK1330">
        <v>0</v>
      </c>
      <c r="AL1330">
        <v>0.01</v>
      </c>
      <c r="AM1330" t="s">
        <v>52</v>
      </c>
      <c r="AN1330" t="s">
        <v>201</v>
      </c>
      <c r="AO1330">
        <v>6.7511239481962199E+18</v>
      </c>
      <c r="AQ1330" t="s">
        <v>66</v>
      </c>
    </row>
    <row r="1331" spans="1:43" hidden="1" x14ac:dyDescent="0.35">
      <c r="A1331">
        <v>1329</v>
      </c>
      <c r="B1331">
        <v>327308641308946</v>
      </c>
      <c r="C1331">
        <v>2.38433191828002E+16</v>
      </c>
      <c r="D1331" t="s">
        <v>460</v>
      </c>
      <c r="E1331" s="3">
        <f>INT(F1331)</f>
        <v>43571</v>
      </c>
      <c r="F1331" t="str">
        <f>SUBSTITUTE(G1331, "T", " ")</f>
        <v>2019-04-16 07:37:23</v>
      </c>
      <c r="G1331" t="s">
        <v>3624</v>
      </c>
      <c r="H1331" t="s">
        <v>42</v>
      </c>
      <c r="I1331" s="1">
        <v>43572.333333333336</v>
      </c>
      <c r="L1331" t="s">
        <v>410</v>
      </c>
      <c r="M1331" t="s">
        <v>3625</v>
      </c>
      <c r="N1331" t="s">
        <v>3626</v>
      </c>
      <c r="O1331" t="s">
        <v>153</v>
      </c>
      <c r="P1331" t="s">
        <v>470</v>
      </c>
      <c r="Q1331" t="s">
        <v>49</v>
      </c>
      <c r="R1331" t="s">
        <v>50</v>
      </c>
      <c r="S1331">
        <v>351616078284404</v>
      </c>
      <c r="T1331">
        <v>5358458</v>
      </c>
      <c r="U1331" t="s">
        <v>51</v>
      </c>
      <c r="V1331" t="s">
        <v>51</v>
      </c>
      <c r="W1331" s="1">
        <v>43570.333333333336</v>
      </c>
      <c r="X1331" t="s">
        <v>471</v>
      </c>
      <c r="AA1331">
        <v>0.4</v>
      </c>
      <c r="AC1331">
        <v>0.2</v>
      </c>
      <c r="AE1331">
        <v>0.4</v>
      </c>
      <c r="AM1331" t="s">
        <v>52</v>
      </c>
      <c r="AN1331" t="s">
        <v>166</v>
      </c>
      <c r="AO1331">
        <v>6.75112397721886E+18</v>
      </c>
      <c r="AQ1331" t="s">
        <v>167</v>
      </c>
    </row>
    <row r="1332" spans="1:43" hidden="1" x14ac:dyDescent="0.35">
      <c r="A1332">
        <v>1330</v>
      </c>
      <c r="B1332">
        <v>430449040831818</v>
      </c>
      <c r="C1332">
        <v>2.38433191818002E+16</v>
      </c>
      <c r="D1332" t="s">
        <v>460</v>
      </c>
      <c r="E1332" s="3">
        <f>INT(F1332)</f>
        <v>43571</v>
      </c>
      <c r="F1332" t="str">
        <f>SUBSTITUTE(G1332, "T", " ")</f>
        <v>2019-04-16 07:35:13</v>
      </c>
      <c r="G1332" t="s">
        <v>3627</v>
      </c>
      <c r="H1332" t="s">
        <v>42</v>
      </c>
      <c r="I1332" s="1">
        <v>43572.333333333336</v>
      </c>
      <c r="K1332" t="s">
        <v>3497</v>
      </c>
      <c r="L1332" t="s">
        <v>3290</v>
      </c>
      <c r="M1332" t="s">
        <v>3628</v>
      </c>
      <c r="N1332" t="s">
        <v>3629</v>
      </c>
      <c r="O1332" t="s">
        <v>153</v>
      </c>
      <c r="P1332" t="s">
        <v>470</v>
      </c>
      <c r="Q1332" t="s">
        <v>49</v>
      </c>
      <c r="R1332" t="s">
        <v>50</v>
      </c>
      <c r="S1332">
        <v>351616078284404</v>
      </c>
      <c r="T1332">
        <v>5358458</v>
      </c>
      <c r="U1332" t="s">
        <v>51</v>
      </c>
      <c r="V1332" t="s">
        <v>51</v>
      </c>
      <c r="W1332" s="1">
        <v>43570.333333333336</v>
      </c>
      <c r="X1332" t="s">
        <v>471</v>
      </c>
      <c r="AA1332">
        <v>0.05</v>
      </c>
      <c r="AB1332">
        <v>0.25</v>
      </c>
      <c r="AC1332">
        <v>7.0000000000000007E-2</v>
      </c>
      <c r="AD1332">
        <v>0.33</v>
      </c>
      <c r="AE1332">
        <v>0.03</v>
      </c>
      <c r="AF1332">
        <v>0.18</v>
      </c>
      <c r="AG1332">
        <v>0.01</v>
      </c>
      <c r="AH1332">
        <v>0.08</v>
      </c>
      <c r="AI1332">
        <v>0.01</v>
      </c>
      <c r="AJ1332">
        <v>0.02</v>
      </c>
      <c r="AM1332" t="s">
        <v>52</v>
      </c>
      <c r="AN1332" t="s">
        <v>166</v>
      </c>
      <c r="AO1332">
        <v>6.7511240043213097E+18</v>
      </c>
      <c r="AQ1332" t="s">
        <v>167</v>
      </c>
    </row>
    <row r="1333" spans="1:43" hidden="1" x14ac:dyDescent="0.35">
      <c r="A1333">
        <v>1331</v>
      </c>
      <c r="B1333">
        <v>373162086615374</v>
      </c>
      <c r="C1333">
        <v>2.38433191815602E+16</v>
      </c>
      <c r="D1333" t="s">
        <v>460</v>
      </c>
      <c r="E1333" s="3">
        <f>INT(F1333)</f>
        <v>43571</v>
      </c>
      <c r="F1333" t="str">
        <f>SUBSTITUTE(G1333, "T", " ")</f>
        <v>2019-04-16 07:34:52</v>
      </c>
      <c r="G1333" t="s">
        <v>3630</v>
      </c>
      <c r="H1333" t="s">
        <v>42</v>
      </c>
      <c r="I1333" s="1">
        <v>43571.333333333336</v>
      </c>
      <c r="L1333" t="s">
        <v>3568</v>
      </c>
      <c r="M1333" t="s">
        <v>3631</v>
      </c>
      <c r="N1333" t="s">
        <v>3632</v>
      </c>
      <c r="O1333" t="s">
        <v>153</v>
      </c>
      <c r="P1333" t="s">
        <v>470</v>
      </c>
      <c r="Q1333" t="s">
        <v>49</v>
      </c>
      <c r="R1333" t="s">
        <v>50</v>
      </c>
      <c r="S1333">
        <v>351616078284404</v>
      </c>
      <c r="T1333">
        <v>5358458</v>
      </c>
      <c r="U1333" t="s">
        <v>51</v>
      </c>
      <c r="V1333" t="s">
        <v>51</v>
      </c>
      <c r="W1333" s="1">
        <v>43570.333333333336</v>
      </c>
      <c r="X1333" t="s">
        <v>471</v>
      </c>
      <c r="AA1333">
        <v>0.08</v>
      </c>
      <c r="AB1333">
        <v>0.3</v>
      </c>
      <c r="AC1333">
        <v>0.03</v>
      </c>
      <c r="AD1333">
        <v>0.41</v>
      </c>
      <c r="AE1333">
        <v>0.03</v>
      </c>
      <c r="AF1333">
        <v>0.16</v>
      </c>
      <c r="AM1333" t="s">
        <v>52</v>
      </c>
      <c r="AN1333" t="s">
        <v>166</v>
      </c>
      <c r="AO1333">
        <v>6.7511240343461704E+18</v>
      </c>
      <c r="AQ1333" t="s">
        <v>167</v>
      </c>
    </row>
    <row r="1334" spans="1:43" hidden="1" x14ac:dyDescent="0.35">
      <c r="A1334">
        <v>1332</v>
      </c>
      <c r="B1334">
        <v>2206664672766200</v>
      </c>
      <c r="C1334">
        <v>2.38433191807502E+16</v>
      </c>
      <c r="D1334" t="s">
        <v>460</v>
      </c>
      <c r="E1334" s="3">
        <f>INT(F1334)</f>
        <v>43571</v>
      </c>
      <c r="F1334" t="str">
        <f>SUBSTITUTE(G1334, "T", " ")</f>
        <v>2019-04-16 07:33:06</v>
      </c>
      <c r="G1334" t="s">
        <v>3633</v>
      </c>
      <c r="H1334" t="s">
        <v>42</v>
      </c>
      <c r="I1334" s="1">
        <v>43572.333333333336</v>
      </c>
      <c r="K1334" t="s">
        <v>3528</v>
      </c>
      <c r="L1334" t="s">
        <v>3274</v>
      </c>
      <c r="M1334" t="s">
        <v>3634</v>
      </c>
      <c r="N1334" t="s">
        <v>3635</v>
      </c>
      <c r="O1334" t="s">
        <v>153</v>
      </c>
      <c r="P1334" t="s">
        <v>470</v>
      </c>
      <c r="Q1334" t="s">
        <v>49</v>
      </c>
      <c r="R1334" t="s">
        <v>50</v>
      </c>
      <c r="S1334">
        <v>351616078284404</v>
      </c>
      <c r="T1334">
        <v>5358458</v>
      </c>
      <c r="U1334" t="s">
        <v>51</v>
      </c>
      <c r="V1334" t="s">
        <v>51</v>
      </c>
      <c r="W1334" s="1">
        <v>43570.333333333336</v>
      </c>
      <c r="X1334" t="s">
        <v>471</v>
      </c>
      <c r="AA1334">
        <v>0.06</v>
      </c>
      <c r="AB1334">
        <v>0.21</v>
      </c>
      <c r="AC1334">
        <v>0.1</v>
      </c>
      <c r="AD1334">
        <v>0.31</v>
      </c>
      <c r="AE1334">
        <v>0.04</v>
      </c>
      <c r="AF1334">
        <v>0.15</v>
      </c>
      <c r="AG1334">
        <v>0.02</v>
      </c>
      <c r="AH1334">
        <v>0.06</v>
      </c>
      <c r="AI1334">
        <v>0.01</v>
      </c>
      <c r="AJ1334">
        <v>0.03</v>
      </c>
      <c r="AK1334">
        <v>0</v>
      </c>
      <c r="AL1334">
        <v>0.01</v>
      </c>
      <c r="AM1334" t="s">
        <v>52</v>
      </c>
      <c r="AN1334" t="s">
        <v>53</v>
      </c>
      <c r="AO1334">
        <v>6.75112406070221E+18</v>
      </c>
      <c r="AQ1334" t="s">
        <v>66</v>
      </c>
    </row>
    <row r="1335" spans="1:43" hidden="1" x14ac:dyDescent="0.35">
      <c r="A1335">
        <v>1333</v>
      </c>
      <c r="B1335">
        <v>522012424994072</v>
      </c>
      <c r="C1335">
        <v>2.38433191725902E+16</v>
      </c>
      <c r="D1335" t="s">
        <v>460</v>
      </c>
      <c r="E1335" s="3">
        <f>INT(F1335)</f>
        <v>43571</v>
      </c>
      <c r="F1335" t="str">
        <f>SUBSTITUTE(G1335, "T", " ")</f>
        <v>2019-04-16 07:28:18</v>
      </c>
      <c r="G1335" t="s">
        <v>3636</v>
      </c>
      <c r="H1335" t="s">
        <v>42</v>
      </c>
      <c r="I1335" s="1">
        <v>43571.333333333336</v>
      </c>
      <c r="L1335" t="s">
        <v>3576</v>
      </c>
      <c r="M1335" t="s">
        <v>3637</v>
      </c>
      <c r="N1335" t="s">
        <v>3638</v>
      </c>
      <c r="O1335" t="s">
        <v>153</v>
      </c>
      <c r="P1335" t="s">
        <v>470</v>
      </c>
      <c r="Q1335" t="s">
        <v>49</v>
      </c>
      <c r="R1335" t="s">
        <v>50</v>
      </c>
      <c r="S1335">
        <v>351616078284404</v>
      </c>
      <c r="T1335">
        <v>5358458</v>
      </c>
      <c r="U1335" t="s">
        <v>51</v>
      </c>
      <c r="V1335" t="s">
        <v>51</v>
      </c>
      <c r="W1335" s="1">
        <v>43570.333333333336</v>
      </c>
      <c r="X1335" t="s">
        <v>471</v>
      </c>
      <c r="AA1335">
        <v>0.28000000000000003</v>
      </c>
      <c r="AC1335">
        <v>0.35</v>
      </c>
      <c r="AE1335">
        <v>0.19</v>
      </c>
      <c r="AG1335">
        <v>0.1</v>
      </c>
      <c r="AI1335">
        <v>7.0000000000000007E-2</v>
      </c>
      <c r="AM1335" t="s">
        <v>52</v>
      </c>
      <c r="AN1335" t="s">
        <v>166</v>
      </c>
      <c r="AO1335">
        <v>6.7511240889841295E+18</v>
      </c>
      <c r="AQ1335" t="s">
        <v>167</v>
      </c>
    </row>
    <row r="1336" spans="1:43" hidden="1" x14ac:dyDescent="0.35">
      <c r="A1336">
        <v>1334</v>
      </c>
      <c r="B1336">
        <v>564660627355932</v>
      </c>
      <c r="C1336">
        <v>2.38433191713302E+16</v>
      </c>
      <c r="D1336" t="s">
        <v>460</v>
      </c>
      <c r="E1336" s="3">
        <f>INT(F1336)</f>
        <v>43571</v>
      </c>
      <c r="F1336" t="str">
        <f>SUBSTITUTE(G1336, "T", " ")</f>
        <v>2019-04-16 07:28:08</v>
      </c>
      <c r="G1336" t="s">
        <v>3639</v>
      </c>
      <c r="H1336" t="s">
        <v>42</v>
      </c>
      <c r="I1336" s="1">
        <v>43572.333333333336</v>
      </c>
      <c r="K1336" t="s">
        <v>3517</v>
      </c>
      <c r="L1336" t="s">
        <v>3518</v>
      </c>
      <c r="M1336" t="s">
        <v>3640</v>
      </c>
      <c r="N1336" t="s">
        <v>3641</v>
      </c>
      <c r="O1336" t="s">
        <v>153</v>
      </c>
      <c r="P1336" t="s">
        <v>470</v>
      </c>
      <c r="Q1336" t="s">
        <v>49</v>
      </c>
      <c r="R1336" t="s">
        <v>50</v>
      </c>
      <c r="S1336">
        <v>351616078284404</v>
      </c>
      <c r="T1336">
        <v>5358458</v>
      </c>
      <c r="U1336" t="s">
        <v>51</v>
      </c>
      <c r="V1336" t="s">
        <v>51</v>
      </c>
      <c r="W1336" s="1">
        <v>43570.333333333336</v>
      </c>
      <c r="X1336" t="s">
        <v>471</v>
      </c>
      <c r="AA1336">
        <v>0.09</v>
      </c>
      <c r="AB1336">
        <v>0.22</v>
      </c>
      <c r="AC1336">
        <v>0.15</v>
      </c>
      <c r="AD1336">
        <v>0.23</v>
      </c>
      <c r="AE1336">
        <v>0.05</v>
      </c>
      <c r="AF1336">
        <v>0.13</v>
      </c>
      <c r="AG1336">
        <v>0.02</v>
      </c>
      <c r="AH1336">
        <v>0.05</v>
      </c>
      <c r="AI1336">
        <v>0.01</v>
      </c>
      <c r="AJ1336">
        <v>0.03</v>
      </c>
      <c r="AK1336">
        <v>0</v>
      </c>
      <c r="AL1336">
        <v>0.01</v>
      </c>
      <c r="AM1336" t="s">
        <v>52</v>
      </c>
      <c r="AN1336" t="s">
        <v>201</v>
      </c>
      <c r="AO1336">
        <v>6.75112411650974E+18</v>
      </c>
      <c r="AQ1336" t="s">
        <v>66</v>
      </c>
    </row>
    <row r="1337" spans="1:43" hidden="1" x14ac:dyDescent="0.35">
      <c r="A1337">
        <v>1335</v>
      </c>
      <c r="B1337">
        <v>1513528062153880</v>
      </c>
      <c r="C1337">
        <v>2.38433191693502E+16</v>
      </c>
      <c r="D1337" t="s">
        <v>460</v>
      </c>
      <c r="E1337" s="3">
        <f>INT(F1337)</f>
        <v>43571</v>
      </c>
      <c r="F1337" t="str">
        <f>SUBSTITUTE(G1337, "T", " ")</f>
        <v>2019-04-16 07:27:07</v>
      </c>
      <c r="G1337" t="s">
        <v>3642</v>
      </c>
      <c r="H1337" t="s">
        <v>42</v>
      </c>
      <c r="I1337" s="1">
        <v>43571.333333333336</v>
      </c>
      <c r="L1337" t="s">
        <v>3576</v>
      </c>
      <c r="M1337" t="s">
        <v>3643</v>
      </c>
      <c r="N1337" t="s">
        <v>3644</v>
      </c>
      <c r="O1337" t="s">
        <v>153</v>
      </c>
      <c r="P1337" t="s">
        <v>470</v>
      </c>
      <c r="Q1337" t="s">
        <v>49</v>
      </c>
      <c r="R1337" t="s">
        <v>50</v>
      </c>
      <c r="S1337">
        <v>351616078284404</v>
      </c>
      <c r="T1337">
        <v>5358458</v>
      </c>
      <c r="U1337" t="s">
        <v>51</v>
      </c>
      <c r="V1337" t="s">
        <v>51</v>
      </c>
      <c r="W1337" s="1">
        <v>43570.333333333336</v>
      </c>
      <c r="X1337" t="s">
        <v>471</v>
      </c>
      <c r="AA1337">
        <v>0.28999999999999998</v>
      </c>
      <c r="AC1337">
        <v>0.43</v>
      </c>
      <c r="AE1337">
        <v>0.14000000000000001</v>
      </c>
      <c r="AG1337">
        <v>7.0000000000000007E-2</v>
      </c>
      <c r="AI1337">
        <v>7.0000000000000007E-2</v>
      </c>
      <c r="AM1337" t="s">
        <v>52</v>
      </c>
      <c r="AN1337" t="s">
        <v>166</v>
      </c>
      <c r="AO1337">
        <v>6.7511241462128998E+18</v>
      </c>
      <c r="AQ1337" t="s">
        <v>167</v>
      </c>
    </row>
    <row r="1338" spans="1:43" hidden="1" x14ac:dyDescent="0.35">
      <c r="A1338">
        <v>1336</v>
      </c>
      <c r="B1338">
        <v>2418737871479510</v>
      </c>
      <c r="C1338">
        <v>2.38433191669502E+16</v>
      </c>
      <c r="D1338" t="s">
        <v>460</v>
      </c>
      <c r="E1338" s="3">
        <f>INT(F1338)</f>
        <v>43571</v>
      </c>
      <c r="F1338" t="str">
        <f>SUBSTITUTE(G1338, "T", " ")</f>
        <v>2019-04-16 07:23:59</v>
      </c>
      <c r="G1338" t="s">
        <v>3645</v>
      </c>
      <c r="H1338" t="s">
        <v>42</v>
      </c>
      <c r="I1338" s="1">
        <v>43572.333333333336</v>
      </c>
      <c r="K1338" t="s">
        <v>3646</v>
      </c>
      <c r="L1338" t="s">
        <v>3647</v>
      </c>
      <c r="M1338" t="s">
        <v>3648</v>
      </c>
      <c r="N1338" t="s">
        <v>3649</v>
      </c>
      <c r="O1338" t="s">
        <v>153</v>
      </c>
      <c r="P1338" t="s">
        <v>470</v>
      </c>
      <c r="Q1338" t="s">
        <v>49</v>
      </c>
      <c r="R1338" t="s">
        <v>50</v>
      </c>
      <c r="S1338">
        <v>351616078284404</v>
      </c>
      <c r="T1338">
        <v>5358458</v>
      </c>
      <c r="U1338" t="s">
        <v>51</v>
      </c>
      <c r="V1338" t="s">
        <v>51</v>
      </c>
      <c r="W1338" s="1">
        <v>43570.333333333336</v>
      </c>
      <c r="X1338" t="s">
        <v>471</v>
      </c>
      <c r="AA1338">
        <v>0.67</v>
      </c>
      <c r="AC1338">
        <v>0.33</v>
      </c>
      <c r="AM1338" t="s">
        <v>52</v>
      </c>
      <c r="AN1338" t="s">
        <v>166</v>
      </c>
      <c r="AO1338">
        <v>6.7511241717403505E+18</v>
      </c>
      <c r="AQ1338" t="s">
        <v>167</v>
      </c>
    </row>
    <row r="1339" spans="1:43" hidden="1" x14ac:dyDescent="0.35">
      <c r="A1339">
        <v>1337</v>
      </c>
      <c r="B1339">
        <v>355375358656927</v>
      </c>
      <c r="C1339">
        <v>2.38433191658402E+16</v>
      </c>
      <c r="D1339" t="s">
        <v>460</v>
      </c>
      <c r="E1339" s="3">
        <f>INT(F1339)</f>
        <v>43571</v>
      </c>
      <c r="F1339" t="str">
        <f>SUBSTITUTE(G1339, "T", " ")</f>
        <v>2019-04-16 07:23:05</v>
      </c>
      <c r="G1339" t="s">
        <v>3650</v>
      </c>
      <c r="H1339" t="s">
        <v>42</v>
      </c>
      <c r="I1339" s="1">
        <v>43572.333333333336</v>
      </c>
      <c r="K1339" t="s">
        <v>3646</v>
      </c>
      <c r="L1339" t="s">
        <v>3647</v>
      </c>
      <c r="M1339" t="s">
        <v>3651</v>
      </c>
      <c r="N1339" t="s">
        <v>3652</v>
      </c>
      <c r="O1339" t="s">
        <v>153</v>
      </c>
      <c r="P1339" t="s">
        <v>470</v>
      </c>
      <c r="Q1339" t="s">
        <v>49</v>
      </c>
      <c r="R1339" t="s">
        <v>50</v>
      </c>
      <c r="S1339">
        <v>351616078284404</v>
      </c>
      <c r="T1339">
        <v>5358458</v>
      </c>
      <c r="U1339" t="s">
        <v>51</v>
      </c>
      <c r="V1339" t="s">
        <v>51</v>
      </c>
      <c r="W1339" s="1">
        <v>43570.333333333336</v>
      </c>
      <c r="X1339" t="s">
        <v>471</v>
      </c>
      <c r="AA1339">
        <v>0.19</v>
      </c>
      <c r="AC1339">
        <v>0.51</v>
      </c>
      <c r="AE1339">
        <v>0.16</v>
      </c>
      <c r="AG1339">
        <v>7.0000000000000007E-2</v>
      </c>
      <c r="AI1339">
        <v>0.06</v>
      </c>
      <c r="AK1339">
        <v>0.02</v>
      </c>
      <c r="AM1339" t="s">
        <v>52</v>
      </c>
      <c r="AN1339" t="s">
        <v>166</v>
      </c>
      <c r="AO1339">
        <v>6.7511241963996897E+18</v>
      </c>
      <c r="AQ1339" t="s">
        <v>167</v>
      </c>
    </row>
    <row r="1340" spans="1:43" hidden="1" x14ac:dyDescent="0.35">
      <c r="A1340">
        <v>1338</v>
      </c>
      <c r="B1340">
        <v>528095937720925</v>
      </c>
      <c r="C1340">
        <v>2.38433191655302E+16</v>
      </c>
      <c r="D1340" t="s">
        <v>460</v>
      </c>
      <c r="E1340" s="3">
        <f>INT(F1340)</f>
        <v>43571</v>
      </c>
      <c r="F1340" t="str">
        <f>SUBSTITUTE(G1340, "T", " ")</f>
        <v>2019-04-16 07:22:28</v>
      </c>
      <c r="G1340" t="s">
        <v>3653</v>
      </c>
      <c r="H1340" t="s">
        <v>42</v>
      </c>
      <c r="I1340" s="1">
        <v>43572.333333333336</v>
      </c>
      <c r="L1340" t="s">
        <v>410</v>
      </c>
      <c r="M1340" t="s">
        <v>3654</v>
      </c>
      <c r="N1340" t="s">
        <v>3655</v>
      </c>
      <c r="O1340" t="s">
        <v>153</v>
      </c>
      <c r="P1340" t="s">
        <v>470</v>
      </c>
      <c r="Q1340" t="s">
        <v>49</v>
      </c>
      <c r="R1340" t="s">
        <v>50</v>
      </c>
      <c r="S1340">
        <v>351616078284404</v>
      </c>
      <c r="T1340">
        <v>5358458</v>
      </c>
      <c r="U1340" t="s">
        <v>51</v>
      </c>
      <c r="V1340" t="s">
        <v>51</v>
      </c>
      <c r="W1340" s="1">
        <v>43570.333333333336</v>
      </c>
      <c r="X1340" t="s">
        <v>471</v>
      </c>
      <c r="AA1340">
        <v>0.26</v>
      </c>
      <c r="AC1340">
        <v>0.41</v>
      </c>
      <c r="AE1340">
        <v>0.2</v>
      </c>
      <c r="AG1340">
        <v>0.09</v>
      </c>
      <c r="AI1340">
        <v>0.04</v>
      </c>
      <c r="AM1340" t="s">
        <v>52</v>
      </c>
      <c r="AN1340" t="s">
        <v>166</v>
      </c>
      <c r="AO1340">
        <v>6.7511242280134799E+18</v>
      </c>
      <c r="AQ1340" t="s">
        <v>167</v>
      </c>
    </row>
    <row r="1341" spans="1:43" hidden="1" x14ac:dyDescent="0.35">
      <c r="A1341">
        <v>1339</v>
      </c>
      <c r="B1341">
        <v>671991393242958</v>
      </c>
      <c r="C1341">
        <v>2.38433191616002E+16</v>
      </c>
      <c r="D1341" t="s">
        <v>460</v>
      </c>
      <c r="E1341" s="3">
        <f>INT(F1341)</f>
        <v>43571</v>
      </c>
      <c r="F1341" t="str">
        <f>SUBSTITUTE(G1341, "T", " ")</f>
        <v>2019-04-16 07:16:13</v>
      </c>
      <c r="G1341" t="s">
        <v>3656</v>
      </c>
      <c r="H1341" t="s">
        <v>42</v>
      </c>
      <c r="I1341" s="1">
        <v>43572.333333333336</v>
      </c>
      <c r="L1341" t="s">
        <v>417</v>
      </c>
      <c r="M1341" t="s">
        <v>3657</v>
      </c>
      <c r="N1341" t="s">
        <v>3658</v>
      </c>
      <c r="O1341" t="s">
        <v>153</v>
      </c>
      <c r="P1341" t="s">
        <v>470</v>
      </c>
      <c r="Q1341" t="s">
        <v>49</v>
      </c>
      <c r="R1341" t="s">
        <v>50</v>
      </c>
      <c r="S1341">
        <v>351616078284404</v>
      </c>
      <c r="T1341">
        <v>5358458</v>
      </c>
      <c r="U1341" t="s">
        <v>51</v>
      </c>
      <c r="V1341" t="s">
        <v>51</v>
      </c>
      <c r="W1341" s="1">
        <v>43570.333333333336</v>
      </c>
      <c r="X1341" t="s">
        <v>471</v>
      </c>
      <c r="AA1341">
        <v>0.03</v>
      </c>
      <c r="AB1341">
        <v>0.32</v>
      </c>
      <c r="AC1341">
        <v>7.0000000000000007E-2</v>
      </c>
      <c r="AD1341">
        <v>0.31</v>
      </c>
      <c r="AE1341">
        <v>0.04</v>
      </c>
      <c r="AF1341">
        <v>0.14000000000000001</v>
      </c>
      <c r="AG1341">
        <v>0.01</v>
      </c>
      <c r="AH1341">
        <v>0.05</v>
      </c>
      <c r="AI1341">
        <v>0</v>
      </c>
      <c r="AJ1341">
        <v>0.02</v>
      </c>
      <c r="AK1341">
        <v>0</v>
      </c>
      <c r="AL1341">
        <v>0.01</v>
      </c>
      <c r="AM1341" t="s">
        <v>52</v>
      </c>
      <c r="AN1341" t="s">
        <v>166</v>
      </c>
      <c r="AO1341">
        <v>6.75112425385971E+18</v>
      </c>
      <c r="AQ1341" t="s">
        <v>167</v>
      </c>
    </row>
    <row r="1342" spans="1:43" hidden="1" x14ac:dyDescent="0.35">
      <c r="A1342">
        <v>1340</v>
      </c>
      <c r="B1342">
        <v>2192728057448380</v>
      </c>
      <c r="C1342">
        <v>2.38433191602102E+16</v>
      </c>
      <c r="D1342" t="s">
        <v>460</v>
      </c>
      <c r="E1342" s="3">
        <f>INT(F1342)</f>
        <v>43571</v>
      </c>
      <c r="F1342" t="str">
        <f>SUBSTITUTE(G1342, "T", " ")</f>
        <v>2019-04-16 07:15:03</v>
      </c>
      <c r="G1342" t="s">
        <v>3659</v>
      </c>
      <c r="H1342" t="s">
        <v>42</v>
      </c>
      <c r="I1342" s="1">
        <v>43572.333333333336</v>
      </c>
      <c r="K1342" t="s">
        <v>3646</v>
      </c>
      <c r="L1342" t="s">
        <v>3647</v>
      </c>
      <c r="M1342" t="s">
        <v>3660</v>
      </c>
      <c r="N1342" t="s">
        <v>3661</v>
      </c>
      <c r="O1342" t="s">
        <v>153</v>
      </c>
      <c r="P1342" t="s">
        <v>470</v>
      </c>
      <c r="Q1342" t="s">
        <v>49</v>
      </c>
      <c r="R1342" t="s">
        <v>50</v>
      </c>
      <c r="S1342">
        <v>351616078284404</v>
      </c>
      <c r="T1342">
        <v>5358458</v>
      </c>
      <c r="U1342" t="s">
        <v>51</v>
      </c>
      <c r="V1342" t="s">
        <v>51</v>
      </c>
      <c r="W1342" s="1">
        <v>43570.333333333336</v>
      </c>
      <c r="X1342" t="s">
        <v>471</v>
      </c>
      <c r="AA1342">
        <v>0.17</v>
      </c>
      <c r="AC1342">
        <v>0.33</v>
      </c>
      <c r="AE1342">
        <v>0.25</v>
      </c>
      <c r="AG1342">
        <v>0.17</v>
      </c>
      <c r="AI1342">
        <v>0.08</v>
      </c>
      <c r="AM1342" t="s">
        <v>52</v>
      </c>
      <c r="AN1342" t="s">
        <v>166</v>
      </c>
      <c r="AO1342">
        <v>6.7511242836810404E+18</v>
      </c>
      <c r="AQ1342" t="s">
        <v>167</v>
      </c>
    </row>
    <row r="1343" spans="1:43" hidden="1" x14ac:dyDescent="0.35">
      <c r="A1343">
        <v>1341</v>
      </c>
      <c r="B1343">
        <v>403955533518706</v>
      </c>
      <c r="C1343">
        <v>2.38433191563202E+16</v>
      </c>
      <c r="D1343" t="s">
        <v>460</v>
      </c>
      <c r="E1343" s="3">
        <f>INT(F1343)</f>
        <v>43571</v>
      </c>
      <c r="F1343" t="str">
        <f>SUBSTITUTE(G1343, "T", " ")</f>
        <v>2019-04-16 07:13:07</v>
      </c>
      <c r="G1343" t="s">
        <v>3662</v>
      </c>
      <c r="H1343" t="s">
        <v>42</v>
      </c>
      <c r="I1343" s="1">
        <v>43572.333333333336</v>
      </c>
      <c r="L1343" t="s">
        <v>420</v>
      </c>
      <c r="M1343" t="s">
        <v>3663</v>
      </c>
      <c r="N1343" t="s">
        <v>3664</v>
      </c>
      <c r="O1343" t="s">
        <v>153</v>
      </c>
      <c r="P1343" t="s">
        <v>470</v>
      </c>
      <c r="Q1343" t="s">
        <v>49</v>
      </c>
      <c r="R1343" t="s">
        <v>50</v>
      </c>
      <c r="S1343">
        <v>351616078284404</v>
      </c>
      <c r="T1343">
        <v>5358458</v>
      </c>
      <c r="U1343" t="s">
        <v>51</v>
      </c>
      <c r="V1343" t="s">
        <v>51</v>
      </c>
      <c r="W1343" s="1">
        <v>43570.333333333336</v>
      </c>
      <c r="X1343" t="s">
        <v>471</v>
      </c>
      <c r="AB1343">
        <v>0.31</v>
      </c>
      <c r="AD1343">
        <v>0.5</v>
      </c>
      <c r="AF1343">
        <v>0.19</v>
      </c>
      <c r="AM1343" t="s">
        <v>52</v>
      </c>
      <c r="AN1343" t="s">
        <v>166</v>
      </c>
      <c r="AO1343">
        <v>6.7511243099233403E+18</v>
      </c>
      <c r="AQ1343" t="s">
        <v>167</v>
      </c>
    </row>
    <row r="1344" spans="1:43" hidden="1" x14ac:dyDescent="0.35">
      <c r="A1344">
        <v>1342</v>
      </c>
      <c r="B1344">
        <v>356470904974601</v>
      </c>
      <c r="C1344">
        <v>2.38433191496202E+16</v>
      </c>
      <c r="D1344" t="s">
        <v>460</v>
      </c>
      <c r="E1344" s="3">
        <f>INT(F1344)</f>
        <v>43571</v>
      </c>
      <c r="F1344" t="str">
        <f>SUBSTITUTE(G1344, "T", " ")</f>
        <v>2019-04-16 07:06:57</v>
      </c>
      <c r="G1344" t="s">
        <v>3665</v>
      </c>
      <c r="H1344" t="s">
        <v>42</v>
      </c>
      <c r="I1344" s="1">
        <v>43572.333333333336</v>
      </c>
      <c r="L1344" t="s">
        <v>3274</v>
      </c>
      <c r="M1344" t="s">
        <v>3666</v>
      </c>
      <c r="N1344" t="s">
        <v>3667</v>
      </c>
      <c r="O1344" t="s">
        <v>153</v>
      </c>
      <c r="P1344" t="s">
        <v>470</v>
      </c>
      <c r="Q1344" t="s">
        <v>49</v>
      </c>
      <c r="R1344" t="s">
        <v>50</v>
      </c>
      <c r="S1344">
        <v>351616078284404</v>
      </c>
      <c r="T1344">
        <v>5358459</v>
      </c>
      <c r="U1344" t="s">
        <v>51</v>
      </c>
      <c r="V1344" t="s">
        <v>51</v>
      </c>
      <c r="W1344" s="1">
        <v>43570.333333333336</v>
      </c>
      <c r="X1344" t="s">
        <v>471</v>
      </c>
      <c r="AA1344">
        <v>0.04</v>
      </c>
      <c r="AB1344">
        <v>0.23</v>
      </c>
      <c r="AC1344">
        <v>7.0000000000000007E-2</v>
      </c>
      <c r="AD1344">
        <v>0.34</v>
      </c>
      <c r="AE1344">
        <v>0.03</v>
      </c>
      <c r="AF1344">
        <v>0.15</v>
      </c>
      <c r="AG1344">
        <v>0.02</v>
      </c>
      <c r="AH1344">
        <v>7.0000000000000007E-2</v>
      </c>
      <c r="AI1344">
        <v>0.01</v>
      </c>
      <c r="AJ1344">
        <v>0.03</v>
      </c>
      <c r="AK1344">
        <v>0</v>
      </c>
      <c r="AL1344">
        <v>0.01</v>
      </c>
      <c r="AM1344" t="s">
        <v>52</v>
      </c>
      <c r="AN1344" t="s">
        <v>156</v>
      </c>
      <c r="AO1344">
        <v>6.7511243385632102E+18</v>
      </c>
      <c r="AQ1344" t="s">
        <v>66</v>
      </c>
    </row>
    <row r="1345" spans="1:43" hidden="1" x14ac:dyDescent="0.35">
      <c r="A1345">
        <v>1343</v>
      </c>
      <c r="B1345">
        <v>449993215569641</v>
      </c>
      <c r="C1345">
        <v>2.38433191485102E+16</v>
      </c>
      <c r="D1345" t="s">
        <v>460</v>
      </c>
      <c r="E1345" s="3">
        <f>INT(F1345)</f>
        <v>43571</v>
      </c>
      <c r="F1345" t="str">
        <f>SUBSTITUTE(G1345, "T", " ")</f>
        <v>2019-04-16 07:05:59</v>
      </c>
      <c r="G1345" t="s">
        <v>3668</v>
      </c>
      <c r="H1345" t="s">
        <v>42</v>
      </c>
      <c r="I1345" s="1">
        <v>43572.333333333336</v>
      </c>
      <c r="K1345" t="s">
        <v>3497</v>
      </c>
      <c r="L1345" t="s">
        <v>3290</v>
      </c>
      <c r="M1345" t="s">
        <v>3669</v>
      </c>
      <c r="N1345" t="s">
        <v>3670</v>
      </c>
      <c r="O1345" t="s">
        <v>153</v>
      </c>
      <c r="P1345" t="s">
        <v>470</v>
      </c>
      <c r="Q1345" t="s">
        <v>49</v>
      </c>
      <c r="R1345" t="s">
        <v>50</v>
      </c>
      <c r="S1345">
        <v>351616078284404</v>
      </c>
      <c r="T1345">
        <v>5358459</v>
      </c>
      <c r="U1345" t="s">
        <v>51</v>
      </c>
      <c r="V1345" t="s">
        <v>51</v>
      </c>
      <c r="W1345" s="1">
        <v>43570.333333333336</v>
      </c>
      <c r="X1345" t="s">
        <v>471</v>
      </c>
      <c r="AA1345">
        <v>0.01</v>
      </c>
      <c r="AB1345">
        <v>0.28000000000000003</v>
      </c>
      <c r="AC1345">
        <v>0.05</v>
      </c>
      <c r="AD1345">
        <v>0.34</v>
      </c>
      <c r="AE1345">
        <v>0.05</v>
      </c>
      <c r="AF1345">
        <v>0.15</v>
      </c>
      <c r="AH1345">
        <v>7.0000000000000007E-2</v>
      </c>
      <c r="AJ1345">
        <v>0.04</v>
      </c>
      <c r="AL1345">
        <v>0.01</v>
      </c>
      <c r="AM1345" t="s">
        <v>52</v>
      </c>
      <c r="AN1345" t="s">
        <v>166</v>
      </c>
      <c r="AO1345">
        <v>6.7511243656569303E+18</v>
      </c>
      <c r="AQ1345" t="s">
        <v>167</v>
      </c>
    </row>
    <row r="1346" spans="1:43" hidden="1" x14ac:dyDescent="0.35">
      <c r="A1346">
        <v>1344</v>
      </c>
      <c r="B1346">
        <v>2291972971071070</v>
      </c>
      <c r="C1346">
        <v>2.38433191467702E+16</v>
      </c>
      <c r="D1346" t="s">
        <v>460</v>
      </c>
      <c r="E1346" s="3">
        <f>INT(F1346)</f>
        <v>43571</v>
      </c>
      <c r="F1346" t="str">
        <f>SUBSTITUTE(G1346, "T", " ")</f>
        <v>2019-04-16 07:04:17</v>
      </c>
      <c r="G1346" t="s">
        <v>3671</v>
      </c>
      <c r="H1346" t="s">
        <v>42</v>
      </c>
      <c r="I1346" s="1">
        <v>43572.333333333336</v>
      </c>
      <c r="K1346" t="s">
        <v>3646</v>
      </c>
      <c r="L1346" t="s">
        <v>3298</v>
      </c>
      <c r="M1346" t="s">
        <v>3672</v>
      </c>
      <c r="N1346" t="s">
        <v>3673</v>
      </c>
      <c r="O1346" t="s">
        <v>153</v>
      </c>
      <c r="P1346" t="s">
        <v>470</v>
      </c>
      <c r="Q1346" t="s">
        <v>49</v>
      </c>
      <c r="R1346" t="s">
        <v>50</v>
      </c>
      <c r="S1346">
        <v>351616078284404</v>
      </c>
      <c r="T1346">
        <v>5358459</v>
      </c>
      <c r="U1346" t="s">
        <v>51</v>
      </c>
      <c r="V1346" t="s">
        <v>51</v>
      </c>
      <c r="W1346" s="1">
        <v>43570.333333333336</v>
      </c>
      <c r="X1346" t="s">
        <v>471</v>
      </c>
      <c r="AC1346">
        <v>1</v>
      </c>
      <c r="AM1346" t="s">
        <v>52</v>
      </c>
      <c r="AN1346" t="s">
        <v>166</v>
      </c>
      <c r="AO1346">
        <v>6.7511243938278502E+18</v>
      </c>
      <c r="AQ1346" t="s">
        <v>167</v>
      </c>
    </row>
    <row r="1347" spans="1:43" hidden="1" x14ac:dyDescent="0.35">
      <c r="A1347">
        <v>1345</v>
      </c>
      <c r="B1347">
        <v>388682355059196</v>
      </c>
      <c r="C1347">
        <v>2.38433191439702E+16</v>
      </c>
      <c r="D1347" t="s">
        <v>460</v>
      </c>
      <c r="E1347" s="3">
        <f>INT(F1347)</f>
        <v>43571</v>
      </c>
      <c r="F1347" t="str">
        <f>SUBSTITUTE(G1347, "T", " ")</f>
        <v>2019-04-16 07:03:36</v>
      </c>
      <c r="G1347" t="s">
        <v>3674</v>
      </c>
      <c r="H1347" t="s">
        <v>42</v>
      </c>
      <c r="I1347" s="1">
        <v>43572.333333333336</v>
      </c>
      <c r="K1347" t="s">
        <v>3646</v>
      </c>
      <c r="L1347" t="s">
        <v>3298</v>
      </c>
      <c r="M1347" t="s">
        <v>3675</v>
      </c>
      <c r="N1347" t="s">
        <v>3676</v>
      </c>
      <c r="O1347" t="s">
        <v>153</v>
      </c>
      <c r="P1347" t="s">
        <v>470</v>
      </c>
      <c r="Q1347" t="s">
        <v>49</v>
      </c>
      <c r="R1347" t="s">
        <v>50</v>
      </c>
      <c r="S1347">
        <v>351616078284404</v>
      </c>
      <c r="T1347">
        <v>5358459</v>
      </c>
      <c r="U1347" t="s">
        <v>51</v>
      </c>
      <c r="V1347" t="s">
        <v>51</v>
      </c>
      <c r="W1347" s="1">
        <v>43570.333333333336</v>
      </c>
      <c r="X1347" t="s">
        <v>471</v>
      </c>
      <c r="AA1347">
        <v>0.21</v>
      </c>
      <c r="AC1347">
        <v>0.4</v>
      </c>
      <c r="AE1347">
        <v>0.19</v>
      </c>
      <c r="AG1347">
        <v>0.13</v>
      </c>
      <c r="AI1347">
        <v>0.04</v>
      </c>
      <c r="AK1347">
        <v>0.03</v>
      </c>
      <c r="AM1347" t="s">
        <v>52</v>
      </c>
      <c r="AN1347" t="s">
        <v>166</v>
      </c>
      <c r="AO1347">
        <v>6.7511244212002601E+18</v>
      </c>
      <c r="AQ1347" t="s">
        <v>167</v>
      </c>
    </row>
    <row r="1348" spans="1:43" hidden="1" x14ac:dyDescent="0.35">
      <c r="A1348">
        <v>1346</v>
      </c>
      <c r="B1348">
        <v>2001856603456680</v>
      </c>
      <c r="C1348">
        <v>2.38433191347402E+16</v>
      </c>
      <c r="D1348" t="s">
        <v>460</v>
      </c>
      <c r="E1348" s="3">
        <f>INT(F1348)</f>
        <v>43571</v>
      </c>
      <c r="F1348" t="str">
        <f>SUBSTITUTE(G1348, "T", " ")</f>
        <v>2019-04-16 06:59:56</v>
      </c>
      <c r="G1348" t="s">
        <v>3677</v>
      </c>
      <c r="H1348" t="s">
        <v>42</v>
      </c>
      <c r="I1348" s="1">
        <v>43572.333333333336</v>
      </c>
      <c r="K1348" t="s">
        <v>3517</v>
      </c>
      <c r="L1348" t="s">
        <v>3518</v>
      </c>
      <c r="M1348" t="s">
        <v>3678</v>
      </c>
      <c r="N1348" t="s">
        <v>3679</v>
      </c>
      <c r="O1348" t="s">
        <v>153</v>
      </c>
      <c r="P1348" t="s">
        <v>470</v>
      </c>
      <c r="Q1348" t="s">
        <v>49</v>
      </c>
      <c r="R1348" t="s">
        <v>50</v>
      </c>
      <c r="S1348">
        <v>351616078284404</v>
      </c>
      <c r="T1348">
        <v>5358459</v>
      </c>
      <c r="U1348" t="s">
        <v>51</v>
      </c>
      <c r="V1348" t="s">
        <v>51</v>
      </c>
      <c r="W1348" s="1">
        <v>43570.333333333336</v>
      </c>
      <c r="X1348" t="s">
        <v>471</v>
      </c>
      <c r="AA1348">
        <v>0.04</v>
      </c>
      <c r="AB1348">
        <v>0.24</v>
      </c>
      <c r="AC1348">
        <v>0.09</v>
      </c>
      <c r="AD1348">
        <v>0.26</v>
      </c>
      <c r="AE1348">
        <v>0.04</v>
      </c>
      <c r="AF1348">
        <v>0.16</v>
      </c>
      <c r="AG1348">
        <v>0.02</v>
      </c>
      <c r="AH1348">
        <v>7.0000000000000007E-2</v>
      </c>
      <c r="AI1348">
        <v>0.01</v>
      </c>
      <c r="AJ1348">
        <v>0.03</v>
      </c>
      <c r="AK1348">
        <v>0</v>
      </c>
      <c r="AL1348">
        <v>0.02</v>
      </c>
      <c r="AM1348" t="s">
        <v>52</v>
      </c>
      <c r="AN1348" t="s">
        <v>156</v>
      </c>
      <c r="AO1348">
        <v>6.7511244464384E+18</v>
      </c>
      <c r="AQ1348" t="s">
        <v>193</v>
      </c>
    </row>
    <row r="1349" spans="1:43" hidden="1" x14ac:dyDescent="0.35">
      <c r="A1349">
        <v>1347</v>
      </c>
      <c r="B1349">
        <v>589515581562737</v>
      </c>
      <c r="C1349">
        <v>2.38433190661102E+16</v>
      </c>
      <c r="D1349" t="s">
        <v>460</v>
      </c>
      <c r="E1349" s="3">
        <f>INT(F1349)</f>
        <v>43571</v>
      </c>
      <c r="F1349" t="str">
        <f>SUBSTITUTE(G1349, "T", " ")</f>
        <v>2019-04-16 05:40:49</v>
      </c>
      <c r="G1349" t="s">
        <v>3218</v>
      </c>
      <c r="H1349" t="s">
        <v>42</v>
      </c>
      <c r="I1349" s="1">
        <v>43572.333333333336</v>
      </c>
      <c r="L1349" t="s">
        <v>417</v>
      </c>
      <c r="M1349" t="s">
        <v>3219</v>
      </c>
      <c r="N1349" t="s">
        <v>3220</v>
      </c>
      <c r="O1349" t="s">
        <v>153</v>
      </c>
      <c r="P1349" t="s">
        <v>470</v>
      </c>
      <c r="Q1349" t="s">
        <v>49</v>
      </c>
      <c r="R1349" t="s">
        <v>50</v>
      </c>
      <c r="S1349">
        <v>351616078284404</v>
      </c>
      <c r="T1349">
        <v>5358459</v>
      </c>
      <c r="U1349" t="s">
        <v>51</v>
      </c>
      <c r="V1349" t="s">
        <v>51</v>
      </c>
      <c r="W1349" s="1">
        <v>43570.333333333336</v>
      </c>
      <c r="X1349" t="s">
        <v>471</v>
      </c>
      <c r="AA1349">
        <v>0.04</v>
      </c>
      <c r="AB1349">
        <v>0.27</v>
      </c>
      <c r="AC1349">
        <v>7.0000000000000007E-2</v>
      </c>
      <c r="AD1349">
        <v>0.42</v>
      </c>
      <c r="AE1349">
        <v>0.02</v>
      </c>
      <c r="AF1349">
        <v>0.14000000000000001</v>
      </c>
      <c r="AH1349">
        <v>0.05</v>
      </c>
      <c r="AM1349" t="s">
        <v>52</v>
      </c>
      <c r="AN1349" t="s">
        <v>166</v>
      </c>
      <c r="AO1349">
        <v>6.7511244761314703E+18</v>
      </c>
      <c r="AQ1349" t="s">
        <v>167</v>
      </c>
    </row>
    <row r="1350" spans="1:43" hidden="1" x14ac:dyDescent="0.35">
      <c r="A1350">
        <v>1348</v>
      </c>
      <c r="B1350">
        <v>2416017241755420</v>
      </c>
      <c r="C1350">
        <v>2.38433190647902E+16</v>
      </c>
      <c r="D1350" t="s">
        <v>460</v>
      </c>
      <c r="E1350" s="3">
        <f>INT(F1350)</f>
        <v>43571</v>
      </c>
      <c r="F1350" t="str">
        <f>SUBSTITUTE(G1350, "T", " ")</f>
        <v>2019-04-16 05:39:12</v>
      </c>
      <c r="G1350" t="s">
        <v>3537</v>
      </c>
      <c r="H1350" t="s">
        <v>42</v>
      </c>
      <c r="I1350" s="1">
        <v>43572.333333333336</v>
      </c>
      <c r="L1350" t="s">
        <v>417</v>
      </c>
      <c r="M1350" t="s">
        <v>3538</v>
      </c>
      <c r="N1350" t="s">
        <v>3539</v>
      </c>
      <c r="O1350" t="s">
        <v>153</v>
      </c>
      <c r="P1350" t="s">
        <v>470</v>
      </c>
      <c r="Q1350" t="s">
        <v>49</v>
      </c>
      <c r="R1350" t="s">
        <v>50</v>
      </c>
      <c r="S1350">
        <v>351616078284404</v>
      </c>
      <c r="T1350">
        <v>5358459</v>
      </c>
      <c r="U1350" t="s">
        <v>51</v>
      </c>
      <c r="V1350" t="s">
        <v>51</v>
      </c>
      <c r="W1350" s="1">
        <v>43570.333333333336</v>
      </c>
      <c r="X1350" t="s">
        <v>471</v>
      </c>
      <c r="AA1350">
        <v>0.04</v>
      </c>
      <c r="AB1350">
        <v>0.24</v>
      </c>
      <c r="AC1350">
        <v>0.03</v>
      </c>
      <c r="AD1350">
        <v>0.34</v>
      </c>
      <c r="AE1350">
        <v>0.03</v>
      </c>
      <c r="AF1350">
        <v>0.19</v>
      </c>
      <c r="AG1350">
        <v>0.01</v>
      </c>
      <c r="AH1350">
        <v>0.08</v>
      </c>
      <c r="AI1350">
        <v>0</v>
      </c>
      <c r="AJ1350">
        <v>0.02</v>
      </c>
      <c r="AK1350">
        <v>0</v>
      </c>
      <c r="AL1350">
        <v>0.01</v>
      </c>
      <c r="AM1350" t="s">
        <v>52</v>
      </c>
      <c r="AN1350" t="s">
        <v>166</v>
      </c>
      <c r="AO1350">
        <v>6.7511245017685699E+18</v>
      </c>
      <c r="AQ1350" t="s">
        <v>167</v>
      </c>
    </row>
    <row r="1351" spans="1:43" hidden="1" x14ac:dyDescent="0.35">
      <c r="A1351">
        <v>1349</v>
      </c>
      <c r="B1351">
        <v>586172148561301</v>
      </c>
      <c r="C1351">
        <v>2.38433190632202E+16</v>
      </c>
      <c r="D1351" t="s">
        <v>460</v>
      </c>
      <c r="E1351" s="3">
        <f>INT(F1351)</f>
        <v>43571</v>
      </c>
      <c r="F1351" t="str">
        <f>SUBSTITUTE(G1351, "T", " ")</f>
        <v>2019-04-16 05:35:07</v>
      </c>
      <c r="G1351" t="s">
        <v>3680</v>
      </c>
      <c r="H1351" t="s">
        <v>42</v>
      </c>
      <c r="I1351" s="1">
        <v>43572.333333333336</v>
      </c>
      <c r="L1351" t="s">
        <v>410</v>
      </c>
      <c r="M1351" t="s">
        <v>3681</v>
      </c>
      <c r="N1351" t="s">
        <v>3682</v>
      </c>
      <c r="O1351" t="s">
        <v>153</v>
      </c>
      <c r="P1351" t="s">
        <v>470</v>
      </c>
      <c r="Q1351" t="s">
        <v>49</v>
      </c>
      <c r="R1351" t="s">
        <v>50</v>
      </c>
      <c r="S1351">
        <v>351616078284404</v>
      </c>
      <c r="T1351">
        <v>5358459</v>
      </c>
      <c r="U1351" t="s">
        <v>51</v>
      </c>
      <c r="V1351" t="s">
        <v>51</v>
      </c>
      <c r="W1351" s="1">
        <v>43570.333333333336</v>
      </c>
      <c r="X1351" t="s">
        <v>471</v>
      </c>
      <c r="AC1351">
        <v>0.67</v>
      </c>
      <c r="AI1351">
        <v>0.33</v>
      </c>
      <c r="AM1351" t="s">
        <v>52</v>
      </c>
      <c r="AN1351" t="s">
        <v>166</v>
      </c>
      <c r="AO1351">
        <v>6.7511245321180099E+18</v>
      </c>
      <c r="AQ1351" t="s">
        <v>167</v>
      </c>
    </row>
    <row r="1352" spans="1:43" hidden="1" x14ac:dyDescent="0.35">
      <c r="A1352">
        <v>1350</v>
      </c>
      <c r="B1352">
        <v>630988397368133</v>
      </c>
      <c r="C1352">
        <v>2.38433190621202E+16</v>
      </c>
      <c r="D1352" t="s">
        <v>460</v>
      </c>
      <c r="E1352" s="3">
        <f>INT(F1352)</f>
        <v>43571</v>
      </c>
      <c r="F1352" t="str">
        <f>SUBSTITUTE(G1352, "T", " ")</f>
        <v>2019-04-16 05:33:30</v>
      </c>
      <c r="G1352" t="s">
        <v>3531</v>
      </c>
      <c r="H1352" t="s">
        <v>42</v>
      </c>
      <c r="I1352" s="1">
        <v>43572.333333333336</v>
      </c>
      <c r="L1352" t="s">
        <v>420</v>
      </c>
      <c r="M1352" t="s">
        <v>3532</v>
      </c>
      <c r="N1352" t="s">
        <v>3533</v>
      </c>
      <c r="O1352" t="s">
        <v>153</v>
      </c>
      <c r="P1352" t="s">
        <v>470</v>
      </c>
      <c r="Q1352" t="s">
        <v>49</v>
      </c>
      <c r="R1352" t="s">
        <v>50</v>
      </c>
      <c r="S1352">
        <v>351616078284404</v>
      </c>
      <c r="T1352">
        <v>5358459</v>
      </c>
      <c r="U1352" t="s">
        <v>51</v>
      </c>
      <c r="V1352" t="s">
        <v>51</v>
      </c>
      <c r="W1352" s="1">
        <v>43570.333333333336</v>
      </c>
      <c r="X1352" t="s">
        <v>471</v>
      </c>
      <c r="AB1352">
        <v>0.36</v>
      </c>
      <c r="AD1352">
        <v>0.36</v>
      </c>
      <c r="AF1352">
        <v>0.16</v>
      </c>
      <c r="AH1352">
        <v>0.12</v>
      </c>
      <c r="AM1352" t="s">
        <v>52</v>
      </c>
      <c r="AN1352" t="s">
        <v>166</v>
      </c>
      <c r="AO1352">
        <v>6.7511245570370304E+18</v>
      </c>
      <c r="AQ1352" t="s">
        <v>167</v>
      </c>
    </row>
    <row r="1353" spans="1:43" hidden="1" x14ac:dyDescent="0.35">
      <c r="A1353">
        <v>1351</v>
      </c>
      <c r="B1353">
        <v>562195304269272</v>
      </c>
      <c r="C1353">
        <v>2.38433190614702E+16</v>
      </c>
      <c r="D1353" t="s">
        <v>460</v>
      </c>
      <c r="E1353" s="3">
        <f>INT(F1353)</f>
        <v>43571</v>
      </c>
      <c r="F1353" t="str">
        <f>SUBSTITUTE(G1353, "T", " ")</f>
        <v>2019-04-16 05:31:57</v>
      </c>
      <c r="G1353" t="s">
        <v>3534</v>
      </c>
      <c r="H1353" t="s">
        <v>42</v>
      </c>
      <c r="I1353" s="1">
        <v>43572.333333333336</v>
      </c>
      <c r="L1353" t="s">
        <v>257</v>
      </c>
      <c r="M1353" t="s">
        <v>3535</v>
      </c>
      <c r="N1353" t="s">
        <v>3536</v>
      </c>
      <c r="O1353" t="s">
        <v>153</v>
      </c>
      <c r="P1353" t="s">
        <v>470</v>
      </c>
      <c r="Q1353" t="s">
        <v>49</v>
      </c>
      <c r="R1353" t="s">
        <v>50</v>
      </c>
      <c r="S1353">
        <v>351616078284404</v>
      </c>
      <c r="T1353">
        <v>5358459</v>
      </c>
      <c r="U1353" t="s">
        <v>51</v>
      </c>
      <c r="V1353" t="s">
        <v>51</v>
      </c>
      <c r="W1353" s="1">
        <v>43570.333333333336</v>
      </c>
      <c r="X1353" t="s">
        <v>471</v>
      </c>
      <c r="AA1353">
        <v>0.05</v>
      </c>
      <c r="AB1353">
        <v>0.26</v>
      </c>
      <c r="AC1353">
        <v>7.0000000000000007E-2</v>
      </c>
      <c r="AD1353">
        <v>0.37</v>
      </c>
      <c r="AE1353">
        <v>0.03</v>
      </c>
      <c r="AF1353">
        <v>0.15</v>
      </c>
      <c r="AG1353">
        <v>0.01</v>
      </c>
      <c r="AH1353">
        <v>0.04</v>
      </c>
      <c r="AI1353">
        <v>0</v>
      </c>
      <c r="AJ1353">
        <v>0.01</v>
      </c>
      <c r="AK1353">
        <v>0</v>
      </c>
      <c r="AL1353">
        <v>0</v>
      </c>
      <c r="AM1353" t="s">
        <v>52</v>
      </c>
      <c r="AN1353" t="s">
        <v>53</v>
      </c>
      <c r="AO1353">
        <v>6.7511245890050796E+18</v>
      </c>
      <c r="AQ1353" t="s">
        <v>66</v>
      </c>
    </row>
    <row r="1354" spans="1:43" hidden="1" x14ac:dyDescent="0.35">
      <c r="A1354">
        <v>1352</v>
      </c>
      <c r="B1354">
        <v>286387958947655</v>
      </c>
      <c r="C1354">
        <v>2.38433190505202E+16</v>
      </c>
      <c r="D1354" t="s">
        <v>460</v>
      </c>
      <c r="E1354" s="3">
        <f>INT(F1354)</f>
        <v>43571</v>
      </c>
      <c r="F1354" t="str">
        <f>SUBSTITUTE(G1354, "T", " ")</f>
        <v>2019-04-16 05:25:40</v>
      </c>
      <c r="G1354" t="s">
        <v>3683</v>
      </c>
      <c r="H1354" t="s">
        <v>42</v>
      </c>
      <c r="I1354" s="1">
        <v>43572.333333333336</v>
      </c>
      <c r="L1354" t="s">
        <v>410</v>
      </c>
      <c r="M1354" t="s">
        <v>3684</v>
      </c>
      <c r="N1354" t="s">
        <v>3685</v>
      </c>
      <c r="O1354" t="s">
        <v>153</v>
      </c>
      <c r="P1354" t="s">
        <v>470</v>
      </c>
      <c r="Q1354" t="s">
        <v>49</v>
      </c>
      <c r="R1354" t="s">
        <v>50</v>
      </c>
      <c r="S1354">
        <v>351616078284404</v>
      </c>
      <c r="T1354">
        <v>5358459</v>
      </c>
      <c r="U1354" t="s">
        <v>51</v>
      </c>
      <c r="V1354" t="s">
        <v>51</v>
      </c>
      <c r="W1354" s="1">
        <v>43570.333333333336</v>
      </c>
      <c r="X1354" t="s">
        <v>471</v>
      </c>
      <c r="AA1354">
        <v>0.21</v>
      </c>
      <c r="AC1354">
        <v>0.63</v>
      </c>
      <c r="AE1354">
        <v>0.12</v>
      </c>
      <c r="AG1354">
        <v>0.03</v>
      </c>
      <c r="AI1354">
        <v>0.02</v>
      </c>
      <c r="AM1354" t="s">
        <v>52</v>
      </c>
      <c r="AN1354" t="s">
        <v>166</v>
      </c>
      <c r="AO1354">
        <v>6.75112461493824E+18</v>
      </c>
      <c r="AQ1354" t="s">
        <v>167</v>
      </c>
    </row>
    <row r="1355" spans="1:43" hidden="1" x14ac:dyDescent="0.35">
      <c r="A1355">
        <v>1353</v>
      </c>
      <c r="B1355">
        <v>400689453848353</v>
      </c>
      <c r="C1355">
        <v>2.38433190484302E+16</v>
      </c>
      <c r="D1355" t="s">
        <v>460</v>
      </c>
      <c r="E1355" s="3">
        <f>INT(F1355)</f>
        <v>43571</v>
      </c>
      <c r="F1355" t="str">
        <f>SUBSTITUTE(G1355, "T", " ")</f>
        <v>2019-04-16 05:23:52</v>
      </c>
      <c r="G1355" t="s">
        <v>3686</v>
      </c>
      <c r="H1355" t="s">
        <v>42</v>
      </c>
      <c r="I1355" s="1">
        <v>43572.333333333336</v>
      </c>
      <c r="L1355" t="s">
        <v>420</v>
      </c>
      <c r="M1355" t="s">
        <v>3687</v>
      </c>
      <c r="N1355" t="s">
        <v>3688</v>
      </c>
      <c r="O1355" t="s">
        <v>153</v>
      </c>
      <c r="P1355" t="s">
        <v>470</v>
      </c>
      <c r="Q1355" t="s">
        <v>49</v>
      </c>
      <c r="R1355" t="s">
        <v>50</v>
      </c>
      <c r="S1355">
        <v>351616078284404</v>
      </c>
      <c r="T1355">
        <v>5358459</v>
      </c>
      <c r="U1355" t="s">
        <v>51</v>
      </c>
      <c r="V1355" t="s">
        <v>51</v>
      </c>
      <c r="W1355" s="1">
        <v>43570.333333333336</v>
      </c>
      <c r="X1355" t="s">
        <v>471</v>
      </c>
      <c r="AA1355">
        <v>0.03</v>
      </c>
      <c r="AB1355">
        <v>0.24</v>
      </c>
      <c r="AC1355">
        <v>0.1</v>
      </c>
      <c r="AD1355">
        <v>0.45</v>
      </c>
      <c r="AE1355">
        <v>0.03</v>
      </c>
      <c r="AF1355">
        <v>0.11</v>
      </c>
      <c r="AG1355">
        <v>0.01</v>
      </c>
      <c r="AH1355">
        <v>0.03</v>
      </c>
      <c r="AI1355">
        <v>0</v>
      </c>
      <c r="AJ1355">
        <v>0.01</v>
      </c>
      <c r="AK1355">
        <v>0</v>
      </c>
      <c r="AL1355">
        <v>0.01</v>
      </c>
      <c r="AM1355" t="s">
        <v>52</v>
      </c>
      <c r="AN1355" t="s">
        <v>201</v>
      </c>
      <c r="AO1355">
        <v>6.7511246430089605E+18</v>
      </c>
      <c r="AQ1355" t="s">
        <v>66</v>
      </c>
    </row>
    <row r="1356" spans="1:43" hidden="1" x14ac:dyDescent="0.35">
      <c r="A1356">
        <v>1354</v>
      </c>
      <c r="B1356">
        <v>2335151176506940</v>
      </c>
      <c r="C1356">
        <v>2.38433190470602E+16</v>
      </c>
      <c r="D1356" t="s">
        <v>460</v>
      </c>
      <c r="E1356" s="3">
        <f>INT(F1356)</f>
        <v>43571</v>
      </c>
      <c r="F1356" t="str">
        <f>SUBSTITUTE(G1356, "T", " ")</f>
        <v>2019-04-16 05:21:53</v>
      </c>
      <c r="G1356" t="s">
        <v>3689</v>
      </c>
      <c r="H1356" t="s">
        <v>42</v>
      </c>
      <c r="I1356" s="1">
        <v>43572.333333333336</v>
      </c>
      <c r="L1356" t="s">
        <v>257</v>
      </c>
      <c r="M1356" t="s">
        <v>3690</v>
      </c>
      <c r="N1356" t="s">
        <v>3691</v>
      </c>
      <c r="O1356" t="s">
        <v>153</v>
      </c>
      <c r="P1356" t="s">
        <v>470</v>
      </c>
      <c r="Q1356" t="s">
        <v>49</v>
      </c>
      <c r="R1356" t="s">
        <v>50</v>
      </c>
      <c r="S1356">
        <v>351616078284404</v>
      </c>
      <c r="T1356">
        <v>5358459</v>
      </c>
      <c r="U1356" t="s">
        <v>51</v>
      </c>
      <c r="V1356" t="s">
        <v>51</v>
      </c>
      <c r="W1356" s="1">
        <v>43570.333333333336</v>
      </c>
      <c r="X1356" t="s">
        <v>471</v>
      </c>
      <c r="AA1356">
        <v>0.09</v>
      </c>
      <c r="AB1356">
        <v>0.19</v>
      </c>
      <c r="AC1356">
        <v>0.13</v>
      </c>
      <c r="AD1356">
        <v>0.31</v>
      </c>
      <c r="AE1356">
        <v>0.04</v>
      </c>
      <c r="AF1356">
        <v>0.12</v>
      </c>
      <c r="AG1356">
        <v>0.02</v>
      </c>
      <c r="AH1356">
        <v>0.05</v>
      </c>
      <c r="AI1356">
        <v>0.01</v>
      </c>
      <c r="AJ1356">
        <v>0.02</v>
      </c>
      <c r="AK1356">
        <v>0.01</v>
      </c>
      <c r="AL1356">
        <v>0.01</v>
      </c>
      <c r="AM1356" t="s">
        <v>52</v>
      </c>
      <c r="AN1356" t="s">
        <v>111</v>
      </c>
      <c r="AO1356">
        <v>6.7511246687168205E+18</v>
      </c>
      <c r="AQ1356" t="s">
        <v>83</v>
      </c>
    </row>
    <row r="1357" spans="1:43" hidden="1" x14ac:dyDescent="0.35">
      <c r="A1357">
        <v>1355</v>
      </c>
      <c r="B1357">
        <v>280563282845465</v>
      </c>
      <c r="C1357">
        <v>2.38433190433902E+16</v>
      </c>
      <c r="D1357" t="s">
        <v>460</v>
      </c>
      <c r="E1357" s="3">
        <f>INT(F1357)</f>
        <v>43570</v>
      </c>
      <c r="F1357" t="str">
        <f>SUBSTITUTE(G1357, "T", " ")</f>
        <v>2019-04-15 14:46:47</v>
      </c>
      <c r="G1357" t="s">
        <v>3692</v>
      </c>
      <c r="H1357" t="s">
        <v>42</v>
      </c>
      <c r="I1357" s="1">
        <v>43572.333333333336</v>
      </c>
      <c r="L1357" t="s">
        <v>417</v>
      </c>
      <c r="M1357" t="s">
        <v>3693</v>
      </c>
      <c r="N1357" t="s">
        <v>3694</v>
      </c>
      <c r="O1357" t="s">
        <v>153</v>
      </c>
      <c r="P1357" t="s">
        <v>470</v>
      </c>
      <c r="Q1357" t="s">
        <v>49</v>
      </c>
      <c r="R1357" t="s">
        <v>50</v>
      </c>
      <c r="S1357">
        <v>351616078284404</v>
      </c>
      <c r="T1357">
        <v>5358459</v>
      </c>
      <c r="U1357" t="s">
        <v>51</v>
      </c>
      <c r="V1357" t="s">
        <v>51</v>
      </c>
      <c r="W1357" s="1">
        <v>43570.333333333336</v>
      </c>
      <c r="X1357" t="s">
        <v>471</v>
      </c>
      <c r="AA1357">
        <v>0.03</v>
      </c>
      <c r="AB1357">
        <v>0.23</v>
      </c>
      <c r="AC1357">
        <v>0.05</v>
      </c>
      <c r="AD1357">
        <v>0.39</v>
      </c>
      <c r="AE1357">
        <v>0.01</v>
      </c>
      <c r="AF1357">
        <v>0.14000000000000001</v>
      </c>
      <c r="AG1357">
        <v>0.01</v>
      </c>
      <c r="AH1357">
        <v>0.06</v>
      </c>
      <c r="AI1357">
        <v>0.01</v>
      </c>
      <c r="AJ1357">
        <v>0.04</v>
      </c>
      <c r="AK1357">
        <v>0.01</v>
      </c>
      <c r="AL1357">
        <v>0.03</v>
      </c>
      <c r="AM1357" t="s">
        <v>52</v>
      </c>
      <c r="AN1357" t="s">
        <v>53</v>
      </c>
      <c r="AO1357">
        <v>6.75112469929118E+18</v>
      </c>
      <c r="AQ1357" t="s">
        <v>66</v>
      </c>
    </row>
    <row r="1358" spans="1:43" hidden="1" x14ac:dyDescent="0.35">
      <c r="A1358">
        <v>1356</v>
      </c>
      <c r="B1358">
        <v>458656328009091</v>
      </c>
      <c r="C1358">
        <v>2.38433190129102E+16</v>
      </c>
      <c r="D1358" t="s">
        <v>460</v>
      </c>
      <c r="E1358" s="3">
        <f>INT(F1358)</f>
        <v>43571</v>
      </c>
      <c r="F1358" t="str">
        <f>SUBSTITUTE(G1358, "T", " ")</f>
        <v>2019-04-16 04:55:19</v>
      </c>
      <c r="G1358" t="s">
        <v>3695</v>
      </c>
      <c r="H1358" t="s">
        <v>42</v>
      </c>
      <c r="I1358" s="1">
        <v>43572.333333333336</v>
      </c>
      <c r="L1358" t="s">
        <v>420</v>
      </c>
      <c r="M1358" t="s">
        <v>3696</v>
      </c>
      <c r="N1358" t="s">
        <v>3697</v>
      </c>
      <c r="O1358" t="s">
        <v>153</v>
      </c>
      <c r="P1358" t="s">
        <v>470</v>
      </c>
      <c r="Q1358" t="s">
        <v>49</v>
      </c>
      <c r="R1358" t="s">
        <v>50</v>
      </c>
      <c r="S1358">
        <v>351616078284404</v>
      </c>
      <c r="T1358">
        <v>5358459</v>
      </c>
      <c r="U1358" t="s">
        <v>51</v>
      </c>
      <c r="V1358" t="s">
        <v>51</v>
      </c>
      <c r="W1358" s="1">
        <v>43570.333333333336</v>
      </c>
      <c r="X1358" t="s">
        <v>471</v>
      </c>
      <c r="AA1358">
        <v>0.03</v>
      </c>
      <c r="AB1358">
        <v>0.26</v>
      </c>
      <c r="AC1358">
        <v>0.06</v>
      </c>
      <c r="AD1358">
        <v>0.43</v>
      </c>
      <c r="AF1358">
        <v>0.18</v>
      </c>
      <c r="AG1358">
        <v>0.01</v>
      </c>
      <c r="AH1358">
        <v>0.02</v>
      </c>
      <c r="AL1358">
        <v>0</v>
      </c>
      <c r="AM1358" t="s">
        <v>52</v>
      </c>
      <c r="AN1358" t="s">
        <v>166</v>
      </c>
      <c r="AO1358">
        <v>6.7511247249866199E+18</v>
      </c>
      <c r="AQ1358" t="s">
        <v>167</v>
      </c>
    </row>
    <row r="1359" spans="1:43" hidden="1" x14ac:dyDescent="0.35">
      <c r="A1359">
        <v>1357</v>
      </c>
      <c r="B1359">
        <v>2540312075982870</v>
      </c>
      <c r="C1359">
        <v>2.38433190112502E+16</v>
      </c>
      <c r="D1359" t="s">
        <v>460</v>
      </c>
      <c r="E1359" s="3">
        <f>INT(F1359)</f>
        <v>43571</v>
      </c>
      <c r="F1359" t="str">
        <f>SUBSTITUTE(G1359, "T", " ")</f>
        <v>2019-04-16 04:52:05</v>
      </c>
      <c r="G1359" t="s">
        <v>3698</v>
      </c>
      <c r="H1359" t="s">
        <v>42</v>
      </c>
      <c r="I1359" s="1">
        <v>43572.333333333336</v>
      </c>
      <c r="L1359" t="s">
        <v>257</v>
      </c>
      <c r="M1359" t="s">
        <v>3699</v>
      </c>
      <c r="N1359" t="s">
        <v>3700</v>
      </c>
      <c r="O1359" t="s">
        <v>153</v>
      </c>
      <c r="P1359" t="s">
        <v>475</v>
      </c>
      <c r="Q1359" t="s">
        <v>49</v>
      </c>
      <c r="R1359" t="s">
        <v>50</v>
      </c>
      <c r="S1359">
        <v>351616078284404</v>
      </c>
      <c r="T1359">
        <v>5358459</v>
      </c>
      <c r="U1359" t="s">
        <v>51</v>
      </c>
      <c r="V1359" t="s">
        <v>51</v>
      </c>
      <c r="W1359" s="1">
        <v>43570.333333333336</v>
      </c>
      <c r="X1359" t="s">
        <v>476</v>
      </c>
      <c r="AA1359">
        <v>0.06</v>
      </c>
      <c r="AB1359">
        <v>0.28000000000000003</v>
      </c>
      <c r="AC1359">
        <v>0.09</v>
      </c>
      <c r="AD1359">
        <v>0.38</v>
      </c>
      <c r="AE1359">
        <v>0.02</v>
      </c>
      <c r="AF1359">
        <v>0.11</v>
      </c>
      <c r="AG1359">
        <v>0.01</v>
      </c>
      <c r="AH1359">
        <v>0.03</v>
      </c>
      <c r="AI1359">
        <v>0</v>
      </c>
      <c r="AJ1359">
        <v>0.01</v>
      </c>
      <c r="AK1359">
        <v>0</v>
      </c>
      <c r="AL1359">
        <v>0.01</v>
      </c>
      <c r="AM1359" t="s">
        <v>52</v>
      </c>
      <c r="AN1359" t="s">
        <v>111</v>
      </c>
      <c r="AO1359">
        <v>6.7511247556037304E+18</v>
      </c>
      <c r="AQ1359" t="s">
        <v>83</v>
      </c>
    </row>
    <row r="1360" spans="1:43" x14ac:dyDescent="0.35">
      <c r="A1360">
        <v>1932</v>
      </c>
      <c r="B1360">
        <v>575347819638809</v>
      </c>
      <c r="C1360">
        <v>2.38432902574902E+16</v>
      </c>
      <c r="D1360" t="s">
        <v>460</v>
      </c>
      <c r="E1360" s="3">
        <f>INT(F1360)</f>
        <v>43557</v>
      </c>
      <c r="F1360" t="str">
        <f>SUBSTITUTE(G1360, "T", " ")</f>
        <v>2019-04-02 08:27:57</v>
      </c>
      <c r="G1360" t="s">
        <v>5034</v>
      </c>
      <c r="H1360" t="s">
        <v>42</v>
      </c>
      <c r="I1360" s="1">
        <v>43558.333333333336</v>
      </c>
      <c r="L1360" t="s">
        <v>4751</v>
      </c>
      <c r="M1360" t="s">
        <v>5035</v>
      </c>
      <c r="N1360" t="s">
        <v>5036</v>
      </c>
      <c r="O1360" t="s">
        <v>153</v>
      </c>
      <c r="Q1360" t="s">
        <v>49</v>
      </c>
      <c r="R1360" t="s">
        <v>50</v>
      </c>
      <c r="S1360">
        <v>351616078284404</v>
      </c>
      <c r="T1360">
        <v>5358459</v>
      </c>
      <c r="U1360" t="s">
        <v>51</v>
      </c>
      <c r="V1360" t="s">
        <v>51</v>
      </c>
      <c r="W1360" s="1">
        <v>43557.333333333336</v>
      </c>
      <c r="X1360" t="s">
        <v>460</v>
      </c>
      <c r="AA1360">
        <v>0.04</v>
      </c>
      <c r="AB1360">
        <v>0.28999999999999998</v>
      </c>
      <c r="AD1360">
        <v>0.28999999999999998</v>
      </c>
      <c r="AE1360">
        <v>0.02</v>
      </c>
      <c r="AF1360">
        <v>0.21</v>
      </c>
      <c r="AH1360">
        <v>0.08</v>
      </c>
      <c r="AJ1360">
        <v>0.04</v>
      </c>
      <c r="AL1360">
        <v>0.02</v>
      </c>
      <c r="AM1360" t="s">
        <v>52</v>
      </c>
      <c r="AN1360" t="s">
        <v>166</v>
      </c>
      <c r="AO1360">
        <v>6.7511406902814403E+18</v>
      </c>
      <c r="AP1360">
        <v>0.22</v>
      </c>
      <c r="AQ1360" t="s">
        <v>167</v>
      </c>
    </row>
    <row r="1361" spans="1:43" x14ac:dyDescent="0.35">
      <c r="A1361">
        <v>1896</v>
      </c>
      <c r="B1361">
        <v>330106004312065</v>
      </c>
      <c r="C1361">
        <v>2.38432904443402E+16</v>
      </c>
      <c r="D1361" t="s">
        <v>460</v>
      </c>
      <c r="E1361" s="3">
        <f>INT(F1361)</f>
        <v>43557</v>
      </c>
      <c r="F1361" t="str">
        <f>SUBSTITUTE(G1361, "T", " ")</f>
        <v>2019-04-02 10:15:19</v>
      </c>
      <c r="G1361" t="s">
        <v>4960</v>
      </c>
      <c r="H1361" t="s">
        <v>42</v>
      </c>
      <c r="I1361" s="1">
        <v>43558.333333333336</v>
      </c>
      <c r="L1361" t="s">
        <v>4744</v>
      </c>
      <c r="M1361" t="s">
        <v>4961</v>
      </c>
      <c r="N1361" t="s">
        <v>4962</v>
      </c>
      <c r="O1361" t="s">
        <v>153</v>
      </c>
      <c r="Q1361" t="s">
        <v>49</v>
      </c>
      <c r="R1361" t="s">
        <v>50</v>
      </c>
      <c r="S1361">
        <v>351616078284404</v>
      </c>
      <c r="T1361">
        <v>5358459</v>
      </c>
      <c r="U1361" t="s">
        <v>51</v>
      </c>
      <c r="V1361" t="s">
        <v>51</v>
      </c>
      <c r="W1361" s="1">
        <v>43557.333333333336</v>
      </c>
      <c r="X1361" t="s">
        <v>460</v>
      </c>
      <c r="AA1361">
        <v>0.15</v>
      </c>
      <c r="AB1361">
        <v>0.62</v>
      </c>
      <c r="AD1361">
        <v>0.23</v>
      </c>
      <c r="AM1361" t="s">
        <v>52</v>
      </c>
      <c r="AN1361" t="s">
        <v>166</v>
      </c>
      <c r="AO1361">
        <v>6.7511396935933501E+18</v>
      </c>
      <c r="AP1361">
        <v>0.23</v>
      </c>
      <c r="AQ1361" t="s">
        <v>167</v>
      </c>
    </row>
    <row r="1362" spans="1:43" hidden="1" x14ac:dyDescent="0.35">
      <c r="A1362">
        <v>1360</v>
      </c>
      <c r="B1362">
        <v>2635670166474770</v>
      </c>
      <c r="C1362">
        <v>2.38433180192102E+16</v>
      </c>
      <c r="D1362" t="s">
        <v>460</v>
      </c>
      <c r="E1362" s="3">
        <f>INT(F1362)</f>
        <v>43570</v>
      </c>
      <c r="F1362" t="str">
        <f>SUBSTITUTE(G1362, "T", " ")</f>
        <v>2019-04-15 14:16:16</v>
      </c>
      <c r="G1362" t="s">
        <v>3707</v>
      </c>
      <c r="H1362" t="s">
        <v>42</v>
      </c>
      <c r="I1362" s="1">
        <v>43572.333333333336</v>
      </c>
      <c r="L1362" t="s">
        <v>410</v>
      </c>
      <c r="M1362" t="s">
        <v>3708</v>
      </c>
      <c r="N1362" t="s">
        <v>3709</v>
      </c>
      <c r="O1362" t="s">
        <v>153</v>
      </c>
      <c r="P1362" t="s">
        <v>470</v>
      </c>
      <c r="Q1362" t="s">
        <v>49</v>
      </c>
      <c r="R1362" t="s">
        <v>50</v>
      </c>
      <c r="S1362">
        <v>351616078284404</v>
      </c>
      <c r="T1362">
        <v>5358459</v>
      </c>
      <c r="U1362" t="s">
        <v>51</v>
      </c>
      <c r="V1362" t="s">
        <v>51</v>
      </c>
      <c r="W1362" s="1">
        <v>43570.333333333336</v>
      </c>
      <c r="X1362" t="s">
        <v>471</v>
      </c>
      <c r="AC1362">
        <v>0.7</v>
      </c>
      <c r="AE1362">
        <v>0.2</v>
      </c>
      <c r="AI1362">
        <v>0.1</v>
      </c>
      <c r="AM1362" t="s">
        <v>52</v>
      </c>
      <c r="AN1362" t="s">
        <v>166</v>
      </c>
      <c r="AO1362">
        <v>6.7511248371975895E+18</v>
      </c>
      <c r="AQ1362" t="s">
        <v>167</v>
      </c>
    </row>
    <row r="1363" spans="1:43" hidden="1" x14ac:dyDescent="0.35">
      <c r="A1363">
        <v>1361</v>
      </c>
      <c r="B1363">
        <v>2207123222936550</v>
      </c>
      <c r="C1363">
        <v>2.38433180033402E+16</v>
      </c>
      <c r="D1363" t="s">
        <v>460</v>
      </c>
      <c r="E1363" s="3">
        <f>INT(F1363)</f>
        <v>43570</v>
      </c>
      <c r="F1363" t="str">
        <f>SUBSTITUTE(G1363, "T", " ")</f>
        <v>2019-04-15 17:04:21</v>
      </c>
      <c r="G1363" t="s">
        <v>3710</v>
      </c>
      <c r="H1363" t="s">
        <v>42</v>
      </c>
      <c r="I1363" s="1">
        <v>43572.333333333336</v>
      </c>
      <c r="L1363" t="s">
        <v>417</v>
      </c>
      <c r="M1363" t="s">
        <v>3711</v>
      </c>
      <c r="N1363" t="s">
        <v>3712</v>
      </c>
      <c r="O1363" t="s">
        <v>153</v>
      </c>
      <c r="P1363" t="s">
        <v>470</v>
      </c>
      <c r="Q1363" t="s">
        <v>49</v>
      </c>
      <c r="R1363" t="s">
        <v>50</v>
      </c>
      <c r="S1363">
        <v>351616078284404</v>
      </c>
      <c r="T1363">
        <v>5358459</v>
      </c>
      <c r="U1363" t="s">
        <v>51</v>
      </c>
      <c r="V1363" t="s">
        <v>51</v>
      </c>
      <c r="W1363" s="1">
        <v>43570.333333333336</v>
      </c>
      <c r="X1363" t="s">
        <v>471</v>
      </c>
      <c r="AA1363">
        <v>0.03</v>
      </c>
      <c r="AB1363">
        <v>0.24</v>
      </c>
      <c r="AC1363">
        <v>0.04</v>
      </c>
      <c r="AD1363">
        <v>0.38</v>
      </c>
      <c r="AE1363">
        <v>0.05</v>
      </c>
      <c r="AF1363">
        <v>0.16</v>
      </c>
      <c r="AG1363">
        <v>0.01</v>
      </c>
      <c r="AH1363">
        <v>0.08</v>
      </c>
      <c r="AJ1363">
        <v>0.01</v>
      </c>
      <c r="AK1363">
        <v>0</v>
      </c>
      <c r="AL1363">
        <v>0.01</v>
      </c>
      <c r="AM1363" t="s">
        <v>52</v>
      </c>
      <c r="AN1363" t="s">
        <v>166</v>
      </c>
      <c r="AO1363">
        <v>6.7511248678399703E+18</v>
      </c>
      <c r="AQ1363" t="s">
        <v>157</v>
      </c>
    </row>
    <row r="1364" spans="1:43" hidden="1" x14ac:dyDescent="0.35">
      <c r="A1364">
        <v>1362</v>
      </c>
      <c r="B1364">
        <v>328139714564422</v>
      </c>
      <c r="C1364">
        <v>2.38433180028302E+16</v>
      </c>
      <c r="D1364" t="s">
        <v>460</v>
      </c>
      <c r="E1364" s="3">
        <f>INT(F1364)</f>
        <v>43570</v>
      </c>
      <c r="F1364" t="str">
        <f>SUBSTITUTE(G1364, "T", " ")</f>
        <v>2019-04-15 17:03:47</v>
      </c>
      <c r="G1364" t="s">
        <v>3713</v>
      </c>
      <c r="H1364" t="s">
        <v>42</v>
      </c>
      <c r="I1364" s="1">
        <v>43572.333333333336</v>
      </c>
      <c r="L1364" t="s">
        <v>410</v>
      </c>
      <c r="M1364" t="s">
        <v>3714</v>
      </c>
      <c r="N1364" t="s">
        <v>3715</v>
      </c>
      <c r="O1364" t="s">
        <v>153</v>
      </c>
      <c r="P1364" t="s">
        <v>470</v>
      </c>
      <c r="Q1364" t="s">
        <v>49</v>
      </c>
      <c r="R1364" t="s">
        <v>50</v>
      </c>
      <c r="S1364">
        <v>351616078284404</v>
      </c>
      <c r="T1364">
        <v>5358459</v>
      </c>
      <c r="U1364" t="s">
        <v>51</v>
      </c>
      <c r="V1364" t="s">
        <v>51</v>
      </c>
      <c r="W1364" s="1">
        <v>43570.333333333336</v>
      </c>
      <c r="X1364" t="s">
        <v>471</v>
      </c>
      <c r="AA1364">
        <v>0.36</v>
      </c>
      <c r="AC1364">
        <v>0.39</v>
      </c>
      <c r="AE1364">
        <v>0.14000000000000001</v>
      </c>
      <c r="AG1364">
        <v>0.06</v>
      </c>
      <c r="AI1364">
        <v>0.03</v>
      </c>
      <c r="AK1364">
        <v>0.01</v>
      </c>
      <c r="AM1364" t="s">
        <v>52</v>
      </c>
      <c r="AN1364" t="s">
        <v>166</v>
      </c>
      <c r="AO1364">
        <v>6.7511248920400804E+18</v>
      </c>
      <c r="AQ1364" t="s">
        <v>167</v>
      </c>
    </row>
    <row r="1365" spans="1:43" hidden="1" x14ac:dyDescent="0.35">
      <c r="A1365">
        <v>1363</v>
      </c>
      <c r="B1365">
        <v>1196776333833100</v>
      </c>
      <c r="C1365">
        <v>2.38433180017602E+16</v>
      </c>
      <c r="D1365" t="s">
        <v>460</v>
      </c>
      <c r="E1365" s="3">
        <f>INT(F1365)</f>
        <v>43570</v>
      </c>
      <c r="F1365" t="str">
        <f>SUBSTITUTE(G1365, "T", " ")</f>
        <v>2019-04-15 17:04:21</v>
      </c>
      <c r="G1365" t="s">
        <v>3710</v>
      </c>
      <c r="H1365" t="s">
        <v>42</v>
      </c>
      <c r="I1365" s="1">
        <v>43572.333333333336</v>
      </c>
      <c r="L1365" t="s">
        <v>417</v>
      </c>
      <c r="M1365" t="s">
        <v>3711</v>
      </c>
      <c r="N1365" t="s">
        <v>3712</v>
      </c>
      <c r="O1365" t="s">
        <v>153</v>
      </c>
      <c r="P1365" t="s">
        <v>470</v>
      </c>
      <c r="Q1365" t="s">
        <v>49</v>
      </c>
      <c r="R1365" t="s">
        <v>50</v>
      </c>
      <c r="S1365">
        <v>351616078284404</v>
      </c>
      <c r="T1365">
        <v>5358459</v>
      </c>
      <c r="U1365" t="s">
        <v>51</v>
      </c>
      <c r="V1365" t="s">
        <v>51</v>
      </c>
      <c r="W1365" s="1">
        <v>43570.333333333336</v>
      </c>
      <c r="X1365" t="s">
        <v>471</v>
      </c>
      <c r="AA1365">
        <v>0.02</v>
      </c>
      <c r="AB1365">
        <v>0.3</v>
      </c>
      <c r="AC1365">
        <v>0.04</v>
      </c>
      <c r="AD1365">
        <v>0.38</v>
      </c>
      <c r="AE1365">
        <v>0.01</v>
      </c>
      <c r="AF1365">
        <v>0.15</v>
      </c>
      <c r="AG1365">
        <v>0.01</v>
      </c>
      <c r="AH1365">
        <v>0.06</v>
      </c>
      <c r="AI1365">
        <v>0</v>
      </c>
      <c r="AJ1365">
        <v>0.02</v>
      </c>
      <c r="AK1365">
        <v>0</v>
      </c>
      <c r="AL1365">
        <v>0.01</v>
      </c>
      <c r="AM1365" t="s">
        <v>52</v>
      </c>
      <c r="AN1365" t="s">
        <v>156</v>
      </c>
      <c r="AO1365">
        <v>6.7511249222924595E+18</v>
      </c>
      <c r="AQ1365" t="s">
        <v>193</v>
      </c>
    </row>
    <row r="1366" spans="1:43" hidden="1" x14ac:dyDescent="0.35">
      <c r="A1366">
        <v>1364</v>
      </c>
      <c r="B1366">
        <v>604265376754747</v>
      </c>
      <c r="C1366">
        <v>2.38433180008902E+16</v>
      </c>
      <c r="D1366" t="s">
        <v>460</v>
      </c>
      <c r="E1366" s="3">
        <f>INT(F1366)</f>
        <v>43570</v>
      </c>
      <c r="F1366" t="str">
        <f>SUBSTITUTE(G1366, "T", " ")</f>
        <v>2019-04-15 17:03:47</v>
      </c>
      <c r="G1366" t="s">
        <v>3713</v>
      </c>
      <c r="H1366" t="s">
        <v>42</v>
      </c>
      <c r="I1366" s="1">
        <v>43572.333333333336</v>
      </c>
      <c r="L1366" t="s">
        <v>410</v>
      </c>
      <c r="M1366" t="s">
        <v>3714</v>
      </c>
      <c r="N1366" t="s">
        <v>3715</v>
      </c>
      <c r="O1366" t="s">
        <v>153</v>
      </c>
      <c r="P1366" t="s">
        <v>470</v>
      </c>
      <c r="Q1366" t="s">
        <v>49</v>
      </c>
      <c r="R1366" t="s">
        <v>50</v>
      </c>
      <c r="S1366">
        <v>351616078284404</v>
      </c>
      <c r="T1366">
        <v>5358459</v>
      </c>
      <c r="U1366" t="s">
        <v>51</v>
      </c>
      <c r="V1366" t="s">
        <v>51</v>
      </c>
      <c r="W1366" s="1">
        <v>43570.333333333336</v>
      </c>
      <c r="X1366" t="s">
        <v>471</v>
      </c>
      <c r="AA1366">
        <v>1</v>
      </c>
      <c r="AM1366" t="s">
        <v>52</v>
      </c>
      <c r="AN1366" t="s">
        <v>166</v>
      </c>
      <c r="AO1366">
        <v>6.7511249499204403E+18</v>
      </c>
      <c r="AQ1366" t="s">
        <v>167</v>
      </c>
    </row>
    <row r="1367" spans="1:43" hidden="1" x14ac:dyDescent="0.35">
      <c r="A1367">
        <v>1365</v>
      </c>
      <c r="B1367">
        <v>1325584400916360</v>
      </c>
      <c r="C1367">
        <v>2.38433179942302E+16</v>
      </c>
      <c r="D1367" t="s">
        <v>460</v>
      </c>
      <c r="E1367" s="3">
        <f>INT(F1367)</f>
        <v>43570</v>
      </c>
      <c r="F1367" t="str">
        <f>SUBSTITUTE(G1367, "T", " ")</f>
        <v>2019-04-15 13:55:28</v>
      </c>
      <c r="G1367" t="s">
        <v>3716</v>
      </c>
      <c r="H1367" t="s">
        <v>42</v>
      </c>
      <c r="I1367" s="1">
        <v>43572.333333333336</v>
      </c>
      <c r="L1367" t="s">
        <v>410</v>
      </c>
      <c r="M1367" t="s">
        <v>3717</v>
      </c>
      <c r="N1367" t="s">
        <v>3718</v>
      </c>
      <c r="O1367" t="s">
        <v>153</v>
      </c>
      <c r="P1367" t="s">
        <v>470</v>
      </c>
      <c r="Q1367" t="s">
        <v>49</v>
      </c>
      <c r="R1367" t="s">
        <v>50</v>
      </c>
      <c r="S1367">
        <v>351616078284404</v>
      </c>
      <c r="T1367">
        <v>5358459</v>
      </c>
      <c r="U1367" t="s">
        <v>51</v>
      </c>
      <c r="V1367" t="s">
        <v>51</v>
      </c>
      <c r="W1367" s="1">
        <v>43570.333333333336</v>
      </c>
      <c r="X1367" t="s">
        <v>471</v>
      </c>
      <c r="AA1367">
        <v>0.25</v>
      </c>
      <c r="AC1367">
        <v>0.46</v>
      </c>
      <c r="AE1367">
        <v>0.19</v>
      </c>
      <c r="AG1367">
        <v>7.0000000000000007E-2</v>
      </c>
      <c r="AI1367">
        <v>0.03</v>
      </c>
      <c r="AK1367">
        <v>0</v>
      </c>
      <c r="AM1367" t="s">
        <v>52</v>
      </c>
      <c r="AN1367" t="s">
        <v>156</v>
      </c>
      <c r="AO1367">
        <v>6.75112497922095E+18</v>
      </c>
      <c r="AQ1367" t="s">
        <v>157</v>
      </c>
    </row>
    <row r="1368" spans="1:43" hidden="1" x14ac:dyDescent="0.35">
      <c r="A1368">
        <v>1366</v>
      </c>
      <c r="B1368">
        <v>2302762750043940</v>
      </c>
      <c r="C1368">
        <v>2.38433179857602E+16</v>
      </c>
      <c r="D1368" t="s">
        <v>460</v>
      </c>
      <c r="E1368" s="3">
        <f>INT(F1368)</f>
        <v>43570</v>
      </c>
      <c r="F1368" t="str">
        <f>SUBSTITUTE(G1368, "T", " ")</f>
        <v>2019-04-15 16:56:22</v>
      </c>
      <c r="G1368" t="s">
        <v>3719</v>
      </c>
      <c r="H1368" t="s">
        <v>42</v>
      </c>
      <c r="I1368" s="1">
        <v>43572.333333333336</v>
      </c>
      <c r="L1368" t="s">
        <v>410</v>
      </c>
      <c r="M1368" t="s">
        <v>3720</v>
      </c>
      <c r="N1368" t="s">
        <v>3721</v>
      </c>
      <c r="O1368" t="s">
        <v>153</v>
      </c>
      <c r="P1368" t="s">
        <v>470</v>
      </c>
      <c r="Q1368" t="s">
        <v>49</v>
      </c>
      <c r="R1368" t="s">
        <v>50</v>
      </c>
      <c r="S1368">
        <v>351616078284404</v>
      </c>
      <c r="T1368">
        <v>5358459</v>
      </c>
      <c r="U1368" t="s">
        <v>51</v>
      </c>
      <c r="V1368" t="s">
        <v>51</v>
      </c>
      <c r="W1368" s="1">
        <v>43570.333333333336</v>
      </c>
      <c r="X1368" t="s">
        <v>471</v>
      </c>
      <c r="AA1368">
        <v>0.27</v>
      </c>
      <c r="AC1368">
        <v>0.44</v>
      </c>
      <c r="AE1368">
        <v>0.13</v>
      </c>
      <c r="AG1368">
        <v>0.1</v>
      </c>
      <c r="AI1368">
        <v>0.05</v>
      </c>
      <c r="AK1368">
        <v>0.02</v>
      </c>
      <c r="AM1368" t="s">
        <v>52</v>
      </c>
      <c r="AN1368" t="s">
        <v>166</v>
      </c>
      <c r="AO1368">
        <v>6.7511250039454802E+18</v>
      </c>
      <c r="AQ1368" t="s">
        <v>157</v>
      </c>
    </row>
    <row r="1369" spans="1:43" hidden="1" x14ac:dyDescent="0.35">
      <c r="A1369">
        <v>1367</v>
      </c>
      <c r="B1369">
        <v>408561419694208</v>
      </c>
      <c r="C1369">
        <v>2.38433179844502E+16</v>
      </c>
      <c r="D1369" t="s">
        <v>460</v>
      </c>
      <c r="E1369" s="3">
        <f>INT(F1369)</f>
        <v>43570</v>
      </c>
      <c r="F1369" t="str">
        <f>SUBSTITUTE(G1369, "T", " ")</f>
        <v>2019-04-15 16:54:43</v>
      </c>
      <c r="G1369" t="s">
        <v>3722</v>
      </c>
      <c r="H1369" t="s">
        <v>42</v>
      </c>
      <c r="I1369" s="1">
        <v>43572.333333333336</v>
      </c>
      <c r="L1369" t="s">
        <v>257</v>
      </c>
      <c r="M1369" t="s">
        <v>3723</v>
      </c>
      <c r="N1369" t="s">
        <v>3724</v>
      </c>
      <c r="O1369" t="s">
        <v>153</v>
      </c>
      <c r="P1369" t="s">
        <v>470</v>
      </c>
      <c r="Q1369" t="s">
        <v>49</v>
      </c>
      <c r="R1369" t="s">
        <v>50</v>
      </c>
      <c r="S1369">
        <v>351616078284404</v>
      </c>
      <c r="T1369">
        <v>5358459</v>
      </c>
      <c r="U1369" t="s">
        <v>51</v>
      </c>
      <c r="V1369" t="s">
        <v>51</v>
      </c>
      <c r="W1369" s="1">
        <v>43570.333333333336</v>
      </c>
      <c r="X1369" t="s">
        <v>471</v>
      </c>
      <c r="AA1369">
        <v>0.06</v>
      </c>
      <c r="AB1369">
        <v>0.24</v>
      </c>
      <c r="AC1369">
        <v>0.08</v>
      </c>
      <c r="AD1369">
        <v>0.35</v>
      </c>
      <c r="AE1369">
        <v>0.03</v>
      </c>
      <c r="AF1369">
        <v>0.15</v>
      </c>
      <c r="AG1369">
        <v>0.01</v>
      </c>
      <c r="AH1369">
        <v>0.04</v>
      </c>
      <c r="AI1369">
        <v>0.01</v>
      </c>
      <c r="AJ1369">
        <v>0.01</v>
      </c>
      <c r="AK1369">
        <v>0</v>
      </c>
      <c r="AL1369">
        <v>0.01</v>
      </c>
      <c r="AM1369" t="s">
        <v>52</v>
      </c>
      <c r="AN1369" t="s">
        <v>111</v>
      </c>
      <c r="AO1369">
        <v>6.7511250344408003E+18</v>
      </c>
      <c r="AQ1369" t="s">
        <v>83</v>
      </c>
    </row>
    <row r="1370" spans="1:43" hidden="1" x14ac:dyDescent="0.35">
      <c r="A1370">
        <v>1368</v>
      </c>
      <c r="B1370">
        <v>283226105934651</v>
      </c>
      <c r="C1370">
        <v>2.38433179592902E+16</v>
      </c>
      <c r="D1370" t="s">
        <v>460</v>
      </c>
      <c r="E1370" s="3">
        <f>INT(F1370)</f>
        <v>43570</v>
      </c>
      <c r="F1370" t="str">
        <f>SUBSTITUTE(G1370, "T", " ")</f>
        <v>2019-04-15 16:37:06</v>
      </c>
      <c r="G1370" t="s">
        <v>3725</v>
      </c>
      <c r="H1370" t="s">
        <v>42</v>
      </c>
      <c r="I1370" s="1">
        <v>43572.333333333336</v>
      </c>
      <c r="L1370" t="s">
        <v>417</v>
      </c>
      <c r="M1370" t="s">
        <v>3726</v>
      </c>
      <c r="N1370" t="s">
        <v>3727</v>
      </c>
      <c r="O1370" t="s">
        <v>153</v>
      </c>
      <c r="P1370" t="s">
        <v>470</v>
      </c>
      <c r="Q1370" t="s">
        <v>49</v>
      </c>
      <c r="R1370" t="s">
        <v>50</v>
      </c>
      <c r="S1370">
        <v>351616078284404</v>
      </c>
      <c r="T1370">
        <v>5358459</v>
      </c>
      <c r="U1370" t="s">
        <v>51</v>
      </c>
      <c r="V1370" t="s">
        <v>51</v>
      </c>
      <c r="W1370" s="1">
        <v>43570.333333333336</v>
      </c>
      <c r="X1370" t="s">
        <v>471</v>
      </c>
      <c r="AA1370">
        <v>0.05</v>
      </c>
      <c r="AB1370">
        <v>0.43</v>
      </c>
      <c r="AC1370">
        <v>0.03</v>
      </c>
      <c r="AD1370">
        <v>0.35</v>
      </c>
      <c r="AE1370">
        <v>0.01</v>
      </c>
      <c r="AF1370">
        <v>0.09</v>
      </c>
      <c r="AG1370">
        <v>0</v>
      </c>
      <c r="AH1370">
        <v>0.03</v>
      </c>
      <c r="AI1370">
        <v>0</v>
      </c>
      <c r="AJ1370">
        <v>0.01</v>
      </c>
      <c r="AK1370">
        <v>0</v>
      </c>
      <c r="AL1370">
        <v>0.01</v>
      </c>
      <c r="AM1370" t="s">
        <v>52</v>
      </c>
      <c r="AN1370" t="s">
        <v>201</v>
      </c>
      <c r="AO1370">
        <v>6.7511250616311398E+18</v>
      </c>
      <c r="AQ1370" t="s">
        <v>66</v>
      </c>
    </row>
    <row r="1371" spans="1:43" hidden="1" x14ac:dyDescent="0.35">
      <c r="A1371">
        <v>1369</v>
      </c>
      <c r="B1371">
        <v>422076501914977</v>
      </c>
      <c r="C1371">
        <v>2.38433179559202E+16</v>
      </c>
      <c r="D1371" t="s">
        <v>460</v>
      </c>
      <c r="E1371" s="3">
        <f>INT(F1371)</f>
        <v>43570</v>
      </c>
      <c r="F1371" t="str">
        <f>SUBSTITUTE(G1371, "T", " ")</f>
        <v>2019-04-15 16:37:06</v>
      </c>
      <c r="G1371" t="s">
        <v>3725</v>
      </c>
      <c r="H1371" t="s">
        <v>42</v>
      </c>
      <c r="I1371" s="1">
        <v>43572.333333333336</v>
      </c>
      <c r="L1371" t="s">
        <v>417</v>
      </c>
      <c r="M1371" t="s">
        <v>3726</v>
      </c>
      <c r="N1371" t="s">
        <v>3727</v>
      </c>
      <c r="O1371" t="s">
        <v>153</v>
      </c>
      <c r="P1371" t="s">
        <v>470</v>
      </c>
      <c r="Q1371" t="s">
        <v>49</v>
      </c>
      <c r="R1371" t="s">
        <v>50</v>
      </c>
      <c r="S1371">
        <v>351616078284404</v>
      </c>
      <c r="T1371">
        <v>5358459</v>
      </c>
      <c r="U1371" t="s">
        <v>51</v>
      </c>
      <c r="V1371" t="s">
        <v>51</v>
      </c>
      <c r="W1371" s="1">
        <v>43570.333333333336</v>
      </c>
      <c r="X1371" t="s">
        <v>471</v>
      </c>
      <c r="AA1371">
        <v>0.09</v>
      </c>
      <c r="AB1371">
        <v>0.4</v>
      </c>
      <c r="AC1371">
        <v>7.0000000000000007E-2</v>
      </c>
      <c r="AD1371">
        <v>0.26</v>
      </c>
      <c r="AE1371">
        <v>0.02</v>
      </c>
      <c r="AF1371">
        <v>7.0000000000000007E-2</v>
      </c>
      <c r="AG1371">
        <v>0.01</v>
      </c>
      <c r="AH1371">
        <v>0.04</v>
      </c>
      <c r="AI1371">
        <v>0</v>
      </c>
      <c r="AJ1371">
        <v>0.02</v>
      </c>
      <c r="AK1371">
        <v>0</v>
      </c>
      <c r="AL1371">
        <v>0.01</v>
      </c>
      <c r="AM1371" t="s">
        <v>52</v>
      </c>
      <c r="AN1371" t="s">
        <v>156</v>
      </c>
      <c r="AO1371">
        <v>6.75112509083537E+18</v>
      </c>
      <c r="AQ1371" t="s">
        <v>66</v>
      </c>
    </row>
    <row r="1372" spans="1:43" hidden="1" x14ac:dyDescent="0.35">
      <c r="A1372">
        <v>1370</v>
      </c>
      <c r="B1372">
        <v>2027530057543140</v>
      </c>
      <c r="C1372">
        <v>2.38433177775502E+16</v>
      </c>
      <c r="D1372" t="s">
        <v>460</v>
      </c>
      <c r="E1372" s="3">
        <f>INT(F1372)</f>
        <v>43570</v>
      </c>
      <c r="F1372" t="str">
        <f>SUBSTITUTE(G1372, "T", " ")</f>
        <v>2019-04-15 15:34:49</v>
      </c>
      <c r="G1372" t="s">
        <v>3728</v>
      </c>
      <c r="H1372" t="s">
        <v>42</v>
      </c>
      <c r="I1372" s="1">
        <v>43572.333333333336</v>
      </c>
      <c r="L1372" t="s">
        <v>257</v>
      </c>
      <c r="M1372" t="s">
        <v>3729</v>
      </c>
      <c r="N1372" t="s">
        <v>3730</v>
      </c>
      <c r="O1372" t="s">
        <v>153</v>
      </c>
      <c r="P1372" t="s">
        <v>470</v>
      </c>
      <c r="Q1372" t="s">
        <v>49</v>
      </c>
      <c r="R1372" t="s">
        <v>50</v>
      </c>
      <c r="S1372">
        <v>351616078284404</v>
      </c>
      <c r="T1372">
        <v>5358459</v>
      </c>
      <c r="U1372" t="s">
        <v>51</v>
      </c>
      <c r="V1372" t="s">
        <v>51</v>
      </c>
      <c r="W1372" s="1">
        <v>43570.333333333336</v>
      </c>
      <c r="X1372" t="s">
        <v>471</v>
      </c>
      <c r="AA1372">
        <v>0.06</v>
      </c>
      <c r="AB1372">
        <v>0.24</v>
      </c>
      <c r="AC1372">
        <v>7.0000000000000007E-2</v>
      </c>
      <c r="AD1372">
        <v>0.34</v>
      </c>
      <c r="AE1372">
        <v>0.03</v>
      </c>
      <c r="AF1372">
        <v>0.15</v>
      </c>
      <c r="AG1372">
        <v>0.01</v>
      </c>
      <c r="AH1372">
        <v>0.06</v>
      </c>
      <c r="AI1372">
        <v>0</v>
      </c>
      <c r="AJ1372">
        <v>0.02</v>
      </c>
      <c r="AK1372">
        <v>0</v>
      </c>
      <c r="AL1372">
        <v>0.01</v>
      </c>
      <c r="AM1372" t="s">
        <v>52</v>
      </c>
      <c r="AN1372" t="s">
        <v>53</v>
      </c>
      <c r="AO1372">
        <v>6.7511251170748303E+18</v>
      </c>
      <c r="AQ1372" t="s">
        <v>66</v>
      </c>
    </row>
    <row r="1373" spans="1:43" hidden="1" x14ac:dyDescent="0.35">
      <c r="A1373">
        <v>1371</v>
      </c>
      <c r="B1373">
        <v>346989912828868</v>
      </c>
      <c r="C1373">
        <v>2.38433177768202E+16</v>
      </c>
      <c r="D1373" t="s">
        <v>460</v>
      </c>
      <c r="E1373" s="3">
        <f>INT(F1373)</f>
        <v>43570</v>
      </c>
      <c r="F1373" t="str">
        <f>SUBSTITUTE(G1373, "T", " ")</f>
        <v>2019-04-15 15:34:49</v>
      </c>
      <c r="G1373" t="s">
        <v>3728</v>
      </c>
      <c r="H1373" t="s">
        <v>42</v>
      </c>
      <c r="I1373" s="1">
        <v>43572.333333333336</v>
      </c>
      <c r="L1373" t="s">
        <v>257</v>
      </c>
      <c r="M1373" t="s">
        <v>3731</v>
      </c>
      <c r="N1373" t="s">
        <v>3732</v>
      </c>
      <c r="O1373" t="s">
        <v>153</v>
      </c>
      <c r="P1373" t="s">
        <v>470</v>
      </c>
      <c r="Q1373" t="s">
        <v>49</v>
      </c>
      <c r="R1373" t="s">
        <v>50</v>
      </c>
      <c r="S1373">
        <v>351616078284404</v>
      </c>
      <c r="T1373">
        <v>5358459</v>
      </c>
      <c r="U1373" t="s">
        <v>51</v>
      </c>
      <c r="V1373" t="s">
        <v>51</v>
      </c>
      <c r="W1373" s="1">
        <v>43570.333333333336</v>
      </c>
      <c r="X1373" t="s">
        <v>471</v>
      </c>
      <c r="AA1373">
        <v>0.06</v>
      </c>
      <c r="AB1373">
        <v>0.37</v>
      </c>
      <c r="AC1373">
        <v>0.06</v>
      </c>
      <c r="AD1373">
        <v>0.37</v>
      </c>
      <c r="AE1373">
        <v>0.02</v>
      </c>
      <c r="AF1373">
        <v>7.0000000000000007E-2</v>
      </c>
      <c r="AG1373">
        <v>0</v>
      </c>
      <c r="AH1373">
        <v>0.02</v>
      </c>
      <c r="AI1373">
        <v>0</v>
      </c>
      <c r="AJ1373">
        <v>0.01</v>
      </c>
      <c r="AK1373">
        <v>0</v>
      </c>
      <c r="AL1373">
        <v>0</v>
      </c>
      <c r="AM1373" t="s">
        <v>52</v>
      </c>
      <c r="AN1373" t="s">
        <v>89</v>
      </c>
      <c r="AO1373">
        <v>6.7511251473921905E+18</v>
      </c>
      <c r="AQ1373" t="s">
        <v>83</v>
      </c>
    </row>
    <row r="1374" spans="1:43" hidden="1" x14ac:dyDescent="0.35">
      <c r="A1374">
        <v>1372</v>
      </c>
      <c r="B1374">
        <v>636940486757321</v>
      </c>
      <c r="C1374">
        <v>2.38433177768002E+16</v>
      </c>
      <c r="D1374" t="s">
        <v>460</v>
      </c>
      <c r="E1374" s="3">
        <f>INT(F1374)</f>
        <v>43570</v>
      </c>
      <c r="F1374" t="str">
        <f>SUBSTITUTE(G1374, "T", " ")</f>
        <v>2019-04-15 15:34:50</v>
      </c>
      <c r="G1374" t="s">
        <v>3733</v>
      </c>
      <c r="H1374" t="s">
        <v>42</v>
      </c>
      <c r="I1374" s="1">
        <v>43572.333333333336</v>
      </c>
      <c r="L1374" t="s">
        <v>420</v>
      </c>
      <c r="M1374" t="s">
        <v>3734</v>
      </c>
      <c r="N1374" t="s">
        <v>3735</v>
      </c>
      <c r="O1374" t="s">
        <v>153</v>
      </c>
      <c r="P1374" t="s">
        <v>470</v>
      </c>
      <c r="Q1374" t="s">
        <v>49</v>
      </c>
      <c r="R1374" t="s">
        <v>50</v>
      </c>
      <c r="S1374">
        <v>351616078284404</v>
      </c>
      <c r="T1374">
        <v>5358459</v>
      </c>
      <c r="U1374" t="s">
        <v>51</v>
      </c>
      <c r="V1374" t="s">
        <v>51</v>
      </c>
      <c r="W1374" s="1">
        <v>43570.333333333336</v>
      </c>
      <c r="X1374" t="s">
        <v>471</v>
      </c>
      <c r="AA1374">
        <v>0.04</v>
      </c>
      <c r="AB1374">
        <v>0.39</v>
      </c>
      <c r="AC1374">
        <v>0.04</v>
      </c>
      <c r="AD1374">
        <v>0.42</v>
      </c>
      <c r="AE1374">
        <v>0.01</v>
      </c>
      <c r="AF1374">
        <v>0.08</v>
      </c>
      <c r="AG1374">
        <v>0</v>
      </c>
      <c r="AH1374">
        <v>0.02</v>
      </c>
      <c r="AJ1374">
        <v>0</v>
      </c>
      <c r="AK1374">
        <v>0</v>
      </c>
      <c r="AL1374">
        <v>0.01</v>
      </c>
      <c r="AM1374" t="s">
        <v>52</v>
      </c>
      <c r="AN1374" t="s">
        <v>156</v>
      </c>
      <c r="AO1374">
        <v>6.7511251727905198E+18</v>
      </c>
      <c r="AQ1374" t="s">
        <v>193</v>
      </c>
    </row>
    <row r="1375" spans="1:43" hidden="1" x14ac:dyDescent="0.35">
      <c r="A1375">
        <v>1373</v>
      </c>
      <c r="B1375">
        <v>170464920531191</v>
      </c>
      <c r="C1375">
        <v>2.38433177775602E+16</v>
      </c>
      <c r="D1375" t="s">
        <v>460</v>
      </c>
      <c r="E1375" s="3">
        <f>INT(F1375)</f>
        <v>43570</v>
      </c>
      <c r="F1375" t="str">
        <f>SUBSTITUTE(G1375, "T", " ")</f>
        <v>2019-04-15 15:34:49</v>
      </c>
      <c r="G1375" t="s">
        <v>3728</v>
      </c>
      <c r="H1375" t="s">
        <v>42</v>
      </c>
      <c r="I1375" s="1">
        <v>43572.333333333336</v>
      </c>
      <c r="L1375" t="s">
        <v>257</v>
      </c>
      <c r="M1375" t="s">
        <v>3736</v>
      </c>
      <c r="N1375" t="s">
        <v>3737</v>
      </c>
      <c r="O1375" t="s">
        <v>153</v>
      </c>
      <c r="P1375" t="s">
        <v>470</v>
      </c>
      <c r="Q1375" t="s">
        <v>49</v>
      </c>
      <c r="R1375" t="s">
        <v>50</v>
      </c>
      <c r="S1375">
        <v>351616078284404</v>
      </c>
      <c r="T1375">
        <v>5358459</v>
      </c>
      <c r="U1375" t="s">
        <v>51</v>
      </c>
      <c r="V1375" t="s">
        <v>51</v>
      </c>
      <c r="W1375" s="1">
        <v>43570.333333333336</v>
      </c>
      <c r="X1375" t="s">
        <v>471</v>
      </c>
      <c r="AA1375">
        <v>0.03</v>
      </c>
      <c r="AB1375">
        <v>0.28000000000000003</v>
      </c>
      <c r="AC1375">
        <v>0.06</v>
      </c>
      <c r="AD1375">
        <v>0.35</v>
      </c>
      <c r="AE1375">
        <v>0.02</v>
      </c>
      <c r="AF1375">
        <v>0.16</v>
      </c>
      <c r="AG1375">
        <v>0.01</v>
      </c>
      <c r="AH1375">
        <v>0.06</v>
      </c>
      <c r="AI1375">
        <v>0</v>
      </c>
      <c r="AJ1375">
        <v>0.02</v>
      </c>
      <c r="AK1375">
        <v>0</v>
      </c>
      <c r="AL1375">
        <v>0.01</v>
      </c>
      <c r="AM1375" t="s">
        <v>52</v>
      </c>
      <c r="AN1375" t="s">
        <v>53</v>
      </c>
      <c r="AO1375">
        <v>6.7511252019245097E+18</v>
      </c>
      <c r="AQ1375" t="s">
        <v>83</v>
      </c>
    </row>
    <row r="1376" spans="1:43" hidden="1" x14ac:dyDescent="0.35">
      <c r="A1376">
        <v>1374</v>
      </c>
      <c r="B1376">
        <v>417958382366292</v>
      </c>
      <c r="C1376">
        <v>2.38433177743202E+16</v>
      </c>
      <c r="D1376" t="s">
        <v>460</v>
      </c>
      <c r="E1376" s="3">
        <f>INT(F1376)</f>
        <v>43570</v>
      </c>
      <c r="F1376" t="str">
        <f>SUBSTITUTE(G1376, "T", " ")</f>
        <v>2019-04-15 15:34:47</v>
      </c>
      <c r="G1376" t="s">
        <v>3738</v>
      </c>
      <c r="H1376" t="s">
        <v>42</v>
      </c>
      <c r="I1376" s="1">
        <v>43572.333333333336</v>
      </c>
      <c r="L1376" t="s">
        <v>257</v>
      </c>
      <c r="M1376" t="s">
        <v>3739</v>
      </c>
      <c r="N1376" t="s">
        <v>3740</v>
      </c>
      <c r="O1376" t="s">
        <v>153</v>
      </c>
      <c r="P1376" t="s">
        <v>470</v>
      </c>
      <c r="Q1376" t="s">
        <v>49</v>
      </c>
      <c r="R1376" t="s">
        <v>50</v>
      </c>
      <c r="S1376">
        <v>351616078284404</v>
      </c>
      <c r="T1376">
        <v>5358459</v>
      </c>
      <c r="U1376" t="s">
        <v>51</v>
      </c>
      <c r="V1376" t="s">
        <v>51</v>
      </c>
      <c r="W1376" s="1">
        <v>43570.333333333336</v>
      </c>
      <c r="X1376" t="s">
        <v>471</v>
      </c>
      <c r="AA1376">
        <v>0.05</v>
      </c>
      <c r="AB1376">
        <v>0.22</v>
      </c>
      <c r="AC1376">
        <v>0.09</v>
      </c>
      <c r="AD1376">
        <v>0.34</v>
      </c>
      <c r="AE1376">
        <v>0.03</v>
      </c>
      <c r="AF1376">
        <v>0.16</v>
      </c>
      <c r="AG1376">
        <v>0.01</v>
      </c>
      <c r="AH1376">
        <v>0.06</v>
      </c>
      <c r="AI1376">
        <v>0.01</v>
      </c>
      <c r="AJ1376">
        <v>0.02</v>
      </c>
      <c r="AK1376">
        <v>0</v>
      </c>
      <c r="AL1376">
        <v>0.01</v>
      </c>
      <c r="AM1376" t="s">
        <v>52</v>
      </c>
      <c r="AN1376" t="s">
        <v>89</v>
      </c>
      <c r="AO1376">
        <v>6.7511252271996498E+18</v>
      </c>
      <c r="AQ1376" t="s">
        <v>83</v>
      </c>
    </row>
    <row r="1377" spans="1:43" hidden="1" x14ac:dyDescent="0.35">
      <c r="A1377">
        <v>1375</v>
      </c>
      <c r="B1377">
        <v>431423214092733</v>
      </c>
      <c r="C1377">
        <v>2.38433177718302E+16</v>
      </c>
      <c r="D1377" t="s">
        <v>460</v>
      </c>
      <c r="E1377" s="3">
        <f>INT(F1377)</f>
        <v>43570</v>
      </c>
      <c r="F1377" t="str">
        <f>SUBSTITUTE(G1377, "T", " ")</f>
        <v>2019-04-15 15:34:42</v>
      </c>
      <c r="G1377" t="s">
        <v>3741</v>
      </c>
      <c r="H1377" t="s">
        <v>42</v>
      </c>
      <c r="I1377" s="1">
        <v>43572.333333333336</v>
      </c>
      <c r="L1377" t="s">
        <v>417</v>
      </c>
      <c r="M1377" t="s">
        <v>3742</v>
      </c>
      <c r="N1377" t="s">
        <v>3743</v>
      </c>
      <c r="O1377" t="s">
        <v>153</v>
      </c>
      <c r="P1377" t="s">
        <v>470</v>
      </c>
      <c r="Q1377" t="s">
        <v>49</v>
      </c>
      <c r="R1377" t="s">
        <v>50</v>
      </c>
      <c r="S1377">
        <v>351616078284404</v>
      </c>
      <c r="T1377">
        <v>5358459</v>
      </c>
      <c r="U1377" t="s">
        <v>51</v>
      </c>
      <c r="V1377" t="s">
        <v>51</v>
      </c>
      <c r="W1377" s="1">
        <v>43570.333333333336</v>
      </c>
      <c r="X1377" t="s">
        <v>471</v>
      </c>
      <c r="AA1377">
        <v>0.02</v>
      </c>
      <c r="AB1377">
        <v>0.25</v>
      </c>
      <c r="AC1377">
        <v>0.04</v>
      </c>
      <c r="AD1377">
        <v>0.39</v>
      </c>
      <c r="AE1377">
        <v>0.02</v>
      </c>
      <c r="AF1377">
        <v>0.16</v>
      </c>
      <c r="AG1377">
        <v>0.01</v>
      </c>
      <c r="AH1377">
        <v>0.05</v>
      </c>
      <c r="AI1377">
        <v>0.01</v>
      </c>
      <c r="AJ1377">
        <v>0.02</v>
      </c>
      <c r="AK1377">
        <v>0</v>
      </c>
      <c r="AL1377">
        <v>0.02</v>
      </c>
      <c r="AM1377" t="s">
        <v>52</v>
      </c>
      <c r="AN1377" t="s">
        <v>53</v>
      </c>
      <c r="AO1377">
        <v>6.7511252545065298E+18</v>
      </c>
      <c r="AQ1377" t="s">
        <v>83</v>
      </c>
    </row>
    <row r="1378" spans="1:43" hidden="1" x14ac:dyDescent="0.35">
      <c r="A1378">
        <v>1376</v>
      </c>
      <c r="B1378">
        <v>454715441935034</v>
      </c>
      <c r="C1378">
        <v>2.38433177768402E+16</v>
      </c>
      <c r="D1378" t="s">
        <v>3495</v>
      </c>
      <c r="E1378" s="3">
        <f>INT(F1378)</f>
        <v>43570</v>
      </c>
      <c r="F1378" t="str">
        <f>SUBSTITUTE(G1378, "T", " ")</f>
        <v>2019-04-15 15:34:49</v>
      </c>
      <c r="G1378" t="s">
        <v>3728</v>
      </c>
      <c r="H1378" t="s">
        <v>42</v>
      </c>
      <c r="I1378" s="1">
        <v>43572.333333333336</v>
      </c>
      <c r="L1378" t="s">
        <v>420</v>
      </c>
      <c r="M1378" t="s">
        <v>3744</v>
      </c>
      <c r="N1378" t="s">
        <v>3745</v>
      </c>
      <c r="O1378" t="s">
        <v>153</v>
      </c>
      <c r="P1378" t="s">
        <v>470</v>
      </c>
      <c r="Q1378" t="s">
        <v>49</v>
      </c>
      <c r="R1378" t="s">
        <v>50</v>
      </c>
      <c r="S1378">
        <v>351616078284404</v>
      </c>
      <c r="T1378">
        <v>5358459</v>
      </c>
      <c r="U1378" t="s">
        <v>51</v>
      </c>
      <c r="V1378" t="s">
        <v>51</v>
      </c>
      <c r="W1378" s="1">
        <v>43570.333333333336</v>
      </c>
      <c r="X1378" t="s">
        <v>471</v>
      </c>
      <c r="AA1378">
        <v>0.03</v>
      </c>
      <c r="AB1378">
        <v>0.25</v>
      </c>
      <c r="AC1378">
        <v>0.06</v>
      </c>
      <c r="AD1378">
        <v>0.4</v>
      </c>
      <c r="AE1378">
        <v>0.01</v>
      </c>
      <c r="AF1378">
        <v>0.14000000000000001</v>
      </c>
      <c r="AG1378">
        <v>0.01</v>
      </c>
      <c r="AH1378">
        <v>0.05</v>
      </c>
      <c r="AI1378">
        <v>0</v>
      </c>
      <c r="AJ1378">
        <v>0.03</v>
      </c>
      <c r="AL1378">
        <v>0.01</v>
      </c>
      <c r="AM1378" t="s">
        <v>52</v>
      </c>
      <c r="AN1378" t="s">
        <v>166</v>
      </c>
      <c r="AO1378">
        <v>6.7511252839577498E+18</v>
      </c>
      <c r="AQ1378" t="s">
        <v>157</v>
      </c>
    </row>
    <row r="1379" spans="1:43" hidden="1" x14ac:dyDescent="0.35">
      <c r="A1379">
        <v>1377</v>
      </c>
      <c r="B1379">
        <v>509090386289762</v>
      </c>
      <c r="C1379">
        <v>2.38433177742302E+16</v>
      </c>
      <c r="D1379" t="s">
        <v>460</v>
      </c>
      <c r="E1379" s="3">
        <f>INT(F1379)</f>
        <v>43570</v>
      </c>
      <c r="F1379" t="str">
        <f>SUBSTITUTE(G1379, "T", " ")</f>
        <v>2019-04-15 15:34:47</v>
      </c>
      <c r="G1379" t="s">
        <v>3738</v>
      </c>
      <c r="H1379" t="s">
        <v>42</v>
      </c>
      <c r="I1379" s="1">
        <v>43572.333333333336</v>
      </c>
      <c r="L1379" t="s">
        <v>257</v>
      </c>
      <c r="M1379" t="s">
        <v>3746</v>
      </c>
      <c r="N1379" t="s">
        <v>3747</v>
      </c>
      <c r="O1379" t="s">
        <v>153</v>
      </c>
      <c r="P1379" t="s">
        <v>470</v>
      </c>
      <c r="Q1379" t="s">
        <v>49</v>
      </c>
      <c r="R1379" t="s">
        <v>50</v>
      </c>
      <c r="S1379">
        <v>351616078284404</v>
      </c>
      <c r="T1379">
        <v>5358459</v>
      </c>
      <c r="U1379" t="s">
        <v>51</v>
      </c>
      <c r="V1379" t="s">
        <v>51</v>
      </c>
      <c r="W1379" s="1">
        <v>43570.333333333336</v>
      </c>
      <c r="X1379" t="s">
        <v>471</v>
      </c>
      <c r="AA1379">
        <v>0.05</v>
      </c>
      <c r="AB1379">
        <v>0.24</v>
      </c>
      <c r="AC1379">
        <v>0.08</v>
      </c>
      <c r="AD1379">
        <v>0.39</v>
      </c>
      <c r="AE1379">
        <v>0.03</v>
      </c>
      <c r="AF1379">
        <v>0.14000000000000001</v>
      </c>
      <c r="AG1379">
        <v>0.01</v>
      </c>
      <c r="AH1379">
        <v>0.04</v>
      </c>
      <c r="AI1379">
        <v>0</v>
      </c>
      <c r="AJ1379">
        <v>0.01</v>
      </c>
      <c r="AK1379">
        <v>0</v>
      </c>
      <c r="AL1379">
        <v>0.01</v>
      </c>
      <c r="AM1379" t="s">
        <v>52</v>
      </c>
      <c r="AN1379" t="s">
        <v>82</v>
      </c>
      <c r="AO1379">
        <v>6.7511253091007795E+18</v>
      </c>
      <c r="AQ1379" t="s">
        <v>83</v>
      </c>
    </row>
    <row r="1380" spans="1:43" hidden="1" x14ac:dyDescent="0.35">
      <c r="A1380">
        <v>1378</v>
      </c>
      <c r="B1380">
        <v>512466342618190</v>
      </c>
      <c r="C1380">
        <v>2.38433177784002E+16</v>
      </c>
      <c r="D1380" t="s">
        <v>460</v>
      </c>
      <c r="E1380" s="3">
        <f>INT(F1380)</f>
        <v>43570</v>
      </c>
      <c r="F1380" t="str">
        <f>SUBSTITUTE(G1380, "T", " ")</f>
        <v>2019-04-15 15:34:53</v>
      </c>
      <c r="G1380" t="s">
        <v>3748</v>
      </c>
      <c r="H1380" t="s">
        <v>42</v>
      </c>
      <c r="I1380" s="1">
        <v>43572.333333333336</v>
      </c>
      <c r="L1380" t="s">
        <v>420</v>
      </c>
      <c r="M1380" t="s">
        <v>3749</v>
      </c>
      <c r="N1380" t="s">
        <v>3750</v>
      </c>
      <c r="O1380" t="s">
        <v>153</v>
      </c>
      <c r="P1380" t="s">
        <v>470</v>
      </c>
      <c r="Q1380" t="s">
        <v>49</v>
      </c>
      <c r="R1380" t="s">
        <v>50</v>
      </c>
      <c r="S1380">
        <v>351616078284404</v>
      </c>
      <c r="T1380">
        <v>5358459</v>
      </c>
      <c r="U1380" t="s">
        <v>51</v>
      </c>
      <c r="V1380" t="s">
        <v>51</v>
      </c>
      <c r="W1380" s="1">
        <v>43570.333333333336</v>
      </c>
      <c r="X1380" t="s">
        <v>471</v>
      </c>
      <c r="AA1380">
        <v>0.05</v>
      </c>
      <c r="AB1380">
        <v>0.36</v>
      </c>
      <c r="AC1380">
        <v>0.05</v>
      </c>
      <c r="AD1380">
        <v>0.38</v>
      </c>
      <c r="AE1380">
        <v>0.02</v>
      </c>
      <c r="AF1380">
        <v>0.09</v>
      </c>
      <c r="AG1380">
        <v>0</v>
      </c>
      <c r="AH1380">
        <v>0.02</v>
      </c>
      <c r="AI1380">
        <v>0</v>
      </c>
      <c r="AJ1380">
        <v>0.01</v>
      </c>
      <c r="AK1380">
        <v>0</v>
      </c>
      <c r="AL1380">
        <v>0.01</v>
      </c>
      <c r="AM1380" t="s">
        <v>52</v>
      </c>
      <c r="AN1380" t="s">
        <v>156</v>
      </c>
      <c r="AO1380">
        <v>6.7511253404016005E+18</v>
      </c>
      <c r="AQ1380" t="s">
        <v>66</v>
      </c>
    </row>
    <row r="1381" spans="1:43" hidden="1" x14ac:dyDescent="0.35">
      <c r="A1381">
        <v>1379</v>
      </c>
      <c r="B1381">
        <v>522703041468004</v>
      </c>
      <c r="C1381">
        <v>2.38433177757402E+16</v>
      </c>
      <c r="D1381" t="s">
        <v>460</v>
      </c>
      <c r="E1381" s="3">
        <f>INT(F1381)</f>
        <v>43570</v>
      </c>
      <c r="F1381" t="str">
        <f>SUBSTITUTE(G1381, "T", " ")</f>
        <v>2019-04-15 15:34:47</v>
      </c>
      <c r="G1381" t="s">
        <v>3738</v>
      </c>
      <c r="H1381" t="s">
        <v>42</v>
      </c>
      <c r="I1381" s="1">
        <v>43572.333333333336</v>
      </c>
      <c r="L1381" t="s">
        <v>420</v>
      </c>
      <c r="M1381" t="s">
        <v>3751</v>
      </c>
      <c r="N1381" t="s">
        <v>3752</v>
      </c>
      <c r="O1381" t="s">
        <v>153</v>
      </c>
      <c r="P1381" t="s">
        <v>470</v>
      </c>
      <c r="Q1381" t="s">
        <v>49</v>
      </c>
      <c r="R1381" t="s">
        <v>50</v>
      </c>
      <c r="S1381">
        <v>351616078284404</v>
      </c>
      <c r="T1381">
        <v>5358459</v>
      </c>
      <c r="U1381" t="s">
        <v>51</v>
      </c>
      <c r="V1381" t="s">
        <v>51</v>
      </c>
      <c r="W1381" s="1">
        <v>43570.333333333336</v>
      </c>
      <c r="X1381" t="s">
        <v>471</v>
      </c>
      <c r="AA1381">
        <v>0.04</v>
      </c>
      <c r="AB1381">
        <v>0.23</v>
      </c>
      <c r="AC1381">
        <v>7.0000000000000007E-2</v>
      </c>
      <c r="AD1381">
        <v>0.4</v>
      </c>
      <c r="AE1381">
        <v>0.02</v>
      </c>
      <c r="AF1381">
        <v>0.15</v>
      </c>
      <c r="AG1381">
        <v>0.01</v>
      </c>
      <c r="AH1381">
        <v>0.05</v>
      </c>
      <c r="AI1381">
        <v>0</v>
      </c>
      <c r="AJ1381">
        <v>0.02</v>
      </c>
      <c r="AK1381">
        <v>0</v>
      </c>
      <c r="AL1381">
        <v>0.01</v>
      </c>
      <c r="AM1381" t="s">
        <v>52</v>
      </c>
      <c r="AN1381" t="s">
        <v>156</v>
      </c>
      <c r="AO1381">
        <v>6.7511253656827802E+18</v>
      </c>
      <c r="AQ1381" t="s">
        <v>193</v>
      </c>
    </row>
    <row r="1382" spans="1:43" hidden="1" x14ac:dyDescent="0.35">
      <c r="A1382">
        <v>1380</v>
      </c>
      <c r="B1382">
        <v>526761404519684</v>
      </c>
      <c r="C1382">
        <v>2.38433177728202E+16</v>
      </c>
      <c r="D1382" t="s">
        <v>460</v>
      </c>
      <c r="E1382" s="3">
        <f>INT(F1382)</f>
        <v>43570</v>
      </c>
      <c r="F1382" t="str">
        <f>SUBSTITUTE(G1382, "T", " ")</f>
        <v>2019-04-15 15:34:45</v>
      </c>
      <c r="G1382" t="s">
        <v>3753</v>
      </c>
      <c r="H1382" t="s">
        <v>42</v>
      </c>
      <c r="I1382" s="1">
        <v>43572.333333333336</v>
      </c>
      <c r="L1382" t="s">
        <v>410</v>
      </c>
      <c r="M1382" t="s">
        <v>3754</v>
      </c>
      <c r="N1382" t="s">
        <v>3755</v>
      </c>
      <c r="O1382" t="s">
        <v>153</v>
      </c>
      <c r="P1382" t="s">
        <v>470</v>
      </c>
      <c r="Q1382" t="s">
        <v>49</v>
      </c>
      <c r="R1382" t="s">
        <v>50</v>
      </c>
      <c r="S1382">
        <v>351616078284404</v>
      </c>
      <c r="T1382">
        <v>5358458</v>
      </c>
      <c r="U1382" t="s">
        <v>51</v>
      </c>
      <c r="V1382" t="s">
        <v>51</v>
      </c>
      <c r="W1382" s="1">
        <v>43570.333333333336</v>
      </c>
      <c r="X1382" t="s">
        <v>471</v>
      </c>
      <c r="AA1382">
        <v>0.23</v>
      </c>
      <c r="AC1382">
        <v>0.47</v>
      </c>
      <c r="AE1382">
        <v>0.18</v>
      </c>
      <c r="AG1382">
        <v>7.0000000000000007E-2</v>
      </c>
      <c r="AI1382">
        <v>0.04</v>
      </c>
      <c r="AK1382">
        <v>0.01</v>
      </c>
      <c r="AM1382" t="s">
        <v>52</v>
      </c>
      <c r="AN1382" t="s">
        <v>53</v>
      </c>
      <c r="AO1382">
        <v>6.7511253946688604E+18</v>
      </c>
      <c r="AQ1382" t="s">
        <v>54</v>
      </c>
    </row>
    <row r="1383" spans="1:43" hidden="1" x14ac:dyDescent="0.35">
      <c r="A1383">
        <v>1381</v>
      </c>
      <c r="B1383">
        <v>542107609528546</v>
      </c>
      <c r="C1383">
        <v>2.38433177747602E+16</v>
      </c>
      <c r="D1383" t="s">
        <v>460</v>
      </c>
      <c r="E1383" s="3">
        <f>INT(F1383)</f>
        <v>43570</v>
      </c>
      <c r="F1383" t="str">
        <f>SUBSTITUTE(G1383, "T", " ")</f>
        <v>2019-04-15 15:34:47</v>
      </c>
      <c r="G1383" t="s">
        <v>3738</v>
      </c>
      <c r="H1383" t="s">
        <v>42</v>
      </c>
      <c r="I1383" s="1">
        <v>43572.333333333336</v>
      </c>
      <c r="L1383" t="s">
        <v>257</v>
      </c>
      <c r="M1383" t="s">
        <v>3756</v>
      </c>
      <c r="N1383" t="s">
        <v>3757</v>
      </c>
      <c r="O1383" t="s">
        <v>153</v>
      </c>
      <c r="P1383" t="s">
        <v>470</v>
      </c>
      <c r="Q1383" t="s">
        <v>49</v>
      </c>
      <c r="R1383" t="s">
        <v>50</v>
      </c>
      <c r="S1383">
        <v>351616078284404</v>
      </c>
      <c r="T1383">
        <v>5358458</v>
      </c>
      <c r="U1383" t="s">
        <v>51</v>
      </c>
      <c r="V1383" t="s">
        <v>51</v>
      </c>
      <c r="W1383" s="1">
        <v>43570.333333333336</v>
      </c>
      <c r="X1383" t="s">
        <v>471</v>
      </c>
      <c r="AA1383">
        <v>0.05</v>
      </c>
      <c r="AB1383">
        <v>0.24</v>
      </c>
      <c r="AC1383">
        <v>0.08</v>
      </c>
      <c r="AD1383">
        <v>0.34</v>
      </c>
      <c r="AE1383">
        <v>0.03</v>
      </c>
      <c r="AF1383">
        <v>0.14000000000000001</v>
      </c>
      <c r="AG1383">
        <v>0.01</v>
      </c>
      <c r="AH1383">
        <v>0.05</v>
      </c>
      <c r="AI1383">
        <v>0.01</v>
      </c>
      <c r="AJ1383">
        <v>0.03</v>
      </c>
      <c r="AK1383">
        <v>0</v>
      </c>
      <c r="AL1383">
        <v>0.01</v>
      </c>
      <c r="AM1383" t="s">
        <v>52</v>
      </c>
      <c r="AN1383" t="s">
        <v>89</v>
      </c>
      <c r="AO1383">
        <v>6.7511254214974505E+18</v>
      </c>
      <c r="AQ1383" t="s">
        <v>83</v>
      </c>
    </row>
    <row r="1384" spans="1:43" hidden="1" x14ac:dyDescent="0.35">
      <c r="A1384">
        <v>1382</v>
      </c>
      <c r="B1384">
        <v>817573485282404</v>
      </c>
      <c r="C1384">
        <v>2.38433177764802E+16</v>
      </c>
      <c r="D1384" t="s">
        <v>460</v>
      </c>
      <c r="E1384" s="3">
        <f>INT(F1384)</f>
        <v>43570</v>
      </c>
      <c r="F1384" t="str">
        <f>SUBSTITUTE(G1384, "T", " ")</f>
        <v>2019-04-15 15:34:50</v>
      </c>
      <c r="G1384" t="s">
        <v>3733</v>
      </c>
      <c r="H1384" t="s">
        <v>42</v>
      </c>
      <c r="I1384" s="1">
        <v>43572.333333333336</v>
      </c>
      <c r="L1384" t="s">
        <v>257</v>
      </c>
      <c r="M1384" t="s">
        <v>3758</v>
      </c>
      <c r="N1384" t="s">
        <v>3759</v>
      </c>
      <c r="O1384" t="s">
        <v>153</v>
      </c>
      <c r="P1384" t="s">
        <v>470</v>
      </c>
      <c r="Q1384" t="s">
        <v>49</v>
      </c>
      <c r="R1384" t="s">
        <v>50</v>
      </c>
      <c r="S1384">
        <v>351616078284404</v>
      </c>
      <c r="T1384">
        <v>5358458</v>
      </c>
      <c r="U1384" t="s">
        <v>51</v>
      </c>
      <c r="V1384" t="s">
        <v>51</v>
      </c>
      <c r="W1384" s="1">
        <v>43570.333333333336</v>
      </c>
      <c r="X1384" t="s">
        <v>471</v>
      </c>
      <c r="AA1384">
        <v>0.1</v>
      </c>
      <c r="AB1384">
        <v>0.22</v>
      </c>
      <c r="AC1384">
        <v>0.11</v>
      </c>
      <c r="AD1384">
        <v>0.33</v>
      </c>
      <c r="AE1384">
        <v>0.04</v>
      </c>
      <c r="AF1384">
        <v>0.12</v>
      </c>
      <c r="AG1384">
        <v>0.01</v>
      </c>
      <c r="AH1384">
        <v>0.04</v>
      </c>
      <c r="AI1384">
        <v>0</v>
      </c>
      <c r="AJ1384">
        <v>0.01</v>
      </c>
      <c r="AK1384">
        <v>0.01</v>
      </c>
      <c r="AL1384">
        <v>0.01</v>
      </c>
      <c r="AM1384" t="s">
        <v>52</v>
      </c>
      <c r="AN1384" t="s">
        <v>111</v>
      </c>
      <c r="AO1384">
        <v>6.7511254470109204E+18</v>
      </c>
      <c r="AQ1384" t="s">
        <v>83</v>
      </c>
    </row>
    <row r="1385" spans="1:43" hidden="1" x14ac:dyDescent="0.35">
      <c r="A1385">
        <v>1383</v>
      </c>
      <c r="B1385">
        <v>821148164951408</v>
      </c>
      <c r="C1385">
        <v>2.38433177776602E+16</v>
      </c>
      <c r="D1385" t="s">
        <v>460</v>
      </c>
      <c r="E1385" s="3">
        <f>INT(F1385)</f>
        <v>43570</v>
      </c>
      <c r="F1385" t="str">
        <f>SUBSTITUTE(G1385, "T", " ")</f>
        <v>2019-04-15 15:34:51</v>
      </c>
      <c r="G1385" t="s">
        <v>3760</v>
      </c>
      <c r="H1385" t="s">
        <v>42</v>
      </c>
      <c r="I1385" s="1">
        <v>43571.333333333336</v>
      </c>
      <c r="L1385" t="s">
        <v>257</v>
      </c>
      <c r="M1385" t="s">
        <v>3761</v>
      </c>
      <c r="N1385" t="s">
        <v>3762</v>
      </c>
      <c r="O1385" t="s">
        <v>153</v>
      </c>
      <c r="P1385" t="s">
        <v>470</v>
      </c>
      <c r="Q1385" t="s">
        <v>49</v>
      </c>
      <c r="R1385" t="s">
        <v>50</v>
      </c>
      <c r="S1385">
        <v>351616078284404</v>
      </c>
      <c r="T1385">
        <v>5358458</v>
      </c>
      <c r="U1385" t="s">
        <v>51</v>
      </c>
      <c r="V1385" t="s">
        <v>51</v>
      </c>
      <c r="W1385" s="1">
        <v>43570.333333333336</v>
      </c>
      <c r="X1385" t="s">
        <v>471</v>
      </c>
      <c r="AA1385">
        <v>0.04</v>
      </c>
      <c r="AB1385">
        <v>0.28999999999999998</v>
      </c>
      <c r="AC1385">
        <v>7.0000000000000007E-2</v>
      </c>
      <c r="AD1385">
        <v>0.35</v>
      </c>
      <c r="AE1385">
        <v>0.03</v>
      </c>
      <c r="AF1385">
        <v>0.14000000000000001</v>
      </c>
      <c r="AG1385">
        <v>0.01</v>
      </c>
      <c r="AH1385">
        <v>0.05</v>
      </c>
      <c r="AI1385">
        <v>0</v>
      </c>
      <c r="AJ1385">
        <v>0.02</v>
      </c>
      <c r="AK1385">
        <v>0</v>
      </c>
      <c r="AL1385">
        <v>0.01</v>
      </c>
      <c r="AM1385" t="s">
        <v>52</v>
      </c>
      <c r="AN1385" t="s">
        <v>53</v>
      </c>
      <c r="AO1385">
        <v>6.7511254782491095E+18</v>
      </c>
      <c r="AQ1385" t="s">
        <v>54</v>
      </c>
    </row>
    <row r="1386" spans="1:43" hidden="1" x14ac:dyDescent="0.35">
      <c r="A1386">
        <v>1384</v>
      </c>
      <c r="B1386">
        <v>822081851460842</v>
      </c>
      <c r="C1386">
        <v>2.38433177723302E+16</v>
      </c>
      <c r="D1386" t="s">
        <v>460</v>
      </c>
      <c r="E1386" s="3">
        <f>INT(F1386)</f>
        <v>43570</v>
      </c>
      <c r="F1386" t="str">
        <f>SUBSTITUTE(G1386, "T", " ")</f>
        <v>2019-04-15 15:34:45</v>
      </c>
      <c r="G1386" t="s">
        <v>3753</v>
      </c>
      <c r="H1386" t="s">
        <v>42</v>
      </c>
      <c r="I1386" s="1">
        <v>43572.333333333336</v>
      </c>
      <c r="L1386" t="s">
        <v>410</v>
      </c>
      <c r="M1386" t="s">
        <v>3763</v>
      </c>
      <c r="N1386" t="s">
        <v>3764</v>
      </c>
      <c r="O1386" t="s">
        <v>153</v>
      </c>
      <c r="P1386" t="s">
        <v>470</v>
      </c>
      <c r="Q1386" t="s">
        <v>49</v>
      </c>
      <c r="R1386" t="s">
        <v>50</v>
      </c>
      <c r="S1386">
        <v>351616078284404</v>
      </c>
      <c r="T1386">
        <v>5358458</v>
      </c>
      <c r="U1386" t="s">
        <v>51</v>
      </c>
      <c r="V1386" t="s">
        <v>51</v>
      </c>
      <c r="W1386" s="1">
        <v>43570.333333333336</v>
      </c>
      <c r="X1386" t="s">
        <v>471</v>
      </c>
      <c r="AA1386">
        <v>0.18</v>
      </c>
      <c r="AC1386">
        <v>0.51</v>
      </c>
      <c r="AE1386">
        <v>0.24</v>
      </c>
      <c r="AG1386">
        <v>0.04</v>
      </c>
      <c r="AI1386">
        <v>0.02</v>
      </c>
      <c r="AK1386">
        <v>0.01</v>
      </c>
      <c r="AM1386" t="s">
        <v>52</v>
      </c>
      <c r="AN1386" t="s">
        <v>166</v>
      </c>
      <c r="AO1386">
        <v>6.7511255069356401E+18</v>
      </c>
      <c r="AQ1386" t="s">
        <v>167</v>
      </c>
    </row>
    <row r="1387" spans="1:43" hidden="1" x14ac:dyDescent="0.35">
      <c r="A1387">
        <v>1385</v>
      </c>
      <c r="B1387">
        <v>846338482371681</v>
      </c>
      <c r="C1387">
        <v>2.38433177756802E+16</v>
      </c>
      <c r="D1387" t="s">
        <v>460</v>
      </c>
      <c r="E1387" s="3">
        <f>INT(F1387)</f>
        <v>43570</v>
      </c>
      <c r="F1387" t="str">
        <f>SUBSTITUTE(G1387, "T", " ")</f>
        <v>2019-04-15 15:34:47</v>
      </c>
      <c r="G1387" t="s">
        <v>3738</v>
      </c>
      <c r="H1387" t="s">
        <v>42</v>
      </c>
      <c r="I1387" s="1">
        <v>43572.333333333336</v>
      </c>
      <c r="L1387" t="s">
        <v>257</v>
      </c>
      <c r="M1387" t="s">
        <v>3765</v>
      </c>
      <c r="N1387" t="s">
        <v>3766</v>
      </c>
      <c r="O1387" t="s">
        <v>153</v>
      </c>
      <c r="P1387" t="s">
        <v>470</v>
      </c>
      <c r="Q1387" t="s">
        <v>49</v>
      </c>
      <c r="R1387" t="s">
        <v>50</v>
      </c>
      <c r="S1387">
        <v>351616078284404</v>
      </c>
      <c r="T1387">
        <v>5358458</v>
      </c>
      <c r="U1387" t="s">
        <v>51</v>
      </c>
      <c r="V1387" t="s">
        <v>51</v>
      </c>
      <c r="W1387" s="1">
        <v>43570.333333333336</v>
      </c>
      <c r="X1387" t="s">
        <v>471</v>
      </c>
      <c r="AA1387">
        <v>0.05</v>
      </c>
      <c r="AB1387">
        <v>0.22</v>
      </c>
      <c r="AC1387">
        <v>0.09</v>
      </c>
      <c r="AD1387">
        <v>0.34</v>
      </c>
      <c r="AE1387">
        <v>0.03</v>
      </c>
      <c r="AF1387">
        <v>0.16</v>
      </c>
      <c r="AG1387">
        <v>0.02</v>
      </c>
      <c r="AH1387">
        <v>0.05</v>
      </c>
      <c r="AI1387">
        <v>0.01</v>
      </c>
      <c r="AJ1387">
        <v>0.02</v>
      </c>
      <c r="AK1387">
        <v>0</v>
      </c>
      <c r="AL1387">
        <v>0.01</v>
      </c>
      <c r="AM1387" t="s">
        <v>52</v>
      </c>
      <c r="AN1387" t="s">
        <v>111</v>
      </c>
      <c r="AO1387">
        <v>6.7511255328633303E+18</v>
      </c>
      <c r="AQ1387" t="s">
        <v>83</v>
      </c>
    </row>
    <row r="1388" spans="1:43" hidden="1" x14ac:dyDescent="0.35">
      <c r="A1388">
        <v>1386</v>
      </c>
      <c r="B1388">
        <v>1083997098391040</v>
      </c>
      <c r="C1388">
        <v>2.38433177779302E+16</v>
      </c>
      <c r="D1388" t="s">
        <v>460</v>
      </c>
      <c r="E1388" s="3">
        <f>INT(F1388)</f>
        <v>43570</v>
      </c>
      <c r="F1388" t="str">
        <f>SUBSTITUTE(G1388, "T", " ")</f>
        <v>2019-04-15 15:34:51</v>
      </c>
      <c r="G1388" t="s">
        <v>3760</v>
      </c>
      <c r="H1388" t="s">
        <v>42</v>
      </c>
      <c r="I1388" s="1">
        <v>43572.333333333336</v>
      </c>
      <c r="L1388" t="s">
        <v>420</v>
      </c>
      <c r="M1388" t="s">
        <v>3767</v>
      </c>
      <c r="N1388" t="s">
        <v>3768</v>
      </c>
      <c r="O1388" t="s">
        <v>153</v>
      </c>
      <c r="P1388" t="s">
        <v>470</v>
      </c>
      <c r="Q1388" t="s">
        <v>49</v>
      </c>
      <c r="R1388" t="s">
        <v>50</v>
      </c>
      <c r="S1388">
        <v>351616078284404</v>
      </c>
      <c r="T1388">
        <v>5358458</v>
      </c>
      <c r="U1388" t="s">
        <v>51</v>
      </c>
      <c r="V1388" t="s">
        <v>51</v>
      </c>
      <c r="W1388" s="1">
        <v>43570.333333333336</v>
      </c>
      <c r="X1388" t="s">
        <v>471</v>
      </c>
      <c r="AA1388">
        <v>0.02</v>
      </c>
      <c r="AB1388">
        <v>0.19</v>
      </c>
      <c r="AC1388">
        <v>0.05</v>
      </c>
      <c r="AD1388">
        <v>0.44</v>
      </c>
      <c r="AE1388">
        <v>0.01</v>
      </c>
      <c r="AF1388">
        <v>0.2</v>
      </c>
      <c r="AG1388">
        <v>0.01</v>
      </c>
      <c r="AH1388">
        <v>0.06</v>
      </c>
      <c r="AJ1388">
        <v>0.02</v>
      </c>
      <c r="AL1388">
        <v>0.01</v>
      </c>
      <c r="AM1388" t="s">
        <v>52</v>
      </c>
      <c r="AN1388" t="s">
        <v>166</v>
      </c>
      <c r="AO1388">
        <v>6.7511255590904596E+18</v>
      </c>
      <c r="AQ1388" t="s">
        <v>167</v>
      </c>
    </row>
    <row r="1389" spans="1:43" hidden="1" x14ac:dyDescent="0.35">
      <c r="A1389">
        <v>1387</v>
      </c>
      <c r="B1389">
        <v>2099177110198980</v>
      </c>
      <c r="C1389">
        <v>2.38433177760102E+16</v>
      </c>
      <c r="D1389" t="s">
        <v>460</v>
      </c>
      <c r="E1389" s="3">
        <f>INT(F1389)</f>
        <v>43570</v>
      </c>
      <c r="F1389" t="str">
        <f>SUBSTITUTE(G1389, "T", " ")</f>
        <v>2019-04-15 15:34:47</v>
      </c>
      <c r="G1389" t="s">
        <v>3738</v>
      </c>
      <c r="H1389" t="s">
        <v>42</v>
      </c>
      <c r="I1389" s="1">
        <v>43572.333333333336</v>
      </c>
      <c r="L1389" t="s">
        <v>257</v>
      </c>
      <c r="M1389" t="s">
        <v>3769</v>
      </c>
      <c r="N1389" t="s">
        <v>3770</v>
      </c>
      <c r="O1389" t="s">
        <v>153</v>
      </c>
      <c r="P1389" t="s">
        <v>470</v>
      </c>
      <c r="Q1389" t="s">
        <v>49</v>
      </c>
      <c r="R1389" t="s">
        <v>50</v>
      </c>
      <c r="S1389">
        <v>351616078284404</v>
      </c>
      <c r="T1389">
        <v>5358458</v>
      </c>
      <c r="U1389" t="s">
        <v>51</v>
      </c>
      <c r="V1389" t="s">
        <v>51</v>
      </c>
      <c r="W1389" s="1">
        <v>43570.333333333336</v>
      </c>
      <c r="X1389" t="s">
        <v>471</v>
      </c>
      <c r="AA1389">
        <v>0.06</v>
      </c>
      <c r="AB1389">
        <v>0.31</v>
      </c>
      <c r="AC1389">
        <v>0.09</v>
      </c>
      <c r="AD1389">
        <v>0.34</v>
      </c>
      <c r="AE1389">
        <v>0.03</v>
      </c>
      <c r="AF1389">
        <v>0.09</v>
      </c>
      <c r="AG1389">
        <v>0.01</v>
      </c>
      <c r="AH1389">
        <v>0.03</v>
      </c>
      <c r="AI1389">
        <v>0.01</v>
      </c>
      <c r="AJ1389">
        <v>0.01</v>
      </c>
      <c r="AK1389">
        <v>0</v>
      </c>
      <c r="AL1389">
        <v>0.01</v>
      </c>
      <c r="AM1389" t="s">
        <v>52</v>
      </c>
      <c r="AN1389" t="s">
        <v>111</v>
      </c>
      <c r="AO1389">
        <v>6.7511255884327096E+18</v>
      </c>
      <c r="AQ1389" t="s">
        <v>83</v>
      </c>
    </row>
    <row r="1390" spans="1:43" hidden="1" x14ac:dyDescent="0.35">
      <c r="A1390">
        <v>1388</v>
      </c>
      <c r="B1390">
        <v>2271592666211400</v>
      </c>
      <c r="C1390">
        <v>2.38433177727502E+16</v>
      </c>
      <c r="D1390" t="s">
        <v>460</v>
      </c>
      <c r="E1390" s="3">
        <f>INT(F1390)</f>
        <v>43570</v>
      </c>
      <c r="F1390" t="str">
        <f>SUBSTITUTE(G1390, "T", " ")</f>
        <v>2019-04-15 15:34:45</v>
      </c>
      <c r="G1390" t="s">
        <v>3753</v>
      </c>
      <c r="H1390" t="s">
        <v>42</v>
      </c>
      <c r="I1390" s="1">
        <v>43572.333333333336</v>
      </c>
      <c r="L1390" t="s">
        <v>410</v>
      </c>
      <c r="M1390" t="s">
        <v>3771</v>
      </c>
      <c r="N1390" t="s">
        <v>3772</v>
      </c>
      <c r="O1390" t="s">
        <v>153</v>
      </c>
      <c r="P1390" t="s">
        <v>470</v>
      </c>
      <c r="Q1390" t="s">
        <v>49</v>
      </c>
      <c r="R1390" t="s">
        <v>50</v>
      </c>
      <c r="S1390">
        <v>351616078284404</v>
      </c>
      <c r="T1390">
        <v>5358458</v>
      </c>
      <c r="U1390" t="s">
        <v>51</v>
      </c>
      <c r="V1390" t="s">
        <v>51</v>
      </c>
      <c r="W1390" s="1">
        <v>43570.333333333336</v>
      </c>
      <c r="X1390" t="s">
        <v>471</v>
      </c>
      <c r="AA1390">
        <v>0.26</v>
      </c>
      <c r="AC1390">
        <v>0.44</v>
      </c>
      <c r="AE1390">
        <v>0.16</v>
      </c>
      <c r="AG1390">
        <v>0.11</v>
      </c>
      <c r="AI1390">
        <v>0.03</v>
      </c>
      <c r="AM1390" t="s">
        <v>52</v>
      </c>
      <c r="AN1390" t="s">
        <v>166</v>
      </c>
      <c r="AO1390">
        <v>6.7511256150703503E+18</v>
      </c>
      <c r="AQ1390" t="s">
        <v>167</v>
      </c>
    </row>
    <row r="1391" spans="1:43" hidden="1" x14ac:dyDescent="0.35">
      <c r="A1391">
        <v>1389</v>
      </c>
      <c r="B1391">
        <v>2307384929532760</v>
      </c>
      <c r="C1391">
        <v>2.38433177780602E+16</v>
      </c>
      <c r="D1391" t="s">
        <v>460</v>
      </c>
      <c r="E1391" s="3">
        <f>INT(F1391)</f>
        <v>43570</v>
      </c>
      <c r="F1391" t="str">
        <f>SUBSTITUTE(G1391, "T", " ")</f>
        <v>2019-04-15 15:34:51</v>
      </c>
      <c r="G1391" t="s">
        <v>3760</v>
      </c>
      <c r="H1391" t="s">
        <v>42</v>
      </c>
      <c r="I1391" s="1">
        <v>43571.333333333336</v>
      </c>
      <c r="L1391" t="s">
        <v>420</v>
      </c>
      <c r="M1391" t="s">
        <v>3773</v>
      </c>
      <c r="N1391" t="s">
        <v>3774</v>
      </c>
      <c r="O1391" t="s">
        <v>153</v>
      </c>
      <c r="P1391" t="s">
        <v>470</v>
      </c>
      <c r="Q1391" t="s">
        <v>49</v>
      </c>
      <c r="R1391" t="s">
        <v>50</v>
      </c>
      <c r="S1391">
        <v>351616078284404</v>
      </c>
      <c r="T1391">
        <v>5358458</v>
      </c>
      <c r="U1391" t="s">
        <v>51</v>
      </c>
      <c r="V1391" t="s">
        <v>51</v>
      </c>
      <c r="W1391" s="1">
        <v>43570.333333333336</v>
      </c>
      <c r="X1391" t="s">
        <v>471</v>
      </c>
      <c r="AA1391">
        <v>0.03</v>
      </c>
      <c r="AB1391">
        <v>0.21</v>
      </c>
      <c r="AC1391">
        <v>0.06</v>
      </c>
      <c r="AD1391">
        <v>0.39</v>
      </c>
      <c r="AE1391">
        <v>0.01</v>
      </c>
      <c r="AF1391">
        <v>0.26</v>
      </c>
      <c r="AG1391">
        <v>0.01</v>
      </c>
      <c r="AH1391">
        <v>0.02</v>
      </c>
      <c r="AL1391">
        <v>0.01</v>
      </c>
      <c r="AM1391" t="s">
        <v>52</v>
      </c>
      <c r="AN1391" t="s">
        <v>166</v>
      </c>
      <c r="AO1391">
        <v>6.7511256437988301E+18</v>
      </c>
      <c r="AQ1391" t="s">
        <v>167</v>
      </c>
    </row>
    <row r="1392" spans="1:43" hidden="1" x14ac:dyDescent="0.35">
      <c r="A1392">
        <v>1390</v>
      </c>
      <c r="B1392">
        <v>2336829629714330</v>
      </c>
      <c r="C1392">
        <v>2.38433177753202E+16</v>
      </c>
      <c r="D1392" t="s">
        <v>460</v>
      </c>
      <c r="E1392" s="3">
        <f>INT(F1392)</f>
        <v>43570</v>
      </c>
      <c r="F1392" t="str">
        <f>SUBSTITUTE(G1392, "T", " ")</f>
        <v>2019-04-15 15:34:47</v>
      </c>
      <c r="G1392" t="s">
        <v>3738</v>
      </c>
      <c r="H1392" t="s">
        <v>42</v>
      </c>
      <c r="I1392" s="1">
        <v>43572.333333333336</v>
      </c>
      <c r="L1392" t="s">
        <v>420</v>
      </c>
      <c r="M1392" t="s">
        <v>3775</v>
      </c>
      <c r="N1392" t="s">
        <v>3776</v>
      </c>
      <c r="O1392" t="s">
        <v>153</v>
      </c>
      <c r="P1392" t="s">
        <v>470</v>
      </c>
      <c r="Q1392" t="s">
        <v>49</v>
      </c>
      <c r="R1392" t="s">
        <v>50</v>
      </c>
      <c r="S1392">
        <v>351616078284404</v>
      </c>
      <c r="T1392">
        <v>5358458</v>
      </c>
      <c r="U1392" t="s">
        <v>51</v>
      </c>
      <c r="V1392" t="s">
        <v>51</v>
      </c>
      <c r="W1392" s="1">
        <v>43570.333333333336</v>
      </c>
      <c r="X1392" t="s">
        <v>471</v>
      </c>
      <c r="AA1392">
        <v>0.03</v>
      </c>
      <c r="AB1392">
        <v>0.28000000000000003</v>
      </c>
      <c r="AC1392">
        <v>0.1</v>
      </c>
      <c r="AD1392">
        <v>0.38</v>
      </c>
      <c r="AE1392">
        <v>0.04</v>
      </c>
      <c r="AF1392">
        <v>0.11</v>
      </c>
      <c r="AG1392">
        <v>0.02</v>
      </c>
      <c r="AH1392">
        <v>0.03</v>
      </c>
      <c r="AI1392">
        <v>0</v>
      </c>
      <c r="AJ1392">
        <v>0.01</v>
      </c>
      <c r="AK1392">
        <v>0</v>
      </c>
      <c r="AL1392">
        <v>0.01</v>
      </c>
      <c r="AM1392" t="s">
        <v>52</v>
      </c>
      <c r="AN1392" t="s">
        <v>201</v>
      </c>
      <c r="AO1392">
        <v>6.7511256703798098E+18</v>
      </c>
      <c r="AQ1392" t="s">
        <v>66</v>
      </c>
    </row>
    <row r="1393" spans="1:43" hidden="1" x14ac:dyDescent="0.35">
      <c r="A1393">
        <v>1391</v>
      </c>
      <c r="B1393">
        <v>2449512228610410</v>
      </c>
      <c r="C1393">
        <v>2.38433177781802E+16</v>
      </c>
      <c r="D1393" t="s">
        <v>460</v>
      </c>
      <c r="E1393" s="3">
        <f>INT(F1393)</f>
        <v>43570</v>
      </c>
      <c r="F1393" t="str">
        <f>SUBSTITUTE(G1393, "T", " ")</f>
        <v>2019-04-15 15:34:51</v>
      </c>
      <c r="G1393" t="s">
        <v>3760</v>
      </c>
      <c r="H1393" t="s">
        <v>42</v>
      </c>
      <c r="I1393" s="1">
        <v>43572.333333333336</v>
      </c>
      <c r="L1393" t="s">
        <v>420</v>
      </c>
      <c r="M1393" t="s">
        <v>3777</v>
      </c>
      <c r="N1393" t="s">
        <v>3778</v>
      </c>
      <c r="O1393" t="s">
        <v>153</v>
      </c>
      <c r="P1393" t="s">
        <v>470</v>
      </c>
      <c r="Q1393" t="s">
        <v>49</v>
      </c>
      <c r="R1393" t="s">
        <v>50</v>
      </c>
      <c r="S1393">
        <v>351616078284404</v>
      </c>
      <c r="T1393">
        <v>5358458</v>
      </c>
      <c r="U1393" t="s">
        <v>51</v>
      </c>
      <c r="V1393" t="s">
        <v>51</v>
      </c>
      <c r="W1393" s="1">
        <v>43570.333333333336</v>
      </c>
      <c r="X1393" t="s">
        <v>471</v>
      </c>
      <c r="AA1393">
        <v>0.03</v>
      </c>
      <c r="AB1393">
        <v>0.23</v>
      </c>
      <c r="AC1393">
        <v>0.06</v>
      </c>
      <c r="AD1393">
        <v>0.37</v>
      </c>
      <c r="AE1393">
        <v>0.04</v>
      </c>
      <c r="AF1393">
        <v>0.17</v>
      </c>
      <c r="AG1393">
        <v>0.01</v>
      </c>
      <c r="AH1393">
        <v>0.08</v>
      </c>
      <c r="AJ1393">
        <v>0</v>
      </c>
      <c r="AK1393">
        <v>0</v>
      </c>
      <c r="AL1393">
        <v>0</v>
      </c>
      <c r="AM1393" t="s">
        <v>52</v>
      </c>
      <c r="AN1393" t="s">
        <v>166</v>
      </c>
      <c r="AO1393">
        <v>6.7511257002147697E+18</v>
      </c>
      <c r="AQ1393" t="s">
        <v>157</v>
      </c>
    </row>
    <row r="1394" spans="1:43" hidden="1" x14ac:dyDescent="0.35">
      <c r="A1394">
        <v>1392</v>
      </c>
      <c r="B1394">
        <v>2485365535037450</v>
      </c>
      <c r="C1394">
        <v>2.38433177762402E+16</v>
      </c>
      <c r="D1394" t="s">
        <v>460</v>
      </c>
      <c r="E1394" s="3">
        <f>INT(F1394)</f>
        <v>43570</v>
      </c>
      <c r="F1394" t="str">
        <f>SUBSTITUTE(G1394, "T", " ")</f>
        <v>2019-04-15 15:34:47</v>
      </c>
      <c r="G1394" t="s">
        <v>3738</v>
      </c>
      <c r="H1394" t="s">
        <v>42</v>
      </c>
      <c r="I1394" s="1">
        <v>43572.333333333336</v>
      </c>
      <c r="L1394" t="s">
        <v>420</v>
      </c>
      <c r="M1394" t="s">
        <v>3779</v>
      </c>
      <c r="N1394" t="s">
        <v>3780</v>
      </c>
      <c r="O1394" t="s">
        <v>153</v>
      </c>
      <c r="P1394" t="s">
        <v>470</v>
      </c>
      <c r="Q1394" t="s">
        <v>49</v>
      </c>
      <c r="R1394" t="s">
        <v>50</v>
      </c>
      <c r="S1394">
        <v>351616078284404</v>
      </c>
      <c r="T1394">
        <v>5358458</v>
      </c>
      <c r="U1394" t="s">
        <v>51</v>
      </c>
      <c r="V1394" t="s">
        <v>51</v>
      </c>
      <c r="W1394" s="1">
        <v>43570.333333333336</v>
      </c>
      <c r="X1394" t="s">
        <v>471</v>
      </c>
      <c r="AA1394">
        <v>0.05</v>
      </c>
      <c r="AB1394">
        <v>0.2</v>
      </c>
      <c r="AC1394">
        <v>0.08</v>
      </c>
      <c r="AD1394">
        <v>0.38</v>
      </c>
      <c r="AE1394">
        <v>0.03</v>
      </c>
      <c r="AF1394">
        <v>0.15</v>
      </c>
      <c r="AG1394">
        <v>0.01</v>
      </c>
      <c r="AH1394">
        <v>0.04</v>
      </c>
      <c r="AI1394">
        <v>0</v>
      </c>
      <c r="AJ1394">
        <v>0.03</v>
      </c>
      <c r="AL1394">
        <v>0.01</v>
      </c>
      <c r="AM1394" t="s">
        <v>52</v>
      </c>
      <c r="AN1394" t="s">
        <v>166</v>
      </c>
      <c r="AO1394">
        <v>6.7511257252717199E+18</v>
      </c>
      <c r="AQ1394" t="s">
        <v>157</v>
      </c>
    </row>
    <row r="1395" spans="1:43" hidden="1" x14ac:dyDescent="0.35">
      <c r="A1395">
        <v>1393</v>
      </c>
      <c r="B1395">
        <v>2322060444782590</v>
      </c>
      <c r="C1395">
        <v>2.38433177761702E+16</v>
      </c>
      <c r="D1395" t="s">
        <v>460</v>
      </c>
      <c r="E1395" s="3">
        <f>INT(F1395)</f>
        <v>43570</v>
      </c>
      <c r="F1395" t="str">
        <f>SUBSTITUTE(G1395, "T", " ")</f>
        <v>2019-04-15 15:34:47</v>
      </c>
      <c r="G1395" t="s">
        <v>3738</v>
      </c>
      <c r="H1395" t="s">
        <v>42</v>
      </c>
      <c r="I1395" s="1">
        <v>43572.333333333336</v>
      </c>
      <c r="L1395" t="s">
        <v>420</v>
      </c>
      <c r="M1395" t="s">
        <v>3781</v>
      </c>
      <c r="N1395" t="s">
        <v>3782</v>
      </c>
      <c r="O1395" t="s">
        <v>153</v>
      </c>
      <c r="P1395" t="s">
        <v>470</v>
      </c>
      <c r="Q1395" t="s">
        <v>49</v>
      </c>
      <c r="R1395" t="s">
        <v>50</v>
      </c>
      <c r="S1395">
        <v>351616078284404</v>
      </c>
      <c r="T1395">
        <v>5358458</v>
      </c>
      <c r="U1395" t="s">
        <v>51</v>
      </c>
      <c r="V1395" t="s">
        <v>51</v>
      </c>
      <c r="W1395" s="1">
        <v>43570.333333333336</v>
      </c>
      <c r="X1395" t="s">
        <v>471</v>
      </c>
      <c r="AA1395">
        <v>0.03</v>
      </c>
      <c r="AB1395">
        <v>0.32</v>
      </c>
      <c r="AC1395">
        <v>7.0000000000000007E-2</v>
      </c>
      <c r="AD1395">
        <v>0.36</v>
      </c>
      <c r="AE1395">
        <v>0.04</v>
      </c>
      <c r="AF1395">
        <v>0.11</v>
      </c>
      <c r="AG1395">
        <v>0.01</v>
      </c>
      <c r="AH1395">
        <v>0.04</v>
      </c>
      <c r="AI1395">
        <v>0</v>
      </c>
      <c r="AJ1395">
        <v>0.01</v>
      </c>
      <c r="AK1395">
        <v>0</v>
      </c>
      <c r="AL1395">
        <v>0.01</v>
      </c>
      <c r="AM1395" t="s">
        <v>52</v>
      </c>
      <c r="AN1395" t="s">
        <v>156</v>
      </c>
      <c r="AO1395">
        <v>6.75112575706547E+18</v>
      </c>
      <c r="AQ1395" t="s">
        <v>66</v>
      </c>
    </row>
    <row r="1396" spans="1:43" hidden="1" x14ac:dyDescent="0.35">
      <c r="A1396">
        <v>1394</v>
      </c>
      <c r="B1396">
        <v>2391152151117970</v>
      </c>
      <c r="C1396">
        <v>2.38433177268602E+16</v>
      </c>
      <c r="D1396" t="s">
        <v>460</v>
      </c>
      <c r="E1396" s="3">
        <f>INT(F1396)</f>
        <v>43570</v>
      </c>
      <c r="F1396" t="str">
        <f>SUBSTITUTE(G1396, "T", " ")</f>
        <v>2019-04-15 15:21:55</v>
      </c>
      <c r="G1396" t="s">
        <v>3783</v>
      </c>
      <c r="H1396" t="s">
        <v>42</v>
      </c>
      <c r="I1396" s="1">
        <v>43572.333333333336</v>
      </c>
      <c r="L1396" t="s">
        <v>410</v>
      </c>
      <c r="M1396" t="s">
        <v>3784</v>
      </c>
      <c r="N1396" t="s">
        <v>3785</v>
      </c>
      <c r="O1396" t="s">
        <v>153</v>
      </c>
      <c r="P1396" t="s">
        <v>470</v>
      </c>
      <c r="Q1396" t="s">
        <v>49</v>
      </c>
      <c r="R1396" t="s">
        <v>50</v>
      </c>
      <c r="S1396">
        <v>351616078284404</v>
      </c>
      <c r="T1396">
        <v>5358458</v>
      </c>
      <c r="U1396" t="s">
        <v>51</v>
      </c>
      <c r="V1396" t="s">
        <v>51</v>
      </c>
      <c r="W1396" s="1">
        <v>43570.333333333336</v>
      </c>
      <c r="X1396" t="s">
        <v>471</v>
      </c>
      <c r="AA1396">
        <v>0.54</v>
      </c>
      <c r="AC1396">
        <v>0.33</v>
      </c>
      <c r="AE1396">
        <v>0.08</v>
      </c>
      <c r="AG1396">
        <v>0.03</v>
      </c>
      <c r="AI1396">
        <v>0.01</v>
      </c>
      <c r="AK1396">
        <v>0.01</v>
      </c>
      <c r="AM1396" t="s">
        <v>52</v>
      </c>
      <c r="AN1396" t="s">
        <v>166</v>
      </c>
      <c r="AO1396">
        <v>6.7511257815119196E+18</v>
      </c>
      <c r="AQ1396" t="s">
        <v>167</v>
      </c>
    </row>
    <row r="1397" spans="1:43" hidden="1" x14ac:dyDescent="0.35">
      <c r="A1397">
        <v>1395</v>
      </c>
      <c r="B1397">
        <v>3156461594379670</v>
      </c>
      <c r="C1397">
        <v>2.38433177275902E+16</v>
      </c>
      <c r="D1397" t="s">
        <v>460</v>
      </c>
      <c r="E1397" s="3">
        <f>INT(F1397)</f>
        <v>43570</v>
      </c>
      <c r="F1397" t="str">
        <f>SUBSTITUTE(G1397, "T", " ")</f>
        <v>2019-04-15 15:17:21</v>
      </c>
      <c r="G1397" t="s">
        <v>3786</v>
      </c>
      <c r="H1397" t="s">
        <v>42</v>
      </c>
      <c r="I1397" s="1">
        <v>43572.333333333336</v>
      </c>
      <c r="L1397" t="s">
        <v>417</v>
      </c>
      <c r="M1397" t="s">
        <v>3787</v>
      </c>
      <c r="N1397" t="s">
        <v>3788</v>
      </c>
      <c r="O1397" t="s">
        <v>153</v>
      </c>
      <c r="P1397" t="s">
        <v>470</v>
      </c>
      <c r="Q1397" t="s">
        <v>49</v>
      </c>
      <c r="R1397" t="s">
        <v>50</v>
      </c>
      <c r="S1397">
        <v>351616078284404</v>
      </c>
      <c r="T1397">
        <v>5358458</v>
      </c>
      <c r="U1397" t="s">
        <v>51</v>
      </c>
      <c r="V1397" t="s">
        <v>51</v>
      </c>
      <c r="W1397" s="1">
        <v>43570.333333333336</v>
      </c>
      <c r="X1397" t="s">
        <v>471</v>
      </c>
      <c r="AA1397">
        <v>0.04</v>
      </c>
      <c r="AB1397">
        <v>0.42</v>
      </c>
      <c r="AC1397">
        <v>0.03</v>
      </c>
      <c r="AD1397">
        <v>0.4</v>
      </c>
      <c r="AE1397">
        <v>0.01</v>
      </c>
      <c r="AF1397">
        <v>7.0000000000000007E-2</v>
      </c>
      <c r="AG1397">
        <v>0</v>
      </c>
      <c r="AH1397">
        <v>0.02</v>
      </c>
      <c r="AJ1397">
        <v>0</v>
      </c>
      <c r="AK1397">
        <v>0</v>
      </c>
      <c r="AL1397">
        <v>0.01</v>
      </c>
      <c r="AM1397" t="s">
        <v>52</v>
      </c>
      <c r="AN1397" t="s">
        <v>156</v>
      </c>
      <c r="AO1397">
        <v>6.7511258116857098E+18</v>
      </c>
      <c r="AQ1397" t="s">
        <v>193</v>
      </c>
    </row>
    <row r="1398" spans="1:43" x14ac:dyDescent="0.35">
      <c r="A1398">
        <v>1825</v>
      </c>
      <c r="B1398">
        <v>569368850243187</v>
      </c>
      <c r="C1398">
        <v>2.38432907204502E+16</v>
      </c>
      <c r="D1398" t="s">
        <v>460</v>
      </c>
      <c r="E1398" s="3">
        <f>INT(F1398)</f>
        <v>43557</v>
      </c>
      <c r="F1398" t="str">
        <f>SUBSTITUTE(G1398, "T", " ")</f>
        <v>2019-04-02 11:35:57</v>
      </c>
      <c r="G1398" t="s">
        <v>4712</v>
      </c>
      <c r="H1398" t="s">
        <v>42</v>
      </c>
      <c r="I1398" s="1">
        <v>43558.333333333336</v>
      </c>
      <c r="L1398" t="s">
        <v>4744</v>
      </c>
      <c r="M1398" t="s">
        <v>4745</v>
      </c>
      <c r="N1398" t="s">
        <v>4746</v>
      </c>
      <c r="O1398" t="s">
        <v>51</v>
      </c>
      <c r="P1398" t="s">
        <v>4561</v>
      </c>
      <c r="Q1398" t="s">
        <v>49</v>
      </c>
      <c r="R1398" t="s">
        <v>50</v>
      </c>
      <c r="S1398">
        <v>351616078284404</v>
      </c>
      <c r="T1398">
        <v>5358459</v>
      </c>
      <c r="U1398" t="s">
        <v>51</v>
      </c>
      <c r="V1398" t="s">
        <v>51</v>
      </c>
      <c r="W1398" s="1">
        <v>43557.333333333336</v>
      </c>
      <c r="X1398" t="s">
        <v>4562</v>
      </c>
      <c r="AA1398">
        <v>0.12</v>
      </c>
      <c r="AB1398">
        <v>0.45</v>
      </c>
      <c r="AC1398">
        <v>7.0000000000000007E-2</v>
      </c>
      <c r="AD1398">
        <v>0.35</v>
      </c>
      <c r="AM1398" t="s">
        <v>52</v>
      </c>
      <c r="AN1398" t="s">
        <v>180</v>
      </c>
      <c r="AO1398">
        <v>6.7511377298912205E+18</v>
      </c>
      <c r="AP1398">
        <v>0.24</v>
      </c>
      <c r="AQ1398" t="s">
        <v>83</v>
      </c>
    </row>
    <row r="1399" spans="1:43" x14ac:dyDescent="0.35">
      <c r="A1399">
        <v>3650</v>
      </c>
      <c r="B1399">
        <v>1070602049730260</v>
      </c>
      <c r="C1399">
        <v>2.38432887200902E+16</v>
      </c>
      <c r="D1399" t="s">
        <v>460</v>
      </c>
      <c r="E1399" s="3">
        <f>INT(F1399)</f>
        <v>43556</v>
      </c>
      <c r="F1399" t="str">
        <f>SUBSTITUTE(G1399, "T", " ")</f>
        <v>2019-04-01 12:02:41</v>
      </c>
      <c r="G1399" t="s">
        <v>4945</v>
      </c>
      <c r="H1399" t="s">
        <v>42</v>
      </c>
      <c r="I1399" s="1">
        <v>43558.333333333336</v>
      </c>
      <c r="L1399" t="s">
        <v>4731</v>
      </c>
      <c r="M1399" t="s">
        <v>4946</v>
      </c>
      <c r="N1399" t="s">
        <v>4947</v>
      </c>
      <c r="O1399" t="s">
        <v>153</v>
      </c>
      <c r="P1399" t="s">
        <v>4852</v>
      </c>
      <c r="Q1399" t="s">
        <v>49</v>
      </c>
      <c r="R1399" t="s">
        <v>50</v>
      </c>
      <c r="S1399">
        <v>351616078284404</v>
      </c>
      <c r="T1399">
        <v>5358459</v>
      </c>
      <c r="U1399" t="s">
        <v>51</v>
      </c>
      <c r="V1399" t="s">
        <v>51</v>
      </c>
      <c r="W1399" s="1">
        <v>43556.333333333336</v>
      </c>
      <c r="X1399" t="s">
        <v>4853</v>
      </c>
      <c r="AA1399">
        <v>0.03</v>
      </c>
      <c r="AB1399">
        <v>0.17</v>
      </c>
      <c r="AC1399">
        <v>7.0000000000000007E-2</v>
      </c>
      <c r="AD1399">
        <v>0.48</v>
      </c>
      <c r="AE1399">
        <v>0.02</v>
      </c>
      <c r="AF1399">
        <v>0.13</v>
      </c>
      <c r="AG1399">
        <v>0.01</v>
      </c>
      <c r="AH1399">
        <v>0.04</v>
      </c>
      <c r="AI1399">
        <v>0.01</v>
      </c>
      <c r="AJ1399">
        <v>0.02</v>
      </c>
      <c r="AK1399">
        <v>0</v>
      </c>
      <c r="AL1399">
        <v>0.01</v>
      </c>
      <c r="AM1399" t="s">
        <v>52</v>
      </c>
      <c r="AN1399" t="s">
        <v>53</v>
      </c>
      <c r="AO1399">
        <v>6.75118832115827E+18</v>
      </c>
      <c r="AP1399">
        <v>0.26</v>
      </c>
      <c r="AQ1399" t="s">
        <v>66</v>
      </c>
    </row>
    <row r="1400" spans="1:43" x14ac:dyDescent="0.35">
      <c r="A1400">
        <v>1821</v>
      </c>
      <c r="B1400">
        <v>408740123255872</v>
      </c>
      <c r="C1400">
        <v>2.38432907207102E+16</v>
      </c>
      <c r="D1400" t="s">
        <v>460</v>
      </c>
      <c r="E1400" s="3">
        <f>INT(F1400)</f>
        <v>43557</v>
      </c>
      <c r="F1400" t="str">
        <f>SUBSTITUTE(G1400, "T", " ")</f>
        <v>2019-04-02 11:35:59</v>
      </c>
      <c r="G1400" t="s">
        <v>4697</v>
      </c>
      <c r="H1400" t="s">
        <v>42</v>
      </c>
      <c r="I1400" s="1">
        <v>43558.333333333336</v>
      </c>
      <c r="L1400" t="s">
        <v>4731</v>
      </c>
      <c r="M1400" t="s">
        <v>4732</v>
      </c>
      <c r="N1400" t="s">
        <v>4733</v>
      </c>
      <c r="O1400" t="s">
        <v>51</v>
      </c>
      <c r="P1400" t="s">
        <v>4561</v>
      </c>
      <c r="Q1400" t="s">
        <v>49</v>
      </c>
      <c r="R1400" t="s">
        <v>50</v>
      </c>
      <c r="S1400">
        <v>351616078284404</v>
      </c>
      <c r="T1400">
        <v>5358459</v>
      </c>
      <c r="U1400" t="s">
        <v>51</v>
      </c>
      <c r="V1400" t="s">
        <v>51</v>
      </c>
      <c r="W1400" s="1">
        <v>43557.333333333336</v>
      </c>
      <c r="X1400" t="s">
        <v>4562</v>
      </c>
      <c r="AA1400">
        <v>0.04</v>
      </c>
      <c r="AB1400">
        <v>0.17</v>
      </c>
      <c r="AC1400">
        <v>0.1</v>
      </c>
      <c r="AD1400">
        <v>0.43</v>
      </c>
      <c r="AE1400">
        <v>0.03</v>
      </c>
      <c r="AF1400">
        <v>0.12</v>
      </c>
      <c r="AG1400">
        <v>0.02</v>
      </c>
      <c r="AH1400">
        <v>0.05</v>
      </c>
      <c r="AI1400">
        <v>0.01</v>
      </c>
      <c r="AJ1400">
        <v>0.02</v>
      </c>
      <c r="AK1400">
        <v>0</v>
      </c>
      <c r="AL1400">
        <v>0.01</v>
      </c>
      <c r="AM1400" t="s">
        <v>52</v>
      </c>
      <c r="AN1400" t="s">
        <v>180</v>
      </c>
      <c r="AO1400">
        <v>6.7511376224597105E+18</v>
      </c>
      <c r="AP1400">
        <v>0.27</v>
      </c>
      <c r="AQ1400" t="s">
        <v>83</v>
      </c>
    </row>
    <row r="1401" spans="1:43" x14ac:dyDescent="0.35">
      <c r="A1401">
        <v>1953</v>
      </c>
      <c r="B1401">
        <v>2144230728988770</v>
      </c>
      <c r="C1401">
        <v>2.38432886091002E+16</v>
      </c>
      <c r="D1401" t="s">
        <v>460</v>
      </c>
      <c r="E1401" s="3">
        <f>INT(F1401)</f>
        <v>43556</v>
      </c>
      <c r="F1401" t="str">
        <f>SUBSTITUTE(G1401, "T", " ")</f>
        <v>2019-04-01 11:05:03</v>
      </c>
      <c r="G1401" t="s">
        <v>5102</v>
      </c>
      <c r="H1401" t="s">
        <v>42</v>
      </c>
      <c r="I1401" s="1">
        <v>43558.333333333336</v>
      </c>
      <c r="L1401" t="s">
        <v>5103</v>
      </c>
      <c r="M1401" t="s">
        <v>5104</v>
      </c>
      <c r="N1401" t="s">
        <v>5105</v>
      </c>
      <c r="O1401" t="s">
        <v>153</v>
      </c>
      <c r="P1401" t="s">
        <v>4852</v>
      </c>
      <c r="Q1401" t="s">
        <v>49</v>
      </c>
      <c r="R1401" t="s">
        <v>50</v>
      </c>
      <c r="S1401">
        <v>351616078284404</v>
      </c>
      <c r="T1401">
        <v>5358459</v>
      </c>
      <c r="U1401" t="s">
        <v>51</v>
      </c>
      <c r="V1401" t="s">
        <v>51</v>
      </c>
      <c r="W1401" s="1">
        <v>43556.333333333336</v>
      </c>
      <c r="X1401" t="s">
        <v>4853</v>
      </c>
      <c r="AA1401">
        <v>0.08</v>
      </c>
      <c r="AB1401">
        <v>0.36</v>
      </c>
      <c r="AC1401">
        <v>0.03</v>
      </c>
      <c r="AD1401">
        <v>0.39</v>
      </c>
      <c r="AE1401">
        <v>0</v>
      </c>
      <c r="AF1401">
        <v>0.12</v>
      </c>
      <c r="AM1401" t="s">
        <v>52</v>
      </c>
      <c r="AN1401" t="s">
        <v>166</v>
      </c>
      <c r="AO1401">
        <v>6.7511412699798303E+18</v>
      </c>
      <c r="AP1401">
        <v>0.28000000000000003</v>
      </c>
      <c r="AQ1401" t="s">
        <v>167</v>
      </c>
    </row>
    <row r="1402" spans="1:43" hidden="1" x14ac:dyDescent="0.35">
      <c r="A1402">
        <v>1400</v>
      </c>
      <c r="B1402">
        <v>2253111854901640</v>
      </c>
      <c r="C1402">
        <v>2.38433176592102E+16</v>
      </c>
      <c r="D1402" t="s">
        <v>460</v>
      </c>
      <c r="E1402" s="3">
        <f>INT(F1402)</f>
        <v>43570</v>
      </c>
      <c r="F1402" t="str">
        <f>SUBSTITUTE(G1402, "T", " ")</f>
        <v>2019-04-15 15:07:19</v>
      </c>
      <c r="G1402" t="s">
        <v>3798</v>
      </c>
      <c r="H1402" t="s">
        <v>42</v>
      </c>
      <c r="I1402" s="1">
        <v>43572.333333333336</v>
      </c>
      <c r="L1402" t="s">
        <v>420</v>
      </c>
      <c r="M1402" t="s">
        <v>3799</v>
      </c>
      <c r="N1402" t="s">
        <v>3800</v>
      </c>
      <c r="O1402" t="s">
        <v>153</v>
      </c>
      <c r="P1402" t="s">
        <v>470</v>
      </c>
      <c r="Q1402" t="s">
        <v>49</v>
      </c>
      <c r="R1402" t="s">
        <v>50</v>
      </c>
      <c r="S1402">
        <v>351616078284404</v>
      </c>
      <c r="T1402">
        <v>5358458</v>
      </c>
      <c r="U1402" t="s">
        <v>51</v>
      </c>
      <c r="V1402" t="s">
        <v>51</v>
      </c>
      <c r="W1402" s="1">
        <v>43570.333333333336</v>
      </c>
      <c r="X1402" t="s">
        <v>471</v>
      </c>
      <c r="AA1402">
        <v>0.02</v>
      </c>
      <c r="AB1402">
        <v>0.23</v>
      </c>
      <c r="AC1402">
        <v>0.05</v>
      </c>
      <c r="AD1402">
        <v>0.38</v>
      </c>
      <c r="AE1402">
        <v>0.02</v>
      </c>
      <c r="AF1402">
        <v>0.21</v>
      </c>
      <c r="AG1402">
        <v>0</v>
      </c>
      <c r="AH1402">
        <v>0.05</v>
      </c>
      <c r="AI1402">
        <v>0</v>
      </c>
      <c r="AJ1402">
        <v>0.03</v>
      </c>
      <c r="AL1402">
        <v>0.01</v>
      </c>
      <c r="AM1402" t="s">
        <v>52</v>
      </c>
      <c r="AN1402" t="s">
        <v>166</v>
      </c>
      <c r="AO1402">
        <v>6.7511259486344397E+18</v>
      </c>
      <c r="AQ1402" t="s">
        <v>167</v>
      </c>
    </row>
    <row r="1403" spans="1:43" hidden="1" x14ac:dyDescent="0.35">
      <c r="A1403">
        <v>1401</v>
      </c>
      <c r="B1403">
        <v>2444701532214680</v>
      </c>
      <c r="C1403">
        <v>2.38433176589502E+16</v>
      </c>
      <c r="D1403" t="s">
        <v>460</v>
      </c>
      <c r="E1403" s="3">
        <f>INT(F1403)</f>
        <v>43570</v>
      </c>
      <c r="F1403" t="str">
        <f>SUBSTITUTE(G1403, "T", " ")</f>
        <v>2019-04-15 15:07:15</v>
      </c>
      <c r="G1403" t="s">
        <v>3801</v>
      </c>
      <c r="H1403" t="s">
        <v>42</v>
      </c>
      <c r="I1403" s="1">
        <v>43572.333333333336</v>
      </c>
      <c r="L1403" t="s">
        <v>257</v>
      </c>
      <c r="M1403" t="s">
        <v>3802</v>
      </c>
      <c r="N1403" t="s">
        <v>3803</v>
      </c>
      <c r="O1403" t="s">
        <v>153</v>
      </c>
      <c r="P1403" t="s">
        <v>470</v>
      </c>
      <c r="Q1403" t="s">
        <v>49</v>
      </c>
      <c r="R1403" t="s">
        <v>50</v>
      </c>
      <c r="S1403">
        <v>351616078284404</v>
      </c>
      <c r="T1403">
        <v>5358458</v>
      </c>
      <c r="U1403" t="s">
        <v>51</v>
      </c>
      <c r="V1403" t="s">
        <v>51</v>
      </c>
      <c r="W1403" s="1">
        <v>43570.333333333336</v>
      </c>
      <c r="X1403" t="s">
        <v>471</v>
      </c>
      <c r="AA1403">
        <v>0.04</v>
      </c>
      <c r="AB1403">
        <v>0.23</v>
      </c>
      <c r="AC1403">
        <v>7.0000000000000007E-2</v>
      </c>
      <c r="AD1403">
        <v>0.33</v>
      </c>
      <c r="AE1403">
        <v>0.03</v>
      </c>
      <c r="AF1403">
        <v>0.17</v>
      </c>
      <c r="AG1403">
        <v>0.01</v>
      </c>
      <c r="AH1403">
        <v>7.0000000000000007E-2</v>
      </c>
      <c r="AI1403">
        <v>0.01</v>
      </c>
      <c r="AJ1403">
        <v>0.03</v>
      </c>
      <c r="AK1403">
        <v>0</v>
      </c>
      <c r="AL1403">
        <v>0.01</v>
      </c>
      <c r="AM1403" t="s">
        <v>52</v>
      </c>
      <c r="AN1403" t="s">
        <v>53</v>
      </c>
      <c r="AO1403">
        <v>6.7511259794756198E+18</v>
      </c>
      <c r="AQ1403" t="s">
        <v>54</v>
      </c>
    </row>
    <row r="1404" spans="1:43" hidden="1" x14ac:dyDescent="0.35">
      <c r="A1404">
        <v>1402</v>
      </c>
      <c r="B1404">
        <v>400781807409189</v>
      </c>
      <c r="C1404">
        <v>2.38433176430702E+16</v>
      </c>
      <c r="D1404" t="s">
        <v>460</v>
      </c>
      <c r="E1404" s="3">
        <f>INT(F1404)</f>
        <v>43570</v>
      </c>
      <c r="F1404" t="str">
        <f>SUBSTITUTE(G1404, "T", " ")</f>
        <v>2019-04-15 14:58:06</v>
      </c>
      <c r="G1404" t="s">
        <v>3804</v>
      </c>
      <c r="H1404" t="s">
        <v>42</v>
      </c>
      <c r="I1404" s="1">
        <v>43572.333333333336</v>
      </c>
      <c r="L1404" t="s">
        <v>410</v>
      </c>
      <c r="M1404" t="s">
        <v>3805</v>
      </c>
      <c r="N1404" t="s">
        <v>3806</v>
      </c>
      <c r="O1404" t="s">
        <v>153</v>
      </c>
      <c r="P1404" t="s">
        <v>470</v>
      </c>
      <c r="Q1404" t="s">
        <v>49</v>
      </c>
      <c r="R1404" t="s">
        <v>50</v>
      </c>
      <c r="S1404">
        <v>351616078284404</v>
      </c>
      <c r="T1404">
        <v>5358458</v>
      </c>
      <c r="U1404" t="s">
        <v>51</v>
      </c>
      <c r="V1404" t="s">
        <v>51</v>
      </c>
      <c r="W1404" s="1">
        <v>43570.333333333336</v>
      </c>
      <c r="X1404" t="s">
        <v>471</v>
      </c>
      <c r="AA1404">
        <v>0.32</v>
      </c>
      <c r="AC1404">
        <v>0.43</v>
      </c>
      <c r="AE1404">
        <v>0.13</v>
      </c>
      <c r="AG1404">
        <v>0.06</v>
      </c>
      <c r="AI1404">
        <v>0.04</v>
      </c>
      <c r="AK1404">
        <v>0.01</v>
      </c>
      <c r="AM1404" t="s">
        <v>52</v>
      </c>
      <c r="AN1404" t="s">
        <v>201</v>
      </c>
      <c r="AO1404">
        <v>6.7511260044632402E+18</v>
      </c>
      <c r="AQ1404" t="s">
        <v>66</v>
      </c>
    </row>
    <row r="1405" spans="1:43" hidden="1" x14ac:dyDescent="0.35">
      <c r="A1405">
        <v>1403</v>
      </c>
      <c r="B1405">
        <v>2360681890817190</v>
      </c>
      <c r="C1405">
        <v>2.38433176412502E+16</v>
      </c>
      <c r="D1405" t="s">
        <v>460</v>
      </c>
      <c r="E1405" s="3">
        <f>INT(F1405)</f>
        <v>43570</v>
      </c>
      <c r="F1405" t="str">
        <f>SUBSTITUTE(G1405, "T", " ")</f>
        <v>2019-04-15 14:55:43</v>
      </c>
      <c r="G1405" t="s">
        <v>3807</v>
      </c>
      <c r="H1405" t="s">
        <v>42</v>
      </c>
      <c r="I1405" s="1">
        <v>43572.333333333336</v>
      </c>
      <c r="L1405" t="s">
        <v>417</v>
      </c>
      <c r="M1405" t="s">
        <v>3808</v>
      </c>
      <c r="N1405" t="s">
        <v>3809</v>
      </c>
      <c r="O1405" t="s">
        <v>153</v>
      </c>
      <c r="P1405" t="s">
        <v>470</v>
      </c>
      <c r="Q1405" t="s">
        <v>49</v>
      </c>
      <c r="R1405" t="s">
        <v>50</v>
      </c>
      <c r="S1405">
        <v>351616078284404</v>
      </c>
      <c r="T1405">
        <v>5358458</v>
      </c>
      <c r="U1405" t="s">
        <v>51</v>
      </c>
      <c r="V1405" t="s">
        <v>51</v>
      </c>
      <c r="W1405" s="1">
        <v>43570.333333333336</v>
      </c>
      <c r="X1405" t="s">
        <v>471</v>
      </c>
      <c r="AA1405">
        <v>0.03</v>
      </c>
      <c r="AB1405">
        <v>0.35</v>
      </c>
      <c r="AC1405">
        <v>0.06</v>
      </c>
      <c r="AD1405">
        <v>0.35</v>
      </c>
      <c r="AE1405">
        <v>0.02</v>
      </c>
      <c r="AF1405">
        <v>0.1</v>
      </c>
      <c r="AG1405">
        <v>0.01</v>
      </c>
      <c r="AH1405">
        <v>0.04</v>
      </c>
      <c r="AI1405">
        <v>0.01</v>
      </c>
      <c r="AJ1405">
        <v>0.02</v>
      </c>
      <c r="AK1405">
        <v>0</v>
      </c>
      <c r="AL1405">
        <v>0.01</v>
      </c>
      <c r="AM1405" t="s">
        <v>52</v>
      </c>
      <c r="AN1405" t="s">
        <v>53</v>
      </c>
      <c r="AO1405">
        <v>6.7511260357666202E+18</v>
      </c>
      <c r="AQ1405" t="s">
        <v>54</v>
      </c>
    </row>
    <row r="1406" spans="1:43" hidden="1" x14ac:dyDescent="0.35">
      <c r="A1406">
        <v>1404</v>
      </c>
      <c r="B1406">
        <v>800797410299850</v>
      </c>
      <c r="C1406">
        <v>2.38433176024202E+16</v>
      </c>
      <c r="D1406" t="s">
        <v>460</v>
      </c>
      <c r="E1406" s="3">
        <f>INT(F1406)</f>
        <v>43570</v>
      </c>
      <c r="F1406" t="str">
        <f>SUBSTITUTE(G1406, "T", " ")</f>
        <v>2019-04-15 14:37:52</v>
      </c>
      <c r="G1406" t="s">
        <v>3810</v>
      </c>
      <c r="H1406" t="s">
        <v>42</v>
      </c>
      <c r="I1406" s="1">
        <v>43572.333333333336</v>
      </c>
      <c r="L1406" t="s">
        <v>417</v>
      </c>
      <c r="M1406" t="s">
        <v>3811</v>
      </c>
      <c r="N1406" t="s">
        <v>3812</v>
      </c>
      <c r="O1406" t="s">
        <v>153</v>
      </c>
      <c r="P1406" t="s">
        <v>470</v>
      </c>
      <c r="Q1406" t="s">
        <v>49</v>
      </c>
      <c r="R1406" t="s">
        <v>50</v>
      </c>
      <c r="S1406">
        <v>351616078284404</v>
      </c>
      <c r="T1406">
        <v>5358458</v>
      </c>
      <c r="U1406" t="s">
        <v>51</v>
      </c>
      <c r="V1406" t="s">
        <v>51</v>
      </c>
      <c r="W1406" s="1">
        <v>43570.333333333336</v>
      </c>
      <c r="X1406" t="s">
        <v>471</v>
      </c>
      <c r="AA1406">
        <v>0.04</v>
      </c>
      <c r="AB1406">
        <v>0.23</v>
      </c>
      <c r="AC1406">
        <v>0.09</v>
      </c>
      <c r="AD1406">
        <v>0.3</v>
      </c>
      <c r="AE1406">
        <v>0.04</v>
      </c>
      <c r="AF1406">
        <v>0.16</v>
      </c>
      <c r="AG1406">
        <v>0.02</v>
      </c>
      <c r="AH1406">
        <v>0.06</v>
      </c>
      <c r="AI1406">
        <v>0.01</v>
      </c>
      <c r="AJ1406">
        <v>0.03</v>
      </c>
      <c r="AK1406">
        <v>0</v>
      </c>
      <c r="AL1406">
        <v>0.01</v>
      </c>
      <c r="AM1406" t="s">
        <v>52</v>
      </c>
      <c r="AN1406" t="s">
        <v>201</v>
      </c>
      <c r="AO1406">
        <v>6.7511260614723799E+18</v>
      </c>
      <c r="AQ1406" t="s">
        <v>66</v>
      </c>
    </row>
    <row r="1407" spans="1:43" hidden="1" x14ac:dyDescent="0.35">
      <c r="A1407">
        <v>1405</v>
      </c>
      <c r="B1407">
        <v>1150872475093170</v>
      </c>
      <c r="C1407">
        <v>2.38433176025302E+16</v>
      </c>
      <c r="D1407" t="s">
        <v>460</v>
      </c>
      <c r="E1407" s="3">
        <f>INT(F1407)</f>
        <v>43570</v>
      </c>
      <c r="F1407" t="str">
        <f>SUBSTITUTE(G1407, "T", " ")</f>
        <v>2019-04-15 14:44:20</v>
      </c>
      <c r="G1407" t="s">
        <v>3813</v>
      </c>
      <c r="H1407" t="s">
        <v>42</v>
      </c>
      <c r="I1407" s="1">
        <v>43572.333333333336</v>
      </c>
      <c r="L1407" t="s">
        <v>410</v>
      </c>
      <c r="M1407" t="s">
        <v>3814</v>
      </c>
      <c r="N1407" t="s">
        <v>3815</v>
      </c>
      <c r="O1407" t="s">
        <v>153</v>
      </c>
      <c r="P1407" t="s">
        <v>470</v>
      </c>
      <c r="Q1407" t="s">
        <v>49</v>
      </c>
      <c r="R1407" t="s">
        <v>50</v>
      </c>
      <c r="S1407">
        <v>351616078284404</v>
      </c>
      <c r="T1407">
        <v>5358458</v>
      </c>
      <c r="U1407" t="s">
        <v>51</v>
      </c>
      <c r="V1407" t="s">
        <v>51</v>
      </c>
      <c r="W1407" s="1">
        <v>43570.333333333336</v>
      </c>
      <c r="X1407" t="s">
        <v>471</v>
      </c>
      <c r="AA1407">
        <v>0.23</v>
      </c>
      <c r="AC1407">
        <v>0.45</v>
      </c>
      <c r="AE1407">
        <v>0.18</v>
      </c>
      <c r="AG1407">
        <v>0.1</v>
      </c>
      <c r="AI1407">
        <v>0.04</v>
      </c>
      <c r="AK1407">
        <v>0.01</v>
      </c>
      <c r="AM1407" t="s">
        <v>52</v>
      </c>
      <c r="AN1407" t="s">
        <v>156</v>
      </c>
      <c r="AO1407">
        <v>6.7511260911479204E+18</v>
      </c>
      <c r="AQ1407" t="s">
        <v>193</v>
      </c>
    </row>
    <row r="1408" spans="1:43" hidden="1" x14ac:dyDescent="0.35">
      <c r="A1408">
        <v>1406</v>
      </c>
      <c r="B1408">
        <v>390078958390398</v>
      </c>
      <c r="C1408">
        <v>2.38433175750402E+16</v>
      </c>
      <c r="D1408" t="s">
        <v>460</v>
      </c>
      <c r="E1408" s="3">
        <f>INT(F1408)</f>
        <v>43570</v>
      </c>
      <c r="F1408" t="str">
        <f>SUBSTITUTE(G1408, "T", " ")</f>
        <v>2019-04-15 14:39:23</v>
      </c>
      <c r="G1408" t="s">
        <v>3816</v>
      </c>
      <c r="H1408" t="s">
        <v>42</v>
      </c>
      <c r="I1408" s="1">
        <v>43572.333333333336</v>
      </c>
      <c r="L1408" t="s">
        <v>257</v>
      </c>
      <c r="M1408" t="s">
        <v>3817</v>
      </c>
      <c r="N1408" t="s">
        <v>3818</v>
      </c>
      <c r="O1408" t="s">
        <v>153</v>
      </c>
      <c r="P1408" t="s">
        <v>470</v>
      </c>
      <c r="Q1408" t="s">
        <v>49</v>
      </c>
      <c r="R1408" t="s">
        <v>50</v>
      </c>
      <c r="S1408">
        <v>351616078284404</v>
      </c>
      <c r="T1408">
        <v>5358458</v>
      </c>
      <c r="U1408" t="s">
        <v>51</v>
      </c>
      <c r="V1408" t="s">
        <v>51</v>
      </c>
      <c r="W1408" s="1">
        <v>43570.333333333336</v>
      </c>
      <c r="X1408" t="s">
        <v>471</v>
      </c>
      <c r="AA1408">
        <v>0.04</v>
      </c>
      <c r="AB1408">
        <v>0.27</v>
      </c>
      <c r="AC1408">
        <v>0.06</v>
      </c>
      <c r="AD1408">
        <v>0.36</v>
      </c>
      <c r="AE1408">
        <v>0.02</v>
      </c>
      <c r="AF1408">
        <v>0.15</v>
      </c>
      <c r="AG1408">
        <v>0.01</v>
      </c>
      <c r="AH1408">
        <v>0.05</v>
      </c>
      <c r="AI1408">
        <v>0.01</v>
      </c>
      <c r="AJ1408">
        <v>0.02</v>
      </c>
      <c r="AK1408">
        <v>0</v>
      </c>
      <c r="AL1408">
        <v>0.01</v>
      </c>
      <c r="AM1408" t="s">
        <v>52</v>
      </c>
      <c r="AN1408" t="s">
        <v>201</v>
      </c>
      <c r="AO1408">
        <v>6.7511261180188099E+18</v>
      </c>
      <c r="AQ1408" t="s">
        <v>66</v>
      </c>
    </row>
    <row r="1409" spans="1:43" hidden="1" x14ac:dyDescent="0.35">
      <c r="A1409">
        <v>1407</v>
      </c>
      <c r="B1409">
        <v>850075622006084</v>
      </c>
      <c r="C1409">
        <v>2.38433175574202E+16</v>
      </c>
      <c r="D1409" t="s">
        <v>460</v>
      </c>
      <c r="E1409" s="3">
        <f>INT(F1409)</f>
        <v>43570</v>
      </c>
      <c r="F1409" t="str">
        <f>SUBSTITUTE(G1409, "T", " ")</f>
        <v>2019-04-15 14:33:45</v>
      </c>
      <c r="G1409" t="s">
        <v>3819</v>
      </c>
      <c r="H1409" t="s">
        <v>42</v>
      </c>
      <c r="I1409" s="1">
        <v>43572.333333333336</v>
      </c>
      <c r="L1409" t="s">
        <v>420</v>
      </c>
      <c r="M1409" t="s">
        <v>3820</v>
      </c>
      <c r="N1409" t="s">
        <v>3821</v>
      </c>
      <c r="O1409" t="s">
        <v>153</v>
      </c>
      <c r="P1409" t="s">
        <v>470</v>
      </c>
      <c r="Q1409" t="s">
        <v>49</v>
      </c>
      <c r="R1409" t="s">
        <v>50</v>
      </c>
      <c r="S1409">
        <v>351616078284404</v>
      </c>
      <c r="T1409">
        <v>5358458</v>
      </c>
      <c r="U1409" t="s">
        <v>51</v>
      </c>
      <c r="V1409" t="s">
        <v>51</v>
      </c>
      <c r="W1409" s="1">
        <v>43570.333333333336</v>
      </c>
      <c r="X1409" t="s">
        <v>471</v>
      </c>
      <c r="AB1409">
        <v>0.23</v>
      </c>
      <c r="AC1409">
        <v>0.02</v>
      </c>
      <c r="AD1409">
        <v>0.52</v>
      </c>
      <c r="AE1409">
        <v>0.01</v>
      </c>
      <c r="AF1409">
        <v>0.19</v>
      </c>
      <c r="AG1409">
        <v>0.01</v>
      </c>
      <c r="AH1409">
        <v>0.02</v>
      </c>
      <c r="AM1409" t="s">
        <v>52</v>
      </c>
      <c r="AN1409" t="s">
        <v>166</v>
      </c>
      <c r="AO1409">
        <v>6.75112614775633E+18</v>
      </c>
      <c r="AQ1409" t="s">
        <v>167</v>
      </c>
    </row>
    <row r="1410" spans="1:43" hidden="1" x14ac:dyDescent="0.35">
      <c r="A1410">
        <v>1408</v>
      </c>
      <c r="B1410">
        <v>1313443178803120</v>
      </c>
      <c r="C1410">
        <v>2.38433175381402E+16</v>
      </c>
      <c r="D1410" t="s">
        <v>460</v>
      </c>
      <c r="E1410" s="3">
        <f>INT(F1410)</f>
        <v>43570</v>
      </c>
      <c r="F1410" t="str">
        <f>SUBSTITUTE(G1410, "T", " ")</f>
        <v>2019-04-15 14:28:21</v>
      </c>
      <c r="G1410" t="s">
        <v>3822</v>
      </c>
      <c r="H1410" t="s">
        <v>42</v>
      </c>
      <c r="I1410" s="1">
        <v>43572.333333333336</v>
      </c>
      <c r="L1410" t="s">
        <v>417</v>
      </c>
      <c r="M1410" t="s">
        <v>3823</v>
      </c>
      <c r="N1410" t="s">
        <v>3824</v>
      </c>
      <c r="O1410" t="s">
        <v>153</v>
      </c>
      <c r="P1410" t="s">
        <v>470</v>
      </c>
      <c r="Q1410" t="s">
        <v>49</v>
      </c>
      <c r="R1410" t="s">
        <v>50</v>
      </c>
      <c r="S1410">
        <v>351616078284404</v>
      </c>
      <c r="T1410">
        <v>5358458</v>
      </c>
      <c r="U1410" t="s">
        <v>51</v>
      </c>
      <c r="V1410" t="s">
        <v>51</v>
      </c>
      <c r="W1410" s="1">
        <v>43570.333333333336</v>
      </c>
      <c r="X1410" t="s">
        <v>471</v>
      </c>
      <c r="AA1410">
        <v>0.01</v>
      </c>
      <c r="AB1410">
        <v>0.18</v>
      </c>
      <c r="AC1410">
        <v>0.02</v>
      </c>
      <c r="AD1410">
        <v>0.43</v>
      </c>
      <c r="AE1410">
        <v>0.01</v>
      </c>
      <c r="AF1410">
        <v>0.24</v>
      </c>
      <c r="AG1410">
        <v>0.01</v>
      </c>
      <c r="AH1410">
        <v>0.08</v>
      </c>
      <c r="AJ1410">
        <v>0.02</v>
      </c>
      <c r="AL1410">
        <v>0.01</v>
      </c>
      <c r="AM1410" t="s">
        <v>52</v>
      </c>
      <c r="AN1410" t="s">
        <v>156</v>
      </c>
      <c r="AO1410">
        <v>6.7511261730089001E+18</v>
      </c>
      <c r="AQ1410" t="s">
        <v>157</v>
      </c>
    </row>
    <row r="1411" spans="1:43" hidden="1" x14ac:dyDescent="0.35">
      <c r="A1411">
        <v>1409</v>
      </c>
      <c r="B1411">
        <v>449947855766141</v>
      </c>
      <c r="C1411">
        <v>2.38433175379302E+16</v>
      </c>
      <c r="D1411" t="s">
        <v>460</v>
      </c>
      <c r="E1411" s="3">
        <f>INT(F1411)</f>
        <v>43570</v>
      </c>
      <c r="F1411" t="str">
        <f>SUBSTITUTE(G1411, "T", " ")</f>
        <v>2019-04-15 14:22:03</v>
      </c>
      <c r="G1411" t="s">
        <v>3825</v>
      </c>
      <c r="H1411" t="s">
        <v>42</v>
      </c>
      <c r="I1411" s="1">
        <v>43572.333333333336</v>
      </c>
      <c r="L1411" t="s">
        <v>410</v>
      </c>
      <c r="M1411" t="s">
        <v>3826</v>
      </c>
      <c r="N1411" t="s">
        <v>3827</v>
      </c>
      <c r="O1411" t="s">
        <v>153</v>
      </c>
      <c r="P1411" t="s">
        <v>470</v>
      </c>
      <c r="Q1411" t="s">
        <v>49</v>
      </c>
      <c r="R1411" t="s">
        <v>50</v>
      </c>
      <c r="S1411">
        <v>351616078284404</v>
      </c>
      <c r="T1411">
        <v>5358458</v>
      </c>
      <c r="U1411" t="s">
        <v>51</v>
      </c>
      <c r="V1411" t="s">
        <v>51</v>
      </c>
      <c r="W1411" s="1">
        <v>43570.333333333336</v>
      </c>
      <c r="X1411" t="s">
        <v>471</v>
      </c>
      <c r="AA1411">
        <v>0.26</v>
      </c>
      <c r="AC1411">
        <v>0.52</v>
      </c>
      <c r="AE1411">
        <v>0.14000000000000001</v>
      </c>
      <c r="AG1411">
        <v>0.05</v>
      </c>
      <c r="AI1411">
        <v>0.02</v>
      </c>
      <c r="AK1411">
        <v>0.01</v>
      </c>
      <c r="AM1411" t="s">
        <v>52</v>
      </c>
      <c r="AN1411" t="s">
        <v>166</v>
      </c>
      <c r="AO1411">
        <v>6.7511261986551101E+18</v>
      </c>
      <c r="AQ1411" t="s">
        <v>167</v>
      </c>
    </row>
    <row r="1412" spans="1:43" hidden="1" x14ac:dyDescent="0.35">
      <c r="A1412">
        <v>1410</v>
      </c>
      <c r="B1412">
        <v>2234313026828990</v>
      </c>
      <c r="C1412">
        <v>2.38433175393902E+16</v>
      </c>
      <c r="D1412" t="s">
        <v>460</v>
      </c>
      <c r="E1412" s="3">
        <f>INT(F1412)</f>
        <v>43570</v>
      </c>
      <c r="F1412" t="str">
        <f>SUBSTITUTE(G1412, "T", " ")</f>
        <v>2019-04-15 14:19:28</v>
      </c>
      <c r="G1412" t="s">
        <v>3828</v>
      </c>
      <c r="H1412" t="s">
        <v>42</v>
      </c>
      <c r="I1412" s="1">
        <v>43572.333333333336</v>
      </c>
      <c r="L1412" t="s">
        <v>417</v>
      </c>
      <c r="M1412" t="s">
        <v>3829</v>
      </c>
      <c r="N1412" t="s">
        <v>3830</v>
      </c>
      <c r="O1412" t="s">
        <v>153</v>
      </c>
      <c r="P1412" t="s">
        <v>470</v>
      </c>
      <c r="Q1412" t="s">
        <v>49</v>
      </c>
      <c r="R1412" t="s">
        <v>50</v>
      </c>
      <c r="S1412">
        <v>351616078284404</v>
      </c>
      <c r="T1412">
        <v>5358458</v>
      </c>
      <c r="U1412" t="s">
        <v>51</v>
      </c>
      <c r="V1412" t="s">
        <v>51</v>
      </c>
      <c r="W1412" s="1">
        <v>43570.333333333336</v>
      </c>
      <c r="X1412" t="s">
        <v>471</v>
      </c>
      <c r="AA1412">
        <v>0.04</v>
      </c>
      <c r="AB1412">
        <v>0.27</v>
      </c>
      <c r="AC1412">
        <v>7.0000000000000007E-2</v>
      </c>
      <c r="AD1412">
        <v>0.37</v>
      </c>
      <c r="AE1412">
        <v>0.02</v>
      </c>
      <c r="AF1412">
        <v>0.14000000000000001</v>
      </c>
      <c r="AG1412">
        <v>0.01</v>
      </c>
      <c r="AH1412">
        <v>0.05</v>
      </c>
      <c r="AI1412">
        <v>0</v>
      </c>
      <c r="AJ1412">
        <v>0.02</v>
      </c>
      <c r="AK1412">
        <v>0</v>
      </c>
      <c r="AL1412">
        <v>0.01</v>
      </c>
      <c r="AM1412" t="s">
        <v>52</v>
      </c>
      <c r="AN1412" t="s">
        <v>156</v>
      </c>
      <c r="AO1412">
        <v>6.7511262285318195E+18</v>
      </c>
      <c r="AQ1412" t="s">
        <v>66</v>
      </c>
    </row>
    <row r="1413" spans="1:43" hidden="1" x14ac:dyDescent="0.35">
      <c r="A1413">
        <v>1411</v>
      </c>
      <c r="B1413">
        <v>997333260657305</v>
      </c>
      <c r="C1413">
        <v>2.38433175375202E+16</v>
      </c>
      <c r="D1413" t="s">
        <v>460</v>
      </c>
      <c r="E1413" s="3">
        <f>INT(F1413)</f>
        <v>43570</v>
      </c>
      <c r="F1413" t="str">
        <f>SUBSTITUTE(G1413, "T", " ")</f>
        <v>2019-04-15 14:28:21</v>
      </c>
      <c r="G1413" t="s">
        <v>3822</v>
      </c>
      <c r="H1413" t="s">
        <v>42</v>
      </c>
      <c r="I1413" s="1">
        <v>43572.333333333336</v>
      </c>
      <c r="L1413" t="s">
        <v>417</v>
      </c>
      <c r="M1413" t="s">
        <v>3823</v>
      </c>
      <c r="N1413" t="s">
        <v>3824</v>
      </c>
      <c r="O1413" t="s">
        <v>153</v>
      </c>
      <c r="P1413" t="s">
        <v>470</v>
      </c>
      <c r="Q1413" t="s">
        <v>49</v>
      </c>
      <c r="R1413" t="s">
        <v>50</v>
      </c>
      <c r="S1413">
        <v>351616078284404</v>
      </c>
      <c r="T1413">
        <v>5358458</v>
      </c>
      <c r="U1413" t="s">
        <v>51</v>
      </c>
      <c r="V1413" t="s">
        <v>51</v>
      </c>
      <c r="W1413" s="1">
        <v>43570.333333333336</v>
      </c>
      <c r="X1413" t="s">
        <v>471</v>
      </c>
      <c r="AA1413">
        <v>0.03</v>
      </c>
      <c r="AB1413">
        <v>0.27</v>
      </c>
      <c r="AC1413">
        <v>7.0000000000000007E-2</v>
      </c>
      <c r="AD1413">
        <v>0.34</v>
      </c>
      <c r="AE1413">
        <v>0.04</v>
      </c>
      <c r="AF1413">
        <v>0.16</v>
      </c>
      <c r="AG1413">
        <v>0.01</v>
      </c>
      <c r="AH1413">
        <v>0.04</v>
      </c>
      <c r="AI1413">
        <v>0.01</v>
      </c>
      <c r="AJ1413">
        <v>0.01</v>
      </c>
      <c r="AK1413">
        <v>0</v>
      </c>
      <c r="AL1413">
        <v>0</v>
      </c>
      <c r="AM1413" t="s">
        <v>52</v>
      </c>
      <c r="AN1413" t="s">
        <v>156</v>
      </c>
      <c r="AO1413">
        <v>6.7511262580132598E+18</v>
      </c>
      <c r="AQ1413" t="s">
        <v>193</v>
      </c>
    </row>
    <row r="1414" spans="1:43" hidden="1" x14ac:dyDescent="0.35">
      <c r="A1414">
        <v>1412</v>
      </c>
      <c r="B1414">
        <v>2193034247428420</v>
      </c>
      <c r="C1414">
        <v>2.38433175171902E+16</v>
      </c>
      <c r="D1414" t="s">
        <v>460</v>
      </c>
      <c r="E1414" s="3">
        <f>INT(F1414)</f>
        <v>43570</v>
      </c>
      <c r="F1414" t="str">
        <f>SUBSTITUTE(G1414, "T", " ")</f>
        <v>2019-04-15 14:23:13</v>
      </c>
      <c r="G1414" t="s">
        <v>3831</v>
      </c>
      <c r="H1414" t="s">
        <v>42</v>
      </c>
      <c r="I1414" s="1">
        <v>43572.333333333336</v>
      </c>
      <c r="L1414" t="s">
        <v>417</v>
      </c>
      <c r="M1414" t="s">
        <v>3832</v>
      </c>
      <c r="N1414" t="s">
        <v>3833</v>
      </c>
      <c r="O1414" t="s">
        <v>153</v>
      </c>
      <c r="P1414" t="s">
        <v>470</v>
      </c>
      <c r="Q1414" t="s">
        <v>49</v>
      </c>
      <c r="R1414" t="s">
        <v>50</v>
      </c>
      <c r="S1414">
        <v>351616078284404</v>
      </c>
      <c r="T1414">
        <v>5358458</v>
      </c>
      <c r="U1414" t="s">
        <v>51</v>
      </c>
      <c r="V1414" t="s">
        <v>51</v>
      </c>
      <c r="W1414" s="1">
        <v>43570.333333333336</v>
      </c>
      <c r="X1414" t="s">
        <v>471</v>
      </c>
      <c r="AA1414">
        <v>0.01</v>
      </c>
      <c r="AB1414">
        <v>0.24</v>
      </c>
      <c r="AC1414">
        <v>0.02</v>
      </c>
      <c r="AD1414">
        <v>0.49</v>
      </c>
      <c r="AE1414">
        <v>0.01</v>
      </c>
      <c r="AF1414">
        <v>0.16</v>
      </c>
      <c r="AG1414">
        <v>0.01</v>
      </c>
      <c r="AH1414">
        <v>0.05</v>
      </c>
      <c r="AI1414">
        <v>0.01</v>
      </c>
      <c r="AM1414" t="s">
        <v>52</v>
      </c>
      <c r="AN1414" t="s">
        <v>166</v>
      </c>
      <c r="AO1414">
        <v>6.7511262838302597E+18</v>
      </c>
      <c r="AQ1414" t="s">
        <v>167</v>
      </c>
    </row>
    <row r="1415" spans="1:43" hidden="1" x14ac:dyDescent="0.35">
      <c r="A1415">
        <v>1413</v>
      </c>
      <c r="B1415">
        <v>584466912074316</v>
      </c>
      <c r="C1415">
        <v>2.38433174555702E+16</v>
      </c>
      <c r="D1415" t="s">
        <v>460</v>
      </c>
      <c r="E1415" s="3">
        <f>INT(F1415)</f>
        <v>43570</v>
      </c>
      <c r="F1415" t="str">
        <f>SUBSTITUTE(G1415, "T", " ")</f>
        <v>2019-04-15 14:16:16</v>
      </c>
      <c r="G1415" t="s">
        <v>3707</v>
      </c>
      <c r="H1415" t="s">
        <v>42</v>
      </c>
      <c r="I1415" s="1">
        <v>43572.333333333336</v>
      </c>
      <c r="L1415" t="s">
        <v>410</v>
      </c>
      <c r="M1415" t="s">
        <v>3708</v>
      </c>
      <c r="N1415" t="s">
        <v>3709</v>
      </c>
      <c r="O1415" t="s">
        <v>153</v>
      </c>
      <c r="P1415" t="s">
        <v>470</v>
      </c>
      <c r="Q1415" t="s">
        <v>49</v>
      </c>
      <c r="R1415" t="s">
        <v>50</v>
      </c>
      <c r="S1415">
        <v>351616078284404</v>
      </c>
      <c r="T1415">
        <v>5358458</v>
      </c>
      <c r="U1415" t="s">
        <v>51</v>
      </c>
      <c r="V1415" t="s">
        <v>51</v>
      </c>
      <c r="W1415" s="1">
        <v>43570.333333333336</v>
      </c>
      <c r="X1415" t="s">
        <v>471</v>
      </c>
      <c r="AA1415">
        <v>0.18</v>
      </c>
      <c r="AC1415">
        <v>0.73</v>
      </c>
      <c r="AE1415">
        <v>0.05</v>
      </c>
      <c r="AG1415">
        <v>0.05</v>
      </c>
      <c r="AM1415" t="s">
        <v>52</v>
      </c>
      <c r="AN1415" t="s">
        <v>166</v>
      </c>
      <c r="AO1415">
        <v>6.75112631007377E+18</v>
      </c>
      <c r="AQ1415" t="s">
        <v>167</v>
      </c>
    </row>
    <row r="1416" spans="1:43" hidden="1" x14ac:dyDescent="0.35">
      <c r="A1416">
        <v>1414</v>
      </c>
      <c r="B1416">
        <v>846749402332624</v>
      </c>
      <c r="C1416">
        <v>2.38433174559602E+16</v>
      </c>
      <c r="D1416" t="s">
        <v>460</v>
      </c>
      <c r="E1416" s="3">
        <f>INT(F1416)</f>
        <v>43570</v>
      </c>
      <c r="F1416" t="str">
        <f>SUBSTITUTE(G1416, "T", " ")</f>
        <v>2019-04-15 14:16:20</v>
      </c>
      <c r="G1416" t="s">
        <v>3834</v>
      </c>
      <c r="H1416" t="s">
        <v>42</v>
      </c>
      <c r="I1416" s="1">
        <v>43572.333333333336</v>
      </c>
      <c r="L1416" t="s">
        <v>417</v>
      </c>
      <c r="M1416" t="s">
        <v>3835</v>
      </c>
      <c r="N1416" t="s">
        <v>3836</v>
      </c>
      <c r="O1416" t="s">
        <v>153</v>
      </c>
      <c r="P1416" t="s">
        <v>470</v>
      </c>
      <c r="Q1416" t="s">
        <v>49</v>
      </c>
      <c r="R1416" t="s">
        <v>50</v>
      </c>
      <c r="S1416">
        <v>351616078284404</v>
      </c>
      <c r="T1416">
        <v>5358458</v>
      </c>
      <c r="U1416" t="s">
        <v>51</v>
      </c>
      <c r="V1416" t="s">
        <v>51</v>
      </c>
      <c r="W1416" s="1">
        <v>43570.333333333336</v>
      </c>
      <c r="X1416" t="s">
        <v>471</v>
      </c>
      <c r="AA1416">
        <v>0.02</v>
      </c>
      <c r="AB1416">
        <v>0.2</v>
      </c>
      <c r="AC1416">
        <v>0.05</v>
      </c>
      <c r="AD1416">
        <v>0.45</v>
      </c>
      <c r="AE1416">
        <v>0.02</v>
      </c>
      <c r="AF1416">
        <v>0.18</v>
      </c>
      <c r="AG1416">
        <v>0</v>
      </c>
      <c r="AH1416">
        <v>0.05</v>
      </c>
      <c r="AJ1416">
        <v>0.02</v>
      </c>
      <c r="AL1416">
        <v>0.01</v>
      </c>
      <c r="AM1416" t="s">
        <v>52</v>
      </c>
      <c r="AN1416" t="s">
        <v>166</v>
      </c>
      <c r="AO1416">
        <v>6.7511263413280297E+18</v>
      </c>
      <c r="AQ1416" t="s">
        <v>167</v>
      </c>
    </row>
    <row r="1417" spans="1:43" hidden="1" x14ac:dyDescent="0.35">
      <c r="A1417">
        <v>1415</v>
      </c>
      <c r="B1417">
        <v>373069706624550</v>
      </c>
      <c r="C1417">
        <v>2.38433174540302E+16</v>
      </c>
      <c r="D1417" t="s">
        <v>460</v>
      </c>
      <c r="E1417" s="3">
        <f>INT(F1417)</f>
        <v>43570</v>
      </c>
      <c r="F1417" t="str">
        <f>SUBSTITUTE(G1417, "T", " ")</f>
        <v>2019-04-15 14:10:45</v>
      </c>
      <c r="G1417" t="s">
        <v>3837</v>
      </c>
      <c r="H1417" t="s">
        <v>42</v>
      </c>
      <c r="I1417" s="1">
        <v>43572.333333333336</v>
      </c>
      <c r="L1417" t="s">
        <v>410</v>
      </c>
      <c r="M1417" t="s">
        <v>3838</v>
      </c>
      <c r="N1417" t="s">
        <v>3839</v>
      </c>
      <c r="O1417" t="s">
        <v>153</v>
      </c>
      <c r="P1417" t="s">
        <v>470</v>
      </c>
      <c r="Q1417" t="s">
        <v>49</v>
      </c>
      <c r="R1417" t="s">
        <v>50</v>
      </c>
      <c r="S1417">
        <v>351616078284404</v>
      </c>
      <c r="T1417">
        <v>5358458</v>
      </c>
      <c r="U1417" t="s">
        <v>51</v>
      </c>
      <c r="V1417" t="s">
        <v>51</v>
      </c>
      <c r="W1417" s="1">
        <v>43570.333333333336</v>
      </c>
      <c r="X1417" t="s">
        <v>471</v>
      </c>
      <c r="AA1417">
        <v>0.14000000000000001</v>
      </c>
      <c r="AC1417">
        <v>0.56999999999999995</v>
      </c>
      <c r="AE1417">
        <v>0.14000000000000001</v>
      </c>
      <c r="AK1417">
        <v>0.14000000000000001</v>
      </c>
      <c r="AM1417" t="s">
        <v>52</v>
      </c>
      <c r="AN1417" t="s">
        <v>166</v>
      </c>
      <c r="AO1417">
        <v>6.75112636702383E+18</v>
      </c>
      <c r="AQ1417" t="s">
        <v>167</v>
      </c>
    </row>
    <row r="1418" spans="1:43" hidden="1" x14ac:dyDescent="0.35">
      <c r="A1418">
        <v>1416</v>
      </c>
      <c r="B1418">
        <v>433628004057007</v>
      </c>
      <c r="C1418">
        <v>2.38433174443302E+16</v>
      </c>
      <c r="D1418" t="s">
        <v>460</v>
      </c>
      <c r="E1418" s="3">
        <f>INT(F1418)</f>
        <v>43570</v>
      </c>
      <c r="F1418" t="str">
        <f>SUBSTITUTE(G1418, "T", " ")</f>
        <v>2019-04-15 14:11:28</v>
      </c>
      <c r="G1418" t="s">
        <v>3840</v>
      </c>
      <c r="H1418" t="s">
        <v>42</v>
      </c>
      <c r="I1418" s="1">
        <v>43572.333333333336</v>
      </c>
      <c r="L1418" t="s">
        <v>410</v>
      </c>
      <c r="M1418" t="s">
        <v>3841</v>
      </c>
      <c r="N1418" t="s">
        <v>3842</v>
      </c>
      <c r="O1418" t="s">
        <v>153</v>
      </c>
      <c r="P1418" t="s">
        <v>470</v>
      </c>
      <c r="Q1418" t="s">
        <v>49</v>
      </c>
      <c r="R1418" t="s">
        <v>50</v>
      </c>
      <c r="S1418">
        <v>351616078284404</v>
      </c>
      <c r="T1418">
        <v>5358458</v>
      </c>
      <c r="U1418" t="s">
        <v>51</v>
      </c>
      <c r="V1418" t="s">
        <v>51</v>
      </c>
      <c r="W1418" s="1">
        <v>43570.333333333336</v>
      </c>
      <c r="X1418" t="s">
        <v>471</v>
      </c>
      <c r="AA1418">
        <v>0.18</v>
      </c>
      <c r="AC1418">
        <v>0.4</v>
      </c>
      <c r="AE1418">
        <v>0.25</v>
      </c>
      <c r="AG1418">
        <v>0.1</v>
      </c>
      <c r="AI1418">
        <v>0.03</v>
      </c>
      <c r="AK1418">
        <v>0.03</v>
      </c>
      <c r="AM1418" t="s">
        <v>52</v>
      </c>
      <c r="AN1418" t="s">
        <v>166</v>
      </c>
      <c r="AO1418">
        <v>6.7511263971622697E+18</v>
      </c>
      <c r="AQ1418" t="s">
        <v>167</v>
      </c>
    </row>
    <row r="1419" spans="1:43" hidden="1" x14ac:dyDescent="0.35">
      <c r="A1419">
        <v>1417</v>
      </c>
      <c r="B1419">
        <v>435936850551365</v>
      </c>
      <c r="C1419">
        <v>2.38433174277802E+16</v>
      </c>
      <c r="D1419" t="s">
        <v>460</v>
      </c>
      <c r="E1419" s="3">
        <f>INT(F1419)</f>
        <v>43570</v>
      </c>
      <c r="F1419" t="str">
        <f>SUBSTITUTE(G1419, "T", " ")</f>
        <v>2019-04-15 13:52:11</v>
      </c>
      <c r="G1419" t="s">
        <v>3843</v>
      </c>
      <c r="H1419" t="s">
        <v>42</v>
      </c>
      <c r="I1419" s="1">
        <v>43572.333333333336</v>
      </c>
      <c r="L1419" t="s">
        <v>417</v>
      </c>
      <c r="M1419" t="s">
        <v>3844</v>
      </c>
      <c r="N1419" t="s">
        <v>3845</v>
      </c>
      <c r="O1419" t="s">
        <v>153</v>
      </c>
      <c r="P1419" t="s">
        <v>470</v>
      </c>
      <c r="Q1419" t="s">
        <v>49</v>
      </c>
      <c r="R1419" t="s">
        <v>50</v>
      </c>
      <c r="S1419">
        <v>351616078284404</v>
      </c>
      <c r="T1419">
        <v>5358458</v>
      </c>
      <c r="U1419" t="s">
        <v>51</v>
      </c>
      <c r="V1419" t="s">
        <v>51</v>
      </c>
      <c r="W1419" s="1">
        <v>43570.333333333336</v>
      </c>
      <c r="X1419" t="s">
        <v>471</v>
      </c>
      <c r="AA1419">
        <v>0.02</v>
      </c>
      <c r="AB1419">
        <v>0.2</v>
      </c>
      <c r="AC1419">
        <v>0.04</v>
      </c>
      <c r="AD1419">
        <v>0.41</v>
      </c>
      <c r="AE1419">
        <v>0.01</v>
      </c>
      <c r="AF1419">
        <v>0.17</v>
      </c>
      <c r="AG1419">
        <v>0.01</v>
      </c>
      <c r="AH1419">
        <v>7.0000000000000007E-2</v>
      </c>
      <c r="AI1419">
        <v>0</v>
      </c>
      <c r="AJ1419">
        <v>0.04</v>
      </c>
      <c r="AK1419">
        <v>0</v>
      </c>
      <c r="AL1419">
        <v>0.02</v>
      </c>
      <c r="AM1419" t="s">
        <v>52</v>
      </c>
      <c r="AN1419" t="s">
        <v>156</v>
      </c>
      <c r="AO1419">
        <v>6.7511264274091704E+18</v>
      </c>
      <c r="AQ1419" t="s">
        <v>66</v>
      </c>
    </row>
    <row r="1420" spans="1:43" hidden="1" x14ac:dyDescent="0.35">
      <c r="A1420">
        <v>1418</v>
      </c>
      <c r="B1420">
        <v>320961475286599</v>
      </c>
      <c r="C1420">
        <v>2.38433174143902E+16</v>
      </c>
      <c r="D1420" t="s">
        <v>460</v>
      </c>
      <c r="E1420" s="3">
        <f>INT(F1420)</f>
        <v>43570</v>
      </c>
      <c r="F1420" t="str">
        <f>SUBSTITUTE(G1420, "T", " ")</f>
        <v>2019-04-15 13:59:24</v>
      </c>
      <c r="G1420" t="s">
        <v>3846</v>
      </c>
      <c r="H1420" t="s">
        <v>42</v>
      </c>
      <c r="I1420" s="1">
        <v>43572.333333333336</v>
      </c>
      <c r="L1420" t="s">
        <v>420</v>
      </c>
      <c r="M1420" t="s">
        <v>3847</v>
      </c>
      <c r="N1420" t="s">
        <v>3848</v>
      </c>
      <c r="O1420" t="s">
        <v>153</v>
      </c>
      <c r="P1420" t="s">
        <v>470</v>
      </c>
      <c r="Q1420" t="s">
        <v>49</v>
      </c>
      <c r="R1420" t="s">
        <v>50</v>
      </c>
      <c r="S1420">
        <v>351616078284404</v>
      </c>
      <c r="T1420">
        <v>5358458</v>
      </c>
      <c r="U1420" t="s">
        <v>51</v>
      </c>
      <c r="V1420" t="s">
        <v>51</v>
      </c>
      <c r="W1420" s="1">
        <v>43570.333333333336</v>
      </c>
      <c r="X1420" t="s">
        <v>471</v>
      </c>
      <c r="AA1420">
        <v>0.03</v>
      </c>
      <c r="AB1420">
        <v>0.27</v>
      </c>
      <c r="AC1420">
        <v>0.05</v>
      </c>
      <c r="AD1420">
        <v>0.37</v>
      </c>
      <c r="AE1420">
        <v>0.02</v>
      </c>
      <c r="AF1420">
        <v>0.15</v>
      </c>
      <c r="AG1420">
        <v>0.02</v>
      </c>
      <c r="AH1420">
        <v>0.05</v>
      </c>
      <c r="AI1420">
        <v>0.01</v>
      </c>
      <c r="AJ1420">
        <v>0.02</v>
      </c>
      <c r="AL1420">
        <v>0.01</v>
      </c>
      <c r="AM1420" t="s">
        <v>52</v>
      </c>
      <c r="AN1420" t="s">
        <v>166</v>
      </c>
      <c r="AO1420">
        <v>6.7511264521549097E+18</v>
      </c>
      <c r="AQ1420" t="s">
        <v>157</v>
      </c>
    </row>
    <row r="1421" spans="1:43" hidden="1" x14ac:dyDescent="0.35">
      <c r="A1421">
        <v>1419</v>
      </c>
      <c r="B1421">
        <v>454631608642646</v>
      </c>
      <c r="C1421">
        <v>2.38433174087702E+16</v>
      </c>
      <c r="D1421" t="s">
        <v>460</v>
      </c>
      <c r="E1421" s="3">
        <f>INT(F1421)</f>
        <v>43570</v>
      </c>
      <c r="F1421" t="str">
        <f>SUBSTITUTE(G1421, "T", " ")</f>
        <v>2019-04-15 13:55:28</v>
      </c>
      <c r="G1421" t="s">
        <v>3716</v>
      </c>
      <c r="H1421" t="s">
        <v>42</v>
      </c>
      <c r="I1421" s="1">
        <v>43572.333333333336</v>
      </c>
      <c r="L1421" t="s">
        <v>410</v>
      </c>
      <c r="M1421" t="s">
        <v>3717</v>
      </c>
      <c r="N1421" t="s">
        <v>3718</v>
      </c>
      <c r="O1421" t="s">
        <v>153</v>
      </c>
      <c r="P1421" t="s">
        <v>470</v>
      </c>
      <c r="Q1421" t="s">
        <v>49</v>
      </c>
      <c r="R1421" t="s">
        <v>50</v>
      </c>
      <c r="S1421">
        <v>351616078284404</v>
      </c>
      <c r="T1421">
        <v>5358458</v>
      </c>
      <c r="U1421" t="s">
        <v>51</v>
      </c>
      <c r="V1421" t="s">
        <v>51</v>
      </c>
      <c r="W1421" s="1">
        <v>43570.333333333336</v>
      </c>
      <c r="X1421" t="s">
        <v>471</v>
      </c>
      <c r="AA1421">
        <v>0.31</v>
      </c>
      <c r="AC1421">
        <v>0.36</v>
      </c>
      <c r="AE1421">
        <v>0.15</v>
      </c>
      <c r="AG1421">
        <v>0.09</v>
      </c>
      <c r="AI1421">
        <v>0.06</v>
      </c>
      <c r="AK1421">
        <v>0.02</v>
      </c>
      <c r="AM1421" t="s">
        <v>52</v>
      </c>
      <c r="AN1421" t="s">
        <v>156</v>
      </c>
      <c r="AO1421">
        <v>6.7511264773709496E+18</v>
      </c>
      <c r="AQ1421" t="s">
        <v>193</v>
      </c>
    </row>
    <row r="1422" spans="1:43" hidden="1" x14ac:dyDescent="0.35">
      <c r="A1422">
        <v>1420</v>
      </c>
      <c r="B1422">
        <v>309852436374010</v>
      </c>
      <c r="C1422">
        <v>2.38433174047402E+16</v>
      </c>
      <c r="D1422" t="s">
        <v>460</v>
      </c>
      <c r="E1422" s="3">
        <f>INT(F1422)</f>
        <v>43570</v>
      </c>
      <c r="F1422" t="str">
        <f>SUBSTITUTE(G1422, "T", " ")</f>
        <v>2019-04-15 13:51:40</v>
      </c>
      <c r="G1422" t="s">
        <v>3849</v>
      </c>
      <c r="H1422" t="s">
        <v>42</v>
      </c>
      <c r="I1422" s="1">
        <v>43572.333333333336</v>
      </c>
      <c r="L1422" t="s">
        <v>410</v>
      </c>
      <c r="M1422" t="s">
        <v>3850</v>
      </c>
      <c r="N1422" t="s">
        <v>3851</v>
      </c>
      <c r="O1422" t="s">
        <v>153</v>
      </c>
      <c r="P1422" t="s">
        <v>470</v>
      </c>
      <c r="Q1422" t="s">
        <v>49</v>
      </c>
      <c r="R1422" t="s">
        <v>50</v>
      </c>
      <c r="S1422">
        <v>351616078284404</v>
      </c>
      <c r="T1422">
        <v>5358458</v>
      </c>
      <c r="U1422" t="s">
        <v>51</v>
      </c>
      <c r="V1422" t="s">
        <v>51</v>
      </c>
      <c r="W1422" s="1">
        <v>43570.333333333336</v>
      </c>
      <c r="X1422" t="s">
        <v>471</v>
      </c>
      <c r="AA1422">
        <v>0.28000000000000003</v>
      </c>
      <c r="AC1422">
        <v>0.41</v>
      </c>
      <c r="AE1422">
        <v>0.17</v>
      </c>
      <c r="AG1422">
        <v>0.08</v>
      </c>
      <c r="AI1422">
        <v>0.04</v>
      </c>
      <c r="AK1422">
        <v>0.02</v>
      </c>
      <c r="AM1422" t="s">
        <v>52</v>
      </c>
      <c r="AN1422" t="s">
        <v>53</v>
      </c>
      <c r="AO1422">
        <v>6.7511265071089797E+18</v>
      </c>
      <c r="AQ1422" t="s">
        <v>66</v>
      </c>
    </row>
    <row r="1423" spans="1:43" hidden="1" x14ac:dyDescent="0.35">
      <c r="A1423">
        <v>1421</v>
      </c>
      <c r="B1423">
        <v>322958945031782</v>
      </c>
      <c r="C1423">
        <v>2.38433173896702E+16</v>
      </c>
      <c r="D1423" t="s">
        <v>460</v>
      </c>
      <c r="E1423" s="3">
        <f>INT(F1423)</f>
        <v>43570</v>
      </c>
      <c r="F1423" t="str">
        <f>SUBSTITUTE(G1423, "T", " ")</f>
        <v>2019-04-15 13:41:34</v>
      </c>
      <c r="G1423" t="s">
        <v>3852</v>
      </c>
      <c r="H1423" t="s">
        <v>42</v>
      </c>
      <c r="I1423" s="1">
        <v>43572.333333333336</v>
      </c>
      <c r="L1423" t="s">
        <v>417</v>
      </c>
      <c r="M1423" t="s">
        <v>3853</v>
      </c>
      <c r="N1423" t="s">
        <v>3854</v>
      </c>
      <c r="O1423" t="s">
        <v>153</v>
      </c>
      <c r="P1423" t="s">
        <v>470</v>
      </c>
      <c r="Q1423" t="s">
        <v>49</v>
      </c>
      <c r="R1423" t="s">
        <v>50</v>
      </c>
      <c r="S1423">
        <v>351616078284404</v>
      </c>
      <c r="T1423">
        <v>5358458</v>
      </c>
      <c r="U1423" t="s">
        <v>51</v>
      </c>
      <c r="V1423" t="s">
        <v>51</v>
      </c>
      <c r="W1423" s="1">
        <v>43570.333333333336</v>
      </c>
      <c r="X1423" t="s">
        <v>471</v>
      </c>
      <c r="AA1423">
        <v>0.03</v>
      </c>
      <c r="AB1423">
        <v>0.25</v>
      </c>
      <c r="AC1423">
        <v>7.0000000000000007E-2</v>
      </c>
      <c r="AD1423">
        <v>0.39</v>
      </c>
      <c r="AE1423">
        <v>0.03</v>
      </c>
      <c r="AF1423">
        <v>0.15</v>
      </c>
      <c r="AG1423">
        <v>0.01</v>
      </c>
      <c r="AH1423">
        <v>0.05</v>
      </c>
      <c r="AI1423">
        <v>0</v>
      </c>
      <c r="AJ1423">
        <v>0.01</v>
      </c>
      <c r="AK1423">
        <v>0</v>
      </c>
      <c r="AL1423">
        <v>0.01</v>
      </c>
      <c r="AM1423" t="s">
        <v>52</v>
      </c>
      <c r="AN1423" t="s">
        <v>201</v>
      </c>
      <c r="AO1423">
        <v>6.7511265346085499E+18</v>
      </c>
      <c r="AQ1423" t="s">
        <v>66</v>
      </c>
    </row>
    <row r="1424" spans="1:43" hidden="1" x14ac:dyDescent="0.35">
      <c r="A1424">
        <v>1422</v>
      </c>
      <c r="B1424">
        <v>328000587792858</v>
      </c>
      <c r="C1424">
        <v>2.38433173884702E+16</v>
      </c>
      <c r="D1424" t="s">
        <v>460</v>
      </c>
      <c r="E1424" s="3">
        <f>INT(F1424)</f>
        <v>43570</v>
      </c>
      <c r="F1424" t="str">
        <f>SUBSTITUTE(G1424, "T", " ")</f>
        <v>2019-04-15 13:40:29</v>
      </c>
      <c r="G1424" t="s">
        <v>3855</v>
      </c>
      <c r="H1424" t="s">
        <v>42</v>
      </c>
      <c r="I1424" s="1">
        <v>43572.333333333336</v>
      </c>
      <c r="L1424" t="s">
        <v>417</v>
      </c>
      <c r="M1424" t="s">
        <v>3856</v>
      </c>
      <c r="N1424" t="s">
        <v>3857</v>
      </c>
      <c r="O1424" t="s">
        <v>153</v>
      </c>
      <c r="P1424" t="s">
        <v>470</v>
      </c>
      <c r="Q1424" t="s">
        <v>49</v>
      </c>
      <c r="R1424" t="s">
        <v>50</v>
      </c>
      <c r="S1424">
        <v>351616078284404</v>
      </c>
      <c r="T1424">
        <v>5358458</v>
      </c>
      <c r="U1424" t="s">
        <v>51</v>
      </c>
      <c r="V1424" t="s">
        <v>51</v>
      </c>
      <c r="W1424" s="1">
        <v>43570.333333333336</v>
      </c>
      <c r="X1424" t="s">
        <v>471</v>
      </c>
      <c r="AA1424">
        <v>0.05</v>
      </c>
      <c r="AB1424">
        <v>0.25</v>
      </c>
      <c r="AC1424">
        <v>0.09</v>
      </c>
      <c r="AD1424">
        <v>0.33</v>
      </c>
      <c r="AE1424">
        <v>0.03</v>
      </c>
      <c r="AF1424">
        <v>0.14000000000000001</v>
      </c>
      <c r="AG1424">
        <v>0.01</v>
      </c>
      <c r="AH1424">
        <v>0.05</v>
      </c>
      <c r="AI1424">
        <v>0.01</v>
      </c>
      <c r="AJ1424">
        <v>0.03</v>
      </c>
      <c r="AK1424">
        <v>0</v>
      </c>
      <c r="AL1424">
        <v>0.01</v>
      </c>
      <c r="AM1424" t="s">
        <v>52</v>
      </c>
      <c r="AN1424" t="s">
        <v>201</v>
      </c>
      <c r="AO1424">
        <v>6.7511265638231695E+18</v>
      </c>
      <c r="AQ1424" t="s">
        <v>66</v>
      </c>
    </row>
    <row r="1425" spans="1:43" hidden="1" x14ac:dyDescent="0.35">
      <c r="A1425">
        <v>1423</v>
      </c>
      <c r="B1425">
        <v>631831093947332</v>
      </c>
      <c r="C1425">
        <v>2.38433173835602E+16</v>
      </c>
      <c r="D1425" t="s">
        <v>460</v>
      </c>
      <c r="E1425" s="3">
        <f>INT(F1425)</f>
        <v>43570</v>
      </c>
      <c r="F1425" t="str">
        <f>SUBSTITUTE(G1425, "T", " ")</f>
        <v>2019-04-15 13:37:58</v>
      </c>
      <c r="G1425" t="s">
        <v>3858</v>
      </c>
      <c r="H1425" t="s">
        <v>42</v>
      </c>
      <c r="I1425" s="1">
        <v>43572.333333333336</v>
      </c>
      <c r="L1425" t="s">
        <v>410</v>
      </c>
      <c r="M1425" t="s">
        <v>3859</v>
      </c>
      <c r="N1425" t="s">
        <v>3860</v>
      </c>
      <c r="O1425" t="s">
        <v>153</v>
      </c>
      <c r="P1425" t="s">
        <v>470</v>
      </c>
      <c r="Q1425" t="s">
        <v>49</v>
      </c>
      <c r="R1425" t="s">
        <v>50</v>
      </c>
      <c r="S1425">
        <v>351616078284404</v>
      </c>
      <c r="T1425">
        <v>5358458</v>
      </c>
      <c r="U1425" t="s">
        <v>51</v>
      </c>
      <c r="V1425" t="s">
        <v>51</v>
      </c>
      <c r="W1425" s="1">
        <v>43570.333333333336</v>
      </c>
      <c r="X1425" t="s">
        <v>471</v>
      </c>
      <c r="AA1425">
        <v>0.3</v>
      </c>
      <c r="AC1425">
        <v>0.45</v>
      </c>
      <c r="AE1425">
        <v>0.14000000000000001</v>
      </c>
      <c r="AG1425">
        <v>7.0000000000000007E-2</v>
      </c>
      <c r="AI1425">
        <v>0.03</v>
      </c>
      <c r="AK1425">
        <v>0.02</v>
      </c>
      <c r="AM1425" t="s">
        <v>52</v>
      </c>
      <c r="AN1425" t="s">
        <v>156</v>
      </c>
      <c r="AO1425">
        <v>6.7511265902816502E+18</v>
      </c>
      <c r="AQ1425" t="s">
        <v>66</v>
      </c>
    </row>
    <row r="1426" spans="1:43" hidden="1" x14ac:dyDescent="0.35">
      <c r="A1426">
        <v>1424</v>
      </c>
      <c r="B1426">
        <v>1130204427151980</v>
      </c>
      <c r="C1426">
        <v>2.38433173751202E+16</v>
      </c>
      <c r="D1426" t="s">
        <v>460</v>
      </c>
      <c r="E1426" s="3">
        <f>INT(F1426)</f>
        <v>43570</v>
      </c>
      <c r="F1426" t="str">
        <f>SUBSTITUTE(G1426, "T", " ")</f>
        <v>2019-04-15 13:31:23</v>
      </c>
      <c r="G1426" t="s">
        <v>3861</v>
      </c>
      <c r="H1426" t="s">
        <v>42</v>
      </c>
      <c r="I1426" s="1">
        <v>43572.333333333336</v>
      </c>
      <c r="L1426" t="s">
        <v>417</v>
      </c>
      <c r="M1426" t="s">
        <v>3862</v>
      </c>
      <c r="N1426" t="s">
        <v>3863</v>
      </c>
      <c r="O1426" t="s">
        <v>153</v>
      </c>
      <c r="P1426" t="s">
        <v>470</v>
      </c>
      <c r="Q1426" t="s">
        <v>49</v>
      </c>
      <c r="R1426" t="s">
        <v>50</v>
      </c>
      <c r="S1426">
        <v>351616078284404</v>
      </c>
      <c r="T1426">
        <v>5358458</v>
      </c>
      <c r="U1426" t="s">
        <v>51</v>
      </c>
      <c r="V1426" t="s">
        <v>51</v>
      </c>
      <c r="W1426" s="1">
        <v>43570.333333333336</v>
      </c>
      <c r="X1426" t="s">
        <v>471</v>
      </c>
      <c r="AA1426">
        <v>0.04</v>
      </c>
      <c r="AB1426">
        <v>0.33</v>
      </c>
      <c r="AC1426">
        <v>0.05</v>
      </c>
      <c r="AD1426">
        <v>0.32</v>
      </c>
      <c r="AE1426">
        <v>0.02</v>
      </c>
      <c r="AF1426">
        <v>0.16</v>
      </c>
      <c r="AG1426">
        <v>0.01</v>
      </c>
      <c r="AH1426">
        <v>0.05</v>
      </c>
      <c r="AI1426">
        <v>0</v>
      </c>
      <c r="AJ1426">
        <v>0.02</v>
      </c>
      <c r="AK1426">
        <v>0</v>
      </c>
      <c r="AL1426">
        <v>0.01</v>
      </c>
      <c r="AM1426" t="s">
        <v>52</v>
      </c>
      <c r="AN1426" t="s">
        <v>201</v>
      </c>
      <c r="AO1426">
        <v>6.7511266190752205E+18</v>
      </c>
      <c r="AQ1426" t="s">
        <v>66</v>
      </c>
    </row>
    <row r="1427" spans="1:43" hidden="1" x14ac:dyDescent="0.35">
      <c r="A1427">
        <v>1425</v>
      </c>
      <c r="B1427">
        <v>1364833516989170</v>
      </c>
      <c r="C1427">
        <v>2.38433173683902E+16</v>
      </c>
      <c r="D1427" t="s">
        <v>460</v>
      </c>
      <c r="E1427" s="3">
        <f>INT(F1427)</f>
        <v>43570</v>
      </c>
      <c r="F1427" t="str">
        <f>SUBSTITUTE(G1427, "T", " ")</f>
        <v>2019-04-15 13:30:51</v>
      </c>
      <c r="G1427" t="s">
        <v>3864</v>
      </c>
      <c r="H1427" t="s">
        <v>42</v>
      </c>
      <c r="I1427" s="1">
        <v>43572.333333333336</v>
      </c>
      <c r="L1427" t="s">
        <v>257</v>
      </c>
      <c r="M1427" t="s">
        <v>3865</v>
      </c>
      <c r="N1427" t="s">
        <v>3866</v>
      </c>
      <c r="O1427" t="s">
        <v>153</v>
      </c>
      <c r="P1427" t="s">
        <v>470</v>
      </c>
      <c r="Q1427" t="s">
        <v>49</v>
      </c>
      <c r="R1427" t="s">
        <v>50</v>
      </c>
      <c r="S1427">
        <v>351616078284404</v>
      </c>
      <c r="T1427">
        <v>5358458</v>
      </c>
      <c r="U1427" t="s">
        <v>51</v>
      </c>
      <c r="V1427" t="s">
        <v>51</v>
      </c>
      <c r="W1427" s="1">
        <v>43570.333333333336</v>
      </c>
      <c r="X1427" t="s">
        <v>471</v>
      </c>
      <c r="AA1427">
        <v>0.04</v>
      </c>
      <c r="AB1427">
        <v>0.28999999999999998</v>
      </c>
      <c r="AC1427">
        <v>0.05</v>
      </c>
      <c r="AD1427">
        <v>0.38</v>
      </c>
      <c r="AE1427">
        <v>0.02</v>
      </c>
      <c r="AF1427">
        <v>0.15</v>
      </c>
      <c r="AG1427">
        <v>0.01</v>
      </c>
      <c r="AH1427">
        <v>0.04</v>
      </c>
      <c r="AI1427">
        <v>0</v>
      </c>
      <c r="AJ1427">
        <v>0.01</v>
      </c>
      <c r="AK1427">
        <v>0</v>
      </c>
      <c r="AL1427">
        <v>0</v>
      </c>
      <c r="AM1427" t="s">
        <v>52</v>
      </c>
      <c r="AN1427" t="s">
        <v>89</v>
      </c>
      <c r="AO1427">
        <v>6.7511266452830802E+18</v>
      </c>
      <c r="AQ1427" t="s">
        <v>54</v>
      </c>
    </row>
    <row r="1428" spans="1:43" x14ac:dyDescent="0.35">
      <c r="A1428">
        <v>1813</v>
      </c>
      <c r="B1428">
        <v>337943473506315</v>
      </c>
      <c r="C1428">
        <v>2.38432907211402E+16</v>
      </c>
      <c r="D1428" t="s">
        <v>460</v>
      </c>
      <c r="E1428" s="3">
        <f>INT(F1428)</f>
        <v>43557</v>
      </c>
      <c r="F1428" t="str">
        <f>SUBSTITUTE(G1428, "T", " ")</f>
        <v>2019-04-02 11:36:01</v>
      </c>
      <c r="G1428" t="s">
        <v>4704</v>
      </c>
      <c r="H1428" t="s">
        <v>42</v>
      </c>
      <c r="I1428" s="1">
        <v>43558.333333333336</v>
      </c>
      <c r="L1428" t="s">
        <v>4705</v>
      </c>
      <c r="M1428" t="s">
        <v>4706</v>
      </c>
      <c r="N1428" t="s">
        <v>4707</v>
      </c>
      <c r="O1428" t="s">
        <v>51</v>
      </c>
      <c r="P1428" t="s">
        <v>4561</v>
      </c>
      <c r="Q1428" t="s">
        <v>49</v>
      </c>
      <c r="R1428" t="s">
        <v>50</v>
      </c>
      <c r="S1428">
        <v>351616078284404</v>
      </c>
      <c r="T1428">
        <v>5358459</v>
      </c>
      <c r="U1428" t="s">
        <v>51</v>
      </c>
      <c r="V1428" t="s">
        <v>51</v>
      </c>
      <c r="W1428" s="1">
        <v>43557.333333333336</v>
      </c>
      <c r="X1428" t="s">
        <v>4562</v>
      </c>
      <c r="AA1428">
        <v>0.11</v>
      </c>
      <c r="AB1428">
        <v>0.33</v>
      </c>
      <c r="AC1428">
        <v>0.11</v>
      </c>
      <c r="AD1428">
        <v>0.35</v>
      </c>
      <c r="AE1428">
        <v>0.03</v>
      </c>
      <c r="AF1428">
        <v>7.0000000000000007E-2</v>
      </c>
      <c r="AM1428" t="s">
        <v>52</v>
      </c>
      <c r="AN1428" t="s">
        <v>82</v>
      </c>
      <c r="AO1428">
        <v>6.7511373993572403E+18</v>
      </c>
      <c r="AP1428">
        <v>0.28999999999999998</v>
      </c>
      <c r="AQ1428" t="s">
        <v>83</v>
      </c>
    </row>
    <row r="1429" spans="1:43" hidden="1" x14ac:dyDescent="0.35">
      <c r="A1429">
        <v>1427</v>
      </c>
      <c r="B1429">
        <v>828313540856770</v>
      </c>
      <c r="C1429">
        <v>2.38433173588002E+16</v>
      </c>
      <c r="D1429" t="s">
        <v>460</v>
      </c>
      <c r="E1429" s="3">
        <f>INT(F1429)</f>
        <v>43570</v>
      </c>
      <c r="F1429" t="str">
        <f>SUBSTITUTE(G1429, "T", " ")</f>
        <v>2019-04-15 13:24:34</v>
      </c>
      <c r="G1429" t="s">
        <v>3870</v>
      </c>
      <c r="H1429" t="s">
        <v>42</v>
      </c>
      <c r="I1429" s="1">
        <v>43572.333333333336</v>
      </c>
      <c r="L1429" t="s">
        <v>3871</v>
      </c>
      <c r="M1429" t="s">
        <v>3872</v>
      </c>
      <c r="N1429" t="s">
        <v>3873</v>
      </c>
      <c r="O1429" t="s">
        <v>153</v>
      </c>
      <c r="P1429" t="s">
        <v>470</v>
      </c>
      <c r="Q1429" t="s">
        <v>49</v>
      </c>
      <c r="R1429" t="s">
        <v>50</v>
      </c>
      <c r="S1429">
        <v>351616078284404</v>
      </c>
      <c r="T1429">
        <v>5358458</v>
      </c>
      <c r="U1429" t="s">
        <v>51</v>
      </c>
      <c r="V1429" t="s">
        <v>51</v>
      </c>
      <c r="W1429" s="1">
        <v>43570.333333333336</v>
      </c>
      <c r="X1429" t="s">
        <v>471</v>
      </c>
      <c r="AA1429">
        <v>0.01</v>
      </c>
      <c r="AB1429">
        <v>0.32</v>
      </c>
      <c r="AC1429">
        <v>0.01</v>
      </c>
      <c r="AD1429">
        <v>0.44</v>
      </c>
      <c r="AE1429">
        <v>0.01</v>
      </c>
      <c r="AF1429">
        <v>0.15</v>
      </c>
      <c r="AG1429">
        <v>0.01</v>
      </c>
      <c r="AH1429">
        <v>0.04</v>
      </c>
      <c r="AJ1429">
        <v>0.01</v>
      </c>
      <c r="AL1429">
        <v>0</v>
      </c>
      <c r="AM1429" t="s">
        <v>52</v>
      </c>
      <c r="AN1429" t="s">
        <v>166</v>
      </c>
      <c r="AO1429">
        <v>6.7511267021334804E+18</v>
      </c>
      <c r="AQ1429" t="s">
        <v>157</v>
      </c>
    </row>
    <row r="1430" spans="1:43" x14ac:dyDescent="0.35">
      <c r="A1430">
        <v>1857</v>
      </c>
      <c r="B1430">
        <v>309512829735808</v>
      </c>
      <c r="C1430">
        <v>2.38432905596502E+16</v>
      </c>
      <c r="D1430" t="s">
        <v>460</v>
      </c>
      <c r="E1430" s="3">
        <f>INT(F1430)</f>
        <v>43557</v>
      </c>
      <c r="F1430" t="str">
        <f>SUBSTITUTE(G1430, "T", " ")</f>
        <v>2019-04-02 10:46:42</v>
      </c>
      <c r="G1430" t="s">
        <v>4860</v>
      </c>
      <c r="H1430" t="s">
        <v>42</v>
      </c>
      <c r="I1430" s="1">
        <v>43558.333333333336</v>
      </c>
      <c r="L1430" t="s">
        <v>4705</v>
      </c>
      <c r="M1430" t="s">
        <v>4861</v>
      </c>
      <c r="N1430" t="s">
        <v>4862</v>
      </c>
      <c r="O1430" t="s">
        <v>51</v>
      </c>
      <c r="Q1430" t="s">
        <v>49</v>
      </c>
      <c r="R1430" t="s">
        <v>50</v>
      </c>
      <c r="S1430">
        <v>351616078284404</v>
      </c>
      <c r="T1430">
        <v>5358459</v>
      </c>
      <c r="U1430" t="s">
        <v>51</v>
      </c>
      <c r="V1430" t="s">
        <v>51</v>
      </c>
      <c r="W1430" s="1">
        <v>43557.333333333336</v>
      </c>
      <c r="X1430" t="s">
        <v>460</v>
      </c>
      <c r="AA1430">
        <v>7.0000000000000007E-2</v>
      </c>
      <c r="AB1430">
        <v>0.4</v>
      </c>
      <c r="AC1430">
        <v>0.04</v>
      </c>
      <c r="AD1430">
        <v>0.4</v>
      </c>
      <c r="AE1430">
        <v>0.01</v>
      </c>
      <c r="AF1430">
        <v>7.0000000000000007E-2</v>
      </c>
      <c r="AM1430" t="s">
        <v>52</v>
      </c>
      <c r="AN1430" t="s">
        <v>166</v>
      </c>
      <c r="AO1430">
        <v>6.7511386150703299E+18</v>
      </c>
      <c r="AP1430">
        <v>0.28999999999999998</v>
      </c>
      <c r="AQ1430" t="s">
        <v>167</v>
      </c>
    </row>
    <row r="1431" spans="1:43" x14ac:dyDescent="0.35">
      <c r="A1431">
        <v>1930</v>
      </c>
      <c r="B1431">
        <v>369471080575036</v>
      </c>
      <c r="C1431">
        <v>2.38432902847302E+16</v>
      </c>
      <c r="D1431" t="s">
        <v>460</v>
      </c>
      <c r="E1431" s="3">
        <f>INT(F1431)</f>
        <v>43557</v>
      </c>
      <c r="F1431" t="str">
        <f>SUBSTITUTE(G1431, "T", " ")</f>
        <v>2019-04-02 08:40:07</v>
      </c>
      <c r="G1431" t="s">
        <v>5031</v>
      </c>
      <c r="H1431" t="s">
        <v>42</v>
      </c>
      <c r="I1431" s="1">
        <v>43558.333333333336</v>
      </c>
      <c r="L1431" t="s">
        <v>4773</v>
      </c>
      <c r="M1431" t="s">
        <v>5032</v>
      </c>
      <c r="N1431" t="s">
        <v>5033</v>
      </c>
      <c r="O1431" t="s">
        <v>153</v>
      </c>
      <c r="Q1431" t="s">
        <v>49</v>
      </c>
      <c r="R1431" t="s">
        <v>50</v>
      </c>
      <c r="S1431">
        <v>351616078284404</v>
      </c>
      <c r="T1431">
        <v>5358459</v>
      </c>
      <c r="U1431" t="s">
        <v>51</v>
      </c>
      <c r="V1431" t="s">
        <v>51</v>
      </c>
      <c r="W1431" s="1">
        <v>43557.333333333336</v>
      </c>
      <c r="X1431" t="s">
        <v>460</v>
      </c>
      <c r="AC1431">
        <v>0.06</v>
      </c>
      <c r="AD1431">
        <v>0.53</v>
      </c>
      <c r="AE1431">
        <v>0.03</v>
      </c>
      <c r="AF1431">
        <v>0.22</v>
      </c>
      <c r="AG1431">
        <v>0.02</v>
      </c>
      <c r="AH1431">
        <v>0.09</v>
      </c>
      <c r="AI1431">
        <v>0.01</v>
      </c>
      <c r="AJ1431">
        <v>0.03</v>
      </c>
      <c r="AK1431">
        <v>0</v>
      </c>
      <c r="AL1431">
        <v>0.02</v>
      </c>
      <c r="AM1431" t="s">
        <v>52</v>
      </c>
      <c r="AN1431" t="s">
        <v>89</v>
      </c>
      <c r="AO1431">
        <v>6.7511406342031401E+18</v>
      </c>
      <c r="AP1431">
        <v>0.3</v>
      </c>
      <c r="AQ1431" t="s">
        <v>66</v>
      </c>
    </row>
    <row r="1432" spans="1:43" hidden="1" x14ac:dyDescent="0.35">
      <c r="A1432">
        <v>1430</v>
      </c>
      <c r="B1432">
        <v>244662636365895</v>
      </c>
      <c r="C1432">
        <v>2.38433173402802E+16</v>
      </c>
      <c r="D1432" t="s">
        <v>460</v>
      </c>
      <c r="E1432" s="3">
        <f>INT(F1432)</f>
        <v>43570</v>
      </c>
      <c r="F1432" t="str">
        <f>SUBSTITUTE(G1432, "T", " ")</f>
        <v>2019-04-15 13:00:35</v>
      </c>
      <c r="G1432" t="s">
        <v>3880</v>
      </c>
      <c r="H1432" t="s">
        <v>42</v>
      </c>
      <c r="I1432" s="1">
        <v>43571.333333333336</v>
      </c>
      <c r="L1432" t="s">
        <v>410</v>
      </c>
      <c r="M1432" t="s">
        <v>3881</v>
      </c>
      <c r="N1432" t="s">
        <v>3882</v>
      </c>
      <c r="O1432" t="s">
        <v>153</v>
      </c>
      <c r="P1432" t="s">
        <v>470</v>
      </c>
      <c r="Q1432" t="s">
        <v>49</v>
      </c>
      <c r="R1432" t="s">
        <v>50</v>
      </c>
      <c r="S1432">
        <v>351616078284404</v>
      </c>
      <c r="T1432">
        <v>5358458</v>
      </c>
      <c r="U1432" t="s">
        <v>51</v>
      </c>
      <c r="V1432" t="s">
        <v>51</v>
      </c>
      <c r="W1432" s="1">
        <v>43570.333333333336</v>
      </c>
      <c r="X1432" t="s">
        <v>471</v>
      </c>
      <c r="AA1432">
        <v>0.35</v>
      </c>
      <c r="AC1432">
        <v>0.41</v>
      </c>
      <c r="AE1432">
        <v>0.16</v>
      </c>
      <c r="AG1432">
        <v>0.06</v>
      </c>
      <c r="AI1432">
        <v>0.03</v>
      </c>
      <c r="AM1432" t="s">
        <v>52</v>
      </c>
      <c r="AN1432" t="s">
        <v>166</v>
      </c>
      <c r="AO1432">
        <v>6.7511267879195095E+18</v>
      </c>
      <c r="AQ1432" t="s">
        <v>167</v>
      </c>
    </row>
    <row r="1433" spans="1:43" hidden="1" x14ac:dyDescent="0.35">
      <c r="A1433">
        <v>1431</v>
      </c>
      <c r="B1433">
        <v>413635202550762</v>
      </c>
      <c r="C1433">
        <v>2.38433173396202E+16</v>
      </c>
      <c r="D1433" t="s">
        <v>460</v>
      </c>
      <c r="E1433" s="3">
        <f>INT(F1433)</f>
        <v>43570</v>
      </c>
      <c r="F1433" t="str">
        <f>SUBSTITUTE(G1433, "T", " ")</f>
        <v>2019-04-15 13:06:51</v>
      </c>
      <c r="G1433" t="s">
        <v>3883</v>
      </c>
      <c r="H1433" t="s">
        <v>42</v>
      </c>
      <c r="I1433" s="1">
        <v>43571.333333333336</v>
      </c>
      <c r="L1433" t="s">
        <v>417</v>
      </c>
      <c r="M1433" t="s">
        <v>3884</v>
      </c>
      <c r="N1433" t="s">
        <v>3885</v>
      </c>
      <c r="O1433" t="s">
        <v>153</v>
      </c>
      <c r="P1433" t="s">
        <v>470</v>
      </c>
      <c r="Q1433" t="s">
        <v>49</v>
      </c>
      <c r="R1433" t="s">
        <v>50</v>
      </c>
      <c r="S1433">
        <v>351616078284404</v>
      </c>
      <c r="T1433">
        <v>5358458</v>
      </c>
      <c r="U1433" t="s">
        <v>51</v>
      </c>
      <c r="V1433" t="s">
        <v>51</v>
      </c>
      <c r="W1433" s="1">
        <v>43570.333333333336</v>
      </c>
      <c r="X1433" t="s">
        <v>471</v>
      </c>
      <c r="AA1433">
        <v>0.04</v>
      </c>
      <c r="AB1433">
        <v>0.36</v>
      </c>
      <c r="AC1433">
        <v>0.06</v>
      </c>
      <c r="AD1433">
        <v>0.31</v>
      </c>
      <c r="AE1433">
        <v>0.02</v>
      </c>
      <c r="AF1433">
        <v>0.12</v>
      </c>
      <c r="AG1433">
        <v>0.01</v>
      </c>
      <c r="AH1433">
        <v>0.05</v>
      </c>
      <c r="AI1433">
        <v>0</v>
      </c>
      <c r="AJ1433">
        <v>0.02</v>
      </c>
      <c r="AK1433">
        <v>0</v>
      </c>
      <c r="AL1433">
        <v>0.01</v>
      </c>
      <c r="AM1433" t="s">
        <v>52</v>
      </c>
      <c r="AN1433" t="s">
        <v>156</v>
      </c>
      <c r="AO1433">
        <v>6.75112681206353E+18</v>
      </c>
      <c r="AQ1433" t="s">
        <v>193</v>
      </c>
    </row>
    <row r="1434" spans="1:43" hidden="1" x14ac:dyDescent="0.35">
      <c r="A1434">
        <v>1432</v>
      </c>
      <c r="B1434">
        <v>800546296968300</v>
      </c>
      <c r="C1434">
        <v>2.38433173203002E+16</v>
      </c>
      <c r="D1434" t="s">
        <v>460</v>
      </c>
      <c r="E1434" s="3">
        <f>INT(F1434)</f>
        <v>43570</v>
      </c>
      <c r="F1434" t="str">
        <f>SUBSTITUTE(G1434, "T", " ")</f>
        <v>2019-04-15 13:08:25</v>
      </c>
      <c r="G1434" t="s">
        <v>3886</v>
      </c>
      <c r="H1434" t="s">
        <v>42</v>
      </c>
      <c r="I1434" s="1">
        <v>43572.333333333336</v>
      </c>
      <c r="L1434" t="s">
        <v>417</v>
      </c>
      <c r="M1434" t="s">
        <v>3887</v>
      </c>
      <c r="N1434" t="s">
        <v>3888</v>
      </c>
      <c r="O1434" t="s">
        <v>153</v>
      </c>
      <c r="P1434" t="s">
        <v>470</v>
      </c>
      <c r="Q1434" t="s">
        <v>49</v>
      </c>
      <c r="R1434" t="s">
        <v>50</v>
      </c>
      <c r="S1434">
        <v>351616078284404</v>
      </c>
      <c r="T1434">
        <v>5358458</v>
      </c>
      <c r="U1434" t="s">
        <v>51</v>
      </c>
      <c r="V1434" t="s">
        <v>51</v>
      </c>
      <c r="W1434" s="1">
        <v>43570.333333333336</v>
      </c>
      <c r="X1434" t="s">
        <v>471</v>
      </c>
      <c r="AA1434">
        <v>0.01</v>
      </c>
      <c r="AB1434">
        <v>0.26</v>
      </c>
      <c r="AC1434">
        <v>0.02</v>
      </c>
      <c r="AD1434">
        <v>0.39</v>
      </c>
      <c r="AE1434">
        <v>0.01</v>
      </c>
      <c r="AF1434">
        <v>0.22</v>
      </c>
      <c r="AG1434">
        <v>0.01</v>
      </c>
      <c r="AH1434">
        <v>0.06</v>
      </c>
      <c r="AI1434">
        <v>0</v>
      </c>
      <c r="AJ1434">
        <v>0.03</v>
      </c>
      <c r="AK1434">
        <v>0</v>
      </c>
      <c r="AL1434">
        <v>0.01</v>
      </c>
      <c r="AM1434" t="s">
        <v>52</v>
      </c>
      <c r="AN1434" t="s">
        <v>156</v>
      </c>
      <c r="AO1434">
        <v>6.7511268422602803E+18</v>
      </c>
      <c r="AQ1434" t="s">
        <v>157</v>
      </c>
    </row>
    <row r="1435" spans="1:43" x14ac:dyDescent="0.35">
      <c r="A1435">
        <v>1956</v>
      </c>
      <c r="B1435">
        <v>2288208858118120</v>
      </c>
      <c r="C1435">
        <v>2.38432888575402E+16</v>
      </c>
      <c r="D1435" t="s">
        <v>460</v>
      </c>
      <c r="E1435" s="3">
        <f>INT(F1435)</f>
        <v>43556</v>
      </c>
      <c r="F1435" t="str">
        <f>SUBSTITUTE(G1435, "T", " ")</f>
        <v>2019-04-01 14:23:07</v>
      </c>
      <c r="G1435" t="s">
        <v>5113</v>
      </c>
      <c r="H1435" t="s">
        <v>42</v>
      </c>
      <c r="I1435" s="1">
        <v>43558.333333333336</v>
      </c>
      <c r="L1435" t="s">
        <v>5114</v>
      </c>
      <c r="M1435" t="s">
        <v>5115</v>
      </c>
      <c r="N1435" t="s">
        <v>5116</v>
      </c>
      <c r="O1435" t="s">
        <v>153</v>
      </c>
      <c r="P1435" t="s">
        <v>4852</v>
      </c>
      <c r="Q1435" t="s">
        <v>49</v>
      </c>
      <c r="R1435" t="s">
        <v>50</v>
      </c>
      <c r="S1435">
        <v>351616078284404</v>
      </c>
      <c r="T1435">
        <v>5358459</v>
      </c>
      <c r="U1435" t="s">
        <v>51</v>
      </c>
      <c r="V1435" t="s">
        <v>51</v>
      </c>
      <c r="W1435" s="1">
        <v>43556.333333333336</v>
      </c>
      <c r="X1435" t="s">
        <v>4853</v>
      </c>
      <c r="AC1435">
        <v>0.03</v>
      </c>
      <c r="AD1435">
        <v>0.45</v>
      </c>
      <c r="AE1435">
        <v>0.03</v>
      </c>
      <c r="AF1435">
        <v>0.26</v>
      </c>
      <c r="AG1435">
        <v>0.02</v>
      </c>
      <c r="AH1435">
        <v>0.12</v>
      </c>
      <c r="AI1435">
        <v>0.01</v>
      </c>
      <c r="AJ1435">
        <v>0.04</v>
      </c>
      <c r="AK1435">
        <v>0</v>
      </c>
      <c r="AL1435">
        <v>0.02</v>
      </c>
      <c r="AM1435" t="s">
        <v>52</v>
      </c>
      <c r="AN1435" t="s">
        <v>156</v>
      </c>
      <c r="AO1435">
        <v>6.7511413511386399E+18</v>
      </c>
      <c r="AP1435">
        <v>0.3</v>
      </c>
      <c r="AQ1435" t="s">
        <v>167</v>
      </c>
    </row>
    <row r="1436" spans="1:43" hidden="1" x14ac:dyDescent="0.35">
      <c r="A1436">
        <v>1434</v>
      </c>
      <c r="B1436">
        <v>2145214538919420</v>
      </c>
      <c r="C1436">
        <v>2.38433173025802E+16</v>
      </c>
      <c r="D1436" t="s">
        <v>460</v>
      </c>
      <c r="E1436" s="3">
        <f>INT(F1436)</f>
        <v>43570</v>
      </c>
      <c r="F1436" t="str">
        <f>SUBSTITUTE(G1436, "T", " ")</f>
        <v>2019-04-15 13:00:03</v>
      </c>
      <c r="G1436" t="s">
        <v>3477</v>
      </c>
      <c r="H1436" t="s">
        <v>42</v>
      </c>
      <c r="I1436" s="1">
        <v>43571.333333333336</v>
      </c>
      <c r="L1436" t="s">
        <v>410</v>
      </c>
      <c r="M1436" t="s">
        <v>3478</v>
      </c>
      <c r="N1436" t="s">
        <v>3479</v>
      </c>
      <c r="O1436" t="s">
        <v>153</v>
      </c>
      <c r="P1436" t="s">
        <v>470</v>
      </c>
      <c r="Q1436" t="s">
        <v>49</v>
      </c>
      <c r="R1436" t="s">
        <v>50</v>
      </c>
      <c r="S1436">
        <v>351616078284404</v>
      </c>
      <c r="T1436">
        <v>5358458</v>
      </c>
      <c r="U1436" t="s">
        <v>51</v>
      </c>
      <c r="V1436" t="s">
        <v>51</v>
      </c>
      <c r="W1436" s="1">
        <v>43570.333333333336</v>
      </c>
      <c r="X1436" t="s">
        <v>471</v>
      </c>
      <c r="AA1436">
        <v>0.33</v>
      </c>
      <c r="AC1436">
        <v>0.4</v>
      </c>
      <c r="AE1436">
        <v>0.18</v>
      </c>
      <c r="AG1436">
        <v>0.06</v>
      </c>
      <c r="AI1436">
        <v>0.03</v>
      </c>
      <c r="AK1436">
        <v>0.01</v>
      </c>
      <c r="AM1436" t="s">
        <v>52</v>
      </c>
      <c r="AN1436" t="s">
        <v>156</v>
      </c>
      <c r="AO1436">
        <v>6.7511268990565304E+18</v>
      </c>
      <c r="AQ1436" t="s">
        <v>157</v>
      </c>
    </row>
    <row r="1437" spans="1:43" hidden="1" x14ac:dyDescent="0.35">
      <c r="A1437">
        <v>1435</v>
      </c>
      <c r="B1437">
        <v>2236463293285860</v>
      </c>
      <c r="C1437">
        <v>2.38433173012302E+16</v>
      </c>
      <c r="D1437" t="s">
        <v>460</v>
      </c>
      <c r="E1437" s="3">
        <f>INT(F1437)</f>
        <v>43570</v>
      </c>
      <c r="F1437" t="str">
        <f>SUBSTITUTE(G1437, "T", " ")</f>
        <v>2019-04-15 12:58:35</v>
      </c>
      <c r="G1437" t="s">
        <v>3889</v>
      </c>
      <c r="H1437" t="s">
        <v>42</v>
      </c>
      <c r="I1437" s="1">
        <v>43572.333333333336</v>
      </c>
      <c r="J1437" t="s">
        <v>56</v>
      </c>
      <c r="K1437" t="s">
        <v>120</v>
      </c>
      <c r="L1437" t="s">
        <v>121</v>
      </c>
      <c r="M1437" t="s">
        <v>3890</v>
      </c>
      <c r="N1437" t="s">
        <v>3891</v>
      </c>
      <c r="O1437" t="s">
        <v>153</v>
      </c>
      <c r="P1437" t="s">
        <v>475</v>
      </c>
      <c r="Q1437" t="s">
        <v>49</v>
      </c>
      <c r="R1437" t="s">
        <v>50</v>
      </c>
      <c r="S1437">
        <v>351616078284404</v>
      </c>
      <c r="T1437">
        <v>5358458</v>
      </c>
      <c r="U1437" t="s">
        <v>51</v>
      </c>
      <c r="V1437" t="s">
        <v>51</v>
      </c>
      <c r="W1437" s="1">
        <v>43570.333333333336</v>
      </c>
      <c r="X1437" t="s">
        <v>476</v>
      </c>
      <c r="AA1437">
        <v>0.02</v>
      </c>
      <c r="AB1437">
        <v>0.23</v>
      </c>
      <c r="AC1437">
        <v>0.06</v>
      </c>
      <c r="AD1437">
        <v>0.39</v>
      </c>
      <c r="AE1437">
        <v>0.03</v>
      </c>
      <c r="AF1437">
        <v>0.16</v>
      </c>
      <c r="AG1437">
        <v>0.01</v>
      </c>
      <c r="AH1437">
        <v>0.06</v>
      </c>
      <c r="AI1437">
        <v>0.01</v>
      </c>
      <c r="AJ1437">
        <v>0.02</v>
      </c>
      <c r="AK1437">
        <v>0</v>
      </c>
      <c r="AL1437">
        <v>0.01</v>
      </c>
      <c r="AM1437" t="s">
        <v>52</v>
      </c>
      <c r="AN1437" t="s">
        <v>53</v>
      </c>
      <c r="AO1437">
        <v>6.7511269244702403E+18</v>
      </c>
      <c r="AQ1437" t="s">
        <v>83</v>
      </c>
    </row>
    <row r="1438" spans="1:43" hidden="1" x14ac:dyDescent="0.35">
      <c r="A1438">
        <v>1436</v>
      </c>
      <c r="B1438">
        <v>630350937427689</v>
      </c>
      <c r="C1438">
        <v>2.38433173007502E+16</v>
      </c>
      <c r="D1438" t="s">
        <v>460</v>
      </c>
      <c r="E1438" s="3">
        <f>INT(F1438)</f>
        <v>43570</v>
      </c>
      <c r="F1438" t="str">
        <f>SUBSTITUTE(G1438, "T", " ")</f>
        <v>2019-04-15 12:57:55</v>
      </c>
      <c r="G1438" t="s">
        <v>3892</v>
      </c>
      <c r="H1438" t="s">
        <v>42</v>
      </c>
      <c r="I1438" s="1">
        <v>43572.333333333336</v>
      </c>
      <c r="L1438" t="s">
        <v>257</v>
      </c>
      <c r="M1438" t="s">
        <v>3893</v>
      </c>
      <c r="N1438" t="s">
        <v>3894</v>
      </c>
      <c r="O1438" t="s">
        <v>153</v>
      </c>
      <c r="P1438" t="s">
        <v>470</v>
      </c>
      <c r="Q1438" t="s">
        <v>49</v>
      </c>
      <c r="R1438" t="s">
        <v>50</v>
      </c>
      <c r="S1438">
        <v>351616078284404</v>
      </c>
      <c r="T1438">
        <v>5358458</v>
      </c>
      <c r="U1438" t="s">
        <v>51</v>
      </c>
      <c r="V1438" t="s">
        <v>51</v>
      </c>
      <c r="W1438" s="1">
        <v>43570.333333333336</v>
      </c>
      <c r="X1438" t="s">
        <v>471</v>
      </c>
      <c r="AA1438">
        <v>0.04</v>
      </c>
      <c r="AB1438">
        <v>0.25</v>
      </c>
      <c r="AC1438">
        <v>0.08</v>
      </c>
      <c r="AD1438">
        <v>0.41</v>
      </c>
      <c r="AE1438">
        <v>0.03</v>
      </c>
      <c r="AF1438">
        <v>0.13</v>
      </c>
      <c r="AG1438">
        <v>0.01</v>
      </c>
      <c r="AH1438">
        <v>0.04</v>
      </c>
      <c r="AI1438">
        <v>0</v>
      </c>
      <c r="AJ1438">
        <v>0.01</v>
      </c>
      <c r="AK1438">
        <v>0</v>
      </c>
      <c r="AL1438">
        <v>0.01</v>
      </c>
      <c r="AM1438" t="s">
        <v>52</v>
      </c>
      <c r="AN1438" t="s">
        <v>89</v>
      </c>
      <c r="AO1438">
        <v>6.7511269547485604E+18</v>
      </c>
      <c r="AQ1438" t="s">
        <v>83</v>
      </c>
    </row>
    <row r="1439" spans="1:43" hidden="1" x14ac:dyDescent="0.35">
      <c r="A1439">
        <v>1437</v>
      </c>
      <c r="B1439">
        <v>356038038351204</v>
      </c>
      <c r="C1439">
        <v>2.38433172736202E+16</v>
      </c>
      <c r="D1439" t="s">
        <v>460</v>
      </c>
      <c r="E1439" s="3">
        <f>INT(F1439)</f>
        <v>43570</v>
      </c>
      <c r="F1439" t="str">
        <f>SUBSTITUTE(G1439, "T", " ")</f>
        <v>2019-04-15 12:31:28</v>
      </c>
      <c r="G1439" t="s">
        <v>3895</v>
      </c>
      <c r="H1439" t="s">
        <v>42</v>
      </c>
      <c r="I1439" s="1">
        <v>43572.333333333336</v>
      </c>
      <c r="L1439" t="s">
        <v>410</v>
      </c>
      <c r="M1439" t="s">
        <v>3896</v>
      </c>
      <c r="N1439" t="s">
        <v>3897</v>
      </c>
      <c r="O1439" t="s">
        <v>153</v>
      </c>
      <c r="P1439" t="s">
        <v>470</v>
      </c>
      <c r="Q1439" t="s">
        <v>49</v>
      </c>
      <c r="R1439" t="s">
        <v>50</v>
      </c>
      <c r="S1439">
        <v>351616078284404</v>
      </c>
      <c r="T1439">
        <v>5358458</v>
      </c>
      <c r="U1439" t="s">
        <v>51</v>
      </c>
      <c r="V1439" t="s">
        <v>51</v>
      </c>
      <c r="W1439" s="1">
        <v>43570.333333333336</v>
      </c>
      <c r="X1439" t="s">
        <v>471</v>
      </c>
      <c r="AA1439">
        <v>0.28999999999999998</v>
      </c>
      <c r="AC1439">
        <v>0.43</v>
      </c>
      <c r="AE1439">
        <v>0.19</v>
      </c>
      <c r="AG1439">
        <v>7.0000000000000007E-2</v>
      </c>
      <c r="AI1439">
        <v>0.02</v>
      </c>
      <c r="AK1439">
        <v>0.01</v>
      </c>
      <c r="AM1439" t="s">
        <v>52</v>
      </c>
      <c r="AN1439" t="s">
        <v>156</v>
      </c>
      <c r="AO1439">
        <v>6.7511269795808901E+18</v>
      </c>
      <c r="AQ1439" t="s">
        <v>193</v>
      </c>
    </row>
    <row r="1440" spans="1:43" hidden="1" x14ac:dyDescent="0.35">
      <c r="A1440">
        <v>1438</v>
      </c>
      <c r="B1440">
        <v>821544688205829</v>
      </c>
      <c r="C1440">
        <v>2.38433172725602E+16</v>
      </c>
      <c r="D1440" t="s">
        <v>460</v>
      </c>
      <c r="E1440" s="3">
        <f>INT(F1440)</f>
        <v>43570</v>
      </c>
      <c r="F1440" t="str">
        <f>SUBSTITUTE(G1440, "T", " ")</f>
        <v>2019-04-15 12:34:53</v>
      </c>
      <c r="G1440" t="s">
        <v>3898</v>
      </c>
      <c r="H1440" t="s">
        <v>42</v>
      </c>
      <c r="I1440" s="1">
        <v>43572.333333333336</v>
      </c>
      <c r="L1440" t="s">
        <v>417</v>
      </c>
      <c r="M1440" t="s">
        <v>3899</v>
      </c>
      <c r="N1440" t="s">
        <v>3900</v>
      </c>
      <c r="O1440" t="s">
        <v>153</v>
      </c>
      <c r="P1440" t="s">
        <v>470</v>
      </c>
      <c r="Q1440" t="s">
        <v>49</v>
      </c>
      <c r="R1440" t="s">
        <v>50</v>
      </c>
      <c r="S1440">
        <v>351616078284404</v>
      </c>
      <c r="T1440">
        <v>5358458</v>
      </c>
      <c r="U1440" t="s">
        <v>51</v>
      </c>
      <c r="V1440" t="s">
        <v>51</v>
      </c>
      <c r="W1440" s="1">
        <v>43570.333333333336</v>
      </c>
      <c r="X1440" t="s">
        <v>471</v>
      </c>
      <c r="AA1440">
        <v>0.05</v>
      </c>
      <c r="AB1440">
        <v>0.28999999999999998</v>
      </c>
      <c r="AC1440">
        <v>0.09</v>
      </c>
      <c r="AD1440">
        <v>0.31</v>
      </c>
      <c r="AE1440">
        <v>0.04</v>
      </c>
      <c r="AF1440">
        <v>0.13</v>
      </c>
      <c r="AG1440">
        <v>0.01</v>
      </c>
      <c r="AH1440">
        <v>0.05</v>
      </c>
      <c r="AI1440">
        <v>0</v>
      </c>
      <c r="AJ1440">
        <v>0.02</v>
      </c>
      <c r="AK1440">
        <v>0</v>
      </c>
      <c r="AL1440">
        <v>0.01</v>
      </c>
      <c r="AM1440" t="s">
        <v>52</v>
      </c>
      <c r="AN1440" t="s">
        <v>201</v>
      </c>
      <c r="AO1440">
        <v>6.7511270103506002E+18</v>
      </c>
      <c r="AQ1440" t="s">
        <v>66</v>
      </c>
    </row>
    <row r="1441" spans="1:43" hidden="1" x14ac:dyDescent="0.35">
      <c r="A1441">
        <v>1439</v>
      </c>
      <c r="B1441">
        <v>2292011164388590</v>
      </c>
      <c r="C1441">
        <v>2.38433172590902E+16</v>
      </c>
      <c r="D1441" t="s">
        <v>460</v>
      </c>
      <c r="E1441" s="3">
        <f>INT(F1441)</f>
        <v>43570</v>
      </c>
      <c r="F1441" t="str">
        <f>SUBSTITUTE(G1441, "T", " ")</f>
        <v>2019-04-15 12:35:53</v>
      </c>
      <c r="G1441" t="s">
        <v>3901</v>
      </c>
      <c r="H1441" t="s">
        <v>42</v>
      </c>
      <c r="I1441" s="1">
        <v>43572.333333333336</v>
      </c>
      <c r="L1441" t="s">
        <v>257</v>
      </c>
      <c r="M1441" t="s">
        <v>3902</v>
      </c>
      <c r="N1441" t="s">
        <v>3903</v>
      </c>
      <c r="O1441" t="s">
        <v>153</v>
      </c>
      <c r="P1441" t="s">
        <v>470</v>
      </c>
      <c r="Q1441" t="s">
        <v>49</v>
      </c>
      <c r="R1441" t="s">
        <v>50</v>
      </c>
      <c r="S1441">
        <v>351616078284404</v>
      </c>
      <c r="T1441">
        <v>5358458</v>
      </c>
      <c r="U1441" t="s">
        <v>51</v>
      </c>
      <c r="V1441" t="s">
        <v>51</v>
      </c>
      <c r="W1441" s="1">
        <v>43570.333333333336</v>
      </c>
      <c r="X1441" t="s">
        <v>471</v>
      </c>
      <c r="AA1441">
        <v>0.05</v>
      </c>
      <c r="AB1441">
        <v>0.24</v>
      </c>
      <c r="AC1441">
        <v>0.08</v>
      </c>
      <c r="AD1441">
        <v>0.39</v>
      </c>
      <c r="AE1441">
        <v>0.02</v>
      </c>
      <c r="AF1441">
        <v>0.13</v>
      </c>
      <c r="AG1441">
        <v>0.01</v>
      </c>
      <c r="AH1441">
        <v>0.04</v>
      </c>
      <c r="AI1441">
        <v>0.01</v>
      </c>
      <c r="AJ1441">
        <v>0.01</v>
      </c>
      <c r="AK1441">
        <v>0</v>
      </c>
      <c r="AL1441">
        <v>0.01</v>
      </c>
      <c r="AM1441" t="s">
        <v>52</v>
      </c>
      <c r="AN1441" t="s">
        <v>82</v>
      </c>
      <c r="AO1441">
        <v>6.7511270369169705E+18</v>
      </c>
      <c r="AQ1441" t="s">
        <v>83</v>
      </c>
    </row>
    <row r="1442" spans="1:43" hidden="1" x14ac:dyDescent="0.35">
      <c r="A1442">
        <v>1440</v>
      </c>
      <c r="B1442">
        <v>2291965837557190</v>
      </c>
      <c r="C1442">
        <v>2.38433172584402E+16</v>
      </c>
      <c r="D1442" t="s">
        <v>460</v>
      </c>
      <c r="E1442" s="3">
        <f>INT(F1442)</f>
        <v>43570</v>
      </c>
      <c r="F1442" t="str">
        <f>SUBSTITUTE(G1442, "T", " ")</f>
        <v>2019-04-15 12:35:27</v>
      </c>
      <c r="G1442" t="s">
        <v>3904</v>
      </c>
      <c r="H1442" t="s">
        <v>42</v>
      </c>
      <c r="I1442" s="1">
        <v>43572.333333333336</v>
      </c>
      <c r="L1442" t="s">
        <v>417</v>
      </c>
      <c r="M1442" t="s">
        <v>3905</v>
      </c>
      <c r="N1442" t="s">
        <v>3906</v>
      </c>
      <c r="O1442" t="s">
        <v>153</v>
      </c>
      <c r="P1442" t="s">
        <v>470</v>
      </c>
      <c r="Q1442" t="s">
        <v>49</v>
      </c>
      <c r="R1442" t="s">
        <v>50</v>
      </c>
      <c r="S1442">
        <v>351616078284404</v>
      </c>
      <c r="T1442">
        <v>5358458</v>
      </c>
      <c r="U1442" t="s">
        <v>51</v>
      </c>
      <c r="V1442" t="s">
        <v>51</v>
      </c>
      <c r="W1442" s="1">
        <v>43570.333333333336</v>
      </c>
      <c r="X1442" t="s">
        <v>471</v>
      </c>
      <c r="AA1442">
        <v>0.01</v>
      </c>
      <c r="AB1442">
        <v>0.25</v>
      </c>
      <c r="AC1442">
        <v>0.03</v>
      </c>
      <c r="AD1442">
        <v>0.45</v>
      </c>
      <c r="AE1442">
        <v>0.01</v>
      </c>
      <c r="AF1442">
        <v>0.15</v>
      </c>
      <c r="AG1442">
        <v>0</v>
      </c>
      <c r="AH1442">
        <v>0.05</v>
      </c>
      <c r="AI1442">
        <v>0</v>
      </c>
      <c r="AJ1442">
        <v>0.02</v>
      </c>
      <c r="AK1442">
        <v>0</v>
      </c>
      <c r="AL1442">
        <v>0.01</v>
      </c>
      <c r="AM1442" t="s">
        <v>52</v>
      </c>
      <c r="AN1442" t="s">
        <v>89</v>
      </c>
      <c r="AO1442">
        <v>6.7511270620893E+18</v>
      </c>
      <c r="AQ1442" t="s">
        <v>54</v>
      </c>
    </row>
    <row r="1443" spans="1:43" hidden="1" x14ac:dyDescent="0.35">
      <c r="A1443">
        <v>1441</v>
      </c>
      <c r="B1443">
        <v>2340165992880510</v>
      </c>
      <c r="C1443">
        <v>2.38433172574202E+16</v>
      </c>
      <c r="D1443" t="s">
        <v>460</v>
      </c>
      <c r="E1443" s="3">
        <f>INT(F1443)</f>
        <v>43570</v>
      </c>
      <c r="F1443" t="str">
        <f>SUBSTITUTE(G1443, "T", " ")</f>
        <v>2019-04-15 12:35:04</v>
      </c>
      <c r="G1443" t="s">
        <v>3907</v>
      </c>
      <c r="H1443" t="s">
        <v>42</v>
      </c>
      <c r="I1443" s="1">
        <v>43572.333333333336</v>
      </c>
      <c r="L1443" t="s">
        <v>417</v>
      </c>
      <c r="M1443" t="s">
        <v>3908</v>
      </c>
      <c r="N1443" t="s">
        <v>3909</v>
      </c>
      <c r="O1443" t="s">
        <v>153</v>
      </c>
      <c r="P1443" t="s">
        <v>470</v>
      </c>
      <c r="Q1443" t="s">
        <v>49</v>
      </c>
      <c r="R1443" t="s">
        <v>50</v>
      </c>
      <c r="S1443">
        <v>351616078284404</v>
      </c>
      <c r="T1443">
        <v>5358458</v>
      </c>
      <c r="U1443" t="s">
        <v>51</v>
      </c>
      <c r="V1443" t="s">
        <v>51</v>
      </c>
      <c r="W1443" s="1">
        <v>43570.333333333336</v>
      </c>
      <c r="X1443" t="s">
        <v>471</v>
      </c>
      <c r="AA1443">
        <v>0.04</v>
      </c>
      <c r="AB1443">
        <v>0.22</v>
      </c>
      <c r="AC1443">
        <v>0.12</v>
      </c>
      <c r="AD1443">
        <v>0.38</v>
      </c>
      <c r="AE1443">
        <v>0.03</v>
      </c>
      <c r="AF1443">
        <v>0.13</v>
      </c>
      <c r="AG1443">
        <v>0.01</v>
      </c>
      <c r="AH1443">
        <v>0.04</v>
      </c>
      <c r="AI1443">
        <v>0.01</v>
      </c>
      <c r="AJ1443">
        <v>0.01</v>
      </c>
      <c r="AK1443">
        <v>0</v>
      </c>
      <c r="AL1443">
        <v>0.01</v>
      </c>
      <c r="AM1443" t="s">
        <v>52</v>
      </c>
      <c r="AN1443" t="s">
        <v>111</v>
      </c>
      <c r="AO1443">
        <v>6.7511270927770604E+18</v>
      </c>
      <c r="AQ1443" t="s">
        <v>83</v>
      </c>
    </row>
    <row r="1444" spans="1:43" hidden="1" x14ac:dyDescent="0.35">
      <c r="A1444">
        <v>1442</v>
      </c>
      <c r="B1444">
        <v>408035923310100</v>
      </c>
      <c r="C1444">
        <v>2.38433172562902E+16</v>
      </c>
      <c r="D1444" t="s">
        <v>460</v>
      </c>
      <c r="E1444" s="3">
        <f>INT(F1444)</f>
        <v>43570</v>
      </c>
      <c r="F1444" t="str">
        <f>SUBSTITUTE(G1444, "T", " ")</f>
        <v>2019-04-15 12:34:37</v>
      </c>
      <c r="G1444" t="s">
        <v>3910</v>
      </c>
      <c r="H1444" t="s">
        <v>42</v>
      </c>
      <c r="I1444" s="1">
        <v>43572.333333333336</v>
      </c>
      <c r="L1444" t="s">
        <v>417</v>
      </c>
      <c r="M1444" t="s">
        <v>3911</v>
      </c>
      <c r="N1444" t="s">
        <v>3912</v>
      </c>
      <c r="O1444" t="s">
        <v>153</v>
      </c>
      <c r="P1444" t="s">
        <v>470</v>
      </c>
      <c r="Q1444" t="s">
        <v>49</v>
      </c>
      <c r="R1444" t="s">
        <v>50</v>
      </c>
      <c r="S1444">
        <v>351616078284404</v>
      </c>
      <c r="T1444">
        <v>5358458</v>
      </c>
      <c r="U1444" t="s">
        <v>51</v>
      </c>
      <c r="V1444" t="s">
        <v>51</v>
      </c>
      <c r="W1444" s="1">
        <v>43570.333333333336</v>
      </c>
      <c r="X1444" t="s">
        <v>471</v>
      </c>
      <c r="AA1444">
        <v>0.01</v>
      </c>
      <c r="AB1444">
        <v>0.27</v>
      </c>
      <c r="AC1444">
        <v>0.06</v>
      </c>
      <c r="AD1444">
        <v>0.48</v>
      </c>
      <c r="AE1444">
        <v>0.02</v>
      </c>
      <c r="AF1444">
        <v>0.12</v>
      </c>
      <c r="AG1444">
        <v>0</v>
      </c>
      <c r="AH1444">
        <v>0.03</v>
      </c>
      <c r="AI1444">
        <v>0</v>
      </c>
      <c r="AJ1444">
        <v>0.01</v>
      </c>
      <c r="AK1444">
        <v>0</v>
      </c>
      <c r="AL1444">
        <v>0.01</v>
      </c>
      <c r="AM1444" t="s">
        <v>52</v>
      </c>
      <c r="AN1444" t="s">
        <v>53</v>
      </c>
      <c r="AO1444">
        <v>6.7511271212264899E+18</v>
      </c>
      <c r="AQ1444" t="s">
        <v>66</v>
      </c>
    </row>
    <row r="1445" spans="1:43" hidden="1" x14ac:dyDescent="0.35">
      <c r="A1445">
        <v>1443</v>
      </c>
      <c r="B1445">
        <v>412119692904605</v>
      </c>
      <c r="C1445">
        <v>2.38433172557802E+16</v>
      </c>
      <c r="D1445" t="s">
        <v>460</v>
      </c>
      <c r="E1445" s="3">
        <f>INT(F1445)</f>
        <v>43570</v>
      </c>
      <c r="F1445" t="str">
        <f>SUBSTITUTE(G1445, "T", " ")</f>
        <v>2019-04-15 12:34:14</v>
      </c>
      <c r="G1445" t="s">
        <v>3913</v>
      </c>
      <c r="H1445" t="s">
        <v>42</v>
      </c>
      <c r="I1445" s="1">
        <v>43572.333333333336</v>
      </c>
      <c r="L1445" t="s">
        <v>410</v>
      </c>
      <c r="M1445" t="s">
        <v>3914</v>
      </c>
      <c r="N1445" t="s">
        <v>3915</v>
      </c>
      <c r="O1445" t="s">
        <v>153</v>
      </c>
      <c r="P1445" t="s">
        <v>470</v>
      </c>
      <c r="Q1445" t="s">
        <v>49</v>
      </c>
      <c r="R1445" t="s">
        <v>50</v>
      </c>
      <c r="S1445">
        <v>351616078284404</v>
      </c>
      <c r="T1445">
        <v>5358458</v>
      </c>
      <c r="U1445" t="s">
        <v>51</v>
      </c>
      <c r="V1445" t="s">
        <v>51</v>
      </c>
      <c r="W1445" s="1">
        <v>43570.333333333336</v>
      </c>
      <c r="X1445" t="s">
        <v>471</v>
      </c>
      <c r="AA1445">
        <v>0.2</v>
      </c>
      <c r="AC1445">
        <v>0.54</v>
      </c>
      <c r="AE1445">
        <v>0.18</v>
      </c>
      <c r="AG1445">
        <v>0.06</v>
      </c>
      <c r="AI1445">
        <v>0.02</v>
      </c>
      <c r="AK1445">
        <v>0.01</v>
      </c>
      <c r="AM1445" t="s">
        <v>52</v>
      </c>
      <c r="AN1445" t="s">
        <v>156</v>
      </c>
      <c r="AO1445">
        <v>6.7511271486974003E+18</v>
      </c>
      <c r="AQ1445" t="s">
        <v>193</v>
      </c>
    </row>
    <row r="1446" spans="1:43" hidden="1" x14ac:dyDescent="0.35">
      <c r="A1446">
        <v>1444</v>
      </c>
      <c r="B1446">
        <v>2189374121098180</v>
      </c>
      <c r="C1446">
        <v>2.38433172552402E+16</v>
      </c>
      <c r="D1446" t="s">
        <v>460</v>
      </c>
      <c r="E1446" s="3">
        <f>INT(F1446)</f>
        <v>43570</v>
      </c>
      <c r="F1446" t="str">
        <f>SUBSTITUTE(G1446, "T", " ")</f>
        <v>2019-04-15 12:33:42</v>
      </c>
      <c r="G1446" t="s">
        <v>3916</v>
      </c>
      <c r="H1446" t="s">
        <v>42</v>
      </c>
      <c r="I1446" s="1">
        <v>43572.333333333336</v>
      </c>
      <c r="L1446" t="s">
        <v>410</v>
      </c>
      <c r="M1446" t="s">
        <v>3917</v>
      </c>
      <c r="N1446" t="s">
        <v>3918</v>
      </c>
      <c r="O1446" t="s">
        <v>153</v>
      </c>
      <c r="P1446" t="s">
        <v>470</v>
      </c>
      <c r="Q1446" t="s">
        <v>49</v>
      </c>
      <c r="R1446" t="s">
        <v>50</v>
      </c>
      <c r="S1446">
        <v>351616078284404</v>
      </c>
      <c r="T1446">
        <v>5358458</v>
      </c>
      <c r="U1446" t="s">
        <v>51</v>
      </c>
      <c r="V1446" t="s">
        <v>51</v>
      </c>
      <c r="W1446" s="1">
        <v>43570.333333333336</v>
      </c>
      <c r="X1446" t="s">
        <v>471</v>
      </c>
      <c r="AA1446">
        <v>0.24</v>
      </c>
      <c r="AC1446">
        <v>0.48</v>
      </c>
      <c r="AE1446">
        <v>0.16</v>
      </c>
      <c r="AG1446">
        <v>0.06</v>
      </c>
      <c r="AI1446">
        <v>0.04</v>
      </c>
      <c r="AK1446">
        <v>0.02</v>
      </c>
      <c r="AM1446" t="s">
        <v>52</v>
      </c>
      <c r="AN1446" t="s">
        <v>89</v>
      </c>
      <c r="AO1446">
        <v>6.7511271729274604E+18</v>
      </c>
      <c r="AQ1446" t="s">
        <v>83</v>
      </c>
    </row>
    <row r="1447" spans="1:43" hidden="1" x14ac:dyDescent="0.35">
      <c r="A1447">
        <v>1445</v>
      </c>
      <c r="B1447">
        <v>392216201396063</v>
      </c>
      <c r="C1447">
        <v>2.38433172548702E+16</v>
      </c>
      <c r="D1447" t="s">
        <v>460</v>
      </c>
      <c r="E1447" s="3">
        <f>INT(F1447)</f>
        <v>43570</v>
      </c>
      <c r="F1447" t="str">
        <f>SUBSTITUTE(G1447, "T", " ")</f>
        <v>2019-04-15 12:33:13</v>
      </c>
      <c r="G1447" t="s">
        <v>3919</v>
      </c>
      <c r="H1447" t="s">
        <v>42</v>
      </c>
      <c r="I1447" s="1">
        <v>43572.333333333336</v>
      </c>
      <c r="L1447" t="s">
        <v>410</v>
      </c>
      <c r="M1447" t="s">
        <v>3920</v>
      </c>
      <c r="N1447" t="s">
        <v>3921</v>
      </c>
      <c r="O1447" t="s">
        <v>153</v>
      </c>
      <c r="P1447" t="s">
        <v>470</v>
      </c>
      <c r="Q1447" t="s">
        <v>49</v>
      </c>
      <c r="R1447" t="s">
        <v>50</v>
      </c>
      <c r="S1447">
        <v>351616078284404</v>
      </c>
      <c r="T1447">
        <v>5358458</v>
      </c>
      <c r="U1447" t="s">
        <v>51</v>
      </c>
      <c r="V1447" t="s">
        <v>51</v>
      </c>
      <c r="W1447" s="1">
        <v>43570.333333333336</v>
      </c>
      <c r="X1447" t="s">
        <v>471</v>
      </c>
      <c r="AA1447">
        <v>0.28999999999999998</v>
      </c>
      <c r="AC1447">
        <v>0.49</v>
      </c>
      <c r="AE1447">
        <v>0.12</v>
      </c>
      <c r="AG1447">
        <v>0.05</v>
      </c>
      <c r="AI1447">
        <v>0.04</v>
      </c>
      <c r="AK1447">
        <v>0.02</v>
      </c>
      <c r="AM1447" t="s">
        <v>52</v>
      </c>
      <c r="AN1447" t="s">
        <v>53</v>
      </c>
      <c r="AO1447">
        <v>6.7511272042563E+18</v>
      </c>
      <c r="AQ1447" t="s">
        <v>66</v>
      </c>
    </row>
    <row r="1448" spans="1:43" hidden="1" x14ac:dyDescent="0.35">
      <c r="A1448">
        <v>1446</v>
      </c>
      <c r="B1448">
        <v>361050461179465</v>
      </c>
      <c r="C1448">
        <v>2.38433172390102E+16</v>
      </c>
      <c r="D1448" t="s">
        <v>460</v>
      </c>
      <c r="E1448" s="3">
        <f>INT(F1448)</f>
        <v>43570</v>
      </c>
      <c r="F1448" t="str">
        <f>SUBSTITUTE(G1448, "T", " ")</f>
        <v>2019-04-15 12:22:04</v>
      </c>
      <c r="G1448" t="s">
        <v>3922</v>
      </c>
      <c r="H1448" t="s">
        <v>42</v>
      </c>
      <c r="I1448" s="1">
        <v>43572.333333333336</v>
      </c>
      <c r="L1448" t="s">
        <v>257</v>
      </c>
      <c r="M1448" t="s">
        <v>3923</v>
      </c>
      <c r="N1448" t="s">
        <v>3924</v>
      </c>
      <c r="O1448" t="s">
        <v>153</v>
      </c>
      <c r="P1448" t="s">
        <v>470</v>
      </c>
      <c r="Q1448" t="s">
        <v>49</v>
      </c>
      <c r="R1448" t="s">
        <v>50</v>
      </c>
      <c r="S1448">
        <v>351616078284404</v>
      </c>
      <c r="T1448">
        <v>5358458</v>
      </c>
      <c r="U1448" t="s">
        <v>51</v>
      </c>
      <c r="V1448" t="s">
        <v>51</v>
      </c>
      <c r="W1448" s="1">
        <v>43570.333333333336</v>
      </c>
      <c r="X1448" t="s">
        <v>471</v>
      </c>
      <c r="AA1448">
        <v>0.08</v>
      </c>
      <c r="AB1448">
        <v>0.22</v>
      </c>
      <c r="AC1448">
        <v>0.11</v>
      </c>
      <c r="AD1448">
        <v>0.31</v>
      </c>
      <c r="AE1448">
        <v>0.04</v>
      </c>
      <c r="AF1448">
        <v>0.11</v>
      </c>
      <c r="AG1448">
        <v>0.02</v>
      </c>
      <c r="AH1448">
        <v>0.06</v>
      </c>
      <c r="AI1448">
        <v>0.01</v>
      </c>
      <c r="AJ1448">
        <v>0.03</v>
      </c>
      <c r="AK1448">
        <v>0</v>
      </c>
      <c r="AL1448">
        <v>0.01</v>
      </c>
      <c r="AM1448" t="s">
        <v>52</v>
      </c>
      <c r="AN1448" t="s">
        <v>53</v>
      </c>
      <c r="AO1448">
        <v>6.7511272305968599E+18</v>
      </c>
      <c r="AQ1448" t="s">
        <v>54</v>
      </c>
    </row>
    <row r="1449" spans="1:43" hidden="1" x14ac:dyDescent="0.35">
      <c r="A1449">
        <v>1447</v>
      </c>
      <c r="B1449">
        <v>2059936147389330</v>
      </c>
      <c r="C1449">
        <v>2.38433172387402E+16</v>
      </c>
      <c r="D1449" t="s">
        <v>460</v>
      </c>
      <c r="E1449" s="3">
        <f>INT(F1449)</f>
        <v>43570</v>
      </c>
      <c r="F1449" t="str">
        <f>SUBSTITUTE(G1449, "T", " ")</f>
        <v>2019-04-15 12:21:59</v>
      </c>
      <c r="G1449" t="s">
        <v>3925</v>
      </c>
      <c r="H1449" t="s">
        <v>42</v>
      </c>
      <c r="I1449" s="1">
        <v>43572.333333333336</v>
      </c>
      <c r="L1449" t="s">
        <v>420</v>
      </c>
      <c r="M1449" t="s">
        <v>3926</v>
      </c>
      <c r="N1449" t="s">
        <v>3927</v>
      </c>
      <c r="O1449" t="s">
        <v>153</v>
      </c>
      <c r="P1449" t="s">
        <v>470</v>
      </c>
      <c r="Q1449" t="s">
        <v>49</v>
      </c>
      <c r="R1449" t="s">
        <v>50</v>
      </c>
      <c r="S1449">
        <v>351616078284404</v>
      </c>
      <c r="T1449">
        <v>5358458</v>
      </c>
      <c r="U1449" t="s">
        <v>51</v>
      </c>
      <c r="V1449" t="s">
        <v>51</v>
      </c>
      <c r="W1449" s="1">
        <v>43570.333333333336</v>
      </c>
      <c r="X1449" t="s">
        <v>471</v>
      </c>
      <c r="AA1449">
        <v>0.04</v>
      </c>
      <c r="AB1449">
        <v>0.26</v>
      </c>
      <c r="AC1449">
        <v>0.1</v>
      </c>
      <c r="AD1449">
        <v>0.35</v>
      </c>
      <c r="AE1449">
        <v>0.05</v>
      </c>
      <c r="AF1449">
        <v>0.13</v>
      </c>
      <c r="AG1449">
        <v>0.01</v>
      </c>
      <c r="AH1449">
        <v>0.04</v>
      </c>
      <c r="AI1449">
        <v>0</v>
      </c>
      <c r="AJ1449">
        <v>0.01</v>
      </c>
      <c r="AK1449">
        <v>0</v>
      </c>
      <c r="AL1449">
        <v>0</v>
      </c>
      <c r="AM1449" t="s">
        <v>52</v>
      </c>
      <c r="AN1449" t="s">
        <v>156</v>
      </c>
      <c r="AO1449">
        <v>6.7511272597784504E+18</v>
      </c>
      <c r="AQ1449" t="s">
        <v>157</v>
      </c>
    </row>
    <row r="1450" spans="1:43" hidden="1" x14ac:dyDescent="0.35">
      <c r="A1450">
        <v>1448</v>
      </c>
      <c r="B1450">
        <v>411704162957000</v>
      </c>
      <c r="C1450">
        <v>2.38433172325402E+16</v>
      </c>
      <c r="D1450" t="s">
        <v>460</v>
      </c>
      <c r="E1450" s="3">
        <f>INT(F1450)</f>
        <v>43570</v>
      </c>
      <c r="F1450" t="str">
        <f>SUBSTITUTE(G1450, "T", " ")</f>
        <v>2019-04-15 12:09:04</v>
      </c>
      <c r="G1450" t="s">
        <v>3928</v>
      </c>
      <c r="H1450" t="s">
        <v>42</v>
      </c>
      <c r="I1450" s="1">
        <v>43572.333333333336</v>
      </c>
      <c r="L1450" t="s">
        <v>417</v>
      </c>
      <c r="M1450" t="s">
        <v>3929</v>
      </c>
      <c r="N1450" t="s">
        <v>3930</v>
      </c>
      <c r="O1450" t="s">
        <v>153</v>
      </c>
      <c r="P1450" t="s">
        <v>470</v>
      </c>
      <c r="Q1450" t="s">
        <v>49</v>
      </c>
      <c r="R1450" t="s">
        <v>50</v>
      </c>
      <c r="S1450">
        <v>351616078284404</v>
      </c>
      <c r="T1450">
        <v>5358458</v>
      </c>
      <c r="U1450" t="s">
        <v>51</v>
      </c>
      <c r="V1450" t="s">
        <v>51</v>
      </c>
      <c r="W1450" s="1">
        <v>43570.333333333336</v>
      </c>
      <c r="X1450" t="s">
        <v>471</v>
      </c>
      <c r="AA1450">
        <v>0.03</v>
      </c>
      <c r="AB1450">
        <v>0.28000000000000003</v>
      </c>
      <c r="AC1450">
        <v>0.1</v>
      </c>
      <c r="AD1450">
        <v>0.34</v>
      </c>
      <c r="AE1450">
        <v>0.05</v>
      </c>
      <c r="AF1450">
        <v>0.13</v>
      </c>
      <c r="AG1450">
        <v>0.01</v>
      </c>
      <c r="AH1450">
        <v>0.04</v>
      </c>
      <c r="AI1450">
        <v>0</v>
      </c>
      <c r="AJ1450">
        <v>0.02</v>
      </c>
      <c r="AL1450">
        <v>0</v>
      </c>
      <c r="AM1450" t="s">
        <v>52</v>
      </c>
      <c r="AN1450" t="s">
        <v>156</v>
      </c>
      <c r="AO1450">
        <v>6.7511272862795899E+18</v>
      </c>
      <c r="AQ1450" t="s">
        <v>157</v>
      </c>
    </row>
    <row r="1451" spans="1:43" hidden="1" x14ac:dyDescent="0.35">
      <c r="A1451">
        <v>1449</v>
      </c>
      <c r="B1451">
        <v>2341936109424280</v>
      </c>
      <c r="C1451">
        <v>2.38433172329902E+16</v>
      </c>
      <c r="D1451" t="s">
        <v>460</v>
      </c>
      <c r="E1451" s="3">
        <f>INT(F1451)</f>
        <v>43570</v>
      </c>
      <c r="F1451" t="str">
        <f>SUBSTITUTE(G1451, "T", " ")</f>
        <v>2019-04-15 12:12:01</v>
      </c>
      <c r="G1451" t="s">
        <v>3931</v>
      </c>
      <c r="H1451" t="s">
        <v>42</v>
      </c>
      <c r="I1451" s="1">
        <v>43572.333333333336</v>
      </c>
      <c r="L1451" t="s">
        <v>410</v>
      </c>
      <c r="M1451" t="s">
        <v>3932</v>
      </c>
      <c r="N1451" t="s">
        <v>3933</v>
      </c>
      <c r="O1451" t="s">
        <v>153</v>
      </c>
      <c r="P1451" t="s">
        <v>470</v>
      </c>
      <c r="Q1451" t="s">
        <v>49</v>
      </c>
      <c r="R1451" t="s">
        <v>50</v>
      </c>
      <c r="S1451">
        <v>351616078284404</v>
      </c>
      <c r="T1451">
        <v>5358458</v>
      </c>
      <c r="U1451" t="s">
        <v>51</v>
      </c>
      <c r="V1451" t="s">
        <v>51</v>
      </c>
      <c r="W1451" s="1">
        <v>43570.333333333336</v>
      </c>
      <c r="X1451" t="s">
        <v>471</v>
      </c>
      <c r="AA1451">
        <v>0.23</v>
      </c>
      <c r="AC1451">
        <v>0.48</v>
      </c>
      <c r="AE1451">
        <v>0.22</v>
      </c>
      <c r="AG1451">
        <v>0.06</v>
      </c>
      <c r="AI1451">
        <v>0</v>
      </c>
      <c r="AK1451">
        <v>0</v>
      </c>
      <c r="AM1451" t="s">
        <v>52</v>
      </c>
      <c r="AN1451" t="s">
        <v>166</v>
      </c>
      <c r="AO1451">
        <v>6.7511273163113595E+18</v>
      </c>
      <c r="AQ1451" t="s">
        <v>167</v>
      </c>
    </row>
    <row r="1452" spans="1:43" hidden="1" x14ac:dyDescent="0.35">
      <c r="A1452">
        <v>1450</v>
      </c>
      <c r="B1452">
        <v>387017285222211</v>
      </c>
      <c r="C1452">
        <v>2.38433172310002E+16</v>
      </c>
      <c r="D1452" t="s">
        <v>460</v>
      </c>
      <c r="E1452" s="3">
        <f>INT(F1452)</f>
        <v>43570</v>
      </c>
      <c r="F1452" t="str">
        <f>SUBSTITUTE(G1452, "T", " ")</f>
        <v>2019-04-15 10:01:40</v>
      </c>
      <c r="G1452" t="s">
        <v>3934</v>
      </c>
      <c r="H1452" t="s">
        <v>42</v>
      </c>
      <c r="I1452" s="1">
        <v>43572.333333333336</v>
      </c>
      <c r="L1452" t="s">
        <v>417</v>
      </c>
      <c r="M1452" t="s">
        <v>3935</v>
      </c>
      <c r="N1452" t="s">
        <v>3936</v>
      </c>
      <c r="O1452" t="s">
        <v>153</v>
      </c>
      <c r="P1452" t="s">
        <v>470</v>
      </c>
      <c r="Q1452" t="s">
        <v>49</v>
      </c>
      <c r="R1452" t="s">
        <v>50</v>
      </c>
      <c r="S1452">
        <v>351616078284404</v>
      </c>
      <c r="T1452">
        <v>5358458</v>
      </c>
      <c r="U1452" t="s">
        <v>51</v>
      </c>
      <c r="V1452" t="s">
        <v>51</v>
      </c>
      <c r="W1452" s="1">
        <v>43570.333333333336</v>
      </c>
      <c r="X1452" t="s">
        <v>471</v>
      </c>
      <c r="AA1452">
        <v>0.01</v>
      </c>
      <c r="AB1452">
        <v>0.25</v>
      </c>
      <c r="AC1452">
        <v>0.04</v>
      </c>
      <c r="AD1452">
        <v>0.46</v>
      </c>
      <c r="AF1452">
        <v>0.19</v>
      </c>
      <c r="AG1452">
        <v>0</v>
      </c>
      <c r="AH1452">
        <v>0.04</v>
      </c>
      <c r="AI1452">
        <v>0</v>
      </c>
      <c r="AJ1452">
        <v>0</v>
      </c>
      <c r="AK1452">
        <v>0</v>
      </c>
      <c r="AL1452">
        <v>0.01</v>
      </c>
      <c r="AM1452" t="s">
        <v>52</v>
      </c>
      <c r="AN1452" t="s">
        <v>166</v>
      </c>
      <c r="AO1452">
        <v>6.7511273402018099E+18</v>
      </c>
      <c r="AQ1452" t="s">
        <v>167</v>
      </c>
    </row>
    <row r="1453" spans="1:43" hidden="1" x14ac:dyDescent="0.35">
      <c r="A1453">
        <v>1451</v>
      </c>
      <c r="B1453">
        <v>328227701214274</v>
      </c>
      <c r="C1453">
        <v>2.38433172204202E+16</v>
      </c>
      <c r="D1453" t="s">
        <v>460</v>
      </c>
      <c r="E1453" s="3">
        <f>INT(F1453)</f>
        <v>43570</v>
      </c>
      <c r="F1453" t="str">
        <f>SUBSTITUTE(G1453, "T", " ")</f>
        <v>2019-04-15 09:46:39</v>
      </c>
      <c r="G1453" t="s">
        <v>3937</v>
      </c>
      <c r="H1453" t="s">
        <v>42</v>
      </c>
      <c r="I1453" s="1">
        <v>43572.333333333336</v>
      </c>
      <c r="L1453" t="s">
        <v>417</v>
      </c>
      <c r="M1453" t="s">
        <v>3938</v>
      </c>
      <c r="N1453" t="s">
        <v>3939</v>
      </c>
      <c r="O1453" t="s">
        <v>153</v>
      </c>
      <c r="P1453" t="s">
        <v>470</v>
      </c>
      <c r="Q1453" t="s">
        <v>49</v>
      </c>
      <c r="R1453" t="s">
        <v>50</v>
      </c>
      <c r="S1453">
        <v>351616078284404</v>
      </c>
      <c r="T1453">
        <v>5358458</v>
      </c>
      <c r="U1453" t="s">
        <v>51</v>
      </c>
      <c r="V1453" t="s">
        <v>51</v>
      </c>
      <c r="W1453" s="1">
        <v>43570.333333333336</v>
      </c>
      <c r="X1453" t="s">
        <v>471</v>
      </c>
      <c r="AA1453">
        <v>0.05</v>
      </c>
      <c r="AB1453">
        <v>0.4</v>
      </c>
      <c r="AC1453">
        <v>0.05</v>
      </c>
      <c r="AD1453">
        <v>0.33</v>
      </c>
      <c r="AE1453">
        <v>0.01</v>
      </c>
      <c r="AF1453">
        <v>0.1</v>
      </c>
      <c r="AG1453">
        <v>0</v>
      </c>
      <c r="AH1453">
        <v>0.03</v>
      </c>
      <c r="AI1453">
        <v>0</v>
      </c>
      <c r="AJ1453">
        <v>0.01</v>
      </c>
      <c r="AK1453">
        <v>0</v>
      </c>
      <c r="AL1453">
        <v>0.01</v>
      </c>
      <c r="AM1453" t="s">
        <v>52</v>
      </c>
      <c r="AN1453" t="s">
        <v>53</v>
      </c>
      <c r="AO1453">
        <v>6.7511273706657597E+18</v>
      </c>
      <c r="AP1453">
        <v>0</v>
      </c>
      <c r="AQ1453" t="s">
        <v>66</v>
      </c>
    </row>
    <row r="1454" spans="1:43" hidden="1" x14ac:dyDescent="0.35">
      <c r="A1454">
        <v>1452</v>
      </c>
      <c r="B1454">
        <v>2316664548579150</v>
      </c>
      <c r="C1454">
        <v>2.38433172096802E+16</v>
      </c>
      <c r="D1454" t="s">
        <v>460</v>
      </c>
      <c r="E1454" s="3">
        <f>INT(F1454)</f>
        <v>43570</v>
      </c>
      <c r="F1454" t="str">
        <f>SUBSTITUTE(G1454, "T", " ")</f>
        <v>2019-04-15 09:51:40</v>
      </c>
      <c r="G1454" t="s">
        <v>3940</v>
      </c>
      <c r="H1454" t="s">
        <v>42</v>
      </c>
      <c r="I1454" s="1">
        <v>43572.333333333336</v>
      </c>
      <c r="L1454" t="s">
        <v>420</v>
      </c>
      <c r="M1454" t="s">
        <v>3941</v>
      </c>
      <c r="N1454" t="s">
        <v>3942</v>
      </c>
      <c r="O1454" t="s">
        <v>153</v>
      </c>
      <c r="P1454" t="s">
        <v>470</v>
      </c>
      <c r="Q1454" t="s">
        <v>49</v>
      </c>
      <c r="R1454" t="s">
        <v>50</v>
      </c>
      <c r="S1454">
        <v>351616078284404</v>
      </c>
      <c r="T1454">
        <v>5358458</v>
      </c>
      <c r="U1454" t="s">
        <v>51</v>
      </c>
      <c r="V1454" t="s">
        <v>51</v>
      </c>
      <c r="W1454" s="1">
        <v>43570.333333333336</v>
      </c>
      <c r="X1454" t="s">
        <v>471</v>
      </c>
      <c r="AA1454">
        <v>0.02</v>
      </c>
      <c r="AB1454">
        <v>0.36</v>
      </c>
      <c r="AC1454">
        <v>0.03</v>
      </c>
      <c r="AD1454">
        <v>0.43</v>
      </c>
      <c r="AE1454">
        <v>0.01</v>
      </c>
      <c r="AF1454">
        <v>0.11</v>
      </c>
      <c r="AG1454">
        <v>0</v>
      </c>
      <c r="AH1454">
        <v>0.02</v>
      </c>
      <c r="AJ1454">
        <v>0</v>
      </c>
      <c r="AK1454">
        <v>0</v>
      </c>
      <c r="AL1454">
        <v>0.01</v>
      </c>
      <c r="AM1454" t="s">
        <v>52</v>
      </c>
      <c r="AN1454" t="s">
        <v>156</v>
      </c>
      <c r="AO1454">
        <v>6.7511273978028401E+18</v>
      </c>
      <c r="AQ1454" t="s">
        <v>157</v>
      </c>
    </row>
    <row r="1455" spans="1:43" hidden="1" x14ac:dyDescent="0.35">
      <c r="A1455">
        <v>1453</v>
      </c>
      <c r="B1455">
        <v>2287382774837650</v>
      </c>
      <c r="C1455">
        <v>2.38433172070002E+16</v>
      </c>
      <c r="D1455" t="s">
        <v>460</v>
      </c>
      <c r="E1455" s="3">
        <f>INT(F1455)</f>
        <v>43570</v>
      </c>
      <c r="F1455" t="str">
        <f>SUBSTITUTE(G1455, "T", " ")</f>
        <v>2019-04-15 09:08:35</v>
      </c>
      <c r="G1455" t="s">
        <v>3943</v>
      </c>
      <c r="H1455" t="s">
        <v>42</v>
      </c>
      <c r="I1455" s="1">
        <v>43572.333333333336</v>
      </c>
      <c r="L1455" t="s">
        <v>410</v>
      </c>
      <c r="M1455" t="s">
        <v>3944</v>
      </c>
      <c r="N1455" t="s">
        <v>3945</v>
      </c>
      <c r="O1455" t="s">
        <v>153</v>
      </c>
      <c r="P1455" t="s">
        <v>470</v>
      </c>
      <c r="Q1455" t="s">
        <v>49</v>
      </c>
      <c r="R1455" t="s">
        <v>50</v>
      </c>
      <c r="S1455">
        <v>351616078284404</v>
      </c>
      <c r="T1455">
        <v>5358458</v>
      </c>
      <c r="U1455" t="s">
        <v>51</v>
      </c>
      <c r="V1455" t="s">
        <v>51</v>
      </c>
      <c r="W1455" s="1">
        <v>43570.333333333336</v>
      </c>
      <c r="X1455" t="s">
        <v>471</v>
      </c>
      <c r="AA1455">
        <v>0.48</v>
      </c>
      <c r="AC1455">
        <v>0.35</v>
      </c>
      <c r="AE1455">
        <v>0.08</v>
      </c>
      <c r="AG1455">
        <v>0.05</v>
      </c>
      <c r="AI1455">
        <v>0.02</v>
      </c>
      <c r="AK1455">
        <v>0.02</v>
      </c>
      <c r="AM1455" t="s">
        <v>52</v>
      </c>
      <c r="AN1455" t="s">
        <v>156</v>
      </c>
      <c r="AO1455">
        <v>6.7511274266963497E+18</v>
      </c>
      <c r="AQ1455" t="s">
        <v>193</v>
      </c>
    </row>
    <row r="1456" spans="1:43" hidden="1" x14ac:dyDescent="0.35">
      <c r="A1456">
        <v>1454</v>
      </c>
      <c r="B1456">
        <v>623910718020740</v>
      </c>
      <c r="C1456">
        <v>2.38433172061602E+16</v>
      </c>
      <c r="D1456" t="s">
        <v>460</v>
      </c>
      <c r="E1456" s="3">
        <f>INT(F1456)</f>
        <v>43570</v>
      </c>
      <c r="F1456" t="str">
        <f>SUBSTITUTE(G1456, "T", " ")</f>
        <v>2019-04-15 11:57:48</v>
      </c>
      <c r="G1456" t="s">
        <v>3946</v>
      </c>
      <c r="H1456" t="s">
        <v>42</v>
      </c>
      <c r="I1456" s="1">
        <v>43572.333333333336</v>
      </c>
      <c r="L1456" t="s">
        <v>417</v>
      </c>
      <c r="M1456" t="s">
        <v>3947</v>
      </c>
      <c r="N1456" t="s">
        <v>3948</v>
      </c>
      <c r="O1456" t="s">
        <v>153</v>
      </c>
      <c r="P1456" t="s">
        <v>470</v>
      </c>
      <c r="Q1456" t="s">
        <v>49</v>
      </c>
      <c r="R1456" t="s">
        <v>50</v>
      </c>
      <c r="S1456">
        <v>351616078284404</v>
      </c>
      <c r="T1456">
        <v>5358458</v>
      </c>
      <c r="U1456" t="s">
        <v>51</v>
      </c>
      <c r="V1456" t="s">
        <v>51</v>
      </c>
      <c r="W1456" s="1">
        <v>43570.333333333336</v>
      </c>
      <c r="X1456" t="s">
        <v>471</v>
      </c>
      <c r="AA1456">
        <v>0.06</v>
      </c>
      <c r="AB1456">
        <v>0.35</v>
      </c>
      <c r="AC1456">
        <v>0.04</v>
      </c>
      <c r="AD1456">
        <v>0.35</v>
      </c>
      <c r="AE1456">
        <v>0.01</v>
      </c>
      <c r="AF1456">
        <v>0.1</v>
      </c>
      <c r="AG1456">
        <v>0.01</v>
      </c>
      <c r="AH1456">
        <v>0.04</v>
      </c>
      <c r="AI1456">
        <v>0</v>
      </c>
      <c r="AJ1456">
        <v>0.02</v>
      </c>
      <c r="AK1456">
        <v>0</v>
      </c>
      <c r="AL1456">
        <v>0.02</v>
      </c>
      <c r="AM1456" t="s">
        <v>52</v>
      </c>
      <c r="AN1456" t="s">
        <v>53</v>
      </c>
      <c r="AO1456">
        <v>6.7511274539049503E+18</v>
      </c>
      <c r="AQ1456" t="s">
        <v>66</v>
      </c>
    </row>
    <row r="1457" spans="1:43" hidden="1" x14ac:dyDescent="0.35">
      <c r="A1457">
        <v>1455</v>
      </c>
      <c r="B1457">
        <v>1054903834703950</v>
      </c>
      <c r="C1457">
        <v>2.38433172048202E+16</v>
      </c>
      <c r="D1457" t="s">
        <v>460</v>
      </c>
      <c r="E1457" s="3">
        <f>INT(F1457)</f>
        <v>43570</v>
      </c>
      <c r="F1457" t="str">
        <f>SUBSTITUTE(G1457, "T", " ")</f>
        <v>2019-04-15 11:55:19</v>
      </c>
      <c r="G1457" t="s">
        <v>3949</v>
      </c>
      <c r="H1457" t="s">
        <v>42</v>
      </c>
      <c r="I1457" s="1">
        <v>43572.333333333336</v>
      </c>
      <c r="L1457" t="s">
        <v>410</v>
      </c>
      <c r="M1457" t="s">
        <v>3950</v>
      </c>
      <c r="N1457" t="s">
        <v>3951</v>
      </c>
      <c r="O1457" t="s">
        <v>153</v>
      </c>
      <c r="P1457" t="s">
        <v>470</v>
      </c>
      <c r="Q1457" t="s">
        <v>49</v>
      </c>
      <c r="R1457" t="s">
        <v>50</v>
      </c>
      <c r="S1457">
        <v>351616078284404</v>
      </c>
      <c r="T1457">
        <v>5358458</v>
      </c>
      <c r="U1457" t="s">
        <v>51</v>
      </c>
      <c r="V1457" t="s">
        <v>51</v>
      </c>
      <c r="W1457" s="1">
        <v>43570.333333333336</v>
      </c>
      <c r="X1457" t="s">
        <v>471</v>
      </c>
      <c r="AA1457">
        <v>0.41</v>
      </c>
      <c r="AC1457">
        <v>0.37</v>
      </c>
      <c r="AE1457">
        <v>0.12</v>
      </c>
      <c r="AG1457">
        <v>0.05</v>
      </c>
      <c r="AI1457">
        <v>0.02</v>
      </c>
      <c r="AK1457">
        <v>0.02</v>
      </c>
      <c r="AM1457" t="s">
        <v>52</v>
      </c>
      <c r="AN1457" t="s">
        <v>156</v>
      </c>
      <c r="AO1457">
        <v>6.7511274785347297E+18</v>
      </c>
      <c r="AQ1457" t="s">
        <v>157</v>
      </c>
    </row>
    <row r="1458" spans="1:43" hidden="1" x14ac:dyDescent="0.35">
      <c r="A1458">
        <v>1456</v>
      </c>
      <c r="B1458">
        <v>1246719158811030</v>
      </c>
      <c r="C1458">
        <v>2.38433172045502E+16</v>
      </c>
      <c r="D1458" t="s">
        <v>460</v>
      </c>
      <c r="E1458" s="3">
        <f>INT(F1458)</f>
        <v>43570</v>
      </c>
      <c r="F1458" t="str">
        <f>SUBSTITUTE(G1458, "T", " ")</f>
        <v>2019-04-15 11:59:00</v>
      </c>
      <c r="G1458" t="s">
        <v>3952</v>
      </c>
      <c r="H1458" t="s">
        <v>42</v>
      </c>
      <c r="I1458" s="1">
        <v>43572.333333333336</v>
      </c>
      <c r="L1458" t="s">
        <v>417</v>
      </c>
      <c r="M1458" t="s">
        <v>3953</v>
      </c>
      <c r="N1458" t="s">
        <v>3954</v>
      </c>
      <c r="O1458" t="s">
        <v>153</v>
      </c>
      <c r="P1458" t="s">
        <v>470</v>
      </c>
      <c r="Q1458" t="s">
        <v>49</v>
      </c>
      <c r="R1458" t="s">
        <v>50</v>
      </c>
      <c r="S1458">
        <v>351616078284404</v>
      </c>
      <c r="T1458">
        <v>5358458</v>
      </c>
      <c r="U1458" t="s">
        <v>51</v>
      </c>
      <c r="V1458" t="s">
        <v>51</v>
      </c>
      <c r="W1458" s="1">
        <v>43570.333333333336</v>
      </c>
      <c r="X1458" t="s">
        <v>471</v>
      </c>
      <c r="AA1458">
        <v>0.06</v>
      </c>
      <c r="AB1458">
        <v>0.36</v>
      </c>
      <c r="AC1458">
        <v>0.04</v>
      </c>
      <c r="AD1458">
        <v>0.37</v>
      </c>
      <c r="AE1458">
        <v>0.01</v>
      </c>
      <c r="AF1458">
        <v>0.09</v>
      </c>
      <c r="AG1458">
        <v>0</v>
      </c>
      <c r="AH1458">
        <v>0.03</v>
      </c>
      <c r="AJ1458">
        <v>0.01</v>
      </c>
      <c r="AK1458">
        <v>0</v>
      </c>
      <c r="AL1458">
        <v>0.02</v>
      </c>
      <c r="AM1458" t="s">
        <v>52</v>
      </c>
      <c r="AN1458" t="s">
        <v>156</v>
      </c>
      <c r="AO1458">
        <v>6.7511275077103299E+18</v>
      </c>
      <c r="AQ1458" t="s">
        <v>157</v>
      </c>
    </row>
    <row r="1459" spans="1:43" hidden="1" x14ac:dyDescent="0.35">
      <c r="A1459">
        <v>1457</v>
      </c>
      <c r="B1459">
        <v>2274266076127130</v>
      </c>
      <c r="C1459">
        <v>2.38433172037202E+16</v>
      </c>
      <c r="D1459" t="s">
        <v>460</v>
      </c>
      <c r="E1459" s="3">
        <f>INT(F1459)</f>
        <v>43570</v>
      </c>
      <c r="F1459" t="str">
        <f>SUBSTITUTE(G1459, "T", " ")</f>
        <v>2019-04-15 12:02:42</v>
      </c>
      <c r="G1459" t="s">
        <v>3955</v>
      </c>
      <c r="H1459" t="s">
        <v>42</v>
      </c>
      <c r="I1459" s="1">
        <v>43572.333333333336</v>
      </c>
      <c r="L1459" t="s">
        <v>417</v>
      </c>
      <c r="M1459" t="s">
        <v>3956</v>
      </c>
      <c r="N1459" t="s">
        <v>3957</v>
      </c>
      <c r="O1459" t="s">
        <v>153</v>
      </c>
      <c r="P1459" t="s">
        <v>470</v>
      </c>
      <c r="Q1459" t="s">
        <v>49</v>
      </c>
      <c r="R1459" t="s">
        <v>50</v>
      </c>
      <c r="S1459">
        <v>351616078284404</v>
      </c>
      <c r="T1459">
        <v>5358458</v>
      </c>
      <c r="U1459" t="s">
        <v>51</v>
      </c>
      <c r="V1459" t="s">
        <v>51</v>
      </c>
      <c r="W1459" s="1">
        <v>43570.333333333336</v>
      </c>
      <c r="X1459" t="s">
        <v>471</v>
      </c>
      <c r="AA1459">
        <v>0.02</v>
      </c>
      <c r="AB1459">
        <v>0.33</v>
      </c>
      <c r="AC1459">
        <v>0.06</v>
      </c>
      <c r="AD1459">
        <v>0.35</v>
      </c>
      <c r="AE1459">
        <v>0.03</v>
      </c>
      <c r="AF1459">
        <v>0.12</v>
      </c>
      <c r="AG1459">
        <v>0.01</v>
      </c>
      <c r="AH1459">
        <v>0.04</v>
      </c>
      <c r="AI1459">
        <v>0</v>
      </c>
      <c r="AJ1459">
        <v>0.02</v>
      </c>
      <c r="AK1459">
        <v>0</v>
      </c>
      <c r="AL1459">
        <v>0.01</v>
      </c>
      <c r="AM1459" t="s">
        <v>52</v>
      </c>
      <c r="AN1459" t="s">
        <v>53</v>
      </c>
      <c r="AO1459">
        <v>6.7511275338520105E+18</v>
      </c>
      <c r="AQ1459" t="s">
        <v>54</v>
      </c>
    </row>
    <row r="1460" spans="1:43" hidden="1" x14ac:dyDescent="0.35">
      <c r="A1460">
        <v>1458</v>
      </c>
      <c r="B1460">
        <v>383728715550479</v>
      </c>
      <c r="C1460">
        <v>2.38433171933602E+16</v>
      </c>
      <c r="D1460" t="s">
        <v>460</v>
      </c>
      <c r="E1460" s="3">
        <f>INT(F1460)</f>
        <v>43570</v>
      </c>
      <c r="F1460" t="str">
        <f>SUBSTITUTE(G1460, "T", " ")</f>
        <v>2019-04-15 11:57:48</v>
      </c>
      <c r="G1460" t="s">
        <v>3946</v>
      </c>
      <c r="H1460" t="s">
        <v>42</v>
      </c>
      <c r="I1460" s="1">
        <v>43572.333333333336</v>
      </c>
      <c r="L1460" t="s">
        <v>417</v>
      </c>
      <c r="M1460" t="s">
        <v>3947</v>
      </c>
      <c r="N1460" t="s">
        <v>3948</v>
      </c>
      <c r="O1460" t="s">
        <v>153</v>
      </c>
      <c r="P1460" t="s">
        <v>470</v>
      </c>
      <c r="Q1460" t="s">
        <v>49</v>
      </c>
      <c r="R1460" t="s">
        <v>50</v>
      </c>
      <c r="S1460">
        <v>351616078284404</v>
      </c>
      <c r="T1460">
        <v>5358458</v>
      </c>
      <c r="U1460" t="s">
        <v>51</v>
      </c>
      <c r="V1460" t="s">
        <v>51</v>
      </c>
      <c r="W1460" s="1">
        <v>43570.333333333336</v>
      </c>
      <c r="X1460" t="s">
        <v>471</v>
      </c>
      <c r="AA1460">
        <v>0.06</v>
      </c>
      <c r="AB1460">
        <v>0.33</v>
      </c>
      <c r="AC1460">
        <v>0.06</v>
      </c>
      <c r="AD1460">
        <v>0.38</v>
      </c>
      <c r="AE1460">
        <v>0.02</v>
      </c>
      <c r="AF1460">
        <v>0.1</v>
      </c>
      <c r="AG1460">
        <v>0.01</v>
      </c>
      <c r="AH1460">
        <v>0.03</v>
      </c>
      <c r="AI1460">
        <v>0</v>
      </c>
      <c r="AJ1460">
        <v>0.01</v>
      </c>
      <c r="AK1460">
        <v>0</v>
      </c>
      <c r="AL1460">
        <v>0.01</v>
      </c>
      <c r="AM1460" t="s">
        <v>52</v>
      </c>
      <c r="AN1460" t="s">
        <v>156</v>
      </c>
      <c r="AO1460">
        <v>6.7511275648731597E+18</v>
      </c>
      <c r="AQ1460" t="s">
        <v>193</v>
      </c>
    </row>
    <row r="1461" spans="1:43" x14ac:dyDescent="0.35">
      <c r="A1461">
        <v>1912</v>
      </c>
      <c r="B1461">
        <v>313428032680384</v>
      </c>
      <c r="C1461">
        <v>2.38432903734002E+16</v>
      </c>
      <c r="D1461" t="s">
        <v>460</v>
      </c>
      <c r="E1461" s="3">
        <f>INT(F1461)</f>
        <v>43557</v>
      </c>
      <c r="F1461" t="str">
        <f>SUBSTITUTE(G1461, "T", " ")</f>
        <v>2019-04-02 09:41:02</v>
      </c>
      <c r="G1461" t="s">
        <v>4927</v>
      </c>
      <c r="H1461" t="s">
        <v>42</v>
      </c>
      <c r="I1461" s="1">
        <v>43558.333333333336</v>
      </c>
      <c r="L1461" t="s">
        <v>4705</v>
      </c>
      <c r="M1461" t="s">
        <v>4928</v>
      </c>
      <c r="N1461" t="s">
        <v>4929</v>
      </c>
      <c r="O1461" t="s">
        <v>153</v>
      </c>
      <c r="Q1461" t="s">
        <v>49</v>
      </c>
      <c r="R1461" t="s">
        <v>50</v>
      </c>
      <c r="S1461">
        <v>351616078284404</v>
      </c>
      <c r="T1461">
        <v>5358459</v>
      </c>
      <c r="U1461" t="s">
        <v>51</v>
      </c>
      <c r="V1461" t="s">
        <v>51</v>
      </c>
      <c r="W1461" s="1">
        <v>43557.333333333336</v>
      </c>
      <c r="X1461" t="s">
        <v>460</v>
      </c>
      <c r="AA1461">
        <v>0.08</v>
      </c>
      <c r="AB1461">
        <v>0.31</v>
      </c>
      <c r="AC1461">
        <v>0.09</v>
      </c>
      <c r="AD1461">
        <v>0.4</v>
      </c>
      <c r="AE1461">
        <v>0.02</v>
      </c>
      <c r="AF1461">
        <v>0.1</v>
      </c>
      <c r="AM1461" t="s">
        <v>52</v>
      </c>
      <c r="AN1461" t="s">
        <v>201</v>
      </c>
      <c r="AO1461">
        <v>6.7511401349023201E+18</v>
      </c>
      <c r="AP1461">
        <v>0.31</v>
      </c>
      <c r="AQ1461" t="s">
        <v>157</v>
      </c>
    </row>
    <row r="1462" spans="1:43" hidden="1" x14ac:dyDescent="0.35">
      <c r="A1462">
        <v>1460</v>
      </c>
      <c r="B1462">
        <v>2120772344688310</v>
      </c>
      <c r="C1462">
        <v>2.38433171702102E+16</v>
      </c>
      <c r="D1462" t="s">
        <v>460</v>
      </c>
      <c r="E1462" s="3">
        <f>INT(F1462)</f>
        <v>43570</v>
      </c>
      <c r="F1462" t="str">
        <f>SUBSTITUTE(G1462, "T", " ")</f>
        <v>2019-04-15 11:43:09</v>
      </c>
      <c r="G1462" t="s">
        <v>3961</v>
      </c>
      <c r="H1462" t="s">
        <v>42</v>
      </c>
      <c r="I1462" s="1">
        <v>43572.333333333336</v>
      </c>
      <c r="L1462" t="s">
        <v>420</v>
      </c>
      <c r="M1462" t="s">
        <v>3962</v>
      </c>
      <c r="N1462" t="s">
        <v>3963</v>
      </c>
      <c r="O1462" t="s">
        <v>153</v>
      </c>
      <c r="P1462" t="s">
        <v>470</v>
      </c>
      <c r="Q1462" t="s">
        <v>49</v>
      </c>
      <c r="R1462" t="s">
        <v>50</v>
      </c>
      <c r="S1462">
        <v>351616078284404</v>
      </c>
      <c r="T1462">
        <v>5358458</v>
      </c>
      <c r="U1462" t="s">
        <v>51</v>
      </c>
      <c r="V1462" t="s">
        <v>51</v>
      </c>
      <c r="W1462" s="1">
        <v>43570.333333333336</v>
      </c>
      <c r="X1462" t="s">
        <v>471</v>
      </c>
      <c r="AA1462">
        <v>0.06</v>
      </c>
      <c r="AB1462">
        <v>0.27</v>
      </c>
      <c r="AC1462">
        <v>0.06</v>
      </c>
      <c r="AD1462">
        <v>0.38</v>
      </c>
      <c r="AE1462">
        <v>0.03</v>
      </c>
      <c r="AF1462">
        <v>0.11</v>
      </c>
      <c r="AG1462">
        <v>0.01</v>
      </c>
      <c r="AH1462">
        <v>0.03</v>
      </c>
      <c r="AI1462">
        <v>0.01</v>
      </c>
      <c r="AJ1462">
        <v>0.01</v>
      </c>
      <c r="AK1462">
        <v>0.01</v>
      </c>
      <c r="AL1462">
        <v>0.03</v>
      </c>
      <c r="AM1462" t="s">
        <v>52</v>
      </c>
      <c r="AN1462" t="s">
        <v>156</v>
      </c>
      <c r="AO1462">
        <v>6.7511276213693901E+18</v>
      </c>
      <c r="AQ1462" t="s">
        <v>157</v>
      </c>
    </row>
    <row r="1463" spans="1:43" x14ac:dyDescent="0.35">
      <c r="A1463">
        <v>1835</v>
      </c>
      <c r="B1463">
        <v>2215540878762730</v>
      </c>
      <c r="C1463">
        <v>2.38432907219302E+16</v>
      </c>
      <c r="D1463" t="s">
        <v>460</v>
      </c>
      <c r="E1463" s="3">
        <f>INT(F1463)</f>
        <v>43557</v>
      </c>
      <c r="F1463" t="str">
        <f>SUBSTITUTE(G1463, "T", " ")</f>
        <v>2019-04-02 11:35:57</v>
      </c>
      <c r="G1463" t="s">
        <v>4712</v>
      </c>
      <c r="H1463" t="s">
        <v>42</v>
      </c>
      <c r="I1463" s="1">
        <v>43558.333333333336</v>
      </c>
      <c r="L1463" t="s">
        <v>4773</v>
      </c>
      <c r="M1463" t="s">
        <v>4774</v>
      </c>
      <c r="N1463" t="s">
        <v>4775</v>
      </c>
      <c r="O1463" t="s">
        <v>51</v>
      </c>
      <c r="P1463" t="s">
        <v>4561</v>
      </c>
      <c r="Q1463" t="s">
        <v>49</v>
      </c>
      <c r="R1463" t="s">
        <v>50</v>
      </c>
      <c r="S1463">
        <v>351616078284404</v>
      </c>
      <c r="T1463">
        <v>5358459</v>
      </c>
      <c r="U1463" t="s">
        <v>51</v>
      </c>
      <c r="V1463" t="s">
        <v>51</v>
      </c>
      <c r="W1463" s="1">
        <v>43557.333333333336</v>
      </c>
      <c r="X1463" t="s">
        <v>4562</v>
      </c>
      <c r="AC1463">
        <v>0.09</v>
      </c>
      <c r="AD1463">
        <v>0.49</v>
      </c>
      <c r="AE1463">
        <v>0.04</v>
      </c>
      <c r="AF1463">
        <v>0.22</v>
      </c>
      <c r="AG1463">
        <v>0.02</v>
      </c>
      <c r="AH1463">
        <v>0.08</v>
      </c>
      <c r="AI1463">
        <v>0.01</v>
      </c>
      <c r="AJ1463">
        <v>0.03</v>
      </c>
      <c r="AK1463">
        <v>0</v>
      </c>
      <c r="AL1463">
        <v>0.01</v>
      </c>
      <c r="AM1463" t="s">
        <v>52</v>
      </c>
      <c r="AN1463" t="s">
        <v>180</v>
      </c>
      <c r="AO1463">
        <v>6.7511380103194204E+18</v>
      </c>
      <c r="AP1463">
        <v>0.35</v>
      </c>
      <c r="AQ1463" t="s">
        <v>83</v>
      </c>
    </row>
    <row r="1464" spans="1:43" hidden="1" x14ac:dyDescent="0.35">
      <c r="A1464">
        <v>1462</v>
      </c>
      <c r="B1464">
        <v>586629085137666</v>
      </c>
      <c r="C1464">
        <v>2.38433171620202E+16</v>
      </c>
      <c r="D1464" t="s">
        <v>460</v>
      </c>
      <c r="E1464" s="3">
        <f>INT(F1464)</f>
        <v>43570</v>
      </c>
      <c r="F1464" t="str">
        <f>SUBSTITUTE(G1464, "T", " ")</f>
        <v>2019-04-15 11:39:11</v>
      </c>
      <c r="G1464" t="s">
        <v>3967</v>
      </c>
      <c r="H1464" t="s">
        <v>42</v>
      </c>
      <c r="I1464" s="1">
        <v>43572.333333333336</v>
      </c>
      <c r="L1464" t="s">
        <v>410</v>
      </c>
      <c r="M1464" t="s">
        <v>3968</v>
      </c>
      <c r="N1464" t="s">
        <v>3969</v>
      </c>
      <c r="O1464" t="s">
        <v>153</v>
      </c>
      <c r="P1464" t="s">
        <v>470</v>
      </c>
      <c r="Q1464" t="s">
        <v>49</v>
      </c>
      <c r="R1464" t="s">
        <v>50</v>
      </c>
      <c r="S1464">
        <v>351616078284404</v>
      </c>
      <c r="T1464">
        <v>5358458</v>
      </c>
      <c r="U1464" t="s">
        <v>51</v>
      </c>
      <c r="V1464" t="s">
        <v>51</v>
      </c>
      <c r="W1464" s="1">
        <v>43570.333333333336</v>
      </c>
      <c r="X1464" t="s">
        <v>471</v>
      </c>
      <c r="AA1464">
        <v>0.35</v>
      </c>
      <c r="AC1464">
        <v>0.34</v>
      </c>
      <c r="AE1464">
        <v>0.13</v>
      </c>
      <c r="AG1464">
        <v>0.04</v>
      </c>
      <c r="AI1464">
        <v>0.02</v>
      </c>
      <c r="AK1464">
        <v>0.12</v>
      </c>
      <c r="AM1464" t="s">
        <v>52</v>
      </c>
      <c r="AN1464" t="s">
        <v>53</v>
      </c>
      <c r="AO1464">
        <v>6.7511276761552097E+18</v>
      </c>
      <c r="AQ1464" t="s">
        <v>66</v>
      </c>
    </row>
    <row r="1465" spans="1:43" x14ac:dyDescent="0.35">
      <c r="A1465">
        <v>3709</v>
      </c>
      <c r="B1465">
        <v>1791241094310270</v>
      </c>
      <c r="C1465">
        <v>2.38430009652805E+16</v>
      </c>
      <c r="E1465" s="3">
        <f>INT(F1465)</f>
        <v>43517</v>
      </c>
      <c r="F1465" t="str">
        <f>SUBSTITUTE(G1465, "T", " ")</f>
        <v>2019-02-21 02:24:10</v>
      </c>
      <c r="G1465" t="s">
        <v>6752</v>
      </c>
      <c r="H1465" t="s">
        <v>5936</v>
      </c>
      <c r="L1465" t="s">
        <v>5942</v>
      </c>
      <c r="M1465" t="s">
        <v>6753</v>
      </c>
      <c r="N1465" t="s">
        <v>6754</v>
      </c>
      <c r="Q1465" t="s">
        <v>49</v>
      </c>
      <c r="R1465" t="s">
        <v>50</v>
      </c>
      <c r="S1465">
        <v>351616078284404</v>
      </c>
      <c r="T1465">
        <v>5358460</v>
      </c>
      <c r="U1465" t="s">
        <v>51</v>
      </c>
      <c r="W1465" s="1">
        <v>43388.333333333336</v>
      </c>
      <c r="AB1465">
        <v>0.38</v>
      </c>
      <c r="AD1465">
        <v>0.5</v>
      </c>
      <c r="AF1465">
        <v>0.12</v>
      </c>
      <c r="AM1465" t="s">
        <v>52</v>
      </c>
      <c r="AN1465" t="s">
        <v>166</v>
      </c>
      <c r="AO1465">
        <v>6.7511899541824901E+18</v>
      </c>
      <c r="AP1465">
        <v>0.35</v>
      </c>
      <c r="AQ1465" t="s">
        <v>167</v>
      </c>
    </row>
    <row r="1466" spans="1:43" x14ac:dyDescent="0.35">
      <c r="A1466">
        <v>1909</v>
      </c>
      <c r="B1466">
        <v>2344981462405370</v>
      </c>
      <c r="C1466">
        <v>2.38432903877102E+16</v>
      </c>
      <c r="D1466" t="s">
        <v>460</v>
      </c>
      <c r="E1466" s="3">
        <f>INT(F1466)</f>
        <v>43557</v>
      </c>
      <c r="F1466" t="str">
        <f>SUBSTITUTE(G1466, "T", " ")</f>
        <v>2019-04-02 09:47:05</v>
      </c>
      <c r="G1466" t="s">
        <v>4994</v>
      </c>
      <c r="H1466" t="s">
        <v>42</v>
      </c>
      <c r="I1466" s="1">
        <v>43558.333333333336</v>
      </c>
      <c r="L1466" t="s">
        <v>4722</v>
      </c>
      <c r="M1466" t="s">
        <v>4995</v>
      </c>
      <c r="N1466" t="s">
        <v>4996</v>
      </c>
      <c r="O1466" t="s">
        <v>153</v>
      </c>
      <c r="Q1466" t="s">
        <v>49</v>
      </c>
      <c r="R1466" t="s">
        <v>50</v>
      </c>
      <c r="S1466">
        <v>351616078284404</v>
      </c>
      <c r="T1466">
        <v>5358459</v>
      </c>
      <c r="U1466" t="s">
        <v>51</v>
      </c>
      <c r="V1466" t="s">
        <v>51</v>
      </c>
      <c r="W1466" s="1">
        <v>43557.333333333336</v>
      </c>
      <c r="X1466" t="s">
        <v>460</v>
      </c>
      <c r="AC1466">
        <v>0.08</v>
      </c>
      <c r="AD1466">
        <v>0.55000000000000004</v>
      </c>
      <c r="AE1466">
        <v>0.04</v>
      </c>
      <c r="AF1466">
        <v>0.19</v>
      </c>
      <c r="AG1466">
        <v>0.02</v>
      </c>
      <c r="AH1466">
        <v>7.0000000000000007E-2</v>
      </c>
      <c r="AI1466">
        <v>0.01</v>
      </c>
      <c r="AJ1466">
        <v>0.03</v>
      </c>
      <c r="AK1466">
        <v>0</v>
      </c>
      <c r="AL1466">
        <v>0.01</v>
      </c>
      <c r="AM1466" t="s">
        <v>52</v>
      </c>
      <c r="AN1466" t="s">
        <v>53</v>
      </c>
      <c r="AO1466">
        <v>6.7511400539979704E+18</v>
      </c>
      <c r="AP1466">
        <v>0.39</v>
      </c>
      <c r="AQ1466" t="s">
        <v>193</v>
      </c>
    </row>
    <row r="1467" spans="1:43" x14ac:dyDescent="0.35">
      <c r="A1467">
        <v>1958</v>
      </c>
      <c r="B1467">
        <v>2305961879729500</v>
      </c>
      <c r="C1467">
        <v>2.38432886793502E+16</v>
      </c>
      <c r="D1467" t="s">
        <v>460</v>
      </c>
      <c r="E1467" s="3">
        <f>INT(F1467)</f>
        <v>43556</v>
      </c>
      <c r="F1467" t="str">
        <f>SUBSTITUTE(G1467, "T", " ")</f>
        <v>2019-04-01 11:43:42</v>
      </c>
      <c r="G1467" t="s">
        <v>5120</v>
      </c>
      <c r="H1467" t="s">
        <v>42</v>
      </c>
      <c r="I1467" s="1">
        <v>43558.333333333336</v>
      </c>
      <c r="L1467" t="s">
        <v>4713</v>
      </c>
      <c r="M1467" t="s">
        <v>5121</v>
      </c>
      <c r="N1467" t="s">
        <v>5122</v>
      </c>
      <c r="O1467" t="s">
        <v>153</v>
      </c>
      <c r="P1467" t="s">
        <v>4852</v>
      </c>
      <c r="Q1467" t="s">
        <v>49</v>
      </c>
      <c r="R1467" t="s">
        <v>50</v>
      </c>
      <c r="S1467">
        <v>351616078284404</v>
      </c>
      <c r="T1467">
        <v>5358459</v>
      </c>
      <c r="U1467" t="s">
        <v>51</v>
      </c>
      <c r="V1467" t="s">
        <v>51</v>
      </c>
      <c r="W1467" s="1">
        <v>43556.333333333336</v>
      </c>
      <c r="X1467" t="s">
        <v>4853</v>
      </c>
      <c r="AC1467">
        <v>0.04</v>
      </c>
      <c r="AD1467">
        <v>0.56000000000000005</v>
      </c>
      <c r="AE1467">
        <v>0.02</v>
      </c>
      <c r="AF1467">
        <v>0.2</v>
      </c>
      <c r="AG1467">
        <v>0.01</v>
      </c>
      <c r="AH1467">
        <v>0.09</v>
      </c>
      <c r="AI1467">
        <v>0.01</v>
      </c>
      <c r="AJ1467">
        <v>0.04</v>
      </c>
      <c r="AK1467">
        <v>0</v>
      </c>
      <c r="AL1467">
        <v>0.02</v>
      </c>
      <c r="AM1467" t="s">
        <v>52</v>
      </c>
      <c r="AN1467" t="s">
        <v>156</v>
      </c>
      <c r="AO1467">
        <v>6.7511414081688596E+18</v>
      </c>
      <c r="AP1467">
        <v>0.39</v>
      </c>
      <c r="AQ1467" t="s">
        <v>167</v>
      </c>
    </row>
    <row r="1468" spans="1:43" hidden="1" x14ac:dyDescent="0.35">
      <c r="A1468">
        <v>1466</v>
      </c>
      <c r="B1468">
        <v>2053185921651420</v>
      </c>
      <c r="C1468">
        <v>2.38433171513602E+16</v>
      </c>
      <c r="D1468" t="s">
        <v>460</v>
      </c>
      <c r="E1468" s="3">
        <f>INT(F1468)</f>
        <v>43570</v>
      </c>
      <c r="F1468" t="str">
        <f>SUBSTITUTE(G1468, "T", " ")</f>
        <v>2019-04-15 11:35:26</v>
      </c>
      <c r="G1468" t="s">
        <v>3979</v>
      </c>
      <c r="H1468" t="s">
        <v>42</v>
      </c>
      <c r="I1468" s="1">
        <v>43572.333333333336</v>
      </c>
      <c r="L1468" t="s">
        <v>410</v>
      </c>
      <c r="M1468" t="s">
        <v>3980</v>
      </c>
      <c r="N1468" t="s">
        <v>3981</v>
      </c>
      <c r="O1468" t="s">
        <v>153</v>
      </c>
      <c r="P1468" t="s">
        <v>470</v>
      </c>
      <c r="Q1468" t="s">
        <v>49</v>
      </c>
      <c r="R1468" t="s">
        <v>50</v>
      </c>
      <c r="S1468">
        <v>351616078284404</v>
      </c>
      <c r="T1468">
        <v>5358458</v>
      </c>
      <c r="U1468" t="s">
        <v>51</v>
      </c>
      <c r="V1468" t="s">
        <v>51</v>
      </c>
      <c r="W1468" s="1">
        <v>43570.333333333336</v>
      </c>
      <c r="X1468" t="s">
        <v>471</v>
      </c>
      <c r="AA1468">
        <v>0.21</v>
      </c>
      <c r="AC1468">
        <v>0.44</v>
      </c>
      <c r="AE1468">
        <v>0.16</v>
      </c>
      <c r="AG1468">
        <v>0.08</v>
      </c>
      <c r="AI1468">
        <v>7.0000000000000007E-2</v>
      </c>
      <c r="AK1468">
        <v>0.03</v>
      </c>
      <c r="AM1468" t="s">
        <v>52</v>
      </c>
      <c r="AN1468" t="s">
        <v>166</v>
      </c>
      <c r="AO1468">
        <v>6.7511277869758505E+18</v>
      </c>
      <c r="AQ1468" t="s">
        <v>167</v>
      </c>
    </row>
    <row r="1469" spans="1:43" x14ac:dyDescent="0.35">
      <c r="A1469">
        <v>1859</v>
      </c>
      <c r="B1469">
        <v>317825732269594</v>
      </c>
      <c r="C1469">
        <v>2.38432905600202E+16</v>
      </c>
      <c r="D1469" t="s">
        <v>460</v>
      </c>
      <c r="E1469" s="3">
        <f>INT(F1469)</f>
        <v>43557</v>
      </c>
      <c r="F1469" t="str">
        <f>SUBSTITUTE(G1469, "T", " ")</f>
        <v>2019-04-02 10:46:42</v>
      </c>
      <c r="G1469" t="s">
        <v>4860</v>
      </c>
      <c r="H1469" t="s">
        <v>42</v>
      </c>
      <c r="I1469" s="1">
        <v>43558.333333333336</v>
      </c>
      <c r="L1469" t="s">
        <v>4722</v>
      </c>
      <c r="M1469" t="s">
        <v>4866</v>
      </c>
      <c r="N1469" t="s">
        <v>4867</v>
      </c>
      <c r="O1469" t="s">
        <v>51</v>
      </c>
      <c r="Q1469" t="s">
        <v>49</v>
      </c>
      <c r="R1469" t="s">
        <v>50</v>
      </c>
      <c r="S1469">
        <v>351616078284404</v>
      </c>
      <c r="T1469">
        <v>5358459</v>
      </c>
      <c r="U1469" t="s">
        <v>51</v>
      </c>
      <c r="V1469" t="s">
        <v>51</v>
      </c>
      <c r="W1469" s="1">
        <v>43557.333333333336</v>
      </c>
      <c r="X1469" t="s">
        <v>460</v>
      </c>
      <c r="AC1469">
        <v>0.06</v>
      </c>
      <c r="AD1469">
        <v>0.56000000000000005</v>
      </c>
      <c r="AE1469">
        <v>0.03</v>
      </c>
      <c r="AF1469">
        <v>0.2</v>
      </c>
      <c r="AG1469">
        <v>0.02</v>
      </c>
      <c r="AH1469">
        <v>7.0000000000000007E-2</v>
      </c>
      <c r="AI1469">
        <v>0.01</v>
      </c>
      <c r="AJ1469">
        <v>0.03</v>
      </c>
      <c r="AK1469">
        <v>0</v>
      </c>
      <c r="AL1469">
        <v>0.01</v>
      </c>
      <c r="AM1469" t="s">
        <v>52</v>
      </c>
      <c r="AN1469" t="s">
        <v>53</v>
      </c>
      <c r="AO1469">
        <v>6.7511386703990497E+18</v>
      </c>
      <c r="AP1469">
        <v>0.4</v>
      </c>
      <c r="AQ1469" t="s">
        <v>193</v>
      </c>
    </row>
    <row r="1470" spans="1:43" hidden="1" x14ac:dyDescent="0.35">
      <c r="A1470">
        <v>1468</v>
      </c>
      <c r="B1470">
        <v>424857584746834</v>
      </c>
      <c r="C1470">
        <v>2.38433171378702E+16</v>
      </c>
      <c r="D1470" t="s">
        <v>460</v>
      </c>
      <c r="E1470" s="3">
        <f>INT(F1470)</f>
        <v>43570</v>
      </c>
      <c r="F1470" t="str">
        <f>SUBSTITUTE(G1470, "T", " ")</f>
        <v>2019-04-15 09:30:30</v>
      </c>
      <c r="G1470" t="s">
        <v>3985</v>
      </c>
      <c r="H1470" t="s">
        <v>42</v>
      </c>
      <c r="I1470" s="1">
        <v>43572.333333333336</v>
      </c>
      <c r="L1470" t="s">
        <v>417</v>
      </c>
      <c r="M1470" t="s">
        <v>3986</v>
      </c>
      <c r="N1470" t="s">
        <v>3987</v>
      </c>
      <c r="O1470" t="s">
        <v>153</v>
      </c>
      <c r="P1470" t="s">
        <v>470</v>
      </c>
      <c r="Q1470" t="s">
        <v>49</v>
      </c>
      <c r="R1470" t="s">
        <v>50</v>
      </c>
      <c r="S1470">
        <v>351616078284404</v>
      </c>
      <c r="T1470">
        <v>5358458</v>
      </c>
      <c r="U1470" t="s">
        <v>51</v>
      </c>
      <c r="V1470" t="s">
        <v>51</v>
      </c>
      <c r="W1470" s="1">
        <v>43570.333333333336</v>
      </c>
      <c r="X1470" t="s">
        <v>471</v>
      </c>
      <c r="AA1470">
        <v>0.06</v>
      </c>
      <c r="AB1470">
        <v>0.32</v>
      </c>
      <c r="AC1470">
        <v>0.05</v>
      </c>
      <c r="AD1470">
        <v>0.32</v>
      </c>
      <c r="AE1470">
        <v>0.02</v>
      </c>
      <c r="AF1470">
        <v>0.11</v>
      </c>
      <c r="AG1470">
        <v>0.01</v>
      </c>
      <c r="AH1470">
        <v>0.03</v>
      </c>
      <c r="AI1470">
        <v>0</v>
      </c>
      <c r="AJ1470">
        <v>0.02</v>
      </c>
      <c r="AK1470">
        <v>0.01</v>
      </c>
      <c r="AL1470">
        <v>0.05</v>
      </c>
      <c r="AM1470" t="s">
        <v>52</v>
      </c>
      <c r="AN1470" t="s">
        <v>201</v>
      </c>
      <c r="AO1470">
        <v>6.7511278389573304E+18</v>
      </c>
      <c r="AQ1470" t="s">
        <v>66</v>
      </c>
    </row>
    <row r="1471" spans="1:43" hidden="1" x14ac:dyDescent="0.35">
      <c r="A1471">
        <v>1469</v>
      </c>
      <c r="B1471">
        <v>1265488570275280</v>
      </c>
      <c r="C1471">
        <v>2.38433171391502E+16</v>
      </c>
      <c r="D1471" t="s">
        <v>460</v>
      </c>
      <c r="E1471" s="3">
        <f>INT(F1471)</f>
        <v>43570</v>
      </c>
      <c r="F1471" t="str">
        <f>SUBSTITUTE(G1471, "T", " ")</f>
        <v>2019-04-15 08:43:02</v>
      </c>
      <c r="G1471" t="s">
        <v>3988</v>
      </c>
      <c r="H1471" t="s">
        <v>42</v>
      </c>
      <c r="I1471" s="1">
        <v>43572.333333333336</v>
      </c>
      <c r="L1471" t="s">
        <v>417</v>
      </c>
      <c r="M1471" t="s">
        <v>3989</v>
      </c>
      <c r="N1471" t="s">
        <v>3990</v>
      </c>
      <c r="O1471" t="s">
        <v>153</v>
      </c>
      <c r="P1471" t="s">
        <v>470</v>
      </c>
      <c r="Q1471" t="s">
        <v>49</v>
      </c>
      <c r="R1471" t="s">
        <v>50</v>
      </c>
      <c r="S1471">
        <v>351616078284404</v>
      </c>
      <c r="T1471">
        <v>5358458</v>
      </c>
      <c r="U1471" t="s">
        <v>51</v>
      </c>
      <c r="V1471" t="s">
        <v>51</v>
      </c>
      <c r="W1471" s="1">
        <v>43570.333333333336</v>
      </c>
      <c r="X1471" t="s">
        <v>471</v>
      </c>
      <c r="AA1471">
        <v>0.06</v>
      </c>
      <c r="AB1471">
        <v>0.3</v>
      </c>
      <c r="AC1471">
        <v>7.0000000000000007E-2</v>
      </c>
      <c r="AD1471">
        <v>0.35</v>
      </c>
      <c r="AE1471">
        <v>0.03</v>
      </c>
      <c r="AF1471">
        <v>0.1</v>
      </c>
      <c r="AG1471">
        <v>0.01</v>
      </c>
      <c r="AH1471">
        <v>0.03</v>
      </c>
      <c r="AI1471">
        <v>0</v>
      </c>
      <c r="AJ1471">
        <v>0</v>
      </c>
      <c r="AK1471">
        <v>0.01</v>
      </c>
      <c r="AL1471">
        <v>0.04</v>
      </c>
      <c r="AM1471" t="s">
        <v>52</v>
      </c>
      <c r="AN1471" t="s">
        <v>156</v>
      </c>
      <c r="AO1471">
        <v>6.7511278700992696E+18</v>
      </c>
      <c r="AQ1471" t="s">
        <v>157</v>
      </c>
    </row>
    <row r="1472" spans="1:43" x14ac:dyDescent="0.35">
      <c r="A1472">
        <v>1818</v>
      </c>
      <c r="B1472">
        <v>388572298664830</v>
      </c>
      <c r="C1472">
        <v>2.38432907204902E+16</v>
      </c>
      <c r="D1472" t="s">
        <v>460</v>
      </c>
      <c r="E1472" s="3">
        <f>INT(F1472)</f>
        <v>43557</v>
      </c>
      <c r="F1472" t="str">
        <f>SUBSTITUTE(G1472, "T", " ")</f>
        <v>2019-04-02 11:35:59</v>
      </c>
      <c r="G1472" t="s">
        <v>4697</v>
      </c>
      <c r="H1472" t="s">
        <v>42</v>
      </c>
      <c r="I1472" s="1">
        <v>43558.333333333336</v>
      </c>
      <c r="L1472" t="s">
        <v>4722</v>
      </c>
      <c r="M1472" t="s">
        <v>4723</v>
      </c>
      <c r="N1472" t="s">
        <v>4724</v>
      </c>
      <c r="O1472" t="s">
        <v>51</v>
      </c>
      <c r="P1472" t="s">
        <v>4561</v>
      </c>
      <c r="Q1472" t="s">
        <v>49</v>
      </c>
      <c r="R1472" t="s">
        <v>50</v>
      </c>
      <c r="S1472">
        <v>351616078284404</v>
      </c>
      <c r="T1472">
        <v>5358459</v>
      </c>
      <c r="U1472" t="s">
        <v>51</v>
      </c>
      <c r="V1472" t="s">
        <v>51</v>
      </c>
      <c r="W1472" s="1">
        <v>43557.333333333336</v>
      </c>
      <c r="X1472" t="s">
        <v>4562</v>
      </c>
      <c r="AC1472">
        <v>7.0000000000000007E-2</v>
      </c>
      <c r="AD1472">
        <v>0.52</v>
      </c>
      <c r="AE1472">
        <v>0.04</v>
      </c>
      <c r="AF1472">
        <v>0.2</v>
      </c>
      <c r="AG1472">
        <v>0.03</v>
      </c>
      <c r="AH1472">
        <v>0.08</v>
      </c>
      <c r="AI1472">
        <v>0.01</v>
      </c>
      <c r="AJ1472">
        <v>0.03</v>
      </c>
      <c r="AK1472">
        <v>0</v>
      </c>
      <c r="AL1472">
        <v>0.02</v>
      </c>
      <c r="AM1472" t="s">
        <v>52</v>
      </c>
      <c r="AN1472" t="s">
        <v>180</v>
      </c>
      <c r="AO1472">
        <v>6.7511375374149796E+18</v>
      </c>
      <c r="AP1472">
        <v>0.44</v>
      </c>
      <c r="AQ1472" t="s">
        <v>83</v>
      </c>
    </row>
    <row r="1473" spans="1:43" x14ac:dyDescent="0.35">
      <c r="A1473">
        <v>1885</v>
      </c>
      <c r="B1473">
        <v>1275390239296490</v>
      </c>
      <c r="C1473">
        <v>2.38432905542102E+16</v>
      </c>
      <c r="D1473" t="s">
        <v>460</v>
      </c>
      <c r="E1473" s="3">
        <f>INT(F1473)</f>
        <v>43557</v>
      </c>
      <c r="F1473" t="str">
        <f>SUBSTITUTE(G1473, "T", " ")</f>
        <v>2019-04-02 09:41:02</v>
      </c>
      <c r="G1473" t="s">
        <v>4927</v>
      </c>
      <c r="H1473" t="s">
        <v>42</v>
      </c>
      <c r="I1473" s="1">
        <v>43558.333333333336</v>
      </c>
      <c r="L1473" t="s">
        <v>4705</v>
      </c>
      <c r="M1473" t="s">
        <v>4928</v>
      </c>
      <c r="N1473" t="s">
        <v>4929</v>
      </c>
      <c r="O1473" t="s">
        <v>153</v>
      </c>
      <c r="Q1473" t="s">
        <v>49</v>
      </c>
      <c r="R1473" t="s">
        <v>50</v>
      </c>
      <c r="S1473">
        <v>351616078284404</v>
      </c>
      <c r="T1473">
        <v>5358459</v>
      </c>
      <c r="U1473" t="s">
        <v>51</v>
      </c>
      <c r="V1473" t="s">
        <v>51</v>
      </c>
      <c r="W1473" s="1">
        <v>43557.333333333336</v>
      </c>
      <c r="X1473" t="s">
        <v>460</v>
      </c>
      <c r="AA1473">
        <v>0.2</v>
      </c>
      <c r="AB1473">
        <v>0.4</v>
      </c>
      <c r="AC1473">
        <v>0.2</v>
      </c>
      <c r="AD1473">
        <v>0.2</v>
      </c>
      <c r="AM1473" t="s">
        <v>52</v>
      </c>
      <c r="AN1473" t="s">
        <v>166</v>
      </c>
      <c r="AO1473">
        <v>6.7511393892920105E+18</v>
      </c>
      <c r="AP1473">
        <v>0.5</v>
      </c>
      <c r="AQ1473" t="s">
        <v>167</v>
      </c>
    </row>
    <row r="1474" spans="1:43" hidden="1" x14ac:dyDescent="0.35">
      <c r="A1474">
        <v>1472</v>
      </c>
      <c r="B1474">
        <v>440018833233982</v>
      </c>
      <c r="C1474">
        <v>2.38433171103202E+16</v>
      </c>
      <c r="D1474" t="s">
        <v>460</v>
      </c>
      <c r="E1474" s="3">
        <f>INT(F1474)</f>
        <v>43570</v>
      </c>
      <c r="F1474" t="str">
        <f>SUBSTITUTE(G1474, "T", " ")</f>
        <v>2019-04-15 11:16:28</v>
      </c>
      <c r="G1474" t="s">
        <v>3997</v>
      </c>
      <c r="H1474" t="s">
        <v>42</v>
      </c>
      <c r="I1474" s="1">
        <v>43572.333333333336</v>
      </c>
      <c r="J1474" t="s">
        <v>56</v>
      </c>
      <c r="K1474" t="s">
        <v>120</v>
      </c>
      <c r="L1474" t="s">
        <v>121</v>
      </c>
      <c r="M1474" t="s">
        <v>3998</v>
      </c>
      <c r="N1474" t="s">
        <v>3999</v>
      </c>
      <c r="O1474" t="s">
        <v>153</v>
      </c>
      <c r="P1474" t="s">
        <v>475</v>
      </c>
      <c r="Q1474" t="s">
        <v>49</v>
      </c>
      <c r="R1474" t="s">
        <v>50</v>
      </c>
      <c r="S1474">
        <v>351616078284404</v>
      </c>
      <c r="T1474">
        <v>5358458</v>
      </c>
      <c r="U1474" t="s">
        <v>51</v>
      </c>
      <c r="V1474" t="s">
        <v>51</v>
      </c>
      <c r="W1474" s="1">
        <v>43570.333333333336</v>
      </c>
      <c r="X1474" t="s">
        <v>476</v>
      </c>
      <c r="AA1474">
        <v>0.04</v>
      </c>
      <c r="AB1474">
        <v>0.37</v>
      </c>
      <c r="AC1474">
        <v>0.05</v>
      </c>
      <c r="AD1474">
        <v>0.4</v>
      </c>
      <c r="AE1474">
        <v>0.01</v>
      </c>
      <c r="AF1474">
        <v>0.09</v>
      </c>
      <c r="AG1474">
        <v>0</v>
      </c>
      <c r="AH1474">
        <v>0.03</v>
      </c>
      <c r="AI1474">
        <v>0</v>
      </c>
      <c r="AJ1474">
        <v>0.01</v>
      </c>
      <c r="AK1474">
        <v>0</v>
      </c>
      <c r="AL1474">
        <v>0</v>
      </c>
      <c r="AM1474" t="s">
        <v>52</v>
      </c>
      <c r="AN1474" t="s">
        <v>53</v>
      </c>
      <c r="AO1474">
        <v>6.7511279547471401E+18</v>
      </c>
      <c r="AQ1474" t="s">
        <v>66</v>
      </c>
    </row>
    <row r="1475" spans="1:43" x14ac:dyDescent="0.35">
      <c r="A1475">
        <v>3395</v>
      </c>
      <c r="B1475">
        <v>273940599987714</v>
      </c>
      <c r="C1475">
        <v>2.38433050099302E+16</v>
      </c>
      <c r="D1475" t="s">
        <v>460</v>
      </c>
      <c r="E1475" s="3">
        <f>INT(F1475)</f>
        <v>43564</v>
      </c>
      <c r="F1475" t="str">
        <f>SUBSTITUTE(G1475, "T", " ")</f>
        <v>2019-04-09 13:55:51</v>
      </c>
      <c r="G1475" t="s">
        <v>6555</v>
      </c>
      <c r="H1475" t="s">
        <v>119</v>
      </c>
      <c r="I1475" s="1">
        <v>43594.333333333336</v>
      </c>
      <c r="L1475" t="s">
        <v>257</v>
      </c>
      <c r="O1475" t="s">
        <v>153</v>
      </c>
      <c r="Q1475" t="s">
        <v>49</v>
      </c>
      <c r="R1475" t="s">
        <v>50</v>
      </c>
      <c r="S1475">
        <v>351616078284404</v>
      </c>
      <c r="T1475">
        <v>5358457</v>
      </c>
      <c r="U1475" t="s">
        <v>51</v>
      </c>
      <c r="V1475" t="s">
        <v>51</v>
      </c>
      <c r="W1475" s="1">
        <v>43564.333333333336</v>
      </c>
      <c r="Y1475" t="s">
        <v>6556</v>
      </c>
      <c r="Z1475" t="s">
        <v>4343</v>
      </c>
      <c r="AA1475">
        <v>0.06</v>
      </c>
      <c r="AB1475">
        <v>0.17</v>
      </c>
      <c r="AC1475">
        <v>0.1</v>
      </c>
      <c r="AD1475">
        <v>0.27</v>
      </c>
      <c r="AE1475">
        <v>0.06</v>
      </c>
      <c r="AF1475">
        <v>0.14000000000000001</v>
      </c>
      <c r="AG1475">
        <v>0.03</v>
      </c>
      <c r="AH1475">
        <v>0.05</v>
      </c>
      <c r="AI1475">
        <v>0.03</v>
      </c>
      <c r="AJ1475">
        <v>0.05</v>
      </c>
      <c r="AK1475">
        <v>0.01</v>
      </c>
      <c r="AL1475">
        <v>0.02</v>
      </c>
      <c r="AM1475" t="s">
        <v>52</v>
      </c>
      <c r="AN1475" t="s">
        <v>156</v>
      </c>
      <c r="AO1475">
        <v>6.7511812567118203E+18</v>
      </c>
      <c r="AP1475">
        <v>0.92</v>
      </c>
      <c r="AQ1475" t="s">
        <v>157</v>
      </c>
    </row>
    <row r="1476" spans="1:43" hidden="1" x14ac:dyDescent="0.35">
      <c r="A1476">
        <v>1474</v>
      </c>
      <c r="B1476">
        <v>377223936209562</v>
      </c>
      <c r="C1476">
        <v>2.38433170926102E+16</v>
      </c>
      <c r="D1476" t="s">
        <v>460</v>
      </c>
      <c r="E1476" s="3">
        <f>INT(F1476)</f>
        <v>43570</v>
      </c>
      <c r="F1476" t="str">
        <f>SUBSTITUTE(G1476, "T", " ")</f>
        <v>2019-04-15 11:11:45</v>
      </c>
      <c r="G1476" t="s">
        <v>4003</v>
      </c>
      <c r="H1476" t="s">
        <v>42</v>
      </c>
      <c r="I1476" s="1">
        <v>43572.333333333336</v>
      </c>
      <c r="L1476" t="s">
        <v>257</v>
      </c>
      <c r="M1476" t="s">
        <v>4004</v>
      </c>
      <c r="N1476" t="s">
        <v>4005</v>
      </c>
      <c r="O1476" t="s">
        <v>153</v>
      </c>
      <c r="P1476" t="s">
        <v>470</v>
      </c>
      <c r="Q1476" t="s">
        <v>49</v>
      </c>
      <c r="R1476" t="s">
        <v>50</v>
      </c>
      <c r="S1476">
        <v>351616078284404</v>
      </c>
      <c r="T1476">
        <v>5358458</v>
      </c>
      <c r="U1476" t="s">
        <v>51</v>
      </c>
      <c r="V1476" t="s">
        <v>51</v>
      </c>
      <c r="W1476" s="1">
        <v>43570.333333333336</v>
      </c>
      <c r="X1476" t="s">
        <v>471</v>
      </c>
      <c r="AA1476">
        <v>0.04</v>
      </c>
      <c r="AB1476">
        <v>0.36</v>
      </c>
      <c r="AC1476">
        <v>0.06</v>
      </c>
      <c r="AD1476">
        <v>0.41</v>
      </c>
      <c r="AE1476">
        <v>0.01</v>
      </c>
      <c r="AF1476">
        <v>7.0000000000000007E-2</v>
      </c>
      <c r="AG1476">
        <v>0</v>
      </c>
      <c r="AH1476">
        <v>0.02</v>
      </c>
      <c r="AI1476">
        <v>0</v>
      </c>
      <c r="AJ1476">
        <v>0.01</v>
      </c>
      <c r="AK1476">
        <v>0</v>
      </c>
      <c r="AL1476">
        <v>0</v>
      </c>
      <c r="AM1476" t="s">
        <v>52</v>
      </c>
      <c r="AN1476" t="s">
        <v>53</v>
      </c>
      <c r="AO1476">
        <v>6.7511280060548598E+18</v>
      </c>
      <c r="AQ1476" t="s">
        <v>54</v>
      </c>
    </row>
    <row r="1477" spans="1:43" hidden="1" x14ac:dyDescent="0.35">
      <c r="A1477">
        <v>1475</v>
      </c>
      <c r="B1477">
        <v>2341232536121590</v>
      </c>
      <c r="C1477">
        <v>2.38433170903502E+16</v>
      </c>
      <c r="D1477" t="s">
        <v>460</v>
      </c>
      <c r="E1477" s="3">
        <f>INT(F1477)</f>
        <v>43570</v>
      </c>
      <c r="F1477" t="str">
        <f>SUBSTITUTE(G1477, "T", " ")</f>
        <v>2019-04-15 11:09:35</v>
      </c>
      <c r="G1477" t="s">
        <v>4006</v>
      </c>
      <c r="H1477" t="s">
        <v>42</v>
      </c>
      <c r="I1477" s="1">
        <v>43572.333333333336</v>
      </c>
      <c r="L1477" t="s">
        <v>420</v>
      </c>
      <c r="M1477" t="s">
        <v>4007</v>
      </c>
      <c r="N1477" t="s">
        <v>4008</v>
      </c>
      <c r="O1477" t="s">
        <v>153</v>
      </c>
      <c r="P1477" t="s">
        <v>470</v>
      </c>
      <c r="Q1477" t="s">
        <v>49</v>
      </c>
      <c r="R1477" t="s">
        <v>50</v>
      </c>
      <c r="S1477">
        <v>351616078284404</v>
      </c>
      <c r="T1477">
        <v>5358458</v>
      </c>
      <c r="U1477" t="s">
        <v>51</v>
      </c>
      <c r="V1477" t="s">
        <v>51</v>
      </c>
      <c r="W1477" s="1">
        <v>43570.333333333336</v>
      </c>
      <c r="X1477" t="s">
        <v>471</v>
      </c>
      <c r="AA1477">
        <v>0.01</v>
      </c>
      <c r="AB1477">
        <v>0.37</v>
      </c>
      <c r="AC1477">
        <v>0.01</v>
      </c>
      <c r="AD1477">
        <v>0.46</v>
      </c>
      <c r="AF1477">
        <v>0.12</v>
      </c>
      <c r="AH1477">
        <v>0.02</v>
      </c>
      <c r="AI1477">
        <v>0</v>
      </c>
      <c r="AL1477">
        <v>0</v>
      </c>
      <c r="AM1477" t="s">
        <v>52</v>
      </c>
      <c r="AN1477" t="s">
        <v>166</v>
      </c>
      <c r="AO1477">
        <v>6.7511280370686904E+18</v>
      </c>
      <c r="AQ1477" t="s">
        <v>167</v>
      </c>
    </row>
    <row r="1478" spans="1:43" x14ac:dyDescent="0.35">
      <c r="A1478">
        <v>3579</v>
      </c>
      <c r="B1478">
        <v>330811041124467</v>
      </c>
      <c r="C1478">
        <v>2.38433030811702E+16</v>
      </c>
      <c r="D1478" t="s">
        <v>460</v>
      </c>
      <c r="E1478" s="3">
        <f>INT(F1478)</f>
        <v>43564</v>
      </c>
      <c r="F1478" t="str">
        <f>SUBSTITUTE(G1478, "T", " ")</f>
        <v>2019-04-09 13:55:51</v>
      </c>
      <c r="G1478" t="s">
        <v>6555</v>
      </c>
      <c r="H1478" t="s">
        <v>119</v>
      </c>
      <c r="I1478" s="1">
        <v>43594.333333333336</v>
      </c>
      <c r="L1478" t="s">
        <v>257</v>
      </c>
      <c r="O1478" t="s">
        <v>153</v>
      </c>
      <c r="Q1478" t="s">
        <v>49</v>
      </c>
      <c r="R1478" t="s">
        <v>50</v>
      </c>
      <c r="S1478">
        <v>351616078284404</v>
      </c>
      <c r="T1478">
        <v>5358458</v>
      </c>
      <c r="U1478" t="s">
        <v>51</v>
      </c>
      <c r="V1478" t="s">
        <v>51</v>
      </c>
      <c r="W1478" s="1">
        <v>43563.333333333336</v>
      </c>
      <c r="Y1478" t="s">
        <v>6556</v>
      </c>
      <c r="Z1478" t="s">
        <v>4343</v>
      </c>
      <c r="AA1478">
        <v>0.05</v>
      </c>
      <c r="AB1478">
        <v>0.16</v>
      </c>
      <c r="AC1478">
        <v>0.14000000000000001</v>
      </c>
      <c r="AD1478">
        <v>0.32</v>
      </c>
      <c r="AE1478">
        <v>7.0000000000000007E-2</v>
      </c>
      <c r="AF1478">
        <v>0.13</v>
      </c>
      <c r="AG1478">
        <v>0.03</v>
      </c>
      <c r="AH1478">
        <v>0.05</v>
      </c>
      <c r="AI1478">
        <v>0.02</v>
      </c>
      <c r="AJ1478">
        <v>0.02</v>
      </c>
      <c r="AK1478">
        <v>0.01</v>
      </c>
      <c r="AL1478">
        <v>0.01</v>
      </c>
      <c r="AM1478" t="s">
        <v>52</v>
      </c>
      <c r="AN1478" t="s">
        <v>82</v>
      </c>
      <c r="AO1478">
        <v>6.75118634922432E+18</v>
      </c>
      <c r="AP1478">
        <v>0.92</v>
      </c>
      <c r="AQ1478" t="s">
        <v>83</v>
      </c>
    </row>
    <row r="1479" spans="1:43" x14ac:dyDescent="0.35">
      <c r="A1479">
        <v>3624</v>
      </c>
      <c r="B1479">
        <v>551432845382912</v>
      </c>
      <c r="C1479">
        <v>2.38433021707902E+16</v>
      </c>
      <c r="D1479" t="s">
        <v>460</v>
      </c>
      <c r="E1479" s="3">
        <f>INT(F1479)</f>
        <v>43563</v>
      </c>
      <c r="F1479" t="str">
        <f>SUBSTITUTE(G1479, "T", " ")</f>
        <v>2019-04-08 12:15:09</v>
      </c>
      <c r="G1479" t="s">
        <v>6560</v>
      </c>
      <c r="H1479" t="s">
        <v>119</v>
      </c>
      <c r="I1479" s="1">
        <v>43594.333333333336</v>
      </c>
      <c r="L1479" t="s">
        <v>2698</v>
      </c>
      <c r="O1479" t="s">
        <v>153</v>
      </c>
      <c r="Q1479" t="s">
        <v>49</v>
      </c>
      <c r="R1479" t="s">
        <v>50</v>
      </c>
      <c r="S1479">
        <v>351616078284404</v>
      </c>
      <c r="T1479">
        <v>5358459</v>
      </c>
      <c r="U1479" t="s">
        <v>51</v>
      </c>
      <c r="V1479" t="s">
        <v>51</v>
      </c>
      <c r="W1479" s="1">
        <v>43563.333333333336</v>
      </c>
      <c r="Y1479" t="s">
        <v>6561</v>
      </c>
      <c r="Z1479" t="s">
        <v>4284</v>
      </c>
      <c r="AA1479">
        <v>0.04</v>
      </c>
      <c r="AB1479">
        <v>0.16</v>
      </c>
      <c r="AC1479">
        <v>0.1</v>
      </c>
      <c r="AD1479">
        <v>0.31</v>
      </c>
      <c r="AE1479">
        <v>0.06</v>
      </c>
      <c r="AF1479">
        <v>0.15</v>
      </c>
      <c r="AG1479">
        <v>0.03</v>
      </c>
      <c r="AH1479">
        <v>0.06</v>
      </c>
      <c r="AI1479">
        <v>0.02</v>
      </c>
      <c r="AJ1479">
        <v>0.03</v>
      </c>
      <c r="AK1479">
        <v>0.01</v>
      </c>
      <c r="AL1479">
        <v>0.01</v>
      </c>
      <c r="AM1479" t="s">
        <v>52</v>
      </c>
      <c r="AN1479" t="s">
        <v>89</v>
      </c>
      <c r="AO1479">
        <v>6.7511875993702195E+18</v>
      </c>
      <c r="AP1479">
        <v>0.92</v>
      </c>
      <c r="AQ1479" t="s">
        <v>54</v>
      </c>
    </row>
    <row r="1480" spans="1:43" hidden="1" x14ac:dyDescent="0.35">
      <c r="A1480">
        <v>1478</v>
      </c>
      <c r="B1480">
        <v>402734067227970</v>
      </c>
      <c r="C1480">
        <v>2.38433170763902E+16</v>
      </c>
      <c r="D1480" t="s">
        <v>460</v>
      </c>
      <c r="E1480" s="3">
        <f>INT(F1480)</f>
        <v>43570</v>
      </c>
      <c r="F1480" t="str">
        <f>SUBSTITUTE(G1480, "T", " ")</f>
        <v>2019-04-15 11:03:31</v>
      </c>
      <c r="G1480" t="s">
        <v>4015</v>
      </c>
      <c r="H1480" t="s">
        <v>42</v>
      </c>
      <c r="I1480" s="1">
        <v>43572.333333333336</v>
      </c>
      <c r="L1480" t="s">
        <v>410</v>
      </c>
      <c r="M1480" t="s">
        <v>4016</v>
      </c>
      <c r="N1480" t="s">
        <v>4017</v>
      </c>
      <c r="O1480" t="s">
        <v>153</v>
      </c>
      <c r="P1480" t="s">
        <v>470</v>
      </c>
      <c r="Q1480" t="s">
        <v>49</v>
      </c>
      <c r="R1480" t="s">
        <v>50</v>
      </c>
      <c r="S1480">
        <v>351616078284404</v>
      </c>
      <c r="T1480">
        <v>5358458</v>
      </c>
      <c r="U1480" t="s">
        <v>51</v>
      </c>
      <c r="V1480" t="s">
        <v>51</v>
      </c>
      <c r="W1480" s="1">
        <v>43570.333333333336</v>
      </c>
      <c r="X1480" t="s">
        <v>471</v>
      </c>
      <c r="AA1480">
        <v>0.34</v>
      </c>
      <c r="AC1480">
        <v>0.45</v>
      </c>
      <c r="AE1480">
        <v>0.13</v>
      </c>
      <c r="AG1480">
        <v>0.05</v>
      </c>
      <c r="AI1480">
        <v>0.02</v>
      </c>
      <c r="AK1480">
        <v>0.01</v>
      </c>
      <c r="AM1480" t="s">
        <v>52</v>
      </c>
      <c r="AN1480" t="s">
        <v>166</v>
      </c>
      <c r="AO1480">
        <v>6.7511281196005202E+18</v>
      </c>
      <c r="AQ1480" t="s">
        <v>167</v>
      </c>
    </row>
    <row r="1481" spans="1:43" x14ac:dyDescent="0.35">
      <c r="A1481">
        <v>1358</v>
      </c>
      <c r="B1481">
        <v>298801791021711</v>
      </c>
      <c r="C1481">
        <v>2.38433181406102E+16</v>
      </c>
      <c r="D1481" t="s">
        <v>460</v>
      </c>
      <c r="E1481" s="3">
        <f>INT(F1481)</f>
        <v>43570</v>
      </c>
      <c r="F1481" t="str">
        <f>SUBSTITUTE(G1481, "T", " ")</f>
        <v>2019-04-15 15:09:30</v>
      </c>
      <c r="G1481" t="s">
        <v>3701</v>
      </c>
      <c r="H1481" t="s">
        <v>42</v>
      </c>
      <c r="I1481" s="1">
        <v>43572.333333333336</v>
      </c>
      <c r="L1481" t="s">
        <v>410</v>
      </c>
      <c r="M1481" t="s">
        <v>3702</v>
      </c>
      <c r="N1481" t="s">
        <v>3703</v>
      </c>
      <c r="O1481" t="s">
        <v>153</v>
      </c>
      <c r="P1481" t="s">
        <v>470</v>
      </c>
      <c r="Q1481" t="s">
        <v>49</v>
      </c>
      <c r="R1481" t="s">
        <v>50</v>
      </c>
      <c r="S1481">
        <v>351616078284404</v>
      </c>
      <c r="T1481">
        <v>5358459</v>
      </c>
      <c r="U1481" t="s">
        <v>51</v>
      </c>
      <c r="V1481" t="s">
        <v>51</v>
      </c>
      <c r="W1481" s="1">
        <v>43570.333333333336</v>
      </c>
      <c r="X1481" t="s">
        <v>471</v>
      </c>
      <c r="AA1481">
        <v>7.0000000000000007E-2</v>
      </c>
      <c r="AC1481">
        <v>0.53</v>
      </c>
      <c r="AE1481">
        <v>0.33</v>
      </c>
      <c r="AG1481">
        <v>7.0000000000000007E-2</v>
      </c>
      <c r="AM1481" t="s">
        <v>52</v>
      </c>
      <c r="AN1481" t="s">
        <v>166</v>
      </c>
      <c r="AO1481">
        <v>6.7511247819773297E+18</v>
      </c>
      <c r="AP1481">
        <v>0.93</v>
      </c>
      <c r="AQ1481" t="s">
        <v>167</v>
      </c>
    </row>
    <row r="1482" spans="1:43" hidden="1" x14ac:dyDescent="0.35">
      <c r="A1482">
        <v>1480</v>
      </c>
      <c r="B1482">
        <v>561861557669212</v>
      </c>
      <c r="C1482">
        <v>2.38433170616302E+16</v>
      </c>
      <c r="D1482" t="s">
        <v>460</v>
      </c>
      <c r="E1482" s="3">
        <f>INT(F1482)</f>
        <v>43570</v>
      </c>
      <c r="F1482" t="str">
        <f>SUBSTITUTE(G1482, "T", " ")</f>
        <v>2019-04-15 10:58:13</v>
      </c>
      <c r="G1482" t="s">
        <v>4021</v>
      </c>
      <c r="H1482" t="s">
        <v>42</v>
      </c>
      <c r="I1482" s="1">
        <v>43572.333333333336</v>
      </c>
      <c r="L1482" t="s">
        <v>417</v>
      </c>
      <c r="M1482" t="s">
        <v>4022</v>
      </c>
      <c r="N1482" t="s">
        <v>4023</v>
      </c>
      <c r="O1482" t="s">
        <v>153</v>
      </c>
      <c r="P1482" t="s">
        <v>470</v>
      </c>
      <c r="Q1482" t="s">
        <v>49</v>
      </c>
      <c r="R1482" t="s">
        <v>50</v>
      </c>
      <c r="S1482">
        <v>351616078284404</v>
      </c>
      <c r="T1482">
        <v>5358458</v>
      </c>
      <c r="U1482" t="s">
        <v>51</v>
      </c>
      <c r="V1482" t="s">
        <v>51</v>
      </c>
      <c r="W1482" s="1">
        <v>43570.333333333336</v>
      </c>
      <c r="X1482" t="s">
        <v>471</v>
      </c>
      <c r="AA1482">
        <v>0.03</v>
      </c>
      <c r="AB1482">
        <v>0.41</v>
      </c>
      <c r="AC1482">
        <v>0.02</v>
      </c>
      <c r="AD1482">
        <v>0.4</v>
      </c>
      <c r="AE1482">
        <v>0.01</v>
      </c>
      <c r="AF1482">
        <v>0.09</v>
      </c>
      <c r="AG1482">
        <v>0</v>
      </c>
      <c r="AH1482">
        <v>0.03</v>
      </c>
      <c r="AI1482">
        <v>0</v>
      </c>
      <c r="AJ1482">
        <v>0.01</v>
      </c>
      <c r="AL1482">
        <v>0</v>
      </c>
      <c r="AM1482" t="s">
        <v>52</v>
      </c>
      <c r="AN1482" t="s">
        <v>156</v>
      </c>
      <c r="AO1482">
        <v>6.7511281752517898E+18</v>
      </c>
      <c r="AQ1482" t="s">
        <v>193</v>
      </c>
    </row>
    <row r="1483" spans="1:43" x14ac:dyDescent="0.35">
      <c r="A1483">
        <v>3398</v>
      </c>
      <c r="B1483">
        <v>818575101829866</v>
      </c>
      <c r="C1483">
        <v>2.38433050099202E+16</v>
      </c>
      <c r="D1483" t="s">
        <v>460</v>
      </c>
      <c r="E1483" s="3">
        <f>INT(F1483)</f>
        <v>43563</v>
      </c>
      <c r="F1483" t="str">
        <f>SUBSTITUTE(G1483, "T", " ")</f>
        <v>2019-04-08 12:15:09</v>
      </c>
      <c r="G1483" t="s">
        <v>6560</v>
      </c>
      <c r="H1483" t="s">
        <v>119</v>
      </c>
      <c r="I1483" s="1">
        <v>43594.333333333336</v>
      </c>
      <c r="L1483" t="s">
        <v>2698</v>
      </c>
      <c r="O1483" t="s">
        <v>153</v>
      </c>
      <c r="Q1483" t="s">
        <v>49</v>
      </c>
      <c r="R1483" t="s">
        <v>50</v>
      </c>
      <c r="S1483">
        <v>351616078284404</v>
      </c>
      <c r="T1483">
        <v>5358457</v>
      </c>
      <c r="U1483" t="s">
        <v>51</v>
      </c>
      <c r="V1483" t="s">
        <v>51</v>
      </c>
      <c r="W1483" s="1">
        <v>43564.333333333336</v>
      </c>
      <c r="Y1483" t="s">
        <v>6561</v>
      </c>
      <c r="Z1483" t="s">
        <v>4284</v>
      </c>
      <c r="AA1483">
        <v>0.04</v>
      </c>
      <c r="AB1483">
        <v>0.08</v>
      </c>
      <c r="AC1483">
        <v>0.15</v>
      </c>
      <c r="AD1483">
        <v>0.33</v>
      </c>
      <c r="AE1483">
        <v>0.09</v>
      </c>
      <c r="AF1483">
        <v>0.17</v>
      </c>
      <c r="AG1483">
        <v>0.04</v>
      </c>
      <c r="AH1483">
        <v>7.0000000000000007E-2</v>
      </c>
      <c r="AI1483">
        <v>0.01</v>
      </c>
      <c r="AJ1483">
        <v>0.01</v>
      </c>
      <c r="AK1483">
        <v>0</v>
      </c>
      <c r="AL1483">
        <v>0.01</v>
      </c>
      <c r="AM1483" t="s">
        <v>52</v>
      </c>
      <c r="AN1483" t="s">
        <v>156</v>
      </c>
      <c r="AO1483">
        <v>6.7511813373560003E+18</v>
      </c>
      <c r="AP1483">
        <v>0.93</v>
      </c>
      <c r="AQ1483" t="s">
        <v>157</v>
      </c>
    </row>
    <row r="1484" spans="1:43" hidden="1" x14ac:dyDescent="0.35">
      <c r="A1484">
        <v>1482</v>
      </c>
      <c r="B1484">
        <v>2248154505207110</v>
      </c>
      <c r="C1484">
        <v>2.38433170488002E+16</v>
      </c>
      <c r="D1484" t="s">
        <v>460</v>
      </c>
      <c r="E1484" s="3">
        <f>INT(F1484)</f>
        <v>43570</v>
      </c>
      <c r="F1484" t="str">
        <f>SUBSTITUTE(G1484, "T", " ")</f>
        <v>2019-04-15 10:51:26</v>
      </c>
      <c r="G1484" t="s">
        <v>4027</v>
      </c>
      <c r="H1484" t="s">
        <v>42</v>
      </c>
      <c r="I1484" s="1">
        <v>43572.333333333336</v>
      </c>
      <c r="L1484" t="s">
        <v>410</v>
      </c>
      <c r="M1484" t="s">
        <v>4028</v>
      </c>
      <c r="N1484" t="s">
        <v>4029</v>
      </c>
      <c r="O1484" t="s">
        <v>153</v>
      </c>
      <c r="P1484" t="s">
        <v>470</v>
      </c>
      <c r="Q1484" t="s">
        <v>49</v>
      </c>
      <c r="R1484" t="s">
        <v>50</v>
      </c>
      <c r="S1484">
        <v>351616078284404</v>
      </c>
      <c r="T1484">
        <v>5358458</v>
      </c>
      <c r="U1484" t="s">
        <v>51</v>
      </c>
      <c r="V1484" t="s">
        <v>51</v>
      </c>
      <c r="W1484" s="1">
        <v>43570.333333333336</v>
      </c>
      <c r="X1484" t="s">
        <v>471</v>
      </c>
      <c r="AA1484">
        <v>0.38</v>
      </c>
      <c r="AC1484">
        <v>0.44</v>
      </c>
      <c r="AE1484">
        <v>0.12</v>
      </c>
      <c r="AG1484">
        <v>0.03</v>
      </c>
      <c r="AI1484">
        <v>0.01</v>
      </c>
      <c r="AK1484">
        <v>0.01</v>
      </c>
      <c r="AM1484" t="s">
        <v>52</v>
      </c>
      <c r="AN1484" t="s">
        <v>156</v>
      </c>
      <c r="AO1484">
        <v>6.7511282305583401E+18</v>
      </c>
      <c r="AQ1484" t="s">
        <v>157</v>
      </c>
    </row>
    <row r="1485" spans="1:43" hidden="1" x14ac:dyDescent="0.35">
      <c r="A1485">
        <v>1483</v>
      </c>
      <c r="B1485">
        <v>382385082360855</v>
      </c>
      <c r="C1485">
        <v>2.38433170401602E+16</v>
      </c>
      <c r="D1485" t="s">
        <v>460</v>
      </c>
      <c r="E1485" s="3">
        <f>INT(F1485)</f>
        <v>43570</v>
      </c>
      <c r="F1485" t="str">
        <f>SUBSTITUTE(G1485, "T", " ")</f>
        <v>2019-04-15 10:47:09</v>
      </c>
      <c r="G1485" t="s">
        <v>4030</v>
      </c>
      <c r="H1485" t="s">
        <v>42</v>
      </c>
      <c r="I1485" s="1">
        <v>43572.333333333336</v>
      </c>
      <c r="L1485" t="s">
        <v>417</v>
      </c>
      <c r="M1485" t="s">
        <v>4031</v>
      </c>
      <c r="N1485" t="s">
        <v>4032</v>
      </c>
      <c r="O1485" t="s">
        <v>153</v>
      </c>
      <c r="P1485" t="s">
        <v>470</v>
      </c>
      <c r="Q1485" t="s">
        <v>49</v>
      </c>
      <c r="R1485" t="s">
        <v>50</v>
      </c>
      <c r="S1485">
        <v>351616078284404</v>
      </c>
      <c r="T1485">
        <v>5358458</v>
      </c>
      <c r="U1485" t="s">
        <v>51</v>
      </c>
      <c r="V1485" t="s">
        <v>51</v>
      </c>
      <c r="W1485" s="1">
        <v>43570.333333333336</v>
      </c>
      <c r="X1485" t="s">
        <v>471</v>
      </c>
      <c r="AA1485">
        <v>0.03</v>
      </c>
      <c r="AB1485">
        <v>0.28999999999999998</v>
      </c>
      <c r="AC1485">
        <v>0.1</v>
      </c>
      <c r="AD1485">
        <v>0.37</v>
      </c>
      <c r="AE1485">
        <v>0.04</v>
      </c>
      <c r="AF1485">
        <v>0.11</v>
      </c>
      <c r="AG1485">
        <v>0.01</v>
      </c>
      <c r="AH1485">
        <v>0.03</v>
      </c>
      <c r="AI1485">
        <v>0</v>
      </c>
      <c r="AJ1485">
        <v>0.01</v>
      </c>
      <c r="AK1485">
        <v>0</v>
      </c>
      <c r="AL1485">
        <v>0.01</v>
      </c>
      <c r="AM1485" t="s">
        <v>52</v>
      </c>
      <c r="AN1485" t="s">
        <v>53</v>
      </c>
      <c r="AO1485">
        <v>6.7511282558233498E+18</v>
      </c>
      <c r="AQ1485" t="s">
        <v>66</v>
      </c>
    </row>
    <row r="1486" spans="1:43" hidden="1" x14ac:dyDescent="0.35">
      <c r="A1486">
        <v>1484</v>
      </c>
      <c r="B1486">
        <v>327705771263690</v>
      </c>
      <c r="C1486">
        <v>2.38433170343502E+16</v>
      </c>
      <c r="D1486" t="s">
        <v>460</v>
      </c>
      <c r="E1486" s="3">
        <f>INT(F1486)</f>
        <v>43570</v>
      </c>
      <c r="F1486" t="str">
        <f>SUBSTITUTE(G1486, "T", " ")</f>
        <v>2019-04-15 10:43:17</v>
      </c>
      <c r="G1486" t="s">
        <v>4033</v>
      </c>
      <c r="H1486" t="s">
        <v>42</v>
      </c>
      <c r="I1486" s="1">
        <v>43572.333333333336</v>
      </c>
      <c r="L1486" t="s">
        <v>410</v>
      </c>
      <c r="M1486" t="s">
        <v>4034</v>
      </c>
      <c r="N1486" t="s">
        <v>4035</v>
      </c>
      <c r="O1486" t="s">
        <v>153</v>
      </c>
      <c r="P1486" t="s">
        <v>470</v>
      </c>
      <c r="Q1486" t="s">
        <v>49</v>
      </c>
      <c r="R1486" t="s">
        <v>50</v>
      </c>
      <c r="S1486">
        <v>351616078284404</v>
      </c>
      <c r="T1486">
        <v>5358458</v>
      </c>
      <c r="U1486" t="s">
        <v>51</v>
      </c>
      <c r="V1486" t="s">
        <v>51</v>
      </c>
      <c r="W1486" s="1">
        <v>43570.333333333336</v>
      </c>
      <c r="X1486" t="s">
        <v>471</v>
      </c>
      <c r="AA1486">
        <v>0.3</v>
      </c>
      <c r="AC1486">
        <v>0.41</v>
      </c>
      <c r="AE1486">
        <v>0.14000000000000001</v>
      </c>
      <c r="AG1486">
        <v>0.08</v>
      </c>
      <c r="AI1486">
        <v>0.05</v>
      </c>
      <c r="AK1486">
        <v>0.02</v>
      </c>
      <c r="AM1486" t="s">
        <v>52</v>
      </c>
      <c r="AN1486" t="s">
        <v>201</v>
      </c>
      <c r="AO1486">
        <v>6.7511282857147904E+18</v>
      </c>
      <c r="AQ1486" t="s">
        <v>66</v>
      </c>
    </row>
    <row r="1487" spans="1:43" hidden="1" x14ac:dyDescent="0.35">
      <c r="A1487">
        <v>1485</v>
      </c>
      <c r="B1487">
        <v>282313356011517</v>
      </c>
      <c r="C1487">
        <v>2.38433169499402E+16</v>
      </c>
      <c r="D1487" t="s">
        <v>460</v>
      </c>
      <c r="E1487" s="3">
        <f>INT(F1487)</f>
        <v>43570</v>
      </c>
      <c r="F1487" t="str">
        <f>SUBSTITUTE(G1487, "T", " ")</f>
        <v>2019-04-15 10:01:40</v>
      </c>
      <c r="G1487" t="s">
        <v>3934</v>
      </c>
      <c r="H1487" t="s">
        <v>42</v>
      </c>
      <c r="I1487" s="1">
        <v>43572.333333333336</v>
      </c>
      <c r="L1487" t="s">
        <v>417</v>
      </c>
      <c r="M1487" t="s">
        <v>3935</v>
      </c>
      <c r="N1487" t="s">
        <v>3936</v>
      </c>
      <c r="O1487" t="s">
        <v>153</v>
      </c>
      <c r="P1487" t="s">
        <v>470</v>
      </c>
      <c r="Q1487" t="s">
        <v>49</v>
      </c>
      <c r="R1487" t="s">
        <v>50</v>
      </c>
      <c r="S1487">
        <v>351616078284404</v>
      </c>
      <c r="T1487">
        <v>5358458</v>
      </c>
      <c r="U1487" t="s">
        <v>51</v>
      </c>
      <c r="V1487" t="s">
        <v>51</v>
      </c>
      <c r="W1487" s="1">
        <v>43570.333333333336</v>
      </c>
      <c r="X1487" t="s">
        <v>471</v>
      </c>
      <c r="AA1487">
        <v>0.05</v>
      </c>
      <c r="AB1487">
        <v>0.31</v>
      </c>
      <c r="AC1487">
        <v>0.05</v>
      </c>
      <c r="AD1487">
        <v>0.38</v>
      </c>
      <c r="AE1487">
        <v>0.01</v>
      </c>
      <c r="AF1487">
        <v>0.13</v>
      </c>
      <c r="AG1487">
        <v>0.01</v>
      </c>
      <c r="AH1487">
        <v>0.04</v>
      </c>
      <c r="AI1487">
        <v>0</v>
      </c>
      <c r="AJ1487">
        <v>0.01</v>
      </c>
      <c r="AK1487">
        <v>0</v>
      </c>
      <c r="AL1487">
        <v>0.01</v>
      </c>
      <c r="AM1487" t="s">
        <v>52</v>
      </c>
      <c r="AN1487" t="s">
        <v>156</v>
      </c>
      <c r="AO1487">
        <v>6.7511283114164695E+18</v>
      </c>
      <c r="AQ1487" t="s">
        <v>193</v>
      </c>
    </row>
    <row r="1488" spans="1:43" hidden="1" x14ac:dyDescent="0.35">
      <c r="A1488">
        <v>1486</v>
      </c>
      <c r="B1488">
        <v>423986688172252</v>
      </c>
      <c r="C1488">
        <v>2.38433169492302E+16</v>
      </c>
      <c r="D1488" t="s">
        <v>460</v>
      </c>
      <c r="E1488" s="3">
        <f>INT(F1488)</f>
        <v>43570</v>
      </c>
      <c r="F1488" t="str">
        <f>SUBSTITUTE(G1488, "T", " ")</f>
        <v>2019-04-15 10:01:29</v>
      </c>
      <c r="G1488" t="s">
        <v>4036</v>
      </c>
      <c r="H1488" t="s">
        <v>42</v>
      </c>
      <c r="I1488" s="1">
        <v>43572.333333333336</v>
      </c>
      <c r="L1488" t="s">
        <v>420</v>
      </c>
      <c r="M1488" t="s">
        <v>4037</v>
      </c>
      <c r="N1488" t="s">
        <v>4038</v>
      </c>
      <c r="O1488" t="s">
        <v>153</v>
      </c>
      <c r="P1488" t="s">
        <v>470</v>
      </c>
      <c r="Q1488" t="s">
        <v>49</v>
      </c>
      <c r="R1488" t="s">
        <v>50</v>
      </c>
      <c r="S1488">
        <v>351616078284404</v>
      </c>
      <c r="T1488">
        <v>5358458</v>
      </c>
      <c r="U1488" t="s">
        <v>51</v>
      </c>
      <c r="V1488" t="s">
        <v>51</v>
      </c>
      <c r="W1488" s="1">
        <v>43570.333333333336</v>
      </c>
      <c r="X1488" t="s">
        <v>471</v>
      </c>
      <c r="AA1488">
        <v>0.06</v>
      </c>
      <c r="AB1488">
        <v>0.26</v>
      </c>
      <c r="AC1488">
        <v>0.1</v>
      </c>
      <c r="AD1488">
        <v>0.36</v>
      </c>
      <c r="AE1488">
        <v>0.04</v>
      </c>
      <c r="AF1488">
        <v>0.09</v>
      </c>
      <c r="AG1488">
        <v>0.02</v>
      </c>
      <c r="AH1488">
        <v>0.03</v>
      </c>
      <c r="AI1488">
        <v>0.01</v>
      </c>
      <c r="AJ1488">
        <v>0.02</v>
      </c>
      <c r="AK1488">
        <v>0</v>
      </c>
      <c r="AL1488">
        <v>0.01</v>
      </c>
      <c r="AM1488" t="s">
        <v>52</v>
      </c>
      <c r="AN1488" t="s">
        <v>53</v>
      </c>
      <c r="AO1488">
        <v>6.7511283428928102E+18</v>
      </c>
      <c r="AQ1488" t="s">
        <v>54</v>
      </c>
    </row>
    <row r="1489" spans="1:43" hidden="1" x14ac:dyDescent="0.35">
      <c r="A1489">
        <v>1487</v>
      </c>
      <c r="B1489">
        <v>640285316432038</v>
      </c>
      <c r="C1489">
        <v>2.38433169494702E+16</v>
      </c>
      <c r="D1489" t="s">
        <v>460</v>
      </c>
      <c r="E1489" s="3">
        <f>INT(F1489)</f>
        <v>43570</v>
      </c>
      <c r="F1489" t="str">
        <f>SUBSTITUTE(G1489, "T", " ")</f>
        <v>2019-04-15 10:01:35</v>
      </c>
      <c r="G1489" t="s">
        <v>4039</v>
      </c>
      <c r="H1489" t="s">
        <v>42</v>
      </c>
      <c r="I1489" s="1">
        <v>43572.333333333336</v>
      </c>
      <c r="L1489" t="s">
        <v>257</v>
      </c>
      <c r="M1489" t="s">
        <v>4040</v>
      </c>
      <c r="N1489" t="s">
        <v>4041</v>
      </c>
      <c r="O1489" t="s">
        <v>153</v>
      </c>
      <c r="P1489" t="s">
        <v>470</v>
      </c>
      <c r="Q1489" t="s">
        <v>49</v>
      </c>
      <c r="R1489" t="s">
        <v>50</v>
      </c>
      <c r="S1489">
        <v>351616078284404</v>
      </c>
      <c r="T1489">
        <v>5358458</v>
      </c>
      <c r="U1489" t="s">
        <v>51</v>
      </c>
      <c r="V1489" t="s">
        <v>51</v>
      </c>
      <c r="W1489" s="1">
        <v>43570.333333333336</v>
      </c>
      <c r="X1489" t="s">
        <v>471</v>
      </c>
      <c r="AA1489">
        <v>0.05</v>
      </c>
      <c r="AB1489">
        <v>0.21</v>
      </c>
      <c r="AC1489">
        <v>0.09</v>
      </c>
      <c r="AD1489">
        <v>0.44</v>
      </c>
      <c r="AE1489">
        <v>0.03</v>
      </c>
      <c r="AF1489">
        <v>0.13</v>
      </c>
      <c r="AG1489">
        <v>0.01</v>
      </c>
      <c r="AH1489">
        <v>0.03</v>
      </c>
      <c r="AI1489">
        <v>0</v>
      </c>
      <c r="AJ1489">
        <v>0.01</v>
      </c>
      <c r="AK1489">
        <v>0</v>
      </c>
      <c r="AL1489">
        <v>0.01</v>
      </c>
      <c r="AM1489" t="s">
        <v>52</v>
      </c>
      <c r="AN1489" t="s">
        <v>82</v>
      </c>
      <c r="AO1489">
        <v>6.7511283680625203E+18</v>
      </c>
      <c r="AQ1489" t="s">
        <v>83</v>
      </c>
    </row>
    <row r="1490" spans="1:43" hidden="1" x14ac:dyDescent="0.35">
      <c r="A1490">
        <v>1488</v>
      </c>
      <c r="B1490">
        <v>2095729497140900</v>
      </c>
      <c r="C1490">
        <v>2.38433169424502E+16</v>
      </c>
      <c r="D1490" t="s">
        <v>460</v>
      </c>
      <c r="E1490" s="3">
        <f>INT(F1490)</f>
        <v>43570</v>
      </c>
      <c r="F1490" t="str">
        <f>SUBSTITUTE(G1490, "T", " ")</f>
        <v>2019-04-15 10:00:39</v>
      </c>
      <c r="G1490" t="s">
        <v>4042</v>
      </c>
      <c r="H1490" t="s">
        <v>42</v>
      </c>
      <c r="I1490" s="1">
        <v>43572.333333333336</v>
      </c>
      <c r="L1490" t="s">
        <v>417</v>
      </c>
      <c r="M1490" t="s">
        <v>4043</v>
      </c>
      <c r="N1490" t="s">
        <v>4044</v>
      </c>
      <c r="O1490" t="s">
        <v>153</v>
      </c>
      <c r="P1490" t="s">
        <v>470</v>
      </c>
      <c r="Q1490" t="s">
        <v>49</v>
      </c>
      <c r="R1490" t="s">
        <v>50</v>
      </c>
      <c r="S1490">
        <v>351616078284404</v>
      </c>
      <c r="T1490">
        <v>5358458</v>
      </c>
      <c r="U1490" t="s">
        <v>51</v>
      </c>
      <c r="V1490" t="s">
        <v>51</v>
      </c>
      <c r="W1490" s="1">
        <v>43570.333333333336</v>
      </c>
      <c r="X1490" t="s">
        <v>471</v>
      </c>
      <c r="AA1490">
        <v>0.08</v>
      </c>
      <c r="AB1490">
        <v>0.31</v>
      </c>
      <c r="AC1490">
        <v>0.09</v>
      </c>
      <c r="AD1490">
        <v>0.33</v>
      </c>
      <c r="AE1490">
        <v>0.02</v>
      </c>
      <c r="AF1490">
        <v>0.11</v>
      </c>
      <c r="AG1490">
        <v>0.01</v>
      </c>
      <c r="AH1490">
        <v>0.03</v>
      </c>
      <c r="AI1490">
        <v>0</v>
      </c>
      <c r="AJ1490">
        <v>0.01</v>
      </c>
      <c r="AK1490">
        <v>0</v>
      </c>
      <c r="AL1490">
        <v>0.01</v>
      </c>
      <c r="AM1490" t="s">
        <v>52</v>
      </c>
      <c r="AN1490" t="s">
        <v>53</v>
      </c>
      <c r="AO1490">
        <v>6.7511283988189102E+18</v>
      </c>
      <c r="AQ1490" t="s">
        <v>66</v>
      </c>
    </row>
    <row r="1491" spans="1:43" hidden="1" x14ac:dyDescent="0.35">
      <c r="A1491">
        <v>1489</v>
      </c>
      <c r="B1491">
        <v>518536008553832</v>
      </c>
      <c r="C1491">
        <v>2.38433169354402E+16</v>
      </c>
      <c r="D1491" t="s">
        <v>460</v>
      </c>
      <c r="E1491" s="3">
        <f>INT(F1491)</f>
        <v>43570</v>
      </c>
      <c r="F1491" t="str">
        <f>SUBSTITUTE(G1491, "T", " ")</f>
        <v>2019-04-15 09:54:57</v>
      </c>
      <c r="G1491" t="s">
        <v>4045</v>
      </c>
      <c r="H1491" t="s">
        <v>42</v>
      </c>
      <c r="I1491" s="1">
        <v>43572.333333333336</v>
      </c>
      <c r="K1491" t="s">
        <v>4046</v>
      </c>
      <c r="L1491" t="s">
        <v>3074</v>
      </c>
      <c r="M1491" t="s">
        <v>4047</v>
      </c>
      <c r="N1491" t="s">
        <v>4048</v>
      </c>
      <c r="O1491" t="s">
        <v>153</v>
      </c>
      <c r="P1491" t="s">
        <v>470</v>
      </c>
      <c r="Q1491" t="s">
        <v>49</v>
      </c>
      <c r="R1491" t="s">
        <v>50</v>
      </c>
      <c r="S1491">
        <v>351616078284404</v>
      </c>
      <c r="T1491">
        <v>5358458</v>
      </c>
      <c r="U1491" t="s">
        <v>51</v>
      </c>
      <c r="V1491" t="s">
        <v>51</v>
      </c>
      <c r="W1491" s="1">
        <v>43570.333333333336</v>
      </c>
      <c r="X1491" t="s">
        <v>471</v>
      </c>
      <c r="AA1491">
        <v>0.09</v>
      </c>
      <c r="AB1491">
        <v>0.28999999999999998</v>
      </c>
      <c r="AC1491">
        <v>0.1</v>
      </c>
      <c r="AD1491">
        <v>0.37</v>
      </c>
      <c r="AE1491">
        <v>0.02</v>
      </c>
      <c r="AF1491">
        <v>0.09</v>
      </c>
      <c r="AG1491">
        <v>0</v>
      </c>
      <c r="AH1491">
        <v>0.02</v>
      </c>
      <c r="AI1491">
        <v>0</v>
      </c>
      <c r="AJ1491">
        <v>0.01</v>
      </c>
      <c r="AK1491">
        <v>0</v>
      </c>
      <c r="AL1491">
        <v>0</v>
      </c>
      <c r="AM1491" t="s">
        <v>52</v>
      </c>
      <c r="AN1491" t="s">
        <v>53</v>
      </c>
      <c r="AO1491">
        <v>6.7511284236469996E+18</v>
      </c>
      <c r="AP1491">
        <v>0</v>
      </c>
      <c r="AQ1491" t="s">
        <v>66</v>
      </c>
    </row>
    <row r="1492" spans="1:43" hidden="1" x14ac:dyDescent="0.35">
      <c r="A1492">
        <v>1490</v>
      </c>
      <c r="B1492">
        <v>356024238589990</v>
      </c>
      <c r="C1492">
        <v>2.38433169347002E+16</v>
      </c>
      <c r="D1492" t="s">
        <v>460</v>
      </c>
      <c r="E1492" s="3">
        <f>INT(F1492)</f>
        <v>43570</v>
      </c>
      <c r="F1492" t="str">
        <f>SUBSTITUTE(G1492, "T", " ")</f>
        <v>2019-04-15 09:53:54</v>
      </c>
      <c r="G1492" t="s">
        <v>4049</v>
      </c>
      <c r="H1492" t="s">
        <v>42</v>
      </c>
      <c r="I1492" s="1">
        <v>43572.333333333336</v>
      </c>
      <c r="L1492" t="s">
        <v>417</v>
      </c>
      <c r="M1492" t="s">
        <v>4050</v>
      </c>
      <c r="N1492" t="s">
        <v>4051</v>
      </c>
      <c r="O1492" t="s">
        <v>153</v>
      </c>
      <c r="P1492" t="s">
        <v>470</v>
      </c>
      <c r="Q1492" t="s">
        <v>49</v>
      </c>
      <c r="R1492" t="s">
        <v>50</v>
      </c>
      <c r="S1492">
        <v>351616078284404</v>
      </c>
      <c r="T1492">
        <v>5358458</v>
      </c>
      <c r="U1492" t="s">
        <v>51</v>
      </c>
      <c r="V1492" t="s">
        <v>51</v>
      </c>
      <c r="W1492" s="1">
        <v>43570.333333333336</v>
      </c>
      <c r="X1492" t="s">
        <v>471</v>
      </c>
      <c r="AA1492">
        <v>0.04</v>
      </c>
      <c r="AB1492">
        <v>0.25</v>
      </c>
      <c r="AC1492">
        <v>0.11</v>
      </c>
      <c r="AD1492">
        <v>0.41</v>
      </c>
      <c r="AE1492">
        <v>0.04</v>
      </c>
      <c r="AF1492">
        <v>0.1</v>
      </c>
      <c r="AG1492">
        <v>0.01</v>
      </c>
      <c r="AH1492">
        <v>0.03</v>
      </c>
      <c r="AI1492">
        <v>0</v>
      </c>
      <c r="AJ1492">
        <v>0.01</v>
      </c>
      <c r="AK1492">
        <v>0</v>
      </c>
      <c r="AL1492">
        <v>0.01</v>
      </c>
      <c r="AM1492" t="s">
        <v>52</v>
      </c>
      <c r="AN1492" t="s">
        <v>89</v>
      </c>
      <c r="AO1492">
        <v>6.7511284543948902E+18</v>
      </c>
      <c r="AQ1492" t="s">
        <v>83</v>
      </c>
    </row>
    <row r="1493" spans="1:43" hidden="1" x14ac:dyDescent="0.35">
      <c r="A1493">
        <v>1491</v>
      </c>
      <c r="B1493">
        <v>342110063317556</v>
      </c>
      <c r="C1493">
        <v>2.38433169339402E+16</v>
      </c>
      <c r="D1493" t="s">
        <v>460</v>
      </c>
      <c r="E1493" s="3">
        <f>INT(F1493)</f>
        <v>43570</v>
      </c>
      <c r="F1493" t="str">
        <f>SUBSTITUTE(G1493, "T", " ")</f>
        <v>2019-04-15 09:53:12</v>
      </c>
      <c r="G1493" t="s">
        <v>4052</v>
      </c>
      <c r="H1493" t="s">
        <v>42</v>
      </c>
      <c r="I1493" s="1">
        <v>43572.333333333336</v>
      </c>
      <c r="L1493" t="s">
        <v>257</v>
      </c>
      <c r="M1493" t="s">
        <v>4053</v>
      </c>
      <c r="N1493" t="s">
        <v>4054</v>
      </c>
      <c r="O1493" t="s">
        <v>153</v>
      </c>
      <c r="P1493" t="s">
        <v>470</v>
      </c>
      <c r="Q1493" t="s">
        <v>49</v>
      </c>
      <c r="R1493" t="s">
        <v>50</v>
      </c>
      <c r="S1493">
        <v>351616078284404</v>
      </c>
      <c r="T1493">
        <v>5358458</v>
      </c>
      <c r="U1493" t="s">
        <v>51</v>
      </c>
      <c r="V1493" t="s">
        <v>51</v>
      </c>
      <c r="W1493" s="1">
        <v>43570.333333333336</v>
      </c>
      <c r="X1493" t="s">
        <v>471</v>
      </c>
      <c r="AA1493">
        <v>0.06</v>
      </c>
      <c r="AB1493">
        <v>0.28000000000000003</v>
      </c>
      <c r="AC1493">
        <v>7.0000000000000007E-2</v>
      </c>
      <c r="AD1493">
        <v>0.4</v>
      </c>
      <c r="AE1493">
        <v>0.02</v>
      </c>
      <c r="AF1493">
        <v>0.11</v>
      </c>
      <c r="AG1493">
        <v>0</v>
      </c>
      <c r="AH1493">
        <v>0.03</v>
      </c>
      <c r="AI1493">
        <v>0</v>
      </c>
      <c r="AJ1493">
        <v>0.01</v>
      </c>
      <c r="AK1493">
        <v>0</v>
      </c>
      <c r="AL1493">
        <v>0.01</v>
      </c>
      <c r="AM1493" t="s">
        <v>52</v>
      </c>
      <c r="AN1493" t="s">
        <v>89</v>
      </c>
      <c r="AO1493">
        <v>6.7511284793840599E+18</v>
      </c>
      <c r="AQ1493" t="s">
        <v>66</v>
      </c>
    </row>
    <row r="1494" spans="1:43" hidden="1" x14ac:dyDescent="0.35">
      <c r="A1494">
        <v>1492</v>
      </c>
      <c r="B1494">
        <v>986281094894866</v>
      </c>
      <c r="C1494">
        <v>2.38433169277302E+16</v>
      </c>
      <c r="D1494" t="s">
        <v>460</v>
      </c>
      <c r="E1494" s="3">
        <f>INT(F1494)</f>
        <v>43570</v>
      </c>
      <c r="F1494" t="str">
        <f>SUBSTITUTE(G1494, "T", " ")</f>
        <v>2019-04-15 09:49:06</v>
      </c>
      <c r="G1494" t="s">
        <v>4055</v>
      </c>
      <c r="H1494" t="s">
        <v>42</v>
      </c>
      <c r="I1494" s="1">
        <v>43572.333333333336</v>
      </c>
      <c r="L1494" t="s">
        <v>410</v>
      </c>
      <c r="M1494" t="s">
        <v>4056</v>
      </c>
      <c r="N1494" t="s">
        <v>4057</v>
      </c>
      <c r="O1494" t="s">
        <v>153</v>
      </c>
      <c r="P1494" t="s">
        <v>470</v>
      </c>
      <c r="Q1494" t="s">
        <v>49</v>
      </c>
      <c r="R1494" t="s">
        <v>50</v>
      </c>
      <c r="S1494">
        <v>351616078284404</v>
      </c>
      <c r="T1494">
        <v>5358458</v>
      </c>
      <c r="U1494" t="s">
        <v>51</v>
      </c>
      <c r="V1494" t="s">
        <v>51</v>
      </c>
      <c r="W1494" s="1">
        <v>43570.333333333336</v>
      </c>
      <c r="X1494" t="s">
        <v>471</v>
      </c>
      <c r="AA1494">
        <v>0.24</v>
      </c>
      <c r="AC1494">
        <v>0.53</v>
      </c>
      <c r="AE1494">
        <v>0.14000000000000001</v>
      </c>
      <c r="AG1494">
        <v>0.05</v>
      </c>
      <c r="AI1494">
        <v>0.03</v>
      </c>
      <c r="AK1494">
        <v>0.01</v>
      </c>
      <c r="AM1494" t="s">
        <v>52</v>
      </c>
      <c r="AN1494" t="s">
        <v>89</v>
      </c>
      <c r="AO1494">
        <v>6.7511285061226598E+18</v>
      </c>
      <c r="AQ1494" t="s">
        <v>83</v>
      </c>
    </row>
    <row r="1495" spans="1:43" hidden="1" x14ac:dyDescent="0.35">
      <c r="A1495">
        <v>1493</v>
      </c>
      <c r="B1495">
        <v>2729513627075870</v>
      </c>
      <c r="C1495">
        <v>2.38433169213402E+16</v>
      </c>
      <c r="D1495" t="s">
        <v>460</v>
      </c>
      <c r="E1495" s="3">
        <f>INT(F1495)</f>
        <v>43570</v>
      </c>
      <c r="F1495" t="str">
        <f>SUBSTITUTE(G1495, "T", " ")</f>
        <v>2019-04-15 09:45:24</v>
      </c>
      <c r="G1495" t="s">
        <v>4058</v>
      </c>
      <c r="H1495" t="s">
        <v>42</v>
      </c>
      <c r="I1495" s="1">
        <v>43572.333333333336</v>
      </c>
      <c r="L1495" t="s">
        <v>420</v>
      </c>
      <c r="M1495" t="s">
        <v>4059</v>
      </c>
      <c r="N1495" t="s">
        <v>4060</v>
      </c>
      <c r="O1495" t="s">
        <v>153</v>
      </c>
      <c r="P1495" t="s">
        <v>470</v>
      </c>
      <c r="Q1495" t="s">
        <v>49</v>
      </c>
      <c r="R1495" t="s">
        <v>50</v>
      </c>
      <c r="S1495">
        <v>351616078284404</v>
      </c>
      <c r="T1495">
        <v>5358458</v>
      </c>
      <c r="U1495" t="s">
        <v>51</v>
      </c>
      <c r="V1495" t="s">
        <v>51</v>
      </c>
      <c r="W1495" s="1">
        <v>43570.333333333336</v>
      </c>
      <c r="X1495" t="s">
        <v>471</v>
      </c>
      <c r="AA1495">
        <v>0.01</v>
      </c>
      <c r="AB1495">
        <v>0.28999999999999998</v>
      </c>
      <c r="AC1495">
        <v>0.03</v>
      </c>
      <c r="AD1495">
        <v>0.49</v>
      </c>
      <c r="AE1495">
        <v>0.01</v>
      </c>
      <c r="AF1495">
        <v>0.11</v>
      </c>
      <c r="AG1495">
        <v>0</v>
      </c>
      <c r="AH1495">
        <v>0.03</v>
      </c>
      <c r="AI1495">
        <v>0</v>
      </c>
      <c r="AJ1495">
        <v>0.01</v>
      </c>
      <c r="AK1495">
        <v>0</v>
      </c>
      <c r="AL1495">
        <v>0.01</v>
      </c>
      <c r="AM1495" t="s">
        <v>52</v>
      </c>
      <c r="AN1495" t="s">
        <v>53</v>
      </c>
      <c r="AO1495">
        <v>6.7511285348649503E+18</v>
      </c>
      <c r="AQ1495" t="s">
        <v>66</v>
      </c>
    </row>
    <row r="1496" spans="1:43" hidden="1" x14ac:dyDescent="0.35">
      <c r="A1496">
        <v>1494</v>
      </c>
      <c r="B1496">
        <v>596128850898718</v>
      </c>
      <c r="C1496">
        <v>2.38433169160602E+16</v>
      </c>
      <c r="D1496" t="s">
        <v>460</v>
      </c>
      <c r="E1496" s="3">
        <f>INT(F1496)</f>
        <v>43570</v>
      </c>
      <c r="F1496" t="str">
        <f>SUBSTITUTE(G1496, "T", " ")</f>
        <v>2019-04-15 09:41:33</v>
      </c>
      <c r="G1496" t="s">
        <v>4061</v>
      </c>
      <c r="H1496" t="s">
        <v>42</v>
      </c>
      <c r="I1496" s="1">
        <v>43572.333333333336</v>
      </c>
      <c r="L1496" t="s">
        <v>410</v>
      </c>
      <c r="M1496" t="s">
        <v>4062</v>
      </c>
      <c r="N1496" t="s">
        <v>4063</v>
      </c>
      <c r="O1496" t="s">
        <v>153</v>
      </c>
      <c r="P1496" t="s">
        <v>470</v>
      </c>
      <c r="Q1496" t="s">
        <v>49</v>
      </c>
      <c r="R1496" t="s">
        <v>50</v>
      </c>
      <c r="S1496">
        <v>351616078284404</v>
      </c>
      <c r="T1496">
        <v>5358458</v>
      </c>
      <c r="U1496" t="s">
        <v>51</v>
      </c>
      <c r="V1496" t="s">
        <v>51</v>
      </c>
      <c r="W1496" s="1">
        <v>43570.333333333336</v>
      </c>
      <c r="X1496" t="s">
        <v>471</v>
      </c>
      <c r="AA1496">
        <v>0.56999999999999995</v>
      </c>
      <c r="AC1496">
        <v>0.33</v>
      </c>
      <c r="AE1496">
        <v>0.06</v>
      </c>
      <c r="AG1496">
        <v>0.02</v>
      </c>
      <c r="AI1496">
        <v>0</v>
      </c>
      <c r="AK1496">
        <v>0.02</v>
      </c>
      <c r="AM1496" t="s">
        <v>52</v>
      </c>
      <c r="AN1496" t="s">
        <v>156</v>
      </c>
      <c r="AO1496">
        <v>6.7511285601270497E+18</v>
      </c>
      <c r="AQ1496" t="s">
        <v>157</v>
      </c>
    </row>
    <row r="1497" spans="1:43" hidden="1" x14ac:dyDescent="0.35">
      <c r="A1497">
        <v>1495</v>
      </c>
      <c r="B1497">
        <v>645982855842259</v>
      </c>
      <c r="C1497">
        <v>2.38433168047802E+16</v>
      </c>
      <c r="D1497" t="s">
        <v>460</v>
      </c>
      <c r="E1497" s="3">
        <f>INT(F1497)</f>
        <v>43570</v>
      </c>
      <c r="F1497" t="str">
        <f>SUBSTITUTE(G1497, "T", " ")</f>
        <v>2019-04-15 09:08:35</v>
      </c>
      <c r="G1497" t="s">
        <v>3943</v>
      </c>
      <c r="H1497" t="s">
        <v>42</v>
      </c>
      <c r="I1497" s="1">
        <v>43572.333333333336</v>
      </c>
      <c r="L1497" t="s">
        <v>410</v>
      </c>
      <c r="M1497" t="s">
        <v>3944</v>
      </c>
      <c r="N1497" t="s">
        <v>3945</v>
      </c>
      <c r="O1497" t="s">
        <v>153</v>
      </c>
      <c r="P1497" t="s">
        <v>470</v>
      </c>
      <c r="Q1497" t="s">
        <v>49</v>
      </c>
      <c r="R1497" t="s">
        <v>50</v>
      </c>
      <c r="S1497">
        <v>351616078284404</v>
      </c>
      <c r="T1497">
        <v>5358458</v>
      </c>
      <c r="U1497" t="s">
        <v>51</v>
      </c>
      <c r="V1497" t="s">
        <v>51</v>
      </c>
      <c r="W1497" s="1">
        <v>43570.333333333336</v>
      </c>
      <c r="X1497" t="s">
        <v>471</v>
      </c>
      <c r="AA1497">
        <v>0.38</v>
      </c>
      <c r="AC1497">
        <v>0.41</v>
      </c>
      <c r="AE1497">
        <v>0.13</v>
      </c>
      <c r="AG1497">
        <v>0.05</v>
      </c>
      <c r="AI1497">
        <v>0.01</v>
      </c>
      <c r="AK1497">
        <v>0.02</v>
      </c>
      <c r="AM1497" t="s">
        <v>52</v>
      </c>
      <c r="AN1497" t="s">
        <v>166</v>
      </c>
      <c r="AO1497">
        <v>6.7511285916770099E+18</v>
      </c>
      <c r="AQ1497" t="s">
        <v>167</v>
      </c>
    </row>
    <row r="1498" spans="1:43" hidden="1" x14ac:dyDescent="0.35">
      <c r="A1498">
        <v>1496</v>
      </c>
      <c r="B1498">
        <v>2317996295112960</v>
      </c>
      <c r="C1498">
        <v>2.38433168028302E+16</v>
      </c>
      <c r="D1498" t="s">
        <v>460</v>
      </c>
      <c r="E1498" s="3">
        <f>INT(F1498)</f>
        <v>43570</v>
      </c>
      <c r="F1498" t="str">
        <f>SUBSTITUTE(G1498, "T", " ")</f>
        <v>2019-04-15 09:07:37</v>
      </c>
      <c r="G1498" t="s">
        <v>4064</v>
      </c>
      <c r="H1498" t="s">
        <v>42</v>
      </c>
      <c r="I1498" s="1">
        <v>43571.333333333336</v>
      </c>
      <c r="K1498" t="s">
        <v>4046</v>
      </c>
      <c r="L1498" t="s">
        <v>3074</v>
      </c>
      <c r="M1498" t="s">
        <v>4065</v>
      </c>
      <c r="N1498" t="s">
        <v>4066</v>
      </c>
      <c r="O1498" t="s">
        <v>153</v>
      </c>
      <c r="P1498" t="s">
        <v>470</v>
      </c>
      <c r="Q1498" t="s">
        <v>49</v>
      </c>
      <c r="R1498" t="s">
        <v>50</v>
      </c>
      <c r="S1498">
        <v>351616078284404</v>
      </c>
      <c r="T1498">
        <v>5358458</v>
      </c>
      <c r="U1498" t="s">
        <v>51</v>
      </c>
      <c r="V1498" t="s">
        <v>51</v>
      </c>
      <c r="W1498" s="1">
        <v>43570.333333333336</v>
      </c>
      <c r="X1498" t="s">
        <v>471</v>
      </c>
      <c r="AA1498">
        <v>0.08</v>
      </c>
      <c r="AB1498">
        <v>0.27</v>
      </c>
      <c r="AC1498">
        <v>0.09</v>
      </c>
      <c r="AD1498">
        <v>0.34</v>
      </c>
      <c r="AE1498">
        <v>0.03</v>
      </c>
      <c r="AF1498">
        <v>0.1</v>
      </c>
      <c r="AG1498">
        <v>0.01</v>
      </c>
      <c r="AH1498">
        <v>0.04</v>
      </c>
      <c r="AI1498">
        <v>0</v>
      </c>
      <c r="AJ1498">
        <v>0.01</v>
      </c>
      <c r="AK1498">
        <v>0</v>
      </c>
      <c r="AL1498">
        <v>0.01</v>
      </c>
      <c r="AM1498" t="s">
        <v>52</v>
      </c>
      <c r="AN1498" t="s">
        <v>53</v>
      </c>
      <c r="AO1498">
        <v>6.7511286165890396E+18</v>
      </c>
      <c r="AQ1498" t="s">
        <v>66</v>
      </c>
    </row>
    <row r="1499" spans="1:43" hidden="1" x14ac:dyDescent="0.35">
      <c r="A1499">
        <v>1497</v>
      </c>
      <c r="B1499">
        <v>2244422815875280</v>
      </c>
      <c r="C1499">
        <v>2.38433167998702E+16</v>
      </c>
      <c r="D1499" t="s">
        <v>460</v>
      </c>
      <c r="E1499" s="3">
        <f>INT(F1499)</f>
        <v>43570</v>
      </c>
      <c r="F1499" t="str">
        <f>SUBSTITUTE(G1499, "T", " ")</f>
        <v>2019-04-15 09:05:51</v>
      </c>
      <c r="G1499" t="s">
        <v>4067</v>
      </c>
      <c r="H1499" t="s">
        <v>42</v>
      </c>
      <c r="I1499" s="1">
        <v>43571.333333333336</v>
      </c>
      <c r="L1499" t="s">
        <v>257</v>
      </c>
      <c r="M1499" t="s">
        <v>4068</v>
      </c>
      <c r="N1499" t="s">
        <v>4069</v>
      </c>
      <c r="O1499" t="s">
        <v>153</v>
      </c>
      <c r="P1499" t="s">
        <v>470</v>
      </c>
      <c r="Q1499" t="s">
        <v>49</v>
      </c>
      <c r="R1499" t="s">
        <v>50</v>
      </c>
      <c r="S1499">
        <v>351616078284404</v>
      </c>
      <c r="T1499">
        <v>5358458</v>
      </c>
      <c r="U1499" t="s">
        <v>51</v>
      </c>
      <c r="V1499" t="s">
        <v>51</v>
      </c>
      <c r="W1499" s="1">
        <v>43570.333333333336</v>
      </c>
      <c r="X1499" t="s">
        <v>471</v>
      </c>
      <c r="AA1499">
        <v>7.0000000000000007E-2</v>
      </c>
      <c r="AB1499">
        <v>0.24</v>
      </c>
      <c r="AC1499">
        <v>0.1</v>
      </c>
      <c r="AD1499">
        <v>0.35</v>
      </c>
      <c r="AE1499">
        <v>0.03</v>
      </c>
      <c r="AF1499">
        <v>0.11</v>
      </c>
      <c r="AG1499">
        <v>0.01</v>
      </c>
      <c r="AH1499">
        <v>0.04</v>
      </c>
      <c r="AI1499">
        <v>0.01</v>
      </c>
      <c r="AJ1499">
        <v>0.02</v>
      </c>
      <c r="AK1499">
        <v>0</v>
      </c>
      <c r="AL1499">
        <v>0.01</v>
      </c>
      <c r="AM1499" t="s">
        <v>52</v>
      </c>
      <c r="AN1499" t="s">
        <v>89</v>
      </c>
      <c r="AO1499">
        <v>6.7511286478387599E+18</v>
      </c>
      <c r="AQ1499" t="s">
        <v>54</v>
      </c>
    </row>
    <row r="1500" spans="1:43" hidden="1" x14ac:dyDescent="0.35">
      <c r="A1500">
        <v>1498</v>
      </c>
      <c r="B1500">
        <v>1653734031436850</v>
      </c>
      <c r="C1500">
        <v>2.38433167966402E+16</v>
      </c>
      <c r="D1500" t="s">
        <v>460</v>
      </c>
      <c r="E1500" s="3">
        <f>INT(F1500)</f>
        <v>43570</v>
      </c>
      <c r="F1500" t="str">
        <f>SUBSTITUTE(G1500, "T", " ")</f>
        <v>2019-04-15 09:02:18</v>
      </c>
      <c r="G1500" t="s">
        <v>4070</v>
      </c>
      <c r="H1500" t="s">
        <v>42</v>
      </c>
      <c r="I1500" s="1">
        <v>43572.333333333336</v>
      </c>
      <c r="L1500" t="s">
        <v>410</v>
      </c>
      <c r="M1500" t="s">
        <v>4071</v>
      </c>
      <c r="N1500" t="s">
        <v>4072</v>
      </c>
      <c r="O1500" t="s">
        <v>153</v>
      </c>
      <c r="P1500" t="s">
        <v>470</v>
      </c>
      <c r="Q1500" t="s">
        <v>49</v>
      </c>
      <c r="R1500" t="s">
        <v>50</v>
      </c>
      <c r="S1500">
        <v>351616078284404</v>
      </c>
      <c r="T1500">
        <v>5358458</v>
      </c>
      <c r="U1500" t="s">
        <v>51</v>
      </c>
      <c r="V1500" t="s">
        <v>51</v>
      </c>
      <c r="W1500" s="1">
        <v>43570.333333333336</v>
      </c>
      <c r="X1500" t="s">
        <v>471</v>
      </c>
      <c r="AA1500">
        <v>0.39</v>
      </c>
      <c r="AC1500">
        <v>0.39</v>
      </c>
      <c r="AE1500">
        <v>0.12</v>
      </c>
      <c r="AG1500">
        <v>0.06</v>
      </c>
      <c r="AI1500">
        <v>0.02</v>
      </c>
      <c r="AK1500">
        <v>0.02</v>
      </c>
      <c r="AM1500" t="s">
        <v>52</v>
      </c>
      <c r="AN1500" t="s">
        <v>53</v>
      </c>
      <c r="AO1500">
        <v>6.7511286734814597E+18</v>
      </c>
      <c r="AQ1500" t="s">
        <v>66</v>
      </c>
    </row>
    <row r="1501" spans="1:43" hidden="1" x14ac:dyDescent="0.35">
      <c r="A1501">
        <v>1499</v>
      </c>
      <c r="B1501">
        <v>2316014388723190</v>
      </c>
      <c r="C1501">
        <v>2.38433167881002E+16</v>
      </c>
      <c r="D1501" t="s">
        <v>460</v>
      </c>
      <c r="E1501" s="3">
        <f>INT(F1501)</f>
        <v>43570</v>
      </c>
      <c r="F1501" t="str">
        <f>SUBSTITUTE(G1501, "T", " ")</f>
        <v>2019-04-15 08:58:58</v>
      </c>
      <c r="G1501" t="s">
        <v>4073</v>
      </c>
      <c r="H1501" t="s">
        <v>42</v>
      </c>
      <c r="I1501" s="1">
        <v>43572.333333333336</v>
      </c>
      <c r="L1501" t="s">
        <v>420</v>
      </c>
      <c r="M1501" t="s">
        <v>4074</v>
      </c>
      <c r="N1501" t="s">
        <v>4075</v>
      </c>
      <c r="O1501" t="s">
        <v>153</v>
      </c>
      <c r="P1501" t="s">
        <v>470</v>
      </c>
      <c r="Q1501" t="s">
        <v>49</v>
      </c>
      <c r="R1501" t="s">
        <v>50</v>
      </c>
      <c r="S1501">
        <v>351616078284404</v>
      </c>
      <c r="T1501">
        <v>5358458</v>
      </c>
      <c r="U1501" t="s">
        <v>51</v>
      </c>
      <c r="V1501" t="s">
        <v>51</v>
      </c>
      <c r="W1501" s="1">
        <v>43570.333333333336</v>
      </c>
      <c r="X1501" t="s">
        <v>471</v>
      </c>
      <c r="AA1501">
        <v>0.05</v>
      </c>
      <c r="AB1501">
        <v>0.32</v>
      </c>
      <c r="AC1501">
        <v>0.06</v>
      </c>
      <c r="AD1501">
        <v>0.41</v>
      </c>
      <c r="AE1501">
        <v>0.02</v>
      </c>
      <c r="AF1501">
        <v>0.1</v>
      </c>
      <c r="AG1501">
        <v>0</v>
      </c>
      <c r="AH1501">
        <v>0.03</v>
      </c>
      <c r="AI1501">
        <v>0</v>
      </c>
      <c r="AJ1501">
        <v>0.01</v>
      </c>
      <c r="AK1501">
        <v>0</v>
      </c>
      <c r="AL1501">
        <v>0.01</v>
      </c>
      <c r="AM1501" t="s">
        <v>52</v>
      </c>
      <c r="AN1501" t="s">
        <v>156</v>
      </c>
      <c r="AO1501">
        <v>6.7511287035577201E+18</v>
      </c>
      <c r="AQ1501" t="s">
        <v>66</v>
      </c>
    </row>
    <row r="1502" spans="1:43" hidden="1" x14ac:dyDescent="0.35">
      <c r="A1502">
        <v>1500</v>
      </c>
      <c r="B1502">
        <v>790330341341189</v>
      </c>
      <c r="C1502">
        <v>2.38433167731102E+16</v>
      </c>
      <c r="D1502" t="s">
        <v>460</v>
      </c>
      <c r="E1502" s="3">
        <f>INT(F1502)</f>
        <v>43570</v>
      </c>
      <c r="F1502" t="str">
        <f>SUBSTITUTE(G1502, "T", " ")</f>
        <v>2019-04-15 08:55:52</v>
      </c>
      <c r="G1502" t="s">
        <v>4076</v>
      </c>
      <c r="H1502" t="s">
        <v>42</v>
      </c>
      <c r="I1502" s="1">
        <v>43572.333333333336</v>
      </c>
      <c r="L1502" t="s">
        <v>417</v>
      </c>
      <c r="M1502" t="s">
        <v>4077</v>
      </c>
      <c r="N1502" t="s">
        <v>4078</v>
      </c>
      <c r="O1502" t="s">
        <v>153</v>
      </c>
      <c r="P1502" t="s">
        <v>470</v>
      </c>
      <c r="Q1502" t="s">
        <v>49</v>
      </c>
      <c r="R1502" t="s">
        <v>50</v>
      </c>
      <c r="S1502">
        <v>351616078284404</v>
      </c>
      <c r="T1502">
        <v>5358458</v>
      </c>
      <c r="U1502" t="s">
        <v>51</v>
      </c>
      <c r="V1502" t="s">
        <v>51</v>
      </c>
      <c r="W1502" s="1">
        <v>43570.333333333336</v>
      </c>
      <c r="X1502" t="s">
        <v>471</v>
      </c>
      <c r="AA1502">
        <v>0.08</v>
      </c>
      <c r="AB1502">
        <v>0.31</v>
      </c>
      <c r="AC1502">
        <v>0.09</v>
      </c>
      <c r="AD1502">
        <v>0.31</v>
      </c>
      <c r="AE1502">
        <v>0.03</v>
      </c>
      <c r="AF1502">
        <v>0.09</v>
      </c>
      <c r="AG1502">
        <v>0.01</v>
      </c>
      <c r="AH1502">
        <v>0.04</v>
      </c>
      <c r="AI1502">
        <v>0</v>
      </c>
      <c r="AJ1502">
        <v>0.01</v>
      </c>
      <c r="AK1502">
        <v>0</v>
      </c>
      <c r="AL1502">
        <v>0.01</v>
      </c>
      <c r="AM1502" t="s">
        <v>52</v>
      </c>
      <c r="AN1502" t="s">
        <v>53</v>
      </c>
      <c r="AO1502">
        <v>6.75112872788655E+18</v>
      </c>
      <c r="AQ1502" t="s">
        <v>54</v>
      </c>
    </row>
    <row r="1503" spans="1:43" hidden="1" x14ac:dyDescent="0.35">
      <c r="A1503">
        <v>1501</v>
      </c>
      <c r="B1503">
        <v>399678224190927</v>
      </c>
      <c r="C1503">
        <v>2.38433167619902E+16</v>
      </c>
      <c r="D1503" t="s">
        <v>460</v>
      </c>
      <c r="E1503" s="3">
        <f>INT(F1503)</f>
        <v>43570</v>
      </c>
      <c r="F1503" t="str">
        <f>SUBSTITUTE(G1503, "T", " ")</f>
        <v>2019-04-15 08:49:30</v>
      </c>
      <c r="G1503" t="s">
        <v>4079</v>
      </c>
      <c r="H1503" t="s">
        <v>42</v>
      </c>
      <c r="I1503" s="1">
        <v>43572.333333333336</v>
      </c>
      <c r="L1503" t="s">
        <v>410</v>
      </c>
      <c r="M1503" t="s">
        <v>4080</v>
      </c>
      <c r="N1503" t="s">
        <v>4081</v>
      </c>
      <c r="O1503" t="s">
        <v>153</v>
      </c>
      <c r="P1503" t="s">
        <v>470</v>
      </c>
      <c r="Q1503" t="s">
        <v>49</v>
      </c>
      <c r="R1503" t="s">
        <v>50</v>
      </c>
      <c r="S1503">
        <v>351616078284404</v>
      </c>
      <c r="T1503">
        <v>5358458</v>
      </c>
      <c r="U1503" t="s">
        <v>51</v>
      </c>
      <c r="V1503" t="s">
        <v>51</v>
      </c>
      <c r="W1503" s="1">
        <v>43570.333333333336</v>
      </c>
      <c r="X1503" t="s">
        <v>471</v>
      </c>
      <c r="AA1503">
        <v>0.41</v>
      </c>
      <c r="AC1503">
        <v>0.34</v>
      </c>
      <c r="AE1503">
        <v>0.11</v>
      </c>
      <c r="AG1503">
        <v>0.04</v>
      </c>
      <c r="AI1503">
        <v>0.02</v>
      </c>
      <c r="AK1503">
        <v>0.08</v>
      </c>
      <c r="AM1503" t="s">
        <v>52</v>
      </c>
      <c r="AN1503" t="s">
        <v>156</v>
      </c>
      <c r="AO1503">
        <v>6.7511287592069396E+18</v>
      </c>
      <c r="AQ1503" t="s">
        <v>157</v>
      </c>
    </row>
    <row r="1504" spans="1:43" hidden="1" x14ac:dyDescent="0.35">
      <c r="A1504">
        <v>1502</v>
      </c>
      <c r="B1504">
        <v>318618955479254</v>
      </c>
      <c r="C1504">
        <v>2.38433167377502E+16</v>
      </c>
      <c r="D1504" t="s">
        <v>460</v>
      </c>
      <c r="E1504" s="3">
        <f>INT(F1504)</f>
        <v>43570</v>
      </c>
      <c r="F1504" t="str">
        <f>SUBSTITUTE(G1504, "T", " ")</f>
        <v>2019-04-15 08:39:40</v>
      </c>
      <c r="G1504" t="s">
        <v>4082</v>
      </c>
      <c r="H1504" t="s">
        <v>42</v>
      </c>
      <c r="I1504" s="1">
        <v>43572.333333333336</v>
      </c>
      <c r="L1504" t="s">
        <v>257</v>
      </c>
      <c r="M1504" t="s">
        <v>4083</v>
      </c>
      <c r="N1504" t="s">
        <v>4084</v>
      </c>
      <c r="O1504" t="s">
        <v>153</v>
      </c>
      <c r="P1504" t="s">
        <v>470</v>
      </c>
      <c r="Q1504" t="s">
        <v>49</v>
      </c>
      <c r="R1504" t="s">
        <v>50</v>
      </c>
      <c r="S1504">
        <v>351616078284404</v>
      </c>
      <c r="T1504">
        <v>5358458</v>
      </c>
      <c r="U1504" t="s">
        <v>51</v>
      </c>
      <c r="V1504" t="s">
        <v>51</v>
      </c>
      <c r="W1504" s="1">
        <v>43570.333333333336</v>
      </c>
      <c r="X1504" t="s">
        <v>471</v>
      </c>
      <c r="AA1504">
        <v>0.1</v>
      </c>
      <c r="AB1504">
        <v>0.21</v>
      </c>
      <c r="AC1504">
        <v>0.12</v>
      </c>
      <c r="AD1504">
        <v>0.32</v>
      </c>
      <c r="AE1504">
        <v>0.04</v>
      </c>
      <c r="AF1504">
        <v>0.1</v>
      </c>
      <c r="AG1504">
        <v>0.01</v>
      </c>
      <c r="AH1504">
        <v>0.03</v>
      </c>
      <c r="AI1504">
        <v>0.01</v>
      </c>
      <c r="AJ1504">
        <v>0.01</v>
      </c>
      <c r="AK1504">
        <v>0.02</v>
      </c>
      <c r="AL1504">
        <v>0.04</v>
      </c>
      <c r="AM1504" t="s">
        <v>52</v>
      </c>
      <c r="AN1504" t="s">
        <v>89</v>
      </c>
      <c r="AO1504">
        <v>6.7511287889666396E+18</v>
      </c>
      <c r="AQ1504" t="s">
        <v>66</v>
      </c>
    </row>
    <row r="1505" spans="1:43" hidden="1" x14ac:dyDescent="0.35">
      <c r="A1505">
        <v>1503</v>
      </c>
      <c r="B1505">
        <v>353509851951396</v>
      </c>
      <c r="C1505">
        <v>2.38433167362602E+16</v>
      </c>
      <c r="D1505" t="s">
        <v>460</v>
      </c>
      <c r="E1505" s="3">
        <f>INT(F1505)</f>
        <v>43570</v>
      </c>
      <c r="F1505" t="str">
        <f>SUBSTITUTE(G1505, "T", " ")</f>
        <v>2019-04-15 08:38:26</v>
      </c>
      <c r="G1505" t="s">
        <v>4085</v>
      </c>
      <c r="H1505" t="s">
        <v>42</v>
      </c>
      <c r="I1505" s="1">
        <v>43572.333333333336</v>
      </c>
      <c r="K1505" t="s">
        <v>4046</v>
      </c>
      <c r="L1505" t="s">
        <v>3074</v>
      </c>
      <c r="M1505" t="s">
        <v>4086</v>
      </c>
      <c r="N1505" t="s">
        <v>4087</v>
      </c>
      <c r="O1505" t="s">
        <v>153</v>
      </c>
      <c r="P1505" t="s">
        <v>470</v>
      </c>
      <c r="Q1505" t="s">
        <v>49</v>
      </c>
      <c r="R1505" t="s">
        <v>50</v>
      </c>
      <c r="S1505">
        <v>351616078284404</v>
      </c>
      <c r="T1505">
        <v>5358458</v>
      </c>
      <c r="U1505" t="s">
        <v>51</v>
      </c>
      <c r="V1505" t="s">
        <v>51</v>
      </c>
      <c r="W1505" s="1">
        <v>43570.333333333336</v>
      </c>
      <c r="X1505" t="s">
        <v>471</v>
      </c>
      <c r="AA1505">
        <v>0.1</v>
      </c>
      <c r="AB1505">
        <v>0.19</v>
      </c>
      <c r="AC1505">
        <v>0.12</v>
      </c>
      <c r="AD1505">
        <v>0.31</v>
      </c>
      <c r="AE1505">
        <v>0.04</v>
      </c>
      <c r="AF1505">
        <v>0.12</v>
      </c>
      <c r="AG1505">
        <v>0.01</v>
      </c>
      <c r="AH1505">
        <v>0.03</v>
      </c>
      <c r="AI1505">
        <v>0</v>
      </c>
      <c r="AJ1505">
        <v>0.01</v>
      </c>
      <c r="AK1505">
        <v>0.02</v>
      </c>
      <c r="AL1505">
        <v>0.04</v>
      </c>
      <c r="AM1505" t="s">
        <v>52</v>
      </c>
      <c r="AN1505" t="s">
        <v>201</v>
      </c>
      <c r="AO1505">
        <v>6.7511288148010097E+18</v>
      </c>
      <c r="AQ1505" t="s">
        <v>193</v>
      </c>
    </row>
    <row r="1506" spans="1:43" hidden="1" x14ac:dyDescent="0.35">
      <c r="A1506">
        <v>1504</v>
      </c>
      <c r="B1506">
        <v>429395834500761</v>
      </c>
      <c r="C1506">
        <v>2.38433167345002E+16</v>
      </c>
      <c r="D1506" t="s">
        <v>460</v>
      </c>
      <c r="E1506" s="3">
        <f>INT(F1506)</f>
        <v>43570</v>
      </c>
      <c r="F1506" t="str">
        <f>SUBSTITUTE(G1506, "T", " ")</f>
        <v>2019-04-15 08:22:08</v>
      </c>
      <c r="G1506" t="s">
        <v>4088</v>
      </c>
      <c r="H1506" t="s">
        <v>42</v>
      </c>
      <c r="I1506" s="1">
        <v>43572.333333333336</v>
      </c>
      <c r="L1506" t="s">
        <v>417</v>
      </c>
      <c r="M1506" t="s">
        <v>4089</v>
      </c>
      <c r="N1506" t="s">
        <v>4090</v>
      </c>
      <c r="O1506" t="s">
        <v>153</v>
      </c>
      <c r="P1506" t="s">
        <v>470</v>
      </c>
      <c r="Q1506" t="s">
        <v>49</v>
      </c>
      <c r="R1506" t="s">
        <v>50</v>
      </c>
      <c r="S1506">
        <v>351616078284404</v>
      </c>
      <c r="T1506">
        <v>5358458</v>
      </c>
      <c r="U1506" t="s">
        <v>51</v>
      </c>
      <c r="V1506" t="s">
        <v>51</v>
      </c>
      <c r="W1506" s="1">
        <v>43570.333333333336</v>
      </c>
      <c r="X1506" t="s">
        <v>471</v>
      </c>
      <c r="AA1506">
        <v>0.09</v>
      </c>
      <c r="AB1506">
        <v>0.25</v>
      </c>
      <c r="AC1506">
        <v>0.11</v>
      </c>
      <c r="AD1506">
        <v>0.28000000000000003</v>
      </c>
      <c r="AE1506">
        <v>0.04</v>
      </c>
      <c r="AF1506">
        <v>0.09</v>
      </c>
      <c r="AG1506">
        <v>0.01</v>
      </c>
      <c r="AH1506">
        <v>0.02</v>
      </c>
      <c r="AI1506">
        <v>0.01</v>
      </c>
      <c r="AJ1506">
        <v>0.01</v>
      </c>
      <c r="AK1506">
        <v>0.04</v>
      </c>
      <c r="AL1506">
        <v>0.06</v>
      </c>
      <c r="AM1506" t="s">
        <v>52</v>
      </c>
      <c r="AN1506" t="s">
        <v>53</v>
      </c>
      <c r="AO1506">
        <v>6.7511288437809398E+18</v>
      </c>
      <c r="AQ1506" t="s">
        <v>66</v>
      </c>
    </row>
    <row r="1507" spans="1:43" hidden="1" x14ac:dyDescent="0.35">
      <c r="A1507">
        <v>1505</v>
      </c>
      <c r="B1507">
        <v>2132549366984290</v>
      </c>
      <c r="C1507">
        <v>2.38433167196502E+16</v>
      </c>
      <c r="D1507" t="s">
        <v>460</v>
      </c>
      <c r="E1507" s="3">
        <f>INT(F1507)</f>
        <v>43570</v>
      </c>
      <c r="F1507" t="str">
        <f>SUBSTITUTE(G1507, "T", " ")</f>
        <v>2019-04-15 08:26:21</v>
      </c>
      <c r="G1507" t="s">
        <v>4091</v>
      </c>
      <c r="H1507" t="s">
        <v>42</v>
      </c>
      <c r="I1507" s="1">
        <v>43572.333333333336</v>
      </c>
      <c r="L1507" t="s">
        <v>410</v>
      </c>
      <c r="M1507" t="s">
        <v>4092</v>
      </c>
      <c r="N1507" t="s">
        <v>4093</v>
      </c>
      <c r="O1507" t="s">
        <v>153</v>
      </c>
      <c r="P1507" t="s">
        <v>470</v>
      </c>
      <c r="Q1507" t="s">
        <v>49</v>
      </c>
      <c r="R1507" t="s">
        <v>50</v>
      </c>
      <c r="S1507">
        <v>351616078284404</v>
      </c>
      <c r="T1507">
        <v>5358458</v>
      </c>
      <c r="U1507" t="s">
        <v>51</v>
      </c>
      <c r="V1507" t="s">
        <v>51</v>
      </c>
      <c r="W1507" s="1">
        <v>43570.333333333336</v>
      </c>
      <c r="X1507" t="s">
        <v>471</v>
      </c>
      <c r="AA1507">
        <v>1</v>
      </c>
      <c r="AM1507" t="s">
        <v>52</v>
      </c>
      <c r="AN1507" t="s">
        <v>166</v>
      </c>
      <c r="AO1507">
        <v>6.7511288711657595E+18</v>
      </c>
      <c r="AQ1507" t="s">
        <v>167</v>
      </c>
    </row>
    <row r="1508" spans="1:43" hidden="1" x14ac:dyDescent="0.35">
      <c r="A1508">
        <v>1506</v>
      </c>
      <c r="B1508">
        <v>1550273095106500</v>
      </c>
      <c r="C1508">
        <v>2.38433166960602E+16</v>
      </c>
      <c r="D1508" t="s">
        <v>460</v>
      </c>
      <c r="E1508" s="3">
        <f>INT(F1508)</f>
        <v>43570</v>
      </c>
      <c r="F1508" t="str">
        <f>SUBSTITUTE(G1508, "T", " ")</f>
        <v>2019-04-15 08:12:30</v>
      </c>
      <c r="G1508" t="s">
        <v>4094</v>
      </c>
      <c r="H1508" t="s">
        <v>42</v>
      </c>
      <c r="I1508" s="1">
        <v>43572.333333333336</v>
      </c>
      <c r="K1508" t="s">
        <v>4095</v>
      </c>
      <c r="L1508" t="s">
        <v>3085</v>
      </c>
      <c r="M1508" t="s">
        <v>4096</v>
      </c>
      <c r="N1508" t="s">
        <v>4097</v>
      </c>
      <c r="O1508" t="s">
        <v>153</v>
      </c>
      <c r="P1508" t="s">
        <v>470</v>
      </c>
      <c r="Q1508" t="s">
        <v>49</v>
      </c>
      <c r="R1508" t="s">
        <v>50</v>
      </c>
      <c r="S1508">
        <v>351616078284404</v>
      </c>
      <c r="T1508">
        <v>5358458</v>
      </c>
      <c r="U1508" t="s">
        <v>51</v>
      </c>
      <c r="V1508" t="s">
        <v>51</v>
      </c>
      <c r="W1508" s="1">
        <v>43570.333333333336</v>
      </c>
      <c r="X1508" t="s">
        <v>471</v>
      </c>
      <c r="AB1508">
        <v>0.33</v>
      </c>
      <c r="AD1508">
        <v>0.33</v>
      </c>
      <c r="AL1508">
        <v>0.33</v>
      </c>
      <c r="AM1508" t="s">
        <v>52</v>
      </c>
      <c r="AN1508" t="s">
        <v>166</v>
      </c>
      <c r="AO1508">
        <v>6.7511289003373404E+18</v>
      </c>
      <c r="AQ1508" t="s">
        <v>167</v>
      </c>
    </row>
    <row r="1509" spans="1:43" hidden="1" x14ac:dyDescent="0.35">
      <c r="A1509">
        <v>1507</v>
      </c>
      <c r="B1509">
        <v>1305761909576190</v>
      </c>
      <c r="C1509">
        <v>2.38433155064302E+16</v>
      </c>
      <c r="D1509" t="s">
        <v>460</v>
      </c>
      <c r="E1509" s="3">
        <f>INT(F1509)</f>
        <v>43563</v>
      </c>
      <c r="F1509" t="str">
        <f>SUBSTITUTE(G1509, "T", " ")</f>
        <v>2019-04-08 13:51:39</v>
      </c>
      <c r="G1509" t="s">
        <v>4098</v>
      </c>
      <c r="H1509" t="s">
        <v>119</v>
      </c>
      <c r="I1509" s="1">
        <v>43572.333333333336</v>
      </c>
      <c r="J1509" t="s">
        <v>4099</v>
      </c>
      <c r="K1509" t="s">
        <v>4100</v>
      </c>
      <c r="L1509" t="s">
        <v>4101</v>
      </c>
      <c r="O1509" t="s">
        <v>153</v>
      </c>
      <c r="Q1509" t="s">
        <v>49</v>
      </c>
      <c r="R1509" t="s">
        <v>50</v>
      </c>
      <c r="S1509">
        <v>351616078284404</v>
      </c>
      <c r="T1509">
        <v>5358458</v>
      </c>
      <c r="U1509" t="s">
        <v>51</v>
      </c>
      <c r="V1509" t="s">
        <v>51</v>
      </c>
      <c r="W1509" s="1">
        <v>43569.333333333336</v>
      </c>
      <c r="Y1509" t="s">
        <v>4102</v>
      </c>
      <c r="Z1509" t="s">
        <v>4103</v>
      </c>
      <c r="AA1509">
        <v>0.2</v>
      </c>
      <c r="AB1509">
        <v>0.4</v>
      </c>
      <c r="AF1509">
        <v>0.2</v>
      </c>
      <c r="AG1509">
        <v>0.2</v>
      </c>
      <c r="AM1509" t="s">
        <v>52</v>
      </c>
      <c r="AN1509" t="s">
        <v>166</v>
      </c>
      <c r="AO1509">
        <v>6.7511289250450801E+18</v>
      </c>
      <c r="AQ1509" t="s">
        <v>167</v>
      </c>
    </row>
    <row r="1510" spans="1:43" ht="275.5" x14ac:dyDescent="0.35">
      <c r="A1510">
        <v>231</v>
      </c>
      <c r="B1510">
        <v>420316612116994</v>
      </c>
      <c r="C1510">
        <v>2.38433435085402E+16</v>
      </c>
      <c r="D1510" t="s">
        <v>460</v>
      </c>
      <c r="E1510" s="3">
        <f>INT(F1510)</f>
        <v>43582</v>
      </c>
      <c r="F1510" t="str">
        <f>SUBSTITUTE(G1510, "T", " ")</f>
        <v>2019-04-27 09:22:26</v>
      </c>
      <c r="G1510" t="s">
        <v>465</v>
      </c>
      <c r="H1510" t="s">
        <v>42</v>
      </c>
      <c r="I1510" s="1">
        <v>43582.333333333336</v>
      </c>
      <c r="J1510" t="s">
        <v>56</v>
      </c>
      <c r="K1510" s="2" t="s">
        <v>466</v>
      </c>
      <c r="L1510" t="s">
        <v>467</v>
      </c>
      <c r="M1510" t="s">
        <v>468</v>
      </c>
      <c r="N1510" t="s">
        <v>469</v>
      </c>
      <c r="O1510" t="s">
        <v>153</v>
      </c>
      <c r="P1510" t="s">
        <v>470</v>
      </c>
      <c r="Q1510" t="s">
        <v>49</v>
      </c>
      <c r="R1510" t="s">
        <v>50</v>
      </c>
      <c r="S1510">
        <v>351616078284404</v>
      </c>
      <c r="T1510">
        <v>5358458</v>
      </c>
      <c r="U1510" t="s">
        <v>51</v>
      </c>
      <c r="V1510" t="s">
        <v>51</v>
      </c>
      <c r="W1510" s="1">
        <v>43582.333333333336</v>
      </c>
      <c r="X1510" t="s">
        <v>471</v>
      </c>
      <c r="AA1510">
        <v>0.03</v>
      </c>
      <c r="AB1510">
        <v>0.18</v>
      </c>
      <c r="AC1510">
        <v>0.08</v>
      </c>
      <c r="AD1510">
        <v>0.41</v>
      </c>
      <c r="AE1510">
        <v>0.04</v>
      </c>
      <c r="AF1510">
        <v>0.15</v>
      </c>
      <c r="AG1510">
        <v>0.02</v>
      </c>
      <c r="AH1510">
        <v>0.05</v>
      </c>
      <c r="AI1510">
        <v>0.01</v>
      </c>
      <c r="AJ1510">
        <v>0.02</v>
      </c>
      <c r="AK1510">
        <v>0</v>
      </c>
      <c r="AL1510">
        <v>0.01</v>
      </c>
      <c r="AM1510" t="s">
        <v>52</v>
      </c>
      <c r="AN1510" t="s">
        <v>82</v>
      </c>
      <c r="AO1510">
        <v>6.7510934674049004E+18</v>
      </c>
      <c r="AP1510">
        <v>0.97</v>
      </c>
      <c r="AQ1510" t="s">
        <v>83</v>
      </c>
    </row>
    <row r="1511" spans="1:43" hidden="1" x14ac:dyDescent="0.35">
      <c r="A1511">
        <v>1509</v>
      </c>
      <c r="B1511">
        <v>291929271705112</v>
      </c>
      <c r="C1511">
        <v>2.38433055074402E+16</v>
      </c>
      <c r="D1511" t="s">
        <v>460</v>
      </c>
      <c r="E1511" s="3">
        <f>INT(F1511)</f>
        <v>43564</v>
      </c>
      <c r="F1511" t="str">
        <f>SUBSTITUTE(G1511, "T", " ")</f>
        <v>2019-04-09 17:35:36</v>
      </c>
      <c r="G1511" t="s">
        <v>4106</v>
      </c>
      <c r="H1511" t="s">
        <v>119</v>
      </c>
      <c r="I1511" s="1">
        <v>43565.333333333336</v>
      </c>
      <c r="K1511" t="s">
        <v>4107</v>
      </c>
      <c r="L1511" t="s">
        <v>4108</v>
      </c>
      <c r="O1511" t="s">
        <v>153</v>
      </c>
      <c r="Q1511" t="s">
        <v>49</v>
      </c>
      <c r="R1511" t="s">
        <v>50</v>
      </c>
      <c r="S1511">
        <v>351616078284404</v>
      </c>
      <c r="T1511">
        <v>5358458</v>
      </c>
      <c r="U1511" t="s">
        <v>51</v>
      </c>
      <c r="V1511" t="s">
        <v>51</v>
      </c>
      <c r="W1511" s="1">
        <v>43564.333333333336</v>
      </c>
      <c r="Y1511" t="s">
        <v>4109</v>
      </c>
      <c r="Z1511" t="s">
        <v>4110</v>
      </c>
      <c r="AA1511">
        <v>0.04</v>
      </c>
      <c r="AB1511">
        <v>0.2</v>
      </c>
      <c r="AC1511">
        <v>0.08</v>
      </c>
      <c r="AD1511">
        <v>0.39</v>
      </c>
      <c r="AE1511">
        <v>0.03</v>
      </c>
      <c r="AF1511">
        <v>0.17</v>
      </c>
      <c r="AG1511">
        <v>0.01</v>
      </c>
      <c r="AH1511">
        <v>0.04</v>
      </c>
      <c r="AI1511">
        <v>0.01</v>
      </c>
      <c r="AJ1511">
        <v>0.02</v>
      </c>
      <c r="AK1511">
        <v>0</v>
      </c>
      <c r="AL1511">
        <v>0.01</v>
      </c>
      <c r="AM1511" t="s">
        <v>52</v>
      </c>
      <c r="AN1511" t="s">
        <v>201</v>
      </c>
      <c r="AO1511">
        <v>6.7511289826435502E+18</v>
      </c>
      <c r="AQ1511" t="s">
        <v>193</v>
      </c>
    </row>
    <row r="1512" spans="1:43" hidden="1" x14ac:dyDescent="0.35">
      <c r="A1512">
        <v>1510</v>
      </c>
      <c r="B1512">
        <v>727249647672165</v>
      </c>
      <c r="C1512">
        <v>2.38433050544902E+16</v>
      </c>
      <c r="D1512" t="s">
        <v>460</v>
      </c>
      <c r="E1512" s="3">
        <f>INT(F1512)</f>
        <v>43563</v>
      </c>
      <c r="F1512" t="str">
        <f>SUBSTITUTE(G1512, "T", " ")</f>
        <v>2019-04-08 19:21:07</v>
      </c>
      <c r="G1512" t="s">
        <v>4111</v>
      </c>
      <c r="H1512" t="s">
        <v>119</v>
      </c>
      <c r="I1512" s="1">
        <v>43565.333333333336</v>
      </c>
      <c r="K1512" t="s">
        <v>3065</v>
      </c>
      <c r="L1512" t="s">
        <v>3066</v>
      </c>
      <c r="O1512" t="s">
        <v>153</v>
      </c>
      <c r="Q1512" t="s">
        <v>49</v>
      </c>
      <c r="R1512" t="s">
        <v>50</v>
      </c>
      <c r="S1512">
        <v>351616078284404</v>
      </c>
      <c r="T1512">
        <v>5358458</v>
      </c>
      <c r="U1512" t="s">
        <v>51</v>
      </c>
      <c r="V1512" t="s">
        <v>51</v>
      </c>
      <c r="W1512" s="1">
        <v>43564.333333333336</v>
      </c>
      <c r="Y1512" t="s">
        <v>4112</v>
      </c>
      <c r="Z1512" t="s">
        <v>4113</v>
      </c>
      <c r="AA1512">
        <v>0.34</v>
      </c>
      <c r="AC1512">
        <v>0.44</v>
      </c>
      <c r="AE1512">
        <v>0.14000000000000001</v>
      </c>
      <c r="AG1512">
        <v>0.05</v>
      </c>
      <c r="AI1512">
        <v>0.02</v>
      </c>
      <c r="AK1512">
        <v>0.02</v>
      </c>
      <c r="AM1512" t="s">
        <v>52</v>
      </c>
      <c r="AN1512" t="s">
        <v>156</v>
      </c>
      <c r="AO1512">
        <v>6.75112900669773E+18</v>
      </c>
      <c r="AQ1512" t="s">
        <v>157</v>
      </c>
    </row>
    <row r="1513" spans="1:43" hidden="1" x14ac:dyDescent="0.35">
      <c r="A1513">
        <v>1511</v>
      </c>
      <c r="B1513">
        <v>561470407674765</v>
      </c>
      <c r="C1513">
        <v>2.38433050534102E+16</v>
      </c>
      <c r="D1513" t="s">
        <v>460</v>
      </c>
      <c r="E1513" s="3">
        <f>INT(F1513)</f>
        <v>43564</v>
      </c>
      <c r="F1513" t="str">
        <f>SUBSTITUTE(G1513, "T", " ")</f>
        <v>2019-04-09 11:00:34</v>
      </c>
      <c r="G1513" t="s">
        <v>4114</v>
      </c>
      <c r="H1513" t="s">
        <v>119</v>
      </c>
      <c r="I1513" s="1">
        <v>43565.333333333336</v>
      </c>
      <c r="K1513" t="s">
        <v>4115</v>
      </c>
      <c r="L1513" t="s">
        <v>4116</v>
      </c>
      <c r="O1513" t="s">
        <v>153</v>
      </c>
      <c r="Q1513" t="s">
        <v>49</v>
      </c>
      <c r="R1513" t="s">
        <v>50</v>
      </c>
      <c r="S1513">
        <v>351616078284404</v>
      </c>
      <c r="T1513">
        <v>5358458</v>
      </c>
      <c r="U1513" t="s">
        <v>51</v>
      </c>
      <c r="V1513" t="s">
        <v>51</v>
      </c>
      <c r="W1513" s="1">
        <v>43564.333333333336</v>
      </c>
      <c r="Y1513" t="s">
        <v>4117</v>
      </c>
      <c r="Z1513" t="s">
        <v>4118</v>
      </c>
      <c r="AA1513">
        <v>0.01</v>
      </c>
      <c r="AB1513">
        <v>0.28999999999999998</v>
      </c>
      <c r="AC1513">
        <v>0.02</v>
      </c>
      <c r="AD1513">
        <v>0.45</v>
      </c>
      <c r="AE1513">
        <v>0.01</v>
      </c>
      <c r="AF1513">
        <v>0.15</v>
      </c>
      <c r="AG1513">
        <v>0</v>
      </c>
      <c r="AH1513">
        <v>0.04</v>
      </c>
      <c r="AI1513">
        <v>0</v>
      </c>
      <c r="AJ1513">
        <v>0.01</v>
      </c>
      <c r="AK1513">
        <v>0</v>
      </c>
      <c r="AL1513">
        <v>0.02</v>
      </c>
      <c r="AM1513" t="s">
        <v>52</v>
      </c>
      <c r="AN1513" t="s">
        <v>53</v>
      </c>
      <c r="AO1513">
        <v>6.7511290374514299E+18</v>
      </c>
      <c r="AQ1513" t="s">
        <v>66</v>
      </c>
    </row>
    <row r="1514" spans="1:43" hidden="1" x14ac:dyDescent="0.35">
      <c r="A1514">
        <v>1512</v>
      </c>
      <c r="B1514">
        <v>2178415958870680</v>
      </c>
      <c r="C1514">
        <v>2.38433050538902E+16</v>
      </c>
      <c r="D1514" t="s">
        <v>460</v>
      </c>
      <c r="E1514" s="3">
        <f>INT(F1514)</f>
        <v>43564</v>
      </c>
      <c r="F1514" t="str">
        <f>SUBSTITUTE(G1514, "T", " ")</f>
        <v>2019-04-09 08:39:59</v>
      </c>
      <c r="G1514" t="s">
        <v>4119</v>
      </c>
      <c r="H1514" t="s">
        <v>119</v>
      </c>
      <c r="I1514" s="1">
        <v>43565.333333333336</v>
      </c>
      <c r="K1514" t="s">
        <v>4120</v>
      </c>
      <c r="L1514" t="s">
        <v>4121</v>
      </c>
      <c r="O1514" t="s">
        <v>153</v>
      </c>
      <c r="Q1514" t="s">
        <v>49</v>
      </c>
      <c r="R1514" t="s">
        <v>50</v>
      </c>
      <c r="S1514">
        <v>351616078284404</v>
      </c>
      <c r="T1514">
        <v>5358458</v>
      </c>
      <c r="U1514" t="s">
        <v>51</v>
      </c>
      <c r="V1514" t="s">
        <v>51</v>
      </c>
      <c r="W1514" s="1">
        <v>43564.333333333336</v>
      </c>
      <c r="Y1514" t="s">
        <v>4122</v>
      </c>
      <c r="Z1514" t="s">
        <v>4123</v>
      </c>
      <c r="AA1514">
        <v>0.24</v>
      </c>
      <c r="AC1514">
        <v>0.45</v>
      </c>
      <c r="AE1514">
        <v>0.19</v>
      </c>
      <c r="AG1514">
        <v>0.08</v>
      </c>
      <c r="AI1514">
        <v>0.03</v>
      </c>
      <c r="AK1514">
        <v>0.01</v>
      </c>
      <c r="AM1514" t="s">
        <v>52</v>
      </c>
      <c r="AN1514" t="s">
        <v>201</v>
      </c>
      <c r="AO1514">
        <v>6.7511290634925496E+18</v>
      </c>
      <c r="AQ1514" t="s">
        <v>193</v>
      </c>
    </row>
    <row r="1515" spans="1:43" hidden="1" x14ac:dyDescent="0.35">
      <c r="A1515">
        <v>1513</v>
      </c>
      <c r="B1515">
        <v>2377442132286280</v>
      </c>
      <c r="C1515">
        <v>2.38433050533902E+16</v>
      </c>
      <c r="D1515" t="s">
        <v>460</v>
      </c>
      <c r="E1515" s="3">
        <f>INT(F1515)</f>
        <v>43564</v>
      </c>
      <c r="F1515" t="str">
        <f>SUBSTITUTE(G1515, "T", " ")</f>
        <v>2019-04-09 07:32:43</v>
      </c>
      <c r="G1515" t="s">
        <v>4124</v>
      </c>
      <c r="H1515" t="s">
        <v>119</v>
      </c>
      <c r="I1515" s="1">
        <v>43565.333333333336</v>
      </c>
      <c r="K1515" t="s">
        <v>3065</v>
      </c>
      <c r="L1515" t="s">
        <v>3066</v>
      </c>
      <c r="O1515" t="s">
        <v>153</v>
      </c>
      <c r="Q1515" t="s">
        <v>49</v>
      </c>
      <c r="R1515" t="s">
        <v>50</v>
      </c>
      <c r="S1515">
        <v>351616078284404</v>
      </c>
      <c r="T1515">
        <v>5358458</v>
      </c>
      <c r="U1515" t="s">
        <v>51</v>
      </c>
      <c r="V1515" t="s">
        <v>51</v>
      </c>
      <c r="W1515" s="1">
        <v>43564.333333333336</v>
      </c>
      <c r="Y1515" t="s">
        <v>4125</v>
      </c>
      <c r="Z1515" t="s">
        <v>4113</v>
      </c>
      <c r="AA1515">
        <v>7.0000000000000007E-2</v>
      </c>
      <c r="AB1515">
        <v>0.23</v>
      </c>
      <c r="AC1515">
        <v>0.09</v>
      </c>
      <c r="AD1515">
        <v>0.33</v>
      </c>
      <c r="AE1515">
        <v>0.03</v>
      </c>
      <c r="AF1515">
        <v>0.14000000000000001</v>
      </c>
      <c r="AG1515">
        <v>0.02</v>
      </c>
      <c r="AH1515">
        <v>0.04</v>
      </c>
      <c r="AI1515">
        <v>0.01</v>
      </c>
      <c r="AJ1515">
        <v>0.01</v>
      </c>
      <c r="AK1515">
        <v>0.01</v>
      </c>
      <c r="AL1515">
        <v>0.02</v>
      </c>
      <c r="AM1515" t="s">
        <v>52</v>
      </c>
      <c r="AN1515" t="s">
        <v>156</v>
      </c>
      <c r="AO1515">
        <v>6.7511290925258496E+18</v>
      </c>
      <c r="AQ1515" t="s">
        <v>157</v>
      </c>
    </row>
    <row r="1516" spans="1:43" hidden="1" x14ac:dyDescent="0.35">
      <c r="A1516">
        <v>1514</v>
      </c>
      <c r="B1516">
        <v>588546924991237</v>
      </c>
      <c r="C1516">
        <v>2.38433050527302E+16</v>
      </c>
      <c r="D1516" t="s">
        <v>460</v>
      </c>
      <c r="E1516" s="3">
        <f>INT(F1516)</f>
        <v>43564</v>
      </c>
      <c r="F1516" t="str">
        <f>SUBSTITUTE(G1516, "T", " ")</f>
        <v>2019-04-09 08:40:50</v>
      </c>
      <c r="G1516" t="s">
        <v>4126</v>
      </c>
      <c r="H1516" t="s">
        <v>119</v>
      </c>
      <c r="I1516" s="1">
        <v>43565.333333333336</v>
      </c>
      <c r="L1516" t="s">
        <v>410</v>
      </c>
      <c r="O1516" t="s">
        <v>153</v>
      </c>
      <c r="Q1516" t="s">
        <v>49</v>
      </c>
      <c r="R1516" t="s">
        <v>50</v>
      </c>
      <c r="S1516">
        <v>351616078284404</v>
      </c>
      <c r="T1516">
        <v>5358458</v>
      </c>
      <c r="U1516" t="s">
        <v>51</v>
      </c>
      <c r="V1516" t="s">
        <v>51</v>
      </c>
      <c r="W1516" s="1">
        <v>43564.333333333336</v>
      </c>
      <c r="Y1516" t="s">
        <v>4127</v>
      </c>
      <c r="Z1516" t="s">
        <v>4128</v>
      </c>
      <c r="AA1516">
        <v>0.22</v>
      </c>
      <c r="AC1516">
        <v>0.43</v>
      </c>
      <c r="AE1516">
        <v>0.18</v>
      </c>
      <c r="AG1516">
        <v>0.11</v>
      </c>
      <c r="AI1516">
        <v>0.05</v>
      </c>
      <c r="AK1516">
        <v>0.02</v>
      </c>
      <c r="AM1516" t="s">
        <v>52</v>
      </c>
      <c r="AN1516" t="s">
        <v>53</v>
      </c>
      <c r="AO1516">
        <v>6.7511291199461704E+18</v>
      </c>
      <c r="AQ1516" t="s">
        <v>66</v>
      </c>
    </row>
    <row r="1517" spans="1:43" hidden="1" x14ac:dyDescent="0.35">
      <c r="A1517">
        <v>1515</v>
      </c>
      <c r="B1517">
        <v>853231628345285</v>
      </c>
      <c r="C1517">
        <v>2.38433050529402E+16</v>
      </c>
      <c r="D1517" t="s">
        <v>460</v>
      </c>
      <c r="E1517" s="3">
        <f>INT(F1517)</f>
        <v>43564</v>
      </c>
      <c r="F1517" t="str">
        <f>SUBSTITUTE(G1517, "T", " ")</f>
        <v>2019-04-09 08:16:16</v>
      </c>
      <c r="G1517" t="s">
        <v>4129</v>
      </c>
      <c r="H1517" t="s">
        <v>119</v>
      </c>
      <c r="I1517" s="1">
        <v>43565.333333333336</v>
      </c>
      <c r="L1517" t="s">
        <v>4130</v>
      </c>
      <c r="O1517" t="s">
        <v>153</v>
      </c>
      <c r="Q1517" t="s">
        <v>49</v>
      </c>
      <c r="R1517" t="s">
        <v>50</v>
      </c>
      <c r="S1517">
        <v>351616078284404</v>
      </c>
      <c r="T1517">
        <v>5358458</v>
      </c>
      <c r="U1517" t="s">
        <v>51</v>
      </c>
      <c r="V1517" t="s">
        <v>51</v>
      </c>
      <c r="W1517" s="1">
        <v>43564.333333333336</v>
      </c>
      <c r="Y1517" t="s">
        <v>4131</v>
      </c>
      <c r="Z1517" t="s">
        <v>4132</v>
      </c>
      <c r="AA1517">
        <v>0.01</v>
      </c>
      <c r="AB1517">
        <v>0.09</v>
      </c>
      <c r="AC1517">
        <v>0.02</v>
      </c>
      <c r="AD1517">
        <v>0.45</v>
      </c>
      <c r="AE1517">
        <v>0</v>
      </c>
      <c r="AF1517">
        <v>0.31</v>
      </c>
      <c r="AG1517">
        <v>0</v>
      </c>
      <c r="AH1517">
        <v>0.09</v>
      </c>
      <c r="AI1517">
        <v>0</v>
      </c>
      <c r="AJ1517">
        <v>0.02</v>
      </c>
      <c r="AK1517">
        <v>0</v>
      </c>
      <c r="AL1517">
        <v>0</v>
      </c>
      <c r="AM1517" t="s">
        <v>52</v>
      </c>
      <c r="AN1517" t="s">
        <v>156</v>
      </c>
      <c r="AO1517">
        <v>6.7511291499510804E+18</v>
      </c>
      <c r="AQ1517" t="s">
        <v>157</v>
      </c>
    </row>
    <row r="1518" spans="1:43" hidden="1" x14ac:dyDescent="0.35">
      <c r="A1518">
        <v>1516</v>
      </c>
      <c r="B1518">
        <v>576413432847463</v>
      </c>
      <c r="C1518">
        <v>2.38433050517502E+16</v>
      </c>
      <c r="D1518" t="s">
        <v>460</v>
      </c>
      <c r="E1518" s="3">
        <f>INT(F1518)</f>
        <v>43564</v>
      </c>
      <c r="F1518" t="str">
        <f>SUBSTITUTE(G1518, "T", " ")</f>
        <v>2019-04-09 11:06:20</v>
      </c>
      <c r="G1518" t="s">
        <v>4133</v>
      </c>
      <c r="H1518" t="s">
        <v>119</v>
      </c>
      <c r="I1518" s="1">
        <v>43565.333333333336</v>
      </c>
      <c r="K1518" t="s">
        <v>3065</v>
      </c>
      <c r="L1518" t="s">
        <v>3066</v>
      </c>
      <c r="O1518" t="s">
        <v>153</v>
      </c>
      <c r="Q1518" t="s">
        <v>49</v>
      </c>
      <c r="R1518" t="s">
        <v>50</v>
      </c>
      <c r="S1518">
        <v>351616078284404</v>
      </c>
      <c r="T1518">
        <v>5358458</v>
      </c>
      <c r="U1518" t="s">
        <v>51</v>
      </c>
      <c r="V1518" t="s">
        <v>51</v>
      </c>
      <c r="W1518" s="1">
        <v>43564.333333333336</v>
      </c>
      <c r="Y1518" t="s">
        <v>4134</v>
      </c>
      <c r="Z1518" t="s">
        <v>4135</v>
      </c>
      <c r="AA1518">
        <v>0.47</v>
      </c>
      <c r="AC1518">
        <v>0.39</v>
      </c>
      <c r="AE1518">
        <v>0.08</v>
      </c>
      <c r="AG1518">
        <v>0.03</v>
      </c>
      <c r="AI1518">
        <v>0.01</v>
      </c>
      <c r="AK1518">
        <v>0.02</v>
      </c>
      <c r="AM1518" t="s">
        <v>52</v>
      </c>
      <c r="AN1518" t="s">
        <v>166</v>
      </c>
      <c r="AO1518">
        <v>6.7511291804102502E+18</v>
      </c>
      <c r="AQ1518" t="s">
        <v>167</v>
      </c>
    </row>
    <row r="1519" spans="1:43" hidden="1" x14ac:dyDescent="0.35">
      <c r="A1519">
        <v>1517</v>
      </c>
      <c r="B1519">
        <v>426686381417516</v>
      </c>
      <c r="C1519">
        <v>2.38433050512402E+16</v>
      </c>
      <c r="D1519" t="s">
        <v>460</v>
      </c>
      <c r="E1519" s="3">
        <f>INT(F1519)</f>
        <v>43564</v>
      </c>
      <c r="F1519" t="str">
        <f>SUBSTITUTE(G1519, "T", " ")</f>
        <v>2019-04-09 07:18:58</v>
      </c>
      <c r="G1519" t="s">
        <v>4136</v>
      </c>
      <c r="H1519" t="s">
        <v>119</v>
      </c>
      <c r="I1519" s="1">
        <v>43565.333333333336</v>
      </c>
      <c r="L1519" t="s">
        <v>257</v>
      </c>
      <c r="O1519" t="s">
        <v>153</v>
      </c>
      <c r="Q1519" t="s">
        <v>49</v>
      </c>
      <c r="R1519" t="s">
        <v>50</v>
      </c>
      <c r="S1519">
        <v>351616078284404</v>
      </c>
      <c r="T1519">
        <v>5358458</v>
      </c>
      <c r="U1519" t="s">
        <v>51</v>
      </c>
      <c r="V1519" t="s">
        <v>51</v>
      </c>
      <c r="W1519" s="1">
        <v>43564.333333333336</v>
      </c>
      <c r="Y1519" t="s">
        <v>4137</v>
      </c>
      <c r="Z1519" t="s">
        <v>4138</v>
      </c>
      <c r="AA1519">
        <v>0.01</v>
      </c>
      <c r="AB1519">
        <v>0.27</v>
      </c>
      <c r="AC1519">
        <v>0.03</v>
      </c>
      <c r="AD1519">
        <v>0.48</v>
      </c>
      <c r="AE1519">
        <v>0.01</v>
      </c>
      <c r="AF1519">
        <v>0.14000000000000001</v>
      </c>
      <c r="AG1519">
        <v>0</v>
      </c>
      <c r="AH1519">
        <v>0.04</v>
      </c>
      <c r="AI1519">
        <v>0</v>
      </c>
      <c r="AJ1519">
        <v>0.01</v>
      </c>
      <c r="AK1519">
        <v>0</v>
      </c>
      <c r="AL1519">
        <v>0.01</v>
      </c>
      <c r="AM1519" t="s">
        <v>52</v>
      </c>
      <c r="AN1519" t="s">
        <v>53</v>
      </c>
      <c r="AO1519">
        <v>6.7511292054757304E+18</v>
      </c>
      <c r="AQ1519" t="s">
        <v>66</v>
      </c>
    </row>
    <row r="1520" spans="1:43" hidden="1" x14ac:dyDescent="0.35">
      <c r="A1520">
        <v>1518</v>
      </c>
      <c r="B1520">
        <v>2260889490838640</v>
      </c>
      <c r="C1520">
        <v>2.38433050511802E+16</v>
      </c>
      <c r="D1520" t="s">
        <v>460</v>
      </c>
      <c r="E1520" s="3">
        <f>INT(F1520)</f>
        <v>43564</v>
      </c>
      <c r="F1520" t="str">
        <f>SUBSTITUTE(G1520, "T", " ")</f>
        <v>2019-04-09 07:17:47</v>
      </c>
      <c r="G1520" t="s">
        <v>4139</v>
      </c>
      <c r="H1520" t="s">
        <v>119</v>
      </c>
      <c r="I1520" s="1">
        <v>43565.333333333336</v>
      </c>
      <c r="K1520" t="s">
        <v>4140</v>
      </c>
      <c r="L1520" t="s">
        <v>4141</v>
      </c>
      <c r="O1520" t="s">
        <v>153</v>
      </c>
      <c r="Q1520" t="s">
        <v>49</v>
      </c>
      <c r="R1520" t="s">
        <v>50</v>
      </c>
      <c r="S1520">
        <v>351616078284404</v>
      </c>
      <c r="T1520">
        <v>5358458</v>
      </c>
      <c r="U1520" t="s">
        <v>51</v>
      </c>
      <c r="V1520" t="s">
        <v>51</v>
      </c>
      <c r="W1520" s="1">
        <v>43564.333333333336</v>
      </c>
      <c r="Y1520" t="s">
        <v>4142</v>
      </c>
      <c r="Z1520" t="s">
        <v>4110</v>
      </c>
      <c r="AA1520">
        <v>0</v>
      </c>
      <c r="AB1520">
        <v>0.28999999999999998</v>
      </c>
      <c r="AC1520">
        <v>0.01</v>
      </c>
      <c r="AD1520">
        <v>0.47</v>
      </c>
      <c r="AE1520">
        <v>0</v>
      </c>
      <c r="AF1520">
        <v>0.15</v>
      </c>
      <c r="AG1520">
        <v>0</v>
      </c>
      <c r="AH1520">
        <v>0.05</v>
      </c>
      <c r="AI1520">
        <v>0</v>
      </c>
      <c r="AJ1520">
        <v>0.02</v>
      </c>
      <c r="AK1520">
        <v>0</v>
      </c>
      <c r="AL1520">
        <v>0.01</v>
      </c>
      <c r="AM1520" t="s">
        <v>52</v>
      </c>
      <c r="AN1520" t="s">
        <v>201</v>
      </c>
      <c r="AO1520">
        <v>6.7511292347620301E+18</v>
      </c>
      <c r="AQ1520" t="s">
        <v>193</v>
      </c>
    </row>
    <row r="1521" spans="1:43" hidden="1" x14ac:dyDescent="0.35">
      <c r="A1521">
        <v>1519</v>
      </c>
      <c r="B1521">
        <v>356504215208286</v>
      </c>
      <c r="C1521">
        <v>2.38433050480702E+16</v>
      </c>
      <c r="D1521" t="s">
        <v>460</v>
      </c>
      <c r="E1521" s="3">
        <f>INT(F1521)</f>
        <v>43564</v>
      </c>
      <c r="F1521" t="str">
        <f>SUBSTITUTE(G1521, "T", " ")</f>
        <v>2019-04-09 13:56:29</v>
      </c>
      <c r="G1521" t="s">
        <v>4143</v>
      </c>
      <c r="H1521" t="s">
        <v>119</v>
      </c>
      <c r="I1521" s="1">
        <v>43565.333333333336</v>
      </c>
      <c r="L1521" t="s">
        <v>410</v>
      </c>
      <c r="O1521" t="s">
        <v>153</v>
      </c>
      <c r="Q1521" t="s">
        <v>49</v>
      </c>
      <c r="R1521" t="s">
        <v>50</v>
      </c>
      <c r="S1521">
        <v>351616078284404</v>
      </c>
      <c r="T1521">
        <v>5358458</v>
      </c>
      <c r="U1521" t="s">
        <v>51</v>
      </c>
      <c r="V1521" t="s">
        <v>51</v>
      </c>
      <c r="W1521" s="1">
        <v>43564.333333333336</v>
      </c>
      <c r="Y1521" t="s">
        <v>4144</v>
      </c>
      <c r="Z1521" t="s">
        <v>4145</v>
      </c>
      <c r="AA1521">
        <v>0</v>
      </c>
      <c r="AB1521">
        <v>0.32</v>
      </c>
      <c r="AC1521">
        <v>0.01</v>
      </c>
      <c r="AD1521">
        <v>0.47</v>
      </c>
      <c r="AE1521">
        <v>0</v>
      </c>
      <c r="AF1521">
        <v>0.14000000000000001</v>
      </c>
      <c r="AG1521">
        <v>0</v>
      </c>
      <c r="AH1521">
        <v>0.04</v>
      </c>
      <c r="AI1521">
        <v>0</v>
      </c>
      <c r="AJ1521">
        <v>0.01</v>
      </c>
      <c r="AK1521">
        <v>0</v>
      </c>
      <c r="AL1521">
        <v>0.01</v>
      </c>
      <c r="AM1521" t="s">
        <v>52</v>
      </c>
      <c r="AN1521" t="s">
        <v>53</v>
      </c>
      <c r="AO1521">
        <v>6.7511292604501699E+18</v>
      </c>
      <c r="AQ1521" t="s">
        <v>66</v>
      </c>
    </row>
    <row r="1522" spans="1:43" hidden="1" x14ac:dyDescent="0.35">
      <c r="A1522">
        <v>1520</v>
      </c>
      <c r="B1522">
        <v>1240487292772430</v>
      </c>
      <c r="C1522">
        <v>2.38433050481202E+16</v>
      </c>
      <c r="D1522" t="s">
        <v>460</v>
      </c>
      <c r="E1522" s="3">
        <f>INT(F1522)</f>
        <v>43563</v>
      </c>
      <c r="F1522" t="str">
        <f>SUBSTITUTE(G1522, "T", " ")</f>
        <v>2019-04-08 19:25:02</v>
      </c>
      <c r="G1522" t="s">
        <v>4146</v>
      </c>
      <c r="H1522" t="s">
        <v>119</v>
      </c>
      <c r="I1522" s="1">
        <v>43565.333333333336</v>
      </c>
      <c r="K1522" t="s">
        <v>3065</v>
      </c>
      <c r="L1522" t="s">
        <v>3066</v>
      </c>
      <c r="O1522" t="s">
        <v>153</v>
      </c>
      <c r="Q1522" t="s">
        <v>49</v>
      </c>
      <c r="R1522" t="s">
        <v>50</v>
      </c>
      <c r="S1522">
        <v>351616078284404</v>
      </c>
      <c r="T1522">
        <v>5358458</v>
      </c>
      <c r="U1522" t="s">
        <v>51</v>
      </c>
      <c r="V1522" t="s">
        <v>51</v>
      </c>
      <c r="W1522" s="1">
        <v>43564.333333333336</v>
      </c>
      <c r="Y1522" t="s">
        <v>4147</v>
      </c>
      <c r="Z1522" t="s">
        <v>4113</v>
      </c>
      <c r="AA1522">
        <v>0.04</v>
      </c>
      <c r="AB1522">
        <v>0.23</v>
      </c>
      <c r="AC1522">
        <v>0.06</v>
      </c>
      <c r="AD1522">
        <v>0.39</v>
      </c>
      <c r="AE1522">
        <v>0.02</v>
      </c>
      <c r="AF1522">
        <v>0.16</v>
      </c>
      <c r="AG1522">
        <v>0.01</v>
      </c>
      <c r="AH1522">
        <v>0.05</v>
      </c>
      <c r="AI1522">
        <v>0</v>
      </c>
      <c r="AJ1522">
        <v>0.02</v>
      </c>
      <c r="AK1522">
        <v>0.01</v>
      </c>
      <c r="AL1522">
        <v>0.02</v>
      </c>
      <c r="AM1522" t="s">
        <v>52</v>
      </c>
      <c r="AN1522" t="s">
        <v>201</v>
      </c>
      <c r="AO1522">
        <v>6.7511292874485299E+18</v>
      </c>
      <c r="AQ1522" t="s">
        <v>157</v>
      </c>
    </row>
    <row r="1523" spans="1:43" hidden="1" x14ac:dyDescent="0.35">
      <c r="A1523">
        <v>1521</v>
      </c>
      <c r="B1523">
        <v>732903027111722</v>
      </c>
      <c r="C1523">
        <v>2.38433050473302E+16</v>
      </c>
      <c r="D1523" t="s">
        <v>460</v>
      </c>
      <c r="E1523" s="3">
        <f>INT(F1523)</f>
        <v>43564</v>
      </c>
      <c r="F1523" t="str">
        <f>SUBSTITUTE(G1523, "T", " ")</f>
        <v>2019-04-09 11:45:07</v>
      </c>
      <c r="G1523" t="s">
        <v>4148</v>
      </c>
      <c r="H1523" t="s">
        <v>119</v>
      </c>
      <c r="I1523" s="1">
        <v>43565.333333333336</v>
      </c>
      <c r="L1523" t="s">
        <v>410</v>
      </c>
      <c r="O1523" t="s">
        <v>153</v>
      </c>
      <c r="Q1523" t="s">
        <v>49</v>
      </c>
      <c r="R1523" t="s">
        <v>50</v>
      </c>
      <c r="S1523">
        <v>351616078284404</v>
      </c>
      <c r="T1523">
        <v>5358458</v>
      </c>
      <c r="U1523" t="s">
        <v>51</v>
      </c>
      <c r="V1523" t="s">
        <v>51</v>
      </c>
      <c r="W1523" s="1">
        <v>43564.333333333336</v>
      </c>
      <c r="Y1523" t="s">
        <v>4149</v>
      </c>
      <c r="Z1523" t="s">
        <v>4150</v>
      </c>
      <c r="AA1523">
        <v>0.03</v>
      </c>
      <c r="AB1523">
        <v>0.23</v>
      </c>
      <c r="AC1523">
        <v>0.09</v>
      </c>
      <c r="AD1523">
        <v>0.46</v>
      </c>
      <c r="AE1523">
        <v>0.03</v>
      </c>
      <c r="AF1523">
        <v>0.1</v>
      </c>
      <c r="AG1523">
        <v>0.01</v>
      </c>
      <c r="AH1523">
        <v>0.02</v>
      </c>
      <c r="AI1523">
        <v>0</v>
      </c>
      <c r="AJ1523">
        <v>0.01</v>
      </c>
      <c r="AK1523">
        <v>0</v>
      </c>
      <c r="AL1523">
        <v>0</v>
      </c>
      <c r="AM1523" t="s">
        <v>52</v>
      </c>
      <c r="AN1523" t="s">
        <v>53</v>
      </c>
      <c r="AO1523">
        <v>6.75112931745647E+18</v>
      </c>
      <c r="AQ1523" t="s">
        <v>66</v>
      </c>
    </row>
    <row r="1524" spans="1:43" hidden="1" x14ac:dyDescent="0.35">
      <c r="A1524">
        <v>1522</v>
      </c>
      <c r="B1524">
        <v>794691370888433</v>
      </c>
      <c r="C1524">
        <v>2.38433050455902E+16</v>
      </c>
      <c r="D1524" t="s">
        <v>460</v>
      </c>
      <c r="E1524" s="3">
        <f>INT(F1524)</f>
        <v>43564</v>
      </c>
      <c r="F1524" t="str">
        <f>SUBSTITUTE(G1524, "T", " ")</f>
        <v>2019-04-09 09:06:11</v>
      </c>
      <c r="G1524" t="s">
        <v>4151</v>
      </c>
      <c r="H1524" t="s">
        <v>119</v>
      </c>
      <c r="I1524" s="1">
        <v>43565.333333333336</v>
      </c>
      <c r="L1524" t="s">
        <v>420</v>
      </c>
      <c r="O1524" t="s">
        <v>153</v>
      </c>
      <c r="Q1524" t="s">
        <v>49</v>
      </c>
      <c r="R1524" t="s">
        <v>50</v>
      </c>
      <c r="S1524">
        <v>351616078284404</v>
      </c>
      <c r="T1524">
        <v>5358458</v>
      </c>
      <c r="U1524" t="s">
        <v>51</v>
      </c>
      <c r="V1524" t="s">
        <v>51</v>
      </c>
      <c r="W1524" s="1">
        <v>43564.333333333336</v>
      </c>
      <c r="Y1524" t="s">
        <v>4152</v>
      </c>
      <c r="Z1524" t="s">
        <v>4153</v>
      </c>
      <c r="AA1524">
        <v>0.01</v>
      </c>
      <c r="AB1524">
        <v>0.28000000000000003</v>
      </c>
      <c r="AC1524">
        <v>0.03</v>
      </c>
      <c r="AD1524">
        <v>0.42</v>
      </c>
      <c r="AE1524">
        <v>0.01</v>
      </c>
      <c r="AF1524">
        <v>0.16</v>
      </c>
      <c r="AG1524">
        <v>0</v>
      </c>
      <c r="AH1524">
        <v>0.05</v>
      </c>
      <c r="AI1524">
        <v>0</v>
      </c>
      <c r="AJ1524">
        <v>0.02</v>
      </c>
      <c r="AK1524">
        <v>0</v>
      </c>
      <c r="AL1524">
        <v>0.01</v>
      </c>
      <c r="AM1524" t="s">
        <v>52</v>
      </c>
      <c r="AN1524" t="s">
        <v>53</v>
      </c>
      <c r="AO1524">
        <v>6.7511293435766098E+18</v>
      </c>
      <c r="AQ1524" t="s">
        <v>66</v>
      </c>
    </row>
    <row r="1525" spans="1:43" hidden="1" x14ac:dyDescent="0.35">
      <c r="A1525">
        <v>1523</v>
      </c>
      <c r="B1525">
        <v>286265592269215</v>
      </c>
      <c r="C1525">
        <v>2.38433050423402E+16</v>
      </c>
      <c r="D1525" t="s">
        <v>460</v>
      </c>
      <c r="E1525" s="3">
        <f>INT(F1525)</f>
        <v>43564</v>
      </c>
      <c r="F1525" t="str">
        <f>SUBSTITUTE(G1525, "T", " ")</f>
        <v>2019-04-09 08:16:16</v>
      </c>
      <c r="G1525" t="s">
        <v>4129</v>
      </c>
      <c r="H1525" t="s">
        <v>119</v>
      </c>
      <c r="I1525" s="1">
        <v>43565.333333333336</v>
      </c>
      <c r="L1525" t="s">
        <v>4130</v>
      </c>
      <c r="O1525" t="s">
        <v>153</v>
      </c>
      <c r="Q1525" t="s">
        <v>49</v>
      </c>
      <c r="R1525" t="s">
        <v>50</v>
      </c>
      <c r="S1525">
        <v>351616078284404</v>
      </c>
      <c r="T1525">
        <v>5358458</v>
      </c>
      <c r="U1525" t="s">
        <v>51</v>
      </c>
      <c r="V1525" t="s">
        <v>51</v>
      </c>
      <c r="W1525" s="1">
        <v>43564.333333333336</v>
      </c>
      <c r="Y1525" t="s">
        <v>4131</v>
      </c>
      <c r="Z1525" t="s">
        <v>4132</v>
      </c>
      <c r="AA1525">
        <v>0.04</v>
      </c>
      <c r="AB1525">
        <v>0.28000000000000003</v>
      </c>
      <c r="AC1525">
        <v>0.05</v>
      </c>
      <c r="AD1525">
        <v>0.42</v>
      </c>
      <c r="AE1525">
        <v>0.01</v>
      </c>
      <c r="AF1525">
        <v>0.12</v>
      </c>
      <c r="AG1525">
        <v>0</v>
      </c>
      <c r="AH1525">
        <v>0.04</v>
      </c>
      <c r="AI1525">
        <v>0</v>
      </c>
      <c r="AJ1525">
        <v>0.01</v>
      </c>
      <c r="AK1525">
        <v>0</v>
      </c>
      <c r="AL1525">
        <v>0.01</v>
      </c>
      <c r="AM1525" t="s">
        <v>52</v>
      </c>
      <c r="AN1525" t="s">
        <v>201</v>
      </c>
      <c r="AO1525">
        <v>6.7511293721068001E+18</v>
      </c>
      <c r="AQ1525" t="s">
        <v>193</v>
      </c>
    </row>
    <row r="1526" spans="1:43" hidden="1" x14ac:dyDescent="0.35">
      <c r="A1526">
        <v>1524</v>
      </c>
      <c r="B1526">
        <v>299325404295097</v>
      </c>
      <c r="C1526">
        <v>2.38433050441202E+16</v>
      </c>
      <c r="D1526" t="s">
        <v>460</v>
      </c>
      <c r="E1526" s="3">
        <f>INT(F1526)</f>
        <v>43564</v>
      </c>
      <c r="F1526" t="str">
        <f>SUBSTITUTE(G1526, "T", " ")</f>
        <v>2019-04-09 10:56:46</v>
      </c>
      <c r="G1526" t="s">
        <v>4154</v>
      </c>
      <c r="H1526" t="s">
        <v>119</v>
      </c>
      <c r="I1526" s="1">
        <v>43565.333333333336</v>
      </c>
      <c r="K1526" t="s">
        <v>4115</v>
      </c>
      <c r="L1526" t="s">
        <v>4116</v>
      </c>
      <c r="O1526" t="s">
        <v>153</v>
      </c>
      <c r="Q1526" t="s">
        <v>49</v>
      </c>
      <c r="R1526" t="s">
        <v>50</v>
      </c>
      <c r="S1526">
        <v>351616078284404</v>
      </c>
      <c r="T1526">
        <v>5358458</v>
      </c>
      <c r="U1526" t="s">
        <v>51</v>
      </c>
      <c r="V1526" t="s">
        <v>51</v>
      </c>
      <c r="W1526" s="1">
        <v>43564.333333333336</v>
      </c>
      <c r="Y1526" t="s">
        <v>4155</v>
      </c>
      <c r="Z1526" t="s">
        <v>4156</v>
      </c>
      <c r="AA1526">
        <v>0.01</v>
      </c>
      <c r="AB1526">
        <v>0.27</v>
      </c>
      <c r="AC1526">
        <v>0.02</v>
      </c>
      <c r="AD1526">
        <v>0.45</v>
      </c>
      <c r="AE1526">
        <v>0.01</v>
      </c>
      <c r="AF1526">
        <v>0.15</v>
      </c>
      <c r="AG1526">
        <v>0</v>
      </c>
      <c r="AH1526">
        <v>0.05</v>
      </c>
      <c r="AI1526">
        <v>0</v>
      </c>
      <c r="AJ1526">
        <v>0.02</v>
      </c>
      <c r="AK1526">
        <v>0</v>
      </c>
      <c r="AL1526">
        <v>0.02</v>
      </c>
      <c r="AM1526" t="s">
        <v>52</v>
      </c>
      <c r="AN1526" t="s">
        <v>156</v>
      </c>
      <c r="AO1526">
        <v>6.7511293979125105E+18</v>
      </c>
      <c r="AQ1526" t="s">
        <v>157</v>
      </c>
    </row>
    <row r="1527" spans="1:43" hidden="1" x14ac:dyDescent="0.35">
      <c r="A1527">
        <v>1525</v>
      </c>
      <c r="B1527">
        <v>329981434372101</v>
      </c>
      <c r="C1527">
        <v>2.38433050431202E+16</v>
      </c>
      <c r="D1527" t="s">
        <v>460</v>
      </c>
      <c r="E1527" s="3">
        <f>INT(F1527)</f>
        <v>43563</v>
      </c>
      <c r="F1527" t="str">
        <f>SUBSTITUTE(G1527, "T", " ")</f>
        <v>2019-04-08 19:17:10</v>
      </c>
      <c r="G1527" t="s">
        <v>4157</v>
      </c>
      <c r="H1527" t="s">
        <v>119</v>
      </c>
      <c r="I1527" s="1">
        <v>43565.333333333336</v>
      </c>
      <c r="K1527" t="s">
        <v>3395</v>
      </c>
      <c r="L1527" t="s">
        <v>3085</v>
      </c>
      <c r="O1527" t="s">
        <v>153</v>
      </c>
      <c r="Q1527" t="s">
        <v>49</v>
      </c>
      <c r="R1527" t="s">
        <v>50</v>
      </c>
      <c r="S1527">
        <v>351616078284404</v>
      </c>
      <c r="T1527">
        <v>5358458</v>
      </c>
      <c r="U1527" t="s">
        <v>51</v>
      </c>
      <c r="V1527" t="s">
        <v>51</v>
      </c>
      <c r="W1527" s="1">
        <v>43564.333333333336</v>
      </c>
      <c r="Y1527" t="s">
        <v>4158</v>
      </c>
      <c r="Z1527" t="s">
        <v>4159</v>
      </c>
      <c r="AA1527">
        <v>0.02</v>
      </c>
      <c r="AB1527">
        <v>0.23</v>
      </c>
      <c r="AC1527">
        <v>0.03</v>
      </c>
      <c r="AD1527">
        <v>0.42</v>
      </c>
      <c r="AE1527">
        <v>0.01</v>
      </c>
      <c r="AF1527">
        <v>0.18</v>
      </c>
      <c r="AG1527">
        <v>0</v>
      </c>
      <c r="AH1527">
        <v>0.06</v>
      </c>
      <c r="AI1527">
        <v>0</v>
      </c>
      <c r="AJ1527">
        <v>0.01</v>
      </c>
      <c r="AK1527">
        <v>0.01</v>
      </c>
      <c r="AL1527">
        <v>0.02</v>
      </c>
      <c r="AM1527" t="s">
        <v>52</v>
      </c>
      <c r="AN1527" t="s">
        <v>156</v>
      </c>
      <c r="AO1527">
        <v>6.7511294280226202E+18</v>
      </c>
      <c r="AQ1527" t="s">
        <v>157</v>
      </c>
    </row>
    <row r="1528" spans="1:43" hidden="1" x14ac:dyDescent="0.35">
      <c r="A1528">
        <v>1526</v>
      </c>
      <c r="B1528">
        <v>380947099395608</v>
      </c>
      <c r="C1528">
        <v>2.38433050455502E+16</v>
      </c>
      <c r="D1528" t="s">
        <v>460</v>
      </c>
      <c r="E1528" s="3">
        <f>INT(F1528)</f>
        <v>43564</v>
      </c>
      <c r="F1528" t="str">
        <f>SUBSTITUTE(G1528, "T", " ")</f>
        <v>2019-04-09 10:43:17</v>
      </c>
      <c r="G1528" t="s">
        <v>4160</v>
      </c>
      <c r="H1528" t="s">
        <v>119</v>
      </c>
      <c r="I1528" s="1">
        <v>43565.333333333336</v>
      </c>
      <c r="L1528" t="s">
        <v>420</v>
      </c>
      <c r="O1528" t="s">
        <v>153</v>
      </c>
      <c r="Q1528" t="s">
        <v>49</v>
      </c>
      <c r="R1528" t="s">
        <v>50</v>
      </c>
      <c r="S1528">
        <v>351616078284404</v>
      </c>
      <c r="T1528">
        <v>5358458</v>
      </c>
      <c r="U1528" t="s">
        <v>51</v>
      </c>
      <c r="V1528" t="s">
        <v>51</v>
      </c>
      <c r="W1528" s="1">
        <v>43564.333333333336</v>
      </c>
      <c r="Y1528" t="s">
        <v>4161</v>
      </c>
      <c r="Z1528" t="s">
        <v>4162</v>
      </c>
      <c r="AA1528">
        <v>0.03</v>
      </c>
      <c r="AB1528">
        <v>0.21</v>
      </c>
      <c r="AC1528">
        <v>0.1</v>
      </c>
      <c r="AD1528">
        <v>0.45</v>
      </c>
      <c r="AE1528">
        <v>0.03</v>
      </c>
      <c r="AF1528">
        <v>0.12</v>
      </c>
      <c r="AG1528">
        <v>0.01</v>
      </c>
      <c r="AH1528">
        <v>0.03</v>
      </c>
      <c r="AI1528">
        <v>0</v>
      </c>
      <c r="AJ1528">
        <v>0.01</v>
      </c>
      <c r="AK1528">
        <v>0</v>
      </c>
      <c r="AL1528">
        <v>0.01</v>
      </c>
      <c r="AM1528" t="s">
        <v>52</v>
      </c>
      <c r="AN1528" t="s">
        <v>53</v>
      </c>
      <c r="AO1528">
        <v>6.7511294547319296E+18</v>
      </c>
      <c r="AQ1528" t="s">
        <v>66</v>
      </c>
    </row>
    <row r="1529" spans="1:43" hidden="1" x14ac:dyDescent="0.35">
      <c r="A1529">
        <v>1527</v>
      </c>
      <c r="B1529">
        <v>386665845256271</v>
      </c>
      <c r="C1529">
        <v>2.38433050428502E+16</v>
      </c>
      <c r="D1529" t="s">
        <v>460</v>
      </c>
      <c r="E1529" s="3">
        <f>INT(F1529)</f>
        <v>43563</v>
      </c>
      <c r="F1529" t="str">
        <f>SUBSTITUTE(G1529, "T", " ")</f>
        <v>2019-04-08 20:42:34</v>
      </c>
      <c r="G1529" t="s">
        <v>4163</v>
      </c>
      <c r="H1529" t="s">
        <v>119</v>
      </c>
      <c r="I1529" s="1">
        <v>43565.333333333336</v>
      </c>
      <c r="K1529" t="s">
        <v>4164</v>
      </c>
      <c r="L1529" t="s">
        <v>4165</v>
      </c>
      <c r="O1529" t="s">
        <v>153</v>
      </c>
      <c r="Q1529" t="s">
        <v>49</v>
      </c>
      <c r="R1529" t="s">
        <v>50</v>
      </c>
      <c r="S1529">
        <v>351616078284404</v>
      </c>
      <c r="T1529">
        <v>5358458</v>
      </c>
      <c r="U1529" t="s">
        <v>51</v>
      </c>
      <c r="V1529" t="s">
        <v>51</v>
      </c>
      <c r="W1529" s="1">
        <v>43564.333333333336</v>
      </c>
      <c r="Y1529" t="s">
        <v>4166</v>
      </c>
      <c r="Z1529" t="s">
        <v>4167</v>
      </c>
      <c r="AA1529">
        <v>0.04</v>
      </c>
      <c r="AB1529">
        <v>0.33</v>
      </c>
      <c r="AC1529">
        <v>7.0000000000000007E-2</v>
      </c>
      <c r="AD1529">
        <v>0.39</v>
      </c>
      <c r="AE1529">
        <v>0.03</v>
      </c>
      <c r="AF1529">
        <v>0.06</v>
      </c>
      <c r="AG1529">
        <v>0.01</v>
      </c>
      <c r="AH1529">
        <v>0.02</v>
      </c>
      <c r="AI1529">
        <v>0.01</v>
      </c>
      <c r="AJ1529">
        <v>0.01</v>
      </c>
      <c r="AK1529">
        <v>0</v>
      </c>
      <c r="AL1529">
        <v>0.02</v>
      </c>
      <c r="AM1529" t="s">
        <v>52</v>
      </c>
      <c r="AN1529" t="s">
        <v>201</v>
      </c>
      <c r="AO1529">
        <v>6.7511294795129498E+18</v>
      </c>
      <c r="AQ1529" t="s">
        <v>193</v>
      </c>
    </row>
    <row r="1530" spans="1:43" hidden="1" x14ac:dyDescent="0.35">
      <c r="A1530">
        <v>1528</v>
      </c>
      <c r="B1530">
        <v>455556261848830</v>
      </c>
      <c r="C1530">
        <v>2.38433050463702E+16</v>
      </c>
      <c r="D1530" t="s">
        <v>460</v>
      </c>
      <c r="E1530" s="3">
        <f>INT(F1530)</f>
        <v>43563</v>
      </c>
      <c r="F1530" t="str">
        <f>SUBSTITUTE(G1530, "T", " ")</f>
        <v>2019-04-08 19:25:33</v>
      </c>
      <c r="G1530" t="s">
        <v>4168</v>
      </c>
      <c r="H1530" t="s">
        <v>119</v>
      </c>
      <c r="I1530" s="1">
        <v>43565.333333333336</v>
      </c>
      <c r="L1530" t="s">
        <v>4169</v>
      </c>
      <c r="O1530" t="s">
        <v>153</v>
      </c>
      <c r="Q1530" t="s">
        <v>49</v>
      </c>
      <c r="R1530" t="s">
        <v>50</v>
      </c>
      <c r="S1530">
        <v>351616078284404</v>
      </c>
      <c r="T1530">
        <v>5358458</v>
      </c>
      <c r="U1530" t="s">
        <v>51</v>
      </c>
      <c r="V1530" t="s">
        <v>51</v>
      </c>
      <c r="W1530" s="1">
        <v>43564.333333333336</v>
      </c>
      <c r="Y1530" t="s">
        <v>4170</v>
      </c>
      <c r="Z1530" t="s">
        <v>4171</v>
      </c>
      <c r="AA1530">
        <v>0.03</v>
      </c>
      <c r="AB1530">
        <v>0.17</v>
      </c>
      <c r="AC1530">
        <v>0.05</v>
      </c>
      <c r="AD1530">
        <v>0.35</v>
      </c>
      <c r="AE1530">
        <v>0.02</v>
      </c>
      <c r="AF1530">
        <v>0.23</v>
      </c>
      <c r="AG1530">
        <v>0.03</v>
      </c>
      <c r="AH1530">
        <v>0.1</v>
      </c>
      <c r="AI1530">
        <v>0</v>
      </c>
      <c r="AJ1530">
        <v>0</v>
      </c>
      <c r="AL1530">
        <v>0</v>
      </c>
      <c r="AM1530" t="s">
        <v>52</v>
      </c>
      <c r="AN1530" t="s">
        <v>166</v>
      </c>
      <c r="AO1530">
        <v>6.7511295111124204E+18</v>
      </c>
      <c r="AQ1530" t="s">
        <v>167</v>
      </c>
    </row>
    <row r="1531" spans="1:43" hidden="1" x14ac:dyDescent="0.35">
      <c r="A1531">
        <v>1529</v>
      </c>
      <c r="B1531">
        <v>631674527273575</v>
      </c>
      <c r="C1531">
        <v>2.38433050419002E+16</v>
      </c>
      <c r="D1531" t="s">
        <v>460</v>
      </c>
      <c r="E1531" s="3">
        <f>INT(F1531)</f>
        <v>43563</v>
      </c>
      <c r="F1531" t="str">
        <f>SUBSTITUTE(G1531, "T", " ")</f>
        <v>2019-04-08 19:13:23</v>
      </c>
      <c r="G1531" t="s">
        <v>4172</v>
      </c>
      <c r="H1531" t="s">
        <v>119</v>
      </c>
      <c r="I1531" s="1">
        <v>43565.333333333336</v>
      </c>
      <c r="K1531" t="s">
        <v>4164</v>
      </c>
      <c r="L1531" t="s">
        <v>4165</v>
      </c>
      <c r="O1531" t="s">
        <v>153</v>
      </c>
      <c r="Q1531" t="s">
        <v>49</v>
      </c>
      <c r="R1531" t="s">
        <v>50</v>
      </c>
      <c r="S1531">
        <v>351616078284404</v>
      </c>
      <c r="T1531">
        <v>5358458</v>
      </c>
      <c r="U1531" t="s">
        <v>51</v>
      </c>
      <c r="V1531" t="s">
        <v>51</v>
      </c>
      <c r="W1531" s="1">
        <v>43564.333333333336</v>
      </c>
      <c r="Y1531" t="s">
        <v>4173</v>
      </c>
      <c r="Z1531" t="s">
        <v>4167</v>
      </c>
      <c r="AA1531">
        <v>0.01</v>
      </c>
      <c r="AB1531">
        <v>0.16</v>
      </c>
      <c r="AC1531">
        <v>0.02</v>
      </c>
      <c r="AD1531">
        <v>0.47</v>
      </c>
      <c r="AE1531">
        <v>0</v>
      </c>
      <c r="AF1531">
        <v>0.25</v>
      </c>
      <c r="AG1531">
        <v>0</v>
      </c>
      <c r="AH1531">
        <v>7.0000000000000007E-2</v>
      </c>
      <c r="AI1531">
        <v>0</v>
      </c>
      <c r="AJ1531">
        <v>0.02</v>
      </c>
      <c r="AK1531">
        <v>0</v>
      </c>
      <c r="AL1531">
        <v>0</v>
      </c>
      <c r="AM1531" t="s">
        <v>52</v>
      </c>
      <c r="AN1531" t="s">
        <v>53</v>
      </c>
      <c r="AO1531">
        <v>6.7511295360662804E+18</v>
      </c>
      <c r="AQ1531" t="s">
        <v>193</v>
      </c>
    </row>
    <row r="1532" spans="1:43" hidden="1" x14ac:dyDescent="0.35">
      <c r="A1532">
        <v>1530</v>
      </c>
      <c r="B1532">
        <v>828147480897198</v>
      </c>
      <c r="C1532">
        <v>2.38433050438102E+16</v>
      </c>
      <c r="D1532" t="s">
        <v>460</v>
      </c>
      <c r="E1532" s="3">
        <f>INT(F1532)</f>
        <v>43564</v>
      </c>
      <c r="F1532" t="str">
        <f>SUBSTITUTE(G1532, "T", " ")</f>
        <v>2019-04-09 11:17:27</v>
      </c>
      <c r="G1532" t="s">
        <v>4174</v>
      </c>
      <c r="H1532" t="s">
        <v>119</v>
      </c>
      <c r="I1532" s="1">
        <v>43565.333333333336</v>
      </c>
      <c r="K1532" t="s">
        <v>4164</v>
      </c>
      <c r="L1532" t="s">
        <v>4165</v>
      </c>
      <c r="O1532" t="s">
        <v>153</v>
      </c>
      <c r="Q1532" t="s">
        <v>49</v>
      </c>
      <c r="R1532" t="s">
        <v>50</v>
      </c>
      <c r="S1532">
        <v>351616078284404</v>
      </c>
      <c r="T1532">
        <v>5358458</v>
      </c>
      <c r="U1532" t="s">
        <v>51</v>
      </c>
      <c r="V1532" t="s">
        <v>51</v>
      </c>
      <c r="W1532" s="1">
        <v>43564.333333333336</v>
      </c>
      <c r="Y1532" t="s">
        <v>4175</v>
      </c>
      <c r="Z1532" t="s">
        <v>4176</v>
      </c>
      <c r="AA1532">
        <v>0.01</v>
      </c>
      <c r="AB1532">
        <v>0.34</v>
      </c>
      <c r="AC1532">
        <v>0.01</v>
      </c>
      <c r="AD1532">
        <v>0.43</v>
      </c>
      <c r="AE1532">
        <v>0</v>
      </c>
      <c r="AF1532">
        <v>0.14000000000000001</v>
      </c>
      <c r="AG1532">
        <v>0</v>
      </c>
      <c r="AH1532">
        <v>0.05</v>
      </c>
      <c r="AI1532">
        <v>0</v>
      </c>
      <c r="AJ1532">
        <v>0.01</v>
      </c>
      <c r="AK1532">
        <v>0</v>
      </c>
      <c r="AL1532">
        <v>0.01</v>
      </c>
      <c r="AM1532" t="s">
        <v>52</v>
      </c>
      <c r="AN1532" t="s">
        <v>156</v>
      </c>
      <c r="AO1532">
        <v>6.7511295665223895E+18</v>
      </c>
      <c r="AQ1532" t="s">
        <v>157</v>
      </c>
    </row>
    <row r="1533" spans="1:43" hidden="1" x14ac:dyDescent="0.35">
      <c r="A1533">
        <v>1531</v>
      </c>
      <c r="B1533">
        <v>847408445596814</v>
      </c>
      <c r="C1533">
        <v>2.38433050430702E+16</v>
      </c>
      <c r="D1533" t="s">
        <v>460</v>
      </c>
      <c r="E1533" s="3">
        <f>INT(F1533)</f>
        <v>43564</v>
      </c>
      <c r="F1533" t="str">
        <f>SUBSTITUTE(G1533, "T", " ")</f>
        <v>2019-04-09 11:20:04</v>
      </c>
      <c r="G1533" t="s">
        <v>4177</v>
      </c>
      <c r="H1533" t="s">
        <v>119</v>
      </c>
      <c r="I1533" s="1">
        <v>43565.333333333336</v>
      </c>
      <c r="K1533" t="s">
        <v>4164</v>
      </c>
      <c r="L1533" t="s">
        <v>4165</v>
      </c>
      <c r="O1533" t="s">
        <v>153</v>
      </c>
      <c r="Q1533" t="s">
        <v>49</v>
      </c>
      <c r="R1533" t="s">
        <v>50</v>
      </c>
      <c r="S1533">
        <v>351616078284404</v>
      </c>
      <c r="T1533">
        <v>5358458</v>
      </c>
      <c r="U1533" t="s">
        <v>51</v>
      </c>
      <c r="V1533" t="s">
        <v>51</v>
      </c>
      <c r="W1533" s="1">
        <v>43564.333333333336</v>
      </c>
      <c r="Y1533" t="s">
        <v>4178</v>
      </c>
      <c r="Z1533" t="s">
        <v>4179</v>
      </c>
      <c r="AA1533">
        <v>0.01</v>
      </c>
      <c r="AB1533">
        <v>0.3</v>
      </c>
      <c r="AC1533">
        <v>0.01</v>
      </c>
      <c r="AD1533">
        <v>0.46</v>
      </c>
      <c r="AE1533">
        <v>0</v>
      </c>
      <c r="AF1533">
        <v>0.15</v>
      </c>
      <c r="AG1533">
        <v>0</v>
      </c>
      <c r="AH1533">
        <v>0.05</v>
      </c>
      <c r="AI1533">
        <v>0</v>
      </c>
      <c r="AJ1533">
        <v>0.01</v>
      </c>
      <c r="AK1533">
        <v>0</v>
      </c>
      <c r="AL1533">
        <v>0.01</v>
      </c>
      <c r="AM1533" t="s">
        <v>52</v>
      </c>
      <c r="AN1533" t="s">
        <v>53</v>
      </c>
      <c r="AO1533">
        <v>6.7511295923837399E+18</v>
      </c>
      <c r="AQ1533" t="s">
        <v>193</v>
      </c>
    </row>
    <row r="1534" spans="1:43" hidden="1" x14ac:dyDescent="0.35">
      <c r="A1534">
        <v>1532</v>
      </c>
      <c r="B1534">
        <v>1269969993166340</v>
      </c>
      <c r="C1534">
        <v>2.38433050421702E+16</v>
      </c>
      <c r="D1534" t="s">
        <v>460</v>
      </c>
      <c r="E1534" s="3">
        <f>INT(F1534)</f>
        <v>43564</v>
      </c>
      <c r="F1534" t="str">
        <f>SUBSTITUTE(G1534, "T", " ")</f>
        <v>2019-04-09 11:33:47</v>
      </c>
      <c r="G1534" t="s">
        <v>4180</v>
      </c>
      <c r="H1534" t="s">
        <v>119</v>
      </c>
      <c r="I1534" s="1">
        <v>43565.333333333336</v>
      </c>
      <c r="K1534" t="s">
        <v>3395</v>
      </c>
      <c r="L1534" t="s">
        <v>3085</v>
      </c>
      <c r="O1534" t="s">
        <v>153</v>
      </c>
      <c r="Q1534" t="s">
        <v>49</v>
      </c>
      <c r="R1534" t="s">
        <v>50</v>
      </c>
      <c r="S1534">
        <v>351616078284404</v>
      </c>
      <c r="T1534">
        <v>5358458</v>
      </c>
      <c r="U1534" t="s">
        <v>51</v>
      </c>
      <c r="V1534" t="s">
        <v>51</v>
      </c>
      <c r="W1534" s="1">
        <v>43564.333333333336</v>
      </c>
      <c r="Y1534" t="s">
        <v>4181</v>
      </c>
      <c r="Z1534" t="s">
        <v>4182</v>
      </c>
      <c r="AA1534">
        <v>0.01</v>
      </c>
      <c r="AB1534">
        <v>0.3</v>
      </c>
      <c r="AC1534">
        <v>0.02</v>
      </c>
      <c r="AD1534">
        <v>0.46</v>
      </c>
      <c r="AE1534">
        <v>0</v>
      </c>
      <c r="AF1534">
        <v>0.14000000000000001</v>
      </c>
      <c r="AG1534">
        <v>0</v>
      </c>
      <c r="AH1534">
        <v>0.04</v>
      </c>
      <c r="AI1534">
        <v>0</v>
      </c>
      <c r="AJ1534">
        <v>0.01</v>
      </c>
      <c r="AK1534">
        <v>0</v>
      </c>
      <c r="AL1534">
        <v>0.01</v>
      </c>
      <c r="AM1534" t="s">
        <v>52</v>
      </c>
      <c r="AN1534" t="s">
        <v>201</v>
      </c>
      <c r="AO1534">
        <v>6.7511296213724897E+18</v>
      </c>
      <c r="AQ1534" t="s">
        <v>193</v>
      </c>
    </row>
    <row r="1535" spans="1:43" hidden="1" x14ac:dyDescent="0.35">
      <c r="A1535">
        <v>1533</v>
      </c>
      <c r="B1535">
        <v>2015840095193800</v>
      </c>
      <c r="C1535">
        <v>2.38433050424102E+16</v>
      </c>
      <c r="D1535" t="s">
        <v>460</v>
      </c>
      <c r="E1535" s="3">
        <f>INT(F1535)</f>
        <v>43564</v>
      </c>
      <c r="F1535" t="str">
        <f>SUBSTITUTE(G1535, "T", " ")</f>
        <v>2019-04-09 13:56:18</v>
      </c>
      <c r="G1535" t="s">
        <v>4183</v>
      </c>
      <c r="H1535" t="s">
        <v>119</v>
      </c>
      <c r="I1535" s="1">
        <v>43565.333333333336</v>
      </c>
      <c r="K1535" t="s">
        <v>3065</v>
      </c>
      <c r="L1535" t="s">
        <v>3066</v>
      </c>
      <c r="O1535" t="s">
        <v>153</v>
      </c>
      <c r="Q1535" t="s">
        <v>49</v>
      </c>
      <c r="R1535" t="s">
        <v>50</v>
      </c>
      <c r="S1535">
        <v>351616078284404</v>
      </c>
      <c r="T1535">
        <v>5358458</v>
      </c>
      <c r="U1535" t="s">
        <v>51</v>
      </c>
      <c r="V1535" t="s">
        <v>51</v>
      </c>
      <c r="W1535" s="1">
        <v>43564.333333333336</v>
      </c>
      <c r="Y1535" t="s">
        <v>4184</v>
      </c>
      <c r="Z1535" t="s">
        <v>4185</v>
      </c>
      <c r="AA1535">
        <v>0.35</v>
      </c>
      <c r="AC1535">
        <v>0.43</v>
      </c>
      <c r="AE1535">
        <v>0.12</v>
      </c>
      <c r="AG1535">
        <v>0.05</v>
      </c>
      <c r="AI1535">
        <v>0.02</v>
      </c>
      <c r="AK1535">
        <v>0.03</v>
      </c>
      <c r="AM1535" t="s">
        <v>52</v>
      </c>
      <c r="AN1535" t="s">
        <v>201</v>
      </c>
      <c r="AO1535">
        <v>6.7511296514584402E+18</v>
      </c>
      <c r="AQ1535" t="s">
        <v>157</v>
      </c>
    </row>
    <row r="1536" spans="1:43" hidden="1" x14ac:dyDescent="0.35">
      <c r="A1536">
        <v>1534</v>
      </c>
      <c r="B1536">
        <v>2405484273006430</v>
      </c>
      <c r="C1536">
        <v>2.38433050421602E+16</v>
      </c>
      <c r="D1536" t="s">
        <v>460</v>
      </c>
      <c r="E1536" s="3">
        <f>INT(F1536)</f>
        <v>43564</v>
      </c>
      <c r="F1536" t="str">
        <f>SUBSTITUTE(G1536, "T", " ")</f>
        <v>2019-04-09 11:46:38</v>
      </c>
      <c r="G1536" t="s">
        <v>4186</v>
      </c>
      <c r="H1536" t="s">
        <v>119</v>
      </c>
      <c r="I1536" s="1">
        <v>43565.333333333336</v>
      </c>
      <c r="L1536" t="s">
        <v>420</v>
      </c>
      <c r="O1536" t="s">
        <v>153</v>
      </c>
      <c r="Q1536" t="s">
        <v>49</v>
      </c>
      <c r="R1536" t="s">
        <v>50</v>
      </c>
      <c r="S1536">
        <v>351616078284404</v>
      </c>
      <c r="T1536">
        <v>5358458</v>
      </c>
      <c r="U1536" t="s">
        <v>51</v>
      </c>
      <c r="V1536" t="s">
        <v>51</v>
      </c>
      <c r="W1536" s="1">
        <v>43564.333333333336</v>
      </c>
      <c r="Y1536" t="s">
        <v>4187</v>
      </c>
      <c r="Z1536" t="s">
        <v>4188</v>
      </c>
      <c r="AA1536">
        <v>0.01</v>
      </c>
      <c r="AB1536">
        <v>0.28999999999999998</v>
      </c>
      <c r="AC1536">
        <v>0.03</v>
      </c>
      <c r="AD1536">
        <v>0.45</v>
      </c>
      <c r="AE1536">
        <v>0.01</v>
      </c>
      <c r="AF1536">
        <v>0.16</v>
      </c>
      <c r="AG1536">
        <v>0</v>
      </c>
      <c r="AH1536">
        <v>0.03</v>
      </c>
      <c r="AI1536">
        <v>0</v>
      </c>
      <c r="AJ1536">
        <v>0.01</v>
      </c>
      <c r="AK1536">
        <v>0</v>
      </c>
      <c r="AL1536">
        <v>0.01</v>
      </c>
      <c r="AM1536" t="s">
        <v>52</v>
      </c>
      <c r="AN1536" t="s">
        <v>201</v>
      </c>
      <c r="AO1536">
        <v>6.7511296769540905E+18</v>
      </c>
      <c r="AQ1536" t="s">
        <v>193</v>
      </c>
    </row>
    <row r="1537" spans="1:43" hidden="1" x14ac:dyDescent="0.35">
      <c r="A1537">
        <v>1535</v>
      </c>
      <c r="B1537">
        <v>3188663917825770</v>
      </c>
      <c r="C1537">
        <v>2.38433050439202E+16</v>
      </c>
      <c r="D1537" t="s">
        <v>460</v>
      </c>
      <c r="E1537" s="3">
        <f>INT(F1537)</f>
        <v>43564</v>
      </c>
      <c r="F1537" t="str">
        <f>SUBSTITUTE(G1537, "T", " ")</f>
        <v>2019-04-09 11:31:08</v>
      </c>
      <c r="G1537" t="s">
        <v>4189</v>
      </c>
      <c r="H1537" t="s">
        <v>119</v>
      </c>
      <c r="I1537" s="1">
        <v>43565.333333333336</v>
      </c>
      <c r="K1537" t="s">
        <v>4164</v>
      </c>
      <c r="L1537" t="s">
        <v>4165</v>
      </c>
      <c r="O1537" t="s">
        <v>153</v>
      </c>
      <c r="Q1537" t="s">
        <v>49</v>
      </c>
      <c r="R1537" t="s">
        <v>50</v>
      </c>
      <c r="S1537">
        <v>351616078284404</v>
      </c>
      <c r="T1537">
        <v>5358458</v>
      </c>
      <c r="U1537" t="s">
        <v>51</v>
      </c>
      <c r="V1537" t="s">
        <v>51</v>
      </c>
      <c r="W1537" s="1">
        <v>43564.333333333336</v>
      </c>
      <c r="Y1537" t="s">
        <v>4190</v>
      </c>
      <c r="Z1537" t="s">
        <v>4191</v>
      </c>
      <c r="AA1537">
        <v>0</v>
      </c>
      <c r="AB1537">
        <v>0.06</v>
      </c>
      <c r="AC1537">
        <v>0</v>
      </c>
      <c r="AD1537">
        <v>0.48</v>
      </c>
      <c r="AE1537">
        <v>0</v>
      </c>
      <c r="AF1537">
        <v>0.34</v>
      </c>
      <c r="AG1537">
        <v>0</v>
      </c>
      <c r="AH1537">
        <v>0.09</v>
      </c>
      <c r="AI1537">
        <v>0</v>
      </c>
      <c r="AJ1537">
        <v>0.02</v>
      </c>
      <c r="AL1537">
        <v>0</v>
      </c>
      <c r="AM1537" t="s">
        <v>52</v>
      </c>
      <c r="AN1537" t="s">
        <v>53</v>
      </c>
      <c r="AO1537">
        <v>6.7511297069502003E+18</v>
      </c>
      <c r="AQ1537" t="s">
        <v>66</v>
      </c>
    </row>
    <row r="1538" spans="1:43" hidden="1" x14ac:dyDescent="0.35">
      <c r="A1538">
        <v>1536</v>
      </c>
      <c r="B1538">
        <v>350455855580278</v>
      </c>
      <c r="C1538">
        <v>2.38433050423502E+16</v>
      </c>
      <c r="D1538" t="s">
        <v>460</v>
      </c>
      <c r="E1538" s="3">
        <f>INT(F1538)</f>
        <v>43563</v>
      </c>
      <c r="F1538" t="str">
        <f>SUBSTITUTE(G1538, "T", " ")</f>
        <v>2019-04-08 19:23:27</v>
      </c>
      <c r="G1538" t="s">
        <v>4192</v>
      </c>
      <c r="H1538" t="s">
        <v>119</v>
      </c>
      <c r="I1538" s="1">
        <v>43565.333333333336</v>
      </c>
      <c r="L1538" t="s">
        <v>4130</v>
      </c>
      <c r="O1538" t="s">
        <v>153</v>
      </c>
      <c r="Q1538" t="s">
        <v>49</v>
      </c>
      <c r="R1538" t="s">
        <v>50</v>
      </c>
      <c r="S1538">
        <v>351616078284404</v>
      </c>
      <c r="T1538">
        <v>5358458</v>
      </c>
      <c r="U1538" t="s">
        <v>51</v>
      </c>
      <c r="V1538" t="s">
        <v>51</v>
      </c>
      <c r="W1538" s="1">
        <v>43564.333333333336</v>
      </c>
      <c r="Y1538" t="s">
        <v>4193</v>
      </c>
      <c r="Z1538" t="s">
        <v>4194</v>
      </c>
      <c r="AA1538">
        <v>0.01</v>
      </c>
      <c r="AB1538">
        <v>0.05</v>
      </c>
      <c r="AC1538">
        <v>0.02</v>
      </c>
      <c r="AD1538">
        <v>0.38</v>
      </c>
      <c r="AE1538">
        <v>0.01</v>
      </c>
      <c r="AF1538">
        <v>0.4</v>
      </c>
      <c r="AG1538">
        <v>0.01</v>
      </c>
      <c r="AH1538">
        <v>0.09</v>
      </c>
      <c r="AI1538">
        <v>0</v>
      </c>
      <c r="AJ1538">
        <v>0.01</v>
      </c>
      <c r="AM1538" t="s">
        <v>52</v>
      </c>
      <c r="AN1538" t="s">
        <v>166</v>
      </c>
      <c r="AO1538">
        <v>6.7511297333042596E+18</v>
      </c>
      <c r="AQ1538" t="s">
        <v>167</v>
      </c>
    </row>
    <row r="1539" spans="1:43" hidden="1" x14ac:dyDescent="0.35">
      <c r="A1539">
        <v>1537</v>
      </c>
      <c r="B1539">
        <v>361179644499376</v>
      </c>
      <c r="C1539">
        <v>2.38433050417602E+16</v>
      </c>
      <c r="D1539" t="s">
        <v>460</v>
      </c>
      <c r="E1539" s="3">
        <f>INT(F1539)</f>
        <v>43564</v>
      </c>
      <c r="F1539" t="str">
        <f>SUBSTITUTE(G1539, "T", " ")</f>
        <v>2019-04-09 09:15:00</v>
      </c>
      <c r="G1539" t="s">
        <v>4195</v>
      </c>
      <c r="H1539" t="s">
        <v>119</v>
      </c>
      <c r="I1539" s="1">
        <v>43565.333333333336</v>
      </c>
      <c r="L1539" t="s">
        <v>410</v>
      </c>
      <c r="O1539" t="s">
        <v>153</v>
      </c>
      <c r="Q1539" t="s">
        <v>49</v>
      </c>
      <c r="R1539" t="s">
        <v>50</v>
      </c>
      <c r="S1539">
        <v>351616078284404</v>
      </c>
      <c r="T1539">
        <v>5358458</v>
      </c>
      <c r="U1539" t="s">
        <v>51</v>
      </c>
      <c r="V1539" t="s">
        <v>51</v>
      </c>
      <c r="W1539" s="1">
        <v>43564.333333333336</v>
      </c>
      <c r="Y1539" t="s">
        <v>4196</v>
      </c>
      <c r="Z1539" t="s">
        <v>4150</v>
      </c>
      <c r="AA1539">
        <v>0.3</v>
      </c>
      <c r="AC1539">
        <v>0.49</v>
      </c>
      <c r="AE1539">
        <v>0.16</v>
      </c>
      <c r="AG1539">
        <v>0.04</v>
      </c>
      <c r="AI1539">
        <v>0.01</v>
      </c>
      <c r="AK1539">
        <v>0.01</v>
      </c>
      <c r="AM1539" t="s">
        <v>52</v>
      </c>
      <c r="AN1539" t="s">
        <v>53</v>
      </c>
      <c r="AO1539">
        <v>6.7511297594053202E+18</v>
      </c>
      <c r="AQ1539" t="s">
        <v>66</v>
      </c>
    </row>
    <row r="1540" spans="1:43" hidden="1" x14ac:dyDescent="0.35">
      <c r="A1540">
        <v>1538</v>
      </c>
      <c r="B1540">
        <v>594517621057651</v>
      </c>
      <c r="C1540">
        <v>2.38433050424702E+16</v>
      </c>
      <c r="D1540" t="s">
        <v>460</v>
      </c>
      <c r="E1540" s="3">
        <f>INT(F1540)</f>
        <v>43564</v>
      </c>
      <c r="F1540" t="str">
        <f>SUBSTITUTE(G1540, "T", " ")</f>
        <v>2019-04-09 10:43:41</v>
      </c>
      <c r="G1540" t="s">
        <v>4197</v>
      </c>
      <c r="H1540" t="s">
        <v>119</v>
      </c>
      <c r="I1540" s="1">
        <v>43565.333333333336</v>
      </c>
      <c r="K1540" t="s">
        <v>4100</v>
      </c>
      <c r="L1540" t="s">
        <v>4101</v>
      </c>
      <c r="O1540" t="s">
        <v>153</v>
      </c>
      <c r="Q1540" t="s">
        <v>49</v>
      </c>
      <c r="R1540" t="s">
        <v>50</v>
      </c>
      <c r="S1540">
        <v>351616078284404</v>
      </c>
      <c r="T1540">
        <v>5358458</v>
      </c>
      <c r="U1540" t="s">
        <v>51</v>
      </c>
      <c r="V1540" t="s">
        <v>51</v>
      </c>
      <c r="W1540" s="1">
        <v>43564.333333333336</v>
      </c>
      <c r="Y1540" t="s">
        <v>4198</v>
      </c>
      <c r="Z1540" t="s">
        <v>4199</v>
      </c>
      <c r="AA1540">
        <v>0.03</v>
      </c>
      <c r="AB1540">
        <v>0.21</v>
      </c>
      <c r="AC1540">
        <v>0.06</v>
      </c>
      <c r="AD1540">
        <v>0.43</v>
      </c>
      <c r="AE1540">
        <v>0.02</v>
      </c>
      <c r="AF1540">
        <v>0.16</v>
      </c>
      <c r="AG1540">
        <v>0.01</v>
      </c>
      <c r="AH1540">
        <v>0.05</v>
      </c>
      <c r="AI1540">
        <v>0</v>
      </c>
      <c r="AJ1540">
        <v>0.02</v>
      </c>
      <c r="AK1540">
        <v>0</v>
      </c>
      <c r="AL1540">
        <v>0.01</v>
      </c>
      <c r="AM1540" t="s">
        <v>52</v>
      </c>
      <c r="AN1540" t="s">
        <v>201</v>
      </c>
      <c r="AO1540">
        <v>6.7511297889424302E+18</v>
      </c>
      <c r="AQ1540" t="s">
        <v>193</v>
      </c>
    </row>
    <row r="1541" spans="1:43" hidden="1" x14ac:dyDescent="0.35">
      <c r="A1541">
        <v>1539</v>
      </c>
      <c r="B1541">
        <v>616325908828478</v>
      </c>
      <c r="C1541">
        <v>2.38433050419302E+16</v>
      </c>
      <c r="D1541" t="s">
        <v>460</v>
      </c>
      <c r="E1541" s="3">
        <f>INT(F1541)</f>
        <v>43563</v>
      </c>
      <c r="F1541" t="str">
        <f>SUBSTITUTE(G1541, "T", " ")</f>
        <v>2019-04-08 19:03:10</v>
      </c>
      <c r="G1541" t="s">
        <v>4200</v>
      </c>
      <c r="H1541" t="s">
        <v>119</v>
      </c>
      <c r="I1541" s="1">
        <v>43565.333333333336</v>
      </c>
      <c r="K1541" t="s">
        <v>4201</v>
      </c>
      <c r="L1541" t="s">
        <v>4165</v>
      </c>
      <c r="O1541" t="s">
        <v>153</v>
      </c>
      <c r="Q1541" t="s">
        <v>49</v>
      </c>
      <c r="R1541" t="s">
        <v>50</v>
      </c>
      <c r="S1541">
        <v>351616078284404</v>
      </c>
      <c r="T1541">
        <v>5358458</v>
      </c>
      <c r="U1541" t="s">
        <v>51</v>
      </c>
      <c r="V1541" t="s">
        <v>51</v>
      </c>
      <c r="W1541" s="1">
        <v>43564.333333333336</v>
      </c>
      <c r="Y1541" t="s">
        <v>4202</v>
      </c>
      <c r="Z1541" t="s">
        <v>4167</v>
      </c>
      <c r="AA1541">
        <v>0.02</v>
      </c>
      <c r="AB1541">
        <v>0.22</v>
      </c>
      <c r="AC1541">
        <v>0.03</v>
      </c>
      <c r="AD1541">
        <v>0.42</v>
      </c>
      <c r="AE1541">
        <v>0.02</v>
      </c>
      <c r="AF1541">
        <v>0.19</v>
      </c>
      <c r="AG1541">
        <v>0.01</v>
      </c>
      <c r="AH1541">
        <v>0.05</v>
      </c>
      <c r="AI1541">
        <v>0</v>
      </c>
      <c r="AJ1541">
        <v>0.02</v>
      </c>
      <c r="AK1541">
        <v>0</v>
      </c>
      <c r="AL1541">
        <v>0.02</v>
      </c>
      <c r="AM1541" t="s">
        <v>52</v>
      </c>
      <c r="AN1541" t="s">
        <v>201</v>
      </c>
      <c r="AO1541">
        <v>6.7511298143814605E+18</v>
      </c>
      <c r="AQ1541" t="s">
        <v>193</v>
      </c>
    </row>
    <row r="1542" spans="1:43" hidden="1" x14ac:dyDescent="0.35">
      <c r="A1542">
        <v>1540</v>
      </c>
      <c r="B1542">
        <v>617313612068841</v>
      </c>
      <c r="C1542">
        <v>2.38433050418902E+16</v>
      </c>
      <c r="D1542" t="s">
        <v>460</v>
      </c>
      <c r="E1542" s="3">
        <f>INT(F1542)</f>
        <v>43564</v>
      </c>
      <c r="F1542" t="str">
        <f>SUBSTITUTE(G1542, "T", " ")</f>
        <v>2019-04-09 09:37:29</v>
      </c>
      <c r="G1542" t="s">
        <v>4203</v>
      </c>
      <c r="H1542" t="s">
        <v>119</v>
      </c>
      <c r="I1542" s="1">
        <v>43565.333333333336</v>
      </c>
      <c r="L1542" t="s">
        <v>420</v>
      </c>
      <c r="O1542" t="s">
        <v>153</v>
      </c>
      <c r="Q1542" t="s">
        <v>49</v>
      </c>
      <c r="R1542" t="s">
        <v>50</v>
      </c>
      <c r="S1542">
        <v>351616078284404</v>
      </c>
      <c r="T1542">
        <v>5358458</v>
      </c>
      <c r="U1542" t="s">
        <v>51</v>
      </c>
      <c r="V1542" t="s">
        <v>51</v>
      </c>
      <c r="W1542" s="1">
        <v>43564.333333333336</v>
      </c>
      <c r="Y1542" t="s">
        <v>4204</v>
      </c>
      <c r="Z1542" t="s">
        <v>4153</v>
      </c>
      <c r="AA1542">
        <v>0.01</v>
      </c>
      <c r="AB1542">
        <v>0.3</v>
      </c>
      <c r="AC1542">
        <v>0.01</v>
      </c>
      <c r="AD1542">
        <v>0.45</v>
      </c>
      <c r="AE1542">
        <v>0</v>
      </c>
      <c r="AF1542">
        <v>0.16</v>
      </c>
      <c r="AG1542">
        <v>0</v>
      </c>
      <c r="AH1542">
        <v>0.05</v>
      </c>
      <c r="AI1542">
        <v>0</v>
      </c>
      <c r="AJ1542">
        <v>0.01</v>
      </c>
      <c r="AK1542">
        <v>0</v>
      </c>
      <c r="AL1542">
        <v>0.01</v>
      </c>
      <c r="AM1542" t="s">
        <v>52</v>
      </c>
      <c r="AN1542" t="s">
        <v>53</v>
      </c>
      <c r="AO1542">
        <v>6.7511298444675297E+18</v>
      </c>
      <c r="AQ1542" t="s">
        <v>66</v>
      </c>
    </row>
    <row r="1543" spans="1:43" hidden="1" x14ac:dyDescent="0.35">
      <c r="A1543">
        <v>1541</v>
      </c>
      <c r="B1543">
        <v>696217557447640</v>
      </c>
      <c r="C1543">
        <v>2.38433050428302E+16</v>
      </c>
      <c r="D1543" t="s">
        <v>460</v>
      </c>
      <c r="E1543" s="3">
        <f>INT(F1543)</f>
        <v>43564</v>
      </c>
      <c r="F1543" t="str">
        <f>SUBSTITUTE(G1543, "T", " ")</f>
        <v>2019-04-09 08:47:26</v>
      </c>
      <c r="G1543" t="s">
        <v>4205</v>
      </c>
      <c r="H1543" t="s">
        <v>119</v>
      </c>
      <c r="I1543" s="1">
        <v>43565.333333333336</v>
      </c>
      <c r="L1543" t="s">
        <v>4130</v>
      </c>
      <c r="O1543" t="s">
        <v>153</v>
      </c>
      <c r="Q1543" t="s">
        <v>49</v>
      </c>
      <c r="R1543" t="s">
        <v>50</v>
      </c>
      <c r="S1543">
        <v>351616078284404</v>
      </c>
      <c r="T1543">
        <v>5358458</v>
      </c>
      <c r="U1543" t="s">
        <v>51</v>
      </c>
      <c r="V1543" t="s">
        <v>51</v>
      </c>
      <c r="W1543" s="1">
        <v>43564.333333333336</v>
      </c>
      <c r="Y1543" t="s">
        <v>4206</v>
      </c>
      <c r="Z1543" t="s">
        <v>4207</v>
      </c>
      <c r="AA1543">
        <v>0.06</v>
      </c>
      <c r="AB1543">
        <v>0.19</v>
      </c>
      <c r="AC1543">
        <v>7.0000000000000007E-2</v>
      </c>
      <c r="AD1543">
        <v>0.42</v>
      </c>
      <c r="AE1543">
        <v>0.01</v>
      </c>
      <c r="AF1543">
        <v>0.18</v>
      </c>
      <c r="AG1543">
        <v>0</v>
      </c>
      <c r="AH1543">
        <v>0.05</v>
      </c>
      <c r="AI1543">
        <v>0</v>
      </c>
      <c r="AJ1543">
        <v>0.02</v>
      </c>
      <c r="AK1543">
        <v>0</v>
      </c>
      <c r="AL1543">
        <v>0</v>
      </c>
      <c r="AM1543" t="s">
        <v>52</v>
      </c>
      <c r="AN1543" t="s">
        <v>53</v>
      </c>
      <c r="AO1543">
        <v>6.75112987188271E+18</v>
      </c>
      <c r="AQ1543" t="s">
        <v>66</v>
      </c>
    </row>
    <row r="1544" spans="1:43" hidden="1" x14ac:dyDescent="0.35">
      <c r="A1544">
        <v>1542</v>
      </c>
      <c r="B1544">
        <v>1019682178235950</v>
      </c>
      <c r="C1544">
        <v>2.38433050420302E+16</v>
      </c>
      <c r="D1544" t="s">
        <v>460</v>
      </c>
      <c r="E1544" s="3">
        <f>INT(F1544)</f>
        <v>43564</v>
      </c>
      <c r="F1544" t="str">
        <f>SUBSTITUTE(G1544, "T", " ")</f>
        <v>2019-04-09 12:12:27</v>
      </c>
      <c r="G1544" t="s">
        <v>4208</v>
      </c>
      <c r="H1544" t="s">
        <v>119</v>
      </c>
      <c r="I1544" s="1">
        <v>43565.333333333336</v>
      </c>
      <c r="K1544" t="s">
        <v>3065</v>
      </c>
      <c r="L1544" t="s">
        <v>3066</v>
      </c>
      <c r="O1544" t="s">
        <v>153</v>
      </c>
      <c r="Q1544" t="s">
        <v>49</v>
      </c>
      <c r="R1544" t="s">
        <v>50</v>
      </c>
      <c r="S1544">
        <v>351616078284404</v>
      </c>
      <c r="T1544">
        <v>5358458</v>
      </c>
      <c r="U1544" t="s">
        <v>51</v>
      </c>
      <c r="V1544" t="s">
        <v>51</v>
      </c>
      <c r="W1544" s="1">
        <v>43564.333333333336</v>
      </c>
      <c r="Y1544" t="s">
        <v>4209</v>
      </c>
      <c r="Z1544" t="s">
        <v>4210</v>
      </c>
      <c r="AA1544">
        <v>0.37</v>
      </c>
      <c r="AC1544">
        <v>0.4</v>
      </c>
      <c r="AE1544">
        <v>0.11</v>
      </c>
      <c r="AG1544">
        <v>0.05</v>
      </c>
      <c r="AI1544">
        <v>0.02</v>
      </c>
      <c r="AK1544">
        <v>0.04</v>
      </c>
      <c r="AM1544" t="s">
        <v>52</v>
      </c>
      <c r="AN1544" t="s">
        <v>156</v>
      </c>
      <c r="AO1544">
        <v>6.7511299020394998E+18</v>
      </c>
      <c r="AQ1544" t="s">
        <v>157</v>
      </c>
    </row>
    <row r="1545" spans="1:43" hidden="1" x14ac:dyDescent="0.35">
      <c r="A1545">
        <v>1543</v>
      </c>
      <c r="B1545">
        <v>2250964838475170</v>
      </c>
      <c r="C1545">
        <v>2.38433050448302E+16</v>
      </c>
      <c r="D1545" t="s">
        <v>460</v>
      </c>
      <c r="E1545" s="3">
        <f>INT(F1545)</f>
        <v>43564</v>
      </c>
      <c r="F1545" t="str">
        <f>SUBSTITUTE(G1545, "T", " ")</f>
        <v>2019-04-09 11:03:35</v>
      </c>
      <c r="G1545" t="s">
        <v>4211</v>
      </c>
      <c r="H1545" t="s">
        <v>119</v>
      </c>
      <c r="I1545" s="1">
        <v>43565.333333333336</v>
      </c>
      <c r="L1545" t="s">
        <v>3085</v>
      </c>
      <c r="O1545" t="s">
        <v>153</v>
      </c>
      <c r="Q1545" t="s">
        <v>49</v>
      </c>
      <c r="R1545" t="s">
        <v>50</v>
      </c>
      <c r="S1545">
        <v>351616078284404</v>
      </c>
      <c r="T1545">
        <v>5358458</v>
      </c>
      <c r="U1545" t="s">
        <v>51</v>
      </c>
      <c r="V1545" t="s">
        <v>51</v>
      </c>
      <c r="W1545" s="1">
        <v>43564.333333333336</v>
      </c>
      <c r="Y1545" t="s">
        <v>4212</v>
      </c>
      <c r="Z1545" t="s">
        <v>4213</v>
      </c>
      <c r="AA1545">
        <v>0.04</v>
      </c>
      <c r="AB1545">
        <v>0.27</v>
      </c>
      <c r="AC1545">
        <v>0.05</v>
      </c>
      <c r="AD1545">
        <v>0.41</v>
      </c>
      <c r="AE1545">
        <v>0.01</v>
      </c>
      <c r="AF1545">
        <v>0.13</v>
      </c>
      <c r="AG1545">
        <v>0</v>
      </c>
      <c r="AH1545">
        <v>0.05</v>
      </c>
      <c r="AI1545">
        <v>0</v>
      </c>
      <c r="AJ1545">
        <v>0.01</v>
      </c>
      <c r="AK1545">
        <v>0</v>
      </c>
      <c r="AL1545">
        <v>0.02</v>
      </c>
      <c r="AM1545" t="s">
        <v>52</v>
      </c>
      <c r="AN1545" t="s">
        <v>156</v>
      </c>
      <c r="AO1545">
        <v>6.7511299277436498E+18</v>
      </c>
      <c r="AQ1545" t="s">
        <v>157</v>
      </c>
    </row>
    <row r="1546" spans="1:43" hidden="1" x14ac:dyDescent="0.35">
      <c r="A1546">
        <v>1544</v>
      </c>
      <c r="B1546">
        <v>2279497058739860</v>
      </c>
      <c r="C1546">
        <v>2.38433050418802E+16</v>
      </c>
      <c r="D1546" t="s">
        <v>460</v>
      </c>
      <c r="E1546" s="3">
        <f>INT(F1546)</f>
        <v>43564</v>
      </c>
      <c r="F1546" t="str">
        <f>SUBSTITUTE(G1546, "T", " ")</f>
        <v>2019-04-09 11:58:06</v>
      </c>
      <c r="G1546" t="s">
        <v>4214</v>
      </c>
      <c r="H1546" t="s">
        <v>119</v>
      </c>
      <c r="I1546" s="1">
        <v>43565.333333333336</v>
      </c>
      <c r="L1546" t="s">
        <v>4130</v>
      </c>
      <c r="O1546" t="s">
        <v>153</v>
      </c>
      <c r="Q1546" t="s">
        <v>49</v>
      </c>
      <c r="R1546" t="s">
        <v>50</v>
      </c>
      <c r="S1546">
        <v>351616078284404</v>
      </c>
      <c r="T1546">
        <v>5358458</v>
      </c>
      <c r="U1546" t="s">
        <v>51</v>
      </c>
      <c r="V1546" t="s">
        <v>51</v>
      </c>
      <c r="W1546" s="1">
        <v>43564.333333333336</v>
      </c>
      <c r="Y1546" t="s">
        <v>4215</v>
      </c>
      <c r="Z1546" t="s">
        <v>4194</v>
      </c>
      <c r="AA1546">
        <v>0</v>
      </c>
      <c r="AB1546">
        <v>0.28000000000000003</v>
      </c>
      <c r="AC1546">
        <v>0.01</v>
      </c>
      <c r="AD1546">
        <v>0.49</v>
      </c>
      <c r="AE1546">
        <v>0</v>
      </c>
      <c r="AF1546">
        <v>0.14000000000000001</v>
      </c>
      <c r="AG1546">
        <v>0</v>
      </c>
      <c r="AH1546">
        <v>0.04</v>
      </c>
      <c r="AI1546">
        <v>0</v>
      </c>
      <c r="AJ1546">
        <v>0.01</v>
      </c>
      <c r="AK1546">
        <v>0</v>
      </c>
      <c r="AL1546">
        <v>0.01</v>
      </c>
      <c r="AM1546" t="s">
        <v>52</v>
      </c>
      <c r="AN1546" t="s">
        <v>53</v>
      </c>
      <c r="AO1546">
        <v>6.7511299562944399E+18</v>
      </c>
      <c r="AQ1546" t="s">
        <v>66</v>
      </c>
    </row>
    <row r="1547" spans="1:43" hidden="1" x14ac:dyDescent="0.35">
      <c r="A1547">
        <v>1545</v>
      </c>
      <c r="B1547">
        <v>426041451540595</v>
      </c>
      <c r="C1547">
        <v>2.38433050409602E+16</v>
      </c>
      <c r="D1547" t="s">
        <v>460</v>
      </c>
      <c r="E1547" s="3">
        <f>INT(F1547)</f>
        <v>43564</v>
      </c>
      <c r="F1547" t="str">
        <f>SUBSTITUTE(G1547, "T", " ")</f>
        <v>2019-04-09 07:48:56</v>
      </c>
      <c r="G1547" t="s">
        <v>4216</v>
      </c>
      <c r="H1547" t="s">
        <v>119</v>
      </c>
      <c r="I1547" s="1">
        <v>43565.333333333336</v>
      </c>
      <c r="L1547" t="s">
        <v>420</v>
      </c>
      <c r="O1547" t="s">
        <v>153</v>
      </c>
      <c r="Q1547" t="s">
        <v>49</v>
      </c>
      <c r="R1547" t="s">
        <v>50</v>
      </c>
      <c r="S1547">
        <v>351616078284404</v>
      </c>
      <c r="T1547">
        <v>5358458</v>
      </c>
      <c r="U1547" t="s">
        <v>51</v>
      </c>
      <c r="V1547" t="s">
        <v>51</v>
      </c>
      <c r="W1547" s="1">
        <v>43564.333333333336</v>
      </c>
      <c r="Y1547" t="s">
        <v>4217</v>
      </c>
      <c r="Z1547" t="s">
        <v>4153</v>
      </c>
      <c r="AA1547">
        <v>0</v>
      </c>
      <c r="AB1547">
        <v>0.36</v>
      </c>
      <c r="AC1547">
        <v>0.01</v>
      </c>
      <c r="AD1547">
        <v>0.47</v>
      </c>
      <c r="AE1547">
        <v>0</v>
      </c>
      <c r="AF1547">
        <v>0.11</v>
      </c>
      <c r="AG1547">
        <v>0</v>
      </c>
      <c r="AH1547">
        <v>0.03</v>
      </c>
      <c r="AI1547">
        <v>0</v>
      </c>
      <c r="AJ1547">
        <v>0.01</v>
      </c>
      <c r="AK1547">
        <v>0</v>
      </c>
      <c r="AL1547">
        <v>0.01</v>
      </c>
      <c r="AM1547" t="s">
        <v>52</v>
      </c>
      <c r="AN1547" t="s">
        <v>53</v>
      </c>
      <c r="AO1547">
        <v>6.7511299829527603E+18</v>
      </c>
      <c r="AQ1547" t="s">
        <v>193</v>
      </c>
    </row>
    <row r="1548" spans="1:43" hidden="1" x14ac:dyDescent="0.35">
      <c r="A1548">
        <v>1546</v>
      </c>
      <c r="B1548">
        <v>294507741466131</v>
      </c>
      <c r="C1548">
        <v>2.38433050391102E+16</v>
      </c>
      <c r="D1548" t="s">
        <v>460</v>
      </c>
      <c r="E1548" s="3">
        <f>INT(F1548)</f>
        <v>43564</v>
      </c>
      <c r="F1548" t="str">
        <f>SUBSTITUTE(G1548, "T", " ")</f>
        <v>2019-04-09 13:56:12</v>
      </c>
      <c r="G1548" t="s">
        <v>4218</v>
      </c>
      <c r="H1548" t="s">
        <v>119</v>
      </c>
      <c r="I1548" s="1">
        <v>43565.333333333336</v>
      </c>
      <c r="K1548" t="s">
        <v>4115</v>
      </c>
      <c r="L1548" t="s">
        <v>4116</v>
      </c>
      <c r="O1548" t="s">
        <v>153</v>
      </c>
      <c r="Q1548" t="s">
        <v>49</v>
      </c>
      <c r="R1548" t="s">
        <v>50</v>
      </c>
      <c r="S1548">
        <v>351616078284404</v>
      </c>
      <c r="T1548">
        <v>5358458</v>
      </c>
      <c r="U1548" t="s">
        <v>51</v>
      </c>
      <c r="V1548" t="s">
        <v>51</v>
      </c>
      <c r="W1548" s="1">
        <v>43564.333333333336</v>
      </c>
      <c r="Y1548" t="s">
        <v>4219</v>
      </c>
      <c r="Z1548" t="s">
        <v>4156</v>
      </c>
      <c r="AA1548">
        <v>0</v>
      </c>
      <c r="AB1548">
        <v>0.35</v>
      </c>
      <c r="AC1548">
        <v>0.01</v>
      </c>
      <c r="AD1548">
        <v>0.47</v>
      </c>
      <c r="AE1548">
        <v>0</v>
      </c>
      <c r="AF1548">
        <v>0.1</v>
      </c>
      <c r="AG1548">
        <v>0</v>
      </c>
      <c r="AH1548">
        <v>0.03</v>
      </c>
      <c r="AJ1548">
        <v>0.01</v>
      </c>
      <c r="AK1548">
        <v>0</v>
      </c>
      <c r="AL1548">
        <v>0.02</v>
      </c>
      <c r="AM1548" t="s">
        <v>52</v>
      </c>
      <c r="AN1548" t="s">
        <v>156</v>
      </c>
      <c r="AO1548">
        <v>6.7511300118631496E+18</v>
      </c>
      <c r="AQ1548" t="s">
        <v>157</v>
      </c>
    </row>
    <row r="1549" spans="1:43" hidden="1" x14ac:dyDescent="0.35">
      <c r="A1549">
        <v>1547</v>
      </c>
      <c r="B1549">
        <v>286604158918423</v>
      </c>
      <c r="C1549">
        <v>2.38433050359002E+16</v>
      </c>
      <c r="D1549" t="s">
        <v>460</v>
      </c>
      <c r="E1549" s="3">
        <f>INT(F1549)</f>
        <v>43564</v>
      </c>
      <c r="F1549" t="str">
        <f>SUBSTITUTE(G1549, "T", " ")</f>
        <v>2019-04-09 11:12:50</v>
      </c>
      <c r="G1549" t="s">
        <v>4220</v>
      </c>
      <c r="H1549" t="s">
        <v>119</v>
      </c>
      <c r="I1549" s="1">
        <v>43565.333333333336</v>
      </c>
      <c r="K1549" t="s">
        <v>3065</v>
      </c>
      <c r="L1549" t="s">
        <v>3066</v>
      </c>
      <c r="O1549" t="s">
        <v>153</v>
      </c>
      <c r="Q1549" t="s">
        <v>49</v>
      </c>
      <c r="R1549" t="s">
        <v>50</v>
      </c>
      <c r="S1549">
        <v>351616078284404</v>
      </c>
      <c r="T1549">
        <v>5358458</v>
      </c>
      <c r="U1549" t="s">
        <v>51</v>
      </c>
      <c r="V1549" t="s">
        <v>51</v>
      </c>
      <c r="W1549" s="1">
        <v>43564.333333333336</v>
      </c>
      <c r="Y1549" t="s">
        <v>4221</v>
      </c>
      <c r="Z1549" t="s">
        <v>4210</v>
      </c>
      <c r="AA1549">
        <v>0.35</v>
      </c>
      <c r="AC1549">
        <v>0.41</v>
      </c>
      <c r="AE1549">
        <v>0.11</v>
      </c>
      <c r="AG1549">
        <v>0.04</v>
      </c>
      <c r="AI1549">
        <v>0.02</v>
      </c>
      <c r="AK1549">
        <v>7.0000000000000007E-2</v>
      </c>
      <c r="AM1549" t="s">
        <v>52</v>
      </c>
      <c r="AN1549" t="s">
        <v>156</v>
      </c>
      <c r="AO1549">
        <v>6.7511300381149696E+18</v>
      </c>
      <c r="AQ1549" t="s">
        <v>157</v>
      </c>
    </row>
    <row r="1550" spans="1:43" hidden="1" x14ac:dyDescent="0.35">
      <c r="A1550">
        <v>1548</v>
      </c>
      <c r="B1550">
        <v>376626016521681</v>
      </c>
      <c r="C1550">
        <v>2.38433050362102E+16</v>
      </c>
      <c r="D1550" t="s">
        <v>460</v>
      </c>
      <c r="E1550" s="3">
        <f>INT(F1550)</f>
        <v>43563</v>
      </c>
      <c r="F1550" t="str">
        <f>SUBSTITUTE(G1550, "T", " ")</f>
        <v>2019-04-08 19:04:29</v>
      </c>
      <c r="G1550" t="s">
        <v>4222</v>
      </c>
      <c r="H1550" t="s">
        <v>119</v>
      </c>
      <c r="I1550" s="1">
        <v>43565.333333333336</v>
      </c>
      <c r="L1550" t="s">
        <v>3074</v>
      </c>
      <c r="O1550" t="s">
        <v>153</v>
      </c>
      <c r="Q1550" t="s">
        <v>49</v>
      </c>
      <c r="R1550" t="s">
        <v>50</v>
      </c>
      <c r="S1550">
        <v>351616078284404</v>
      </c>
      <c r="T1550">
        <v>5358458</v>
      </c>
      <c r="U1550" t="s">
        <v>51</v>
      </c>
      <c r="V1550" t="s">
        <v>51</v>
      </c>
      <c r="W1550" s="1">
        <v>43564.333333333336</v>
      </c>
      <c r="Y1550" t="s">
        <v>4223</v>
      </c>
      <c r="Z1550" t="s">
        <v>4224</v>
      </c>
      <c r="AA1550">
        <v>0.05</v>
      </c>
      <c r="AB1550">
        <v>0.23</v>
      </c>
      <c r="AC1550">
        <v>0.06</v>
      </c>
      <c r="AD1550">
        <v>0.38</v>
      </c>
      <c r="AE1550">
        <v>0.02</v>
      </c>
      <c r="AF1550">
        <v>0.14000000000000001</v>
      </c>
      <c r="AG1550">
        <v>0.01</v>
      </c>
      <c r="AH1550">
        <v>0.05</v>
      </c>
      <c r="AI1550">
        <v>0</v>
      </c>
      <c r="AJ1550">
        <v>0.02</v>
      </c>
      <c r="AK1550">
        <v>0</v>
      </c>
      <c r="AL1550">
        <v>0.02</v>
      </c>
      <c r="AM1550" t="s">
        <v>52</v>
      </c>
      <c r="AN1550" t="s">
        <v>201</v>
      </c>
      <c r="AO1550">
        <v>6.7511300687127798E+18</v>
      </c>
      <c r="AQ1550" t="s">
        <v>157</v>
      </c>
    </row>
    <row r="1551" spans="1:43" hidden="1" x14ac:dyDescent="0.35">
      <c r="A1551">
        <v>1549</v>
      </c>
      <c r="B1551">
        <v>510592559471231</v>
      </c>
      <c r="C1551">
        <v>2.38433050361602E+16</v>
      </c>
      <c r="D1551" t="s">
        <v>460</v>
      </c>
      <c r="E1551" s="3">
        <f>INT(F1551)</f>
        <v>43563</v>
      </c>
      <c r="F1551" t="str">
        <f>SUBSTITUTE(G1551, "T", " ")</f>
        <v>2019-04-08 19:05:25</v>
      </c>
      <c r="G1551" t="s">
        <v>4225</v>
      </c>
      <c r="H1551" t="s">
        <v>119</v>
      </c>
      <c r="I1551" s="1">
        <v>43565.333333333336</v>
      </c>
      <c r="L1551" t="s">
        <v>257</v>
      </c>
      <c r="O1551" t="s">
        <v>153</v>
      </c>
      <c r="Q1551" t="s">
        <v>49</v>
      </c>
      <c r="R1551" t="s">
        <v>50</v>
      </c>
      <c r="S1551">
        <v>351616078284404</v>
      </c>
      <c r="T1551">
        <v>5358458</v>
      </c>
      <c r="U1551" t="s">
        <v>51</v>
      </c>
      <c r="V1551" t="s">
        <v>51</v>
      </c>
      <c r="W1551" s="1">
        <v>43564.333333333336</v>
      </c>
      <c r="Y1551" t="s">
        <v>4226</v>
      </c>
      <c r="Z1551" t="s">
        <v>4138</v>
      </c>
      <c r="AA1551">
        <v>0.02</v>
      </c>
      <c r="AB1551">
        <v>0.28999999999999998</v>
      </c>
      <c r="AC1551">
        <v>0.06</v>
      </c>
      <c r="AD1551">
        <v>0.41</v>
      </c>
      <c r="AE1551">
        <v>0.02</v>
      </c>
      <c r="AF1551">
        <v>0.13</v>
      </c>
      <c r="AG1551">
        <v>0</v>
      </c>
      <c r="AH1551">
        <v>0.03</v>
      </c>
      <c r="AI1551">
        <v>0</v>
      </c>
      <c r="AJ1551">
        <v>0.01</v>
      </c>
      <c r="AK1551">
        <v>0</v>
      </c>
      <c r="AL1551">
        <v>0.02</v>
      </c>
      <c r="AM1551" t="s">
        <v>52</v>
      </c>
      <c r="AN1551" t="s">
        <v>201</v>
      </c>
      <c r="AO1551">
        <v>6.7511300950134098E+18</v>
      </c>
      <c r="AQ1551" t="s">
        <v>193</v>
      </c>
    </row>
    <row r="1552" spans="1:43" hidden="1" x14ac:dyDescent="0.35">
      <c r="A1552">
        <v>1550</v>
      </c>
      <c r="B1552">
        <v>1568705166599120</v>
      </c>
      <c r="C1552">
        <v>2.38433050390602E+16</v>
      </c>
      <c r="D1552" t="s">
        <v>460</v>
      </c>
      <c r="E1552" s="3">
        <f>INT(F1552)</f>
        <v>43563</v>
      </c>
      <c r="F1552" t="str">
        <f>SUBSTITUTE(G1552, "T", " ")</f>
        <v>2019-04-08 18:42:47</v>
      </c>
      <c r="G1552" t="s">
        <v>4227</v>
      </c>
      <c r="H1552" t="s">
        <v>119</v>
      </c>
      <c r="I1552" s="1">
        <v>43565.333333333336</v>
      </c>
      <c r="K1552" t="s">
        <v>4228</v>
      </c>
      <c r="L1552" t="s">
        <v>4229</v>
      </c>
      <c r="O1552" t="s">
        <v>153</v>
      </c>
      <c r="Q1552" t="s">
        <v>49</v>
      </c>
      <c r="R1552" t="s">
        <v>50</v>
      </c>
      <c r="S1552">
        <v>351616078284404</v>
      </c>
      <c r="T1552">
        <v>5358458</v>
      </c>
      <c r="U1552" t="s">
        <v>51</v>
      </c>
      <c r="V1552" t="s">
        <v>51</v>
      </c>
      <c r="W1552" s="1">
        <v>43564.333333333336</v>
      </c>
      <c r="Y1552" t="s">
        <v>4230</v>
      </c>
      <c r="Z1552" t="s">
        <v>4231</v>
      </c>
      <c r="AA1552">
        <v>0.06</v>
      </c>
      <c r="AB1552">
        <v>0.12</v>
      </c>
      <c r="AC1552">
        <v>0.12</v>
      </c>
      <c r="AD1552">
        <v>0.41</v>
      </c>
      <c r="AF1552">
        <v>0.24</v>
      </c>
      <c r="AH1552">
        <v>0.06</v>
      </c>
      <c r="AM1552" t="s">
        <v>52</v>
      </c>
      <c r="AN1552" t="s">
        <v>166</v>
      </c>
      <c r="AO1552">
        <v>6.7511301253756303E+18</v>
      </c>
      <c r="AQ1552" t="s">
        <v>167</v>
      </c>
    </row>
    <row r="1553" spans="1:43" hidden="1" x14ac:dyDescent="0.35">
      <c r="A1553">
        <v>1551</v>
      </c>
      <c r="B1553">
        <v>284042495818940</v>
      </c>
      <c r="C1553">
        <v>2.38433050330702E+16</v>
      </c>
      <c r="D1553" t="s">
        <v>460</v>
      </c>
      <c r="E1553" s="3">
        <f>INT(F1553)</f>
        <v>43564</v>
      </c>
      <c r="F1553" t="str">
        <f>SUBSTITUTE(G1553, "T", " ")</f>
        <v>2019-04-09 12:30:33</v>
      </c>
      <c r="G1553" t="s">
        <v>4232</v>
      </c>
      <c r="H1553" t="s">
        <v>119</v>
      </c>
      <c r="I1553" s="1">
        <v>43565.333333333336</v>
      </c>
      <c r="K1553" t="s">
        <v>4164</v>
      </c>
      <c r="L1553" t="s">
        <v>4165</v>
      </c>
      <c r="O1553" t="s">
        <v>153</v>
      </c>
      <c r="Q1553" t="s">
        <v>49</v>
      </c>
      <c r="R1553" t="s">
        <v>50</v>
      </c>
      <c r="S1553">
        <v>351616078284404</v>
      </c>
      <c r="T1553">
        <v>5358458</v>
      </c>
      <c r="U1553" t="s">
        <v>51</v>
      </c>
      <c r="V1553" t="s">
        <v>51</v>
      </c>
      <c r="W1553" s="1">
        <v>43564.333333333336</v>
      </c>
      <c r="Y1553" t="s">
        <v>4233</v>
      </c>
      <c r="Z1553" t="s">
        <v>4234</v>
      </c>
      <c r="AA1553">
        <v>0</v>
      </c>
      <c r="AB1553">
        <v>0.26</v>
      </c>
      <c r="AC1553">
        <v>0.01</v>
      </c>
      <c r="AD1553">
        <v>0.44</v>
      </c>
      <c r="AE1553">
        <v>0</v>
      </c>
      <c r="AF1553">
        <v>0.18</v>
      </c>
      <c r="AG1553">
        <v>0</v>
      </c>
      <c r="AH1553">
        <v>0.06</v>
      </c>
      <c r="AI1553">
        <v>0</v>
      </c>
      <c r="AJ1553">
        <v>0.02</v>
      </c>
      <c r="AK1553">
        <v>0</v>
      </c>
      <c r="AL1553">
        <v>0.02</v>
      </c>
      <c r="AM1553" t="s">
        <v>52</v>
      </c>
      <c r="AN1553" t="s">
        <v>201</v>
      </c>
      <c r="AO1553">
        <v>6.7511301506645402E+18</v>
      </c>
      <c r="AQ1553" t="s">
        <v>193</v>
      </c>
    </row>
    <row r="1554" spans="1:43" hidden="1" x14ac:dyDescent="0.35">
      <c r="A1554">
        <v>1552</v>
      </c>
      <c r="B1554">
        <v>297770314448476</v>
      </c>
      <c r="C1554">
        <v>2.38433050343502E+16</v>
      </c>
      <c r="D1554" t="s">
        <v>460</v>
      </c>
      <c r="E1554" s="3">
        <f>INT(F1554)</f>
        <v>43564</v>
      </c>
      <c r="F1554" t="str">
        <f>SUBSTITUTE(G1554, "T", " ")</f>
        <v>2019-04-09 06:55:30</v>
      </c>
      <c r="G1554" t="s">
        <v>4235</v>
      </c>
      <c r="H1554" t="s">
        <v>119</v>
      </c>
      <c r="I1554" s="1">
        <v>43565.333333333336</v>
      </c>
      <c r="L1554" t="s">
        <v>4130</v>
      </c>
      <c r="O1554" t="s">
        <v>153</v>
      </c>
      <c r="Q1554" t="s">
        <v>49</v>
      </c>
      <c r="R1554" t="s">
        <v>50</v>
      </c>
      <c r="S1554">
        <v>351616078284404</v>
      </c>
      <c r="T1554">
        <v>5358458</v>
      </c>
      <c r="U1554" t="s">
        <v>51</v>
      </c>
      <c r="V1554" t="s">
        <v>51</v>
      </c>
      <c r="W1554" s="1">
        <v>43564.333333333336</v>
      </c>
      <c r="Y1554" t="s">
        <v>4236</v>
      </c>
      <c r="Z1554" t="s">
        <v>4237</v>
      </c>
      <c r="AA1554">
        <v>0.03</v>
      </c>
      <c r="AB1554">
        <v>0.24</v>
      </c>
      <c r="AC1554">
        <v>0.05</v>
      </c>
      <c r="AD1554">
        <v>0.43</v>
      </c>
      <c r="AE1554">
        <v>0.01</v>
      </c>
      <c r="AF1554">
        <v>0.15</v>
      </c>
      <c r="AG1554">
        <v>0.01</v>
      </c>
      <c r="AH1554">
        <v>0.05</v>
      </c>
      <c r="AI1554">
        <v>0</v>
      </c>
      <c r="AJ1554">
        <v>0.02</v>
      </c>
      <c r="AK1554">
        <v>0</v>
      </c>
      <c r="AL1554">
        <v>0.01</v>
      </c>
      <c r="AM1554" t="s">
        <v>52</v>
      </c>
      <c r="AN1554" t="s">
        <v>53</v>
      </c>
      <c r="AO1554">
        <v>6.75113017620928E+18</v>
      </c>
      <c r="AQ1554" t="s">
        <v>66</v>
      </c>
    </row>
    <row r="1555" spans="1:43" hidden="1" x14ac:dyDescent="0.35">
      <c r="A1555">
        <v>1553</v>
      </c>
      <c r="B1555">
        <v>359611514654558</v>
      </c>
      <c r="C1555">
        <v>2.38433050358902E+16</v>
      </c>
      <c r="D1555" t="s">
        <v>460</v>
      </c>
      <c r="E1555" s="3">
        <f>INT(F1555)</f>
        <v>43564</v>
      </c>
      <c r="F1555" t="str">
        <f>SUBSTITUTE(G1555, "T", " ")</f>
        <v>2019-04-09 08:57:09</v>
      </c>
      <c r="G1555" t="s">
        <v>4238</v>
      </c>
      <c r="H1555" t="s">
        <v>119</v>
      </c>
      <c r="I1555" s="1">
        <v>43565.333333333336</v>
      </c>
      <c r="L1555" t="s">
        <v>4130</v>
      </c>
      <c r="O1555" t="s">
        <v>153</v>
      </c>
      <c r="Q1555" t="s">
        <v>49</v>
      </c>
      <c r="R1555" t="s">
        <v>50</v>
      </c>
      <c r="S1555">
        <v>351616078284404</v>
      </c>
      <c r="T1555">
        <v>5358458</v>
      </c>
      <c r="U1555" t="s">
        <v>51</v>
      </c>
      <c r="V1555" t="s">
        <v>51</v>
      </c>
      <c r="W1555" s="1">
        <v>43564.333333333336</v>
      </c>
      <c r="Y1555" t="s">
        <v>4239</v>
      </c>
      <c r="Z1555" t="s">
        <v>4240</v>
      </c>
      <c r="AA1555">
        <v>0.06</v>
      </c>
      <c r="AB1555">
        <v>0.24</v>
      </c>
      <c r="AC1555">
        <v>0.09</v>
      </c>
      <c r="AD1555">
        <v>0.35</v>
      </c>
      <c r="AE1555">
        <v>0.03</v>
      </c>
      <c r="AF1555">
        <v>0.15</v>
      </c>
      <c r="AG1555">
        <v>0.01</v>
      </c>
      <c r="AH1555">
        <v>0.04</v>
      </c>
      <c r="AI1555">
        <v>0.01</v>
      </c>
      <c r="AJ1555">
        <v>0.01</v>
      </c>
      <c r="AK1555">
        <v>0</v>
      </c>
      <c r="AL1555">
        <v>0.02</v>
      </c>
      <c r="AM1555" t="s">
        <v>52</v>
      </c>
      <c r="AN1555" t="s">
        <v>156</v>
      </c>
      <c r="AO1555">
        <v>6.7511302059365796E+18</v>
      </c>
      <c r="AQ1555" t="s">
        <v>157</v>
      </c>
    </row>
    <row r="1556" spans="1:43" hidden="1" x14ac:dyDescent="0.35">
      <c r="A1556">
        <v>1554</v>
      </c>
      <c r="B1556">
        <v>365755250697449</v>
      </c>
      <c r="C1556">
        <v>2.38433050329002E+16</v>
      </c>
      <c r="D1556" t="s">
        <v>460</v>
      </c>
      <c r="E1556" s="3">
        <f>INT(F1556)</f>
        <v>43564</v>
      </c>
      <c r="F1556" t="str">
        <f>SUBSTITUTE(G1556, "T", " ")</f>
        <v>2019-04-09 06:41:24</v>
      </c>
      <c r="G1556" t="s">
        <v>4241</v>
      </c>
      <c r="H1556" t="s">
        <v>119</v>
      </c>
      <c r="I1556" s="1">
        <v>43565.333333333336</v>
      </c>
      <c r="L1556" t="s">
        <v>4130</v>
      </c>
      <c r="O1556" t="s">
        <v>153</v>
      </c>
      <c r="Q1556" t="s">
        <v>49</v>
      </c>
      <c r="R1556" t="s">
        <v>50</v>
      </c>
      <c r="S1556">
        <v>351616078284404</v>
      </c>
      <c r="T1556">
        <v>5358458</v>
      </c>
      <c r="U1556" t="s">
        <v>51</v>
      </c>
      <c r="V1556" t="s">
        <v>51</v>
      </c>
      <c r="W1556" s="1">
        <v>43564.333333333336</v>
      </c>
      <c r="Y1556" t="s">
        <v>4242</v>
      </c>
      <c r="Z1556" t="s">
        <v>4243</v>
      </c>
      <c r="AA1556">
        <v>0</v>
      </c>
      <c r="AB1556">
        <v>0.32</v>
      </c>
      <c r="AC1556">
        <v>0</v>
      </c>
      <c r="AD1556">
        <v>0.42</v>
      </c>
      <c r="AE1556">
        <v>0</v>
      </c>
      <c r="AF1556">
        <v>0.16</v>
      </c>
      <c r="AG1556">
        <v>0</v>
      </c>
      <c r="AH1556">
        <v>0.06</v>
      </c>
      <c r="AI1556">
        <v>0</v>
      </c>
      <c r="AJ1556">
        <v>0.02</v>
      </c>
      <c r="AK1556">
        <v>0</v>
      </c>
      <c r="AL1556">
        <v>0.01</v>
      </c>
      <c r="AM1556" t="s">
        <v>52</v>
      </c>
      <c r="AN1556" t="s">
        <v>53</v>
      </c>
      <c r="AO1556">
        <v>6.7511302322625802E+18</v>
      </c>
      <c r="AQ1556" t="s">
        <v>66</v>
      </c>
    </row>
    <row r="1557" spans="1:43" hidden="1" x14ac:dyDescent="0.35">
      <c r="A1557">
        <v>1555</v>
      </c>
      <c r="B1557">
        <v>406384400154866</v>
      </c>
      <c r="C1557">
        <v>2.38433050328102E+16</v>
      </c>
      <c r="D1557" t="s">
        <v>460</v>
      </c>
      <c r="E1557" s="3">
        <f>INT(F1557)</f>
        <v>43564</v>
      </c>
      <c r="F1557" t="str">
        <f>SUBSTITUTE(G1557, "T", " ")</f>
        <v>2019-04-09 13:56:10</v>
      </c>
      <c r="G1557" t="s">
        <v>4244</v>
      </c>
      <c r="H1557" t="s">
        <v>119</v>
      </c>
      <c r="I1557" s="1">
        <v>43565.333333333336</v>
      </c>
      <c r="L1557" t="s">
        <v>4130</v>
      </c>
      <c r="O1557" t="s">
        <v>153</v>
      </c>
      <c r="Q1557" t="s">
        <v>49</v>
      </c>
      <c r="R1557" t="s">
        <v>50</v>
      </c>
      <c r="S1557">
        <v>351616078284404</v>
      </c>
      <c r="T1557">
        <v>5358458</v>
      </c>
      <c r="U1557" t="s">
        <v>51</v>
      </c>
      <c r="V1557" t="s">
        <v>51</v>
      </c>
      <c r="W1557" s="1">
        <v>43564.333333333336</v>
      </c>
      <c r="Y1557" t="s">
        <v>4245</v>
      </c>
      <c r="Z1557" t="s">
        <v>4194</v>
      </c>
      <c r="AA1557">
        <v>0.05</v>
      </c>
      <c r="AB1557">
        <v>0.21</v>
      </c>
      <c r="AC1557">
        <v>0.12</v>
      </c>
      <c r="AD1557">
        <v>0.42</v>
      </c>
      <c r="AE1557">
        <v>0.03</v>
      </c>
      <c r="AF1557">
        <v>0.12</v>
      </c>
      <c r="AG1557">
        <v>0.01</v>
      </c>
      <c r="AH1557">
        <v>0.03</v>
      </c>
      <c r="AI1557">
        <v>0</v>
      </c>
      <c r="AJ1557">
        <v>0.01</v>
      </c>
      <c r="AK1557">
        <v>0</v>
      </c>
      <c r="AL1557">
        <v>0</v>
      </c>
      <c r="AM1557" t="s">
        <v>52</v>
      </c>
      <c r="AN1557" t="s">
        <v>201</v>
      </c>
      <c r="AO1557">
        <v>6.7511302617329101E+18</v>
      </c>
      <c r="AQ1557" t="s">
        <v>193</v>
      </c>
    </row>
    <row r="1558" spans="1:43" hidden="1" x14ac:dyDescent="0.35">
      <c r="A1558">
        <v>1556</v>
      </c>
      <c r="B1558">
        <v>407138973197770</v>
      </c>
      <c r="C1558">
        <v>2.38433050342902E+16</v>
      </c>
      <c r="D1558" t="s">
        <v>460</v>
      </c>
      <c r="E1558" s="3">
        <f>INT(F1558)</f>
        <v>43564</v>
      </c>
      <c r="F1558" t="str">
        <f>SUBSTITUTE(G1558, "T", " ")</f>
        <v>2019-04-09 09:15:41</v>
      </c>
      <c r="G1558" t="s">
        <v>4246</v>
      </c>
      <c r="H1558" t="s">
        <v>119</v>
      </c>
      <c r="I1558" s="1">
        <v>43565.333333333336</v>
      </c>
      <c r="L1558" t="s">
        <v>410</v>
      </c>
      <c r="O1558" t="s">
        <v>153</v>
      </c>
      <c r="Q1558" t="s">
        <v>49</v>
      </c>
      <c r="R1558" t="s">
        <v>50</v>
      </c>
      <c r="S1558">
        <v>351616078284404</v>
      </c>
      <c r="T1558">
        <v>5358458</v>
      </c>
      <c r="U1558" t="s">
        <v>51</v>
      </c>
      <c r="V1558" t="s">
        <v>51</v>
      </c>
      <c r="W1558" s="1">
        <v>43564.333333333336</v>
      </c>
      <c r="Y1558" t="s">
        <v>4247</v>
      </c>
      <c r="Z1558" t="s">
        <v>4150</v>
      </c>
      <c r="AA1558">
        <v>0.26</v>
      </c>
      <c r="AC1558">
        <v>0.44</v>
      </c>
      <c r="AE1558">
        <v>0.17</v>
      </c>
      <c r="AG1558">
        <v>0.09</v>
      </c>
      <c r="AI1558">
        <v>0.03</v>
      </c>
      <c r="AK1558">
        <v>0.02</v>
      </c>
      <c r="AM1558" t="s">
        <v>52</v>
      </c>
      <c r="AN1558" t="s">
        <v>156</v>
      </c>
      <c r="AO1558">
        <v>6.7511302871158999E+18</v>
      </c>
      <c r="AQ1558" t="s">
        <v>157</v>
      </c>
    </row>
    <row r="1559" spans="1:43" hidden="1" x14ac:dyDescent="0.35">
      <c r="A1559">
        <v>1557</v>
      </c>
      <c r="B1559">
        <v>413773392688240</v>
      </c>
      <c r="C1559">
        <v>2.38433050351902E+16</v>
      </c>
      <c r="D1559" t="s">
        <v>460</v>
      </c>
      <c r="E1559" s="3">
        <f>INT(F1559)</f>
        <v>43564</v>
      </c>
      <c r="F1559" t="str">
        <f>SUBSTITUTE(G1559, "T", " ")</f>
        <v>2019-04-09 07:03:24</v>
      </c>
      <c r="G1559" t="s">
        <v>4248</v>
      </c>
      <c r="H1559" t="s">
        <v>119</v>
      </c>
      <c r="I1559" s="1">
        <v>43565.333333333336</v>
      </c>
      <c r="K1559" t="s">
        <v>4100</v>
      </c>
      <c r="L1559" t="s">
        <v>4101</v>
      </c>
      <c r="O1559" t="s">
        <v>153</v>
      </c>
      <c r="Q1559" t="s">
        <v>49</v>
      </c>
      <c r="R1559" t="s">
        <v>50</v>
      </c>
      <c r="S1559">
        <v>351616078284404</v>
      </c>
      <c r="T1559">
        <v>5358458</v>
      </c>
      <c r="U1559" t="s">
        <v>51</v>
      </c>
      <c r="V1559" t="s">
        <v>51</v>
      </c>
      <c r="W1559" s="1">
        <v>43564.333333333336</v>
      </c>
      <c r="Y1559" t="s">
        <v>4249</v>
      </c>
      <c r="Z1559" t="s">
        <v>4250</v>
      </c>
      <c r="AA1559">
        <v>0.02</v>
      </c>
      <c r="AB1559">
        <v>0.27</v>
      </c>
      <c r="AC1559">
        <v>0.03</v>
      </c>
      <c r="AD1559">
        <v>0.43</v>
      </c>
      <c r="AE1559">
        <v>0.01</v>
      </c>
      <c r="AF1559">
        <v>0.15</v>
      </c>
      <c r="AG1559">
        <v>0</v>
      </c>
      <c r="AH1559">
        <v>0.06</v>
      </c>
      <c r="AI1559">
        <v>0</v>
      </c>
      <c r="AJ1559">
        <v>0.02</v>
      </c>
      <c r="AK1559">
        <v>0</v>
      </c>
      <c r="AL1559">
        <v>0.01</v>
      </c>
      <c r="AM1559" t="s">
        <v>52</v>
      </c>
      <c r="AN1559" t="s">
        <v>53</v>
      </c>
      <c r="AO1559">
        <v>6.7511303180917996E+18</v>
      </c>
      <c r="AQ1559" t="s">
        <v>66</v>
      </c>
    </row>
    <row r="1560" spans="1:43" hidden="1" x14ac:dyDescent="0.35">
      <c r="A1560">
        <v>1558</v>
      </c>
      <c r="B1560">
        <v>568551983637561</v>
      </c>
      <c r="C1560">
        <v>2.38433050340602E+16</v>
      </c>
      <c r="D1560" t="s">
        <v>460</v>
      </c>
      <c r="E1560" s="3">
        <f>INT(F1560)</f>
        <v>43564</v>
      </c>
      <c r="F1560" t="str">
        <f>SUBSTITUTE(G1560, "T", " ")</f>
        <v>2019-04-09 06:42:16</v>
      </c>
      <c r="G1560" t="s">
        <v>4251</v>
      </c>
      <c r="H1560" t="s">
        <v>119</v>
      </c>
      <c r="I1560" s="1">
        <v>43565.333333333336</v>
      </c>
      <c r="L1560" t="s">
        <v>4130</v>
      </c>
      <c r="O1560" t="s">
        <v>153</v>
      </c>
      <c r="Q1560" t="s">
        <v>49</v>
      </c>
      <c r="R1560" t="s">
        <v>50</v>
      </c>
      <c r="S1560">
        <v>351616078284404</v>
      </c>
      <c r="T1560">
        <v>5358458</v>
      </c>
      <c r="U1560" t="s">
        <v>51</v>
      </c>
      <c r="V1560" t="s">
        <v>51</v>
      </c>
      <c r="W1560" s="1">
        <v>43564.333333333336</v>
      </c>
      <c r="Y1560" t="s">
        <v>4252</v>
      </c>
      <c r="Z1560" t="s">
        <v>4243</v>
      </c>
      <c r="AA1560">
        <v>0</v>
      </c>
      <c r="AB1560">
        <v>0.26</v>
      </c>
      <c r="AC1560">
        <v>0.01</v>
      </c>
      <c r="AD1560">
        <v>0.41</v>
      </c>
      <c r="AE1560">
        <v>0</v>
      </c>
      <c r="AF1560">
        <v>0.21</v>
      </c>
      <c r="AG1560">
        <v>0</v>
      </c>
      <c r="AH1560">
        <v>7.0000000000000007E-2</v>
      </c>
      <c r="AI1560">
        <v>0</v>
      </c>
      <c r="AJ1560">
        <v>0.03</v>
      </c>
      <c r="AL1560">
        <v>0.01</v>
      </c>
      <c r="AM1560" t="s">
        <v>52</v>
      </c>
      <c r="AN1560" t="s">
        <v>53</v>
      </c>
      <c r="AO1560">
        <v>6.7511303435978301E+18</v>
      </c>
      <c r="AQ1560" t="s">
        <v>66</v>
      </c>
    </row>
    <row r="1561" spans="1:43" hidden="1" x14ac:dyDescent="0.35">
      <c r="A1561">
        <v>1559</v>
      </c>
      <c r="B1561">
        <v>581190512375153</v>
      </c>
      <c r="C1561">
        <v>2.38433050330402E+16</v>
      </c>
      <c r="D1561" t="s">
        <v>460</v>
      </c>
      <c r="E1561" s="3">
        <f>INT(F1561)</f>
        <v>43564</v>
      </c>
      <c r="F1561" t="str">
        <f>SUBSTITUTE(G1561, "T", " ")</f>
        <v>2019-04-09 12:15:16</v>
      </c>
      <c r="G1561" t="s">
        <v>4253</v>
      </c>
      <c r="H1561" t="s">
        <v>119</v>
      </c>
      <c r="I1561" s="1">
        <v>43565.333333333336</v>
      </c>
      <c r="K1561" t="s">
        <v>4140</v>
      </c>
      <c r="L1561" t="s">
        <v>4141</v>
      </c>
      <c r="O1561" t="s">
        <v>153</v>
      </c>
      <c r="Q1561" t="s">
        <v>49</v>
      </c>
      <c r="R1561" t="s">
        <v>50</v>
      </c>
      <c r="S1561">
        <v>351616078284404</v>
      </c>
      <c r="T1561">
        <v>5358458</v>
      </c>
      <c r="U1561" t="s">
        <v>51</v>
      </c>
      <c r="V1561" t="s">
        <v>51</v>
      </c>
      <c r="W1561" s="1">
        <v>43564.333333333336</v>
      </c>
      <c r="Y1561" t="s">
        <v>4254</v>
      </c>
      <c r="Z1561" t="s">
        <v>4110</v>
      </c>
      <c r="AA1561">
        <v>0.03</v>
      </c>
      <c r="AB1561">
        <v>0.2</v>
      </c>
      <c r="AC1561">
        <v>0.06</v>
      </c>
      <c r="AD1561">
        <v>0.46</v>
      </c>
      <c r="AE1561">
        <v>0.02</v>
      </c>
      <c r="AF1561">
        <v>0.17</v>
      </c>
      <c r="AG1561">
        <v>0</v>
      </c>
      <c r="AH1561">
        <v>0.04</v>
      </c>
      <c r="AI1561">
        <v>0</v>
      </c>
      <c r="AJ1561">
        <v>0.01</v>
      </c>
      <c r="AK1561">
        <v>0</v>
      </c>
      <c r="AL1561">
        <v>0</v>
      </c>
      <c r="AM1561" t="s">
        <v>52</v>
      </c>
      <c r="AN1561" t="s">
        <v>53</v>
      </c>
      <c r="AO1561">
        <v>6.7511303693138504E+18</v>
      </c>
      <c r="AQ1561" t="s">
        <v>193</v>
      </c>
    </row>
    <row r="1562" spans="1:43" hidden="1" x14ac:dyDescent="0.35">
      <c r="A1562">
        <v>1560</v>
      </c>
      <c r="B1562">
        <v>583405252180766</v>
      </c>
      <c r="C1562">
        <v>2.38433050332002E+16</v>
      </c>
      <c r="D1562" t="s">
        <v>460</v>
      </c>
      <c r="E1562" s="3">
        <f>INT(F1562)</f>
        <v>43564</v>
      </c>
      <c r="F1562" t="str">
        <f>SUBSTITUTE(G1562, "T", " ")</f>
        <v>2019-04-09 08:34:37</v>
      </c>
      <c r="G1562" t="s">
        <v>4255</v>
      </c>
      <c r="H1562" t="s">
        <v>119</v>
      </c>
      <c r="I1562" s="1">
        <v>43565.333333333336</v>
      </c>
      <c r="L1562" t="s">
        <v>410</v>
      </c>
      <c r="O1562" t="s">
        <v>153</v>
      </c>
      <c r="Q1562" t="s">
        <v>49</v>
      </c>
      <c r="R1562" t="s">
        <v>50</v>
      </c>
      <c r="S1562">
        <v>351616078284404</v>
      </c>
      <c r="T1562">
        <v>5358458</v>
      </c>
      <c r="U1562" t="s">
        <v>51</v>
      </c>
      <c r="V1562" t="s">
        <v>51</v>
      </c>
      <c r="W1562" s="1">
        <v>43564.333333333336</v>
      </c>
      <c r="Y1562" t="s">
        <v>4256</v>
      </c>
      <c r="Z1562" t="s">
        <v>4128</v>
      </c>
      <c r="AA1562">
        <v>0.23</v>
      </c>
      <c r="AC1562">
        <v>0.44</v>
      </c>
      <c r="AE1562">
        <v>0.19</v>
      </c>
      <c r="AG1562">
        <v>0.1</v>
      </c>
      <c r="AI1562">
        <v>0.04</v>
      </c>
      <c r="AK1562">
        <v>0.01</v>
      </c>
      <c r="AM1562" t="s">
        <v>52</v>
      </c>
      <c r="AN1562" t="s">
        <v>53</v>
      </c>
      <c r="AO1562">
        <v>6.7511304000640102E+18</v>
      </c>
      <c r="AQ1562" t="s">
        <v>66</v>
      </c>
    </row>
    <row r="1563" spans="1:43" x14ac:dyDescent="0.35">
      <c r="A1563">
        <v>284</v>
      </c>
      <c r="B1563">
        <v>430555064372908</v>
      </c>
      <c r="C1563">
        <v>2.38433411296002E+16</v>
      </c>
      <c r="D1563" t="s">
        <v>460</v>
      </c>
      <c r="E1563" s="3">
        <f>INT(F1563)</f>
        <v>43580</v>
      </c>
      <c r="F1563" t="str">
        <f>SUBSTITUTE(G1563, "T", " ")</f>
        <v>2019-04-25 13:37:17</v>
      </c>
      <c r="G1563" t="s">
        <v>631</v>
      </c>
      <c r="H1563" t="s">
        <v>42</v>
      </c>
      <c r="I1563" s="1">
        <v>43582.333333333336</v>
      </c>
      <c r="L1563" t="s">
        <v>410</v>
      </c>
      <c r="M1563" t="s">
        <v>632</v>
      </c>
      <c r="N1563" t="s">
        <v>633</v>
      </c>
      <c r="O1563" t="s">
        <v>153</v>
      </c>
      <c r="P1563" t="s">
        <v>470</v>
      </c>
      <c r="Q1563" t="s">
        <v>49</v>
      </c>
      <c r="R1563" t="s">
        <v>50</v>
      </c>
      <c r="S1563">
        <v>351616078284404</v>
      </c>
      <c r="T1563">
        <v>5358458</v>
      </c>
      <c r="U1563" t="s">
        <v>51</v>
      </c>
      <c r="V1563" t="s">
        <v>51</v>
      </c>
      <c r="W1563" s="1">
        <v>43580.333333333336</v>
      </c>
      <c r="X1563" t="s">
        <v>471</v>
      </c>
      <c r="AA1563">
        <v>0.27</v>
      </c>
      <c r="AC1563">
        <v>0.47</v>
      </c>
      <c r="AE1563">
        <v>0.14000000000000001</v>
      </c>
      <c r="AG1563">
        <v>7.0000000000000007E-2</v>
      </c>
      <c r="AI1563">
        <v>0.04</v>
      </c>
      <c r="AK1563">
        <v>0.02</v>
      </c>
      <c r="AM1563" t="s">
        <v>52</v>
      </c>
      <c r="AN1563" t="s">
        <v>111</v>
      </c>
      <c r="AO1563">
        <v>6.7510949366992097E+18</v>
      </c>
      <c r="AP1563">
        <v>0.97</v>
      </c>
      <c r="AQ1563" t="s">
        <v>83</v>
      </c>
    </row>
    <row r="1564" spans="1:43" hidden="1" x14ac:dyDescent="0.35">
      <c r="A1564">
        <v>1562</v>
      </c>
      <c r="B1564">
        <v>625168114561913</v>
      </c>
      <c r="C1564">
        <v>2.38433050346002E+16</v>
      </c>
      <c r="D1564" t="s">
        <v>460</v>
      </c>
      <c r="E1564" s="3">
        <f>INT(F1564)</f>
        <v>43564</v>
      </c>
      <c r="F1564" t="str">
        <f>SUBSTITUTE(G1564, "T", " ")</f>
        <v>2019-04-09 08:52:05</v>
      </c>
      <c r="G1564" t="s">
        <v>4259</v>
      </c>
      <c r="H1564" t="s">
        <v>119</v>
      </c>
      <c r="I1564" s="1">
        <v>43565.333333333336</v>
      </c>
      <c r="L1564" t="s">
        <v>257</v>
      </c>
      <c r="O1564" t="s">
        <v>153</v>
      </c>
      <c r="Q1564" t="s">
        <v>49</v>
      </c>
      <c r="R1564" t="s">
        <v>50</v>
      </c>
      <c r="S1564">
        <v>351616078284404</v>
      </c>
      <c r="T1564">
        <v>5358458</v>
      </c>
      <c r="U1564" t="s">
        <v>51</v>
      </c>
      <c r="V1564" t="s">
        <v>51</v>
      </c>
      <c r="W1564" s="1">
        <v>43564.333333333336</v>
      </c>
      <c r="Y1564" t="s">
        <v>4260</v>
      </c>
      <c r="Z1564" t="s">
        <v>4138</v>
      </c>
      <c r="AA1564">
        <v>0.02</v>
      </c>
      <c r="AB1564">
        <v>0.27</v>
      </c>
      <c r="AC1564">
        <v>0.04</v>
      </c>
      <c r="AD1564">
        <v>0.46</v>
      </c>
      <c r="AE1564">
        <v>0.01</v>
      </c>
      <c r="AF1564">
        <v>0.14000000000000001</v>
      </c>
      <c r="AG1564">
        <v>0</v>
      </c>
      <c r="AH1564">
        <v>0.04</v>
      </c>
      <c r="AI1564">
        <v>0</v>
      </c>
      <c r="AJ1564">
        <v>0.01</v>
      </c>
      <c r="AK1564">
        <v>0</v>
      </c>
      <c r="AL1564">
        <v>0.01</v>
      </c>
      <c r="AM1564" t="s">
        <v>52</v>
      </c>
      <c r="AN1564" t="s">
        <v>53</v>
      </c>
      <c r="AO1564">
        <v>6.7511304559640801E+18</v>
      </c>
      <c r="AQ1564" t="s">
        <v>66</v>
      </c>
    </row>
    <row r="1565" spans="1:43" hidden="1" x14ac:dyDescent="0.35">
      <c r="A1565">
        <v>1563</v>
      </c>
      <c r="B1565">
        <v>675668929519103</v>
      </c>
      <c r="C1565">
        <v>2.38433050341902E+16</v>
      </c>
      <c r="D1565" t="s">
        <v>460</v>
      </c>
      <c r="E1565" s="3">
        <f>INT(F1565)</f>
        <v>43564</v>
      </c>
      <c r="F1565" t="str">
        <f>SUBSTITUTE(G1565, "T", " ")</f>
        <v>2019-04-09 09:23:13</v>
      </c>
      <c r="G1565" t="s">
        <v>4261</v>
      </c>
      <c r="H1565" t="s">
        <v>119</v>
      </c>
      <c r="I1565" s="1">
        <v>43565.333333333336</v>
      </c>
      <c r="L1565" t="s">
        <v>410</v>
      </c>
      <c r="O1565" t="s">
        <v>153</v>
      </c>
      <c r="Q1565" t="s">
        <v>49</v>
      </c>
      <c r="R1565" t="s">
        <v>50</v>
      </c>
      <c r="S1565">
        <v>351616078284404</v>
      </c>
      <c r="T1565">
        <v>5358458</v>
      </c>
      <c r="U1565" t="s">
        <v>51</v>
      </c>
      <c r="V1565" t="s">
        <v>51</v>
      </c>
      <c r="W1565" s="1">
        <v>43564.333333333336</v>
      </c>
      <c r="Y1565" t="s">
        <v>4262</v>
      </c>
      <c r="Z1565" t="s">
        <v>4150</v>
      </c>
      <c r="AA1565">
        <v>0.31</v>
      </c>
      <c r="AC1565">
        <v>0.42</v>
      </c>
      <c r="AE1565">
        <v>0.17</v>
      </c>
      <c r="AG1565">
        <v>0.08</v>
      </c>
      <c r="AI1565">
        <v>0.02</v>
      </c>
      <c r="AK1565">
        <v>0.01</v>
      </c>
      <c r="AM1565" t="s">
        <v>52</v>
      </c>
      <c r="AN1565" t="s">
        <v>53</v>
      </c>
      <c r="AO1565">
        <v>6.7511304800243497E+18</v>
      </c>
      <c r="AQ1565" t="s">
        <v>66</v>
      </c>
    </row>
    <row r="1566" spans="1:43" hidden="1" x14ac:dyDescent="0.35">
      <c r="A1566">
        <v>1564</v>
      </c>
      <c r="B1566">
        <v>733318123730188</v>
      </c>
      <c r="C1566">
        <v>2.38433050335802E+16</v>
      </c>
      <c r="D1566" t="s">
        <v>460</v>
      </c>
      <c r="E1566" s="3">
        <f>INT(F1566)</f>
        <v>43564</v>
      </c>
      <c r="F1566" t="str">
        <f>SUBSTITUTE(G1566, "T", " ")</f>
        <v>2019-04-09 07:10:45</v>
      </c>
      <c r="G1566" t="s">
        <v>4263</v>
      </c>
      <c r="H1566" t="s">
        <v>119</v>
      </c>
      <c r="I1566" s="1">
        <v>43565.333333333336</v>
      </c>
      <c r="L1566" t="s">
        <v>410</v>
      </c>
      <c r="O1566" t="s">
        <v>153</v>
      </c>
      <c r="Q1566" t="s">
        <v>49</v>
      </c>
      <c r="R1566" t="s">
        <v>50</v>
      </c>
      <c r="S1566">
        <v>351616078284404</v>
      </c>
      <c r="T1566">
        <v>5358458</v>
      </c>
      <c r="U1566" t="s">
        <v>51</v>
      </c>
      <c r="V1566" t="s">
        <v>51</v>
      </c>
      <c r="W1566" s="1">
        <v>43564.333333333336</v>
      </c>
      <c r="Y1566" t="s">
        <v>4264</v>
      </c>
      <c r="Z1566" t="s">
        <v>4265</v>
      </c>
      <c r="AA1566">
        <v>0.01</v>
      </c>
      <c r="AB1566">
        <v>0.3</v>
      </c>
      <c r="AC1566">
        <v>0.02</v>
      </c>
      <c r="AD1566">
        <v>0.47</v>
      </c>
      <c r="AE1566">
        <v>0.01</v>
      </c>
      <c r="AF1566">
        <v>0.14000000000000001</v>
      </c>
      <c r="AG1566">
        <v>0</v>
      </c>
      <c r="AH1566">
        <v>0.04</v>
      </c>
      <c r="AI1566">
        <v>0</v>
      </c>
      <c r="AJ1566">
        <v>0.01</v>
      </c>
      <c r="AK1566">
        <v>0</v>
      </c>
      <c r="AL1566">
        <v>0.01</v>
      </c>
      <c r="AM1566" t="s">
        <v>52</v>
      </c>
      <c r="AN1566" t="s">
        <v>53</v>
      </c>
      <c r="AO1566">
        <v>6.7511305113746002E+18</v>
      </c>
      <c r="AQ1566" t="s">
        <v>66</v>
      </c>
    </row>
    <row r="1567" spans="1:43" hidden="1" x14ac:dyDescent="0.35">
      <c r="A1567">
        <v>1565</v>
      </c>
      <c r="B1567">
        <v>781717952211065</v>
      </c>
      <c r="C1567">
        <v>2.38433050337202E+16</v>
      </c>
      <c r="D1567" t="s">
        <v>460</v>
      </c>
      <c r="E1567" s="3">
        <f>INT(F1567)</f>
        <v>43564</v>
      </c>
      <c r="F1567" t="str">
        <f>SUBSTITUTE(G1567, "T", " ")</f>
        <v>2019-04-09 08:57:09</v>
      </c>
      <c r="G1567" t="s">
        <v>4238</v>
      </c>
      <c r="H1567" t="s">
        <v>119</v>
      </c>
      <c r="I1567" s="1">
        <v>43565.333333333336</v>
      </c>
      <c r="L1567" t="s">
        <v>4130</v>
      </c>
      <c r="O1567" t="s">
        <v>153</v>
      </c>
      <c r="Q1567" t="s">
        <v>49</v>
      </c>
      <c r="R1567" t="s">
        <v>50</v>
      </c>
      <c r="S1567">
        <v>351616078284404</v>
      </c>
      <c r="T1567">
        <v>5358458</v>
      </c>
      <c r="U1567" t="s">
        <v>51</v>
      </c>
      <c r="V1567" t="s">
        <v>51</v>
      </c>
      <c r="W1567" s="1">
        <v>43564.333333333336</v>
      </c>
      <c r="Y1567" t="s">
        <v>4239</v>
      </c>
      <c r="Z1567" t="s">
        <v>4240</v>
      </c>
      <c r="AA1567">
        <v>0.04</v>
      </c>
      <c r="AB1567">
        <v>0.22</v>
      </c>
      <c r="AC1567">
        <v>0.06</v>
      </c>
      <c r="AD1567">
        <v>0.39</v>
      </c>
      <c r="AE1567">
        <v>0.02</v>
      </c>
      <c r="AF1567">
        <v>0.16</v>
      </c>
      <c r="AG1567">
        <v>0.01</v>
      </c>
      <c r="AH1567">
        <v>0.05</v>
      </c>
      <c r="AI1567">
        <v>0</v>
      </c>
      <c r="AJ1567">
        <v>0.02</v>
      </c>
      <c r="AK1567">
        <v>0</v>
      </c>
      <c r="AL1567">
        <v>0.02</v>
      </c>
      <c r="AM1567" t="s">
        <v>52</v>
      </c>
      <c r="AN1567" t="s">
        <v>201</v>
      </c>
      <c r="AO1567">
        <v>6.7511305375630797E+18</v>
      </c>
      <c r="AQ1567" t="s">
        <v>193</v>
      </c>
    </row>
    <row r="1568" spans="1:43" hidden="1" x14ac:dyDescent="0.35">
      <c r="A1568">
        <v>1566</v>
      </c>
      <c r="B1568">
        <v>798708507174343</v>
      </c>
      <c r="C1568">
        <v>2.38433050344102E+16</v>
      </c>
      <c r="D1568" t="s">
        <v>460</v>
      </c>
      <c r="E1568" s="3">
        <f>INT(F1568)</f>
        <v>43564</v>
      </c>
      <c r="F1568" t="str">
        <f>SUBSTITUTE(G1568, "T", " ")</f>
        <v>2019-04-09 13:56:09</v>
      </c>
      <c r="G1568" t="s">
        <v>4266</v>
      </c>
      <c r="H1568" t="s">
        <v>119</v>
      </c>
      <c r="I1568" s="1">
        <v>43565.333333333336</v>
      </c>
      <c r="K1568" t="s">
        <v>4140</v>
      </c>
      <c r="L1568" t="s">
        <v>4141</v>
      </c>
      <c r="O1568" t="s">
        <v>153</v>
      </c>
      <c r="Q1568" t="s">
        <v>49</v>
      </c>
      <c r="R1568" t="s">
        <v>50</v>
      </c>
      <c r="S1568">
        <v>351616078284404</v>
      </c>
      <c r="T1568">
        <v>5358458</v>
      </c>
      <c r="U1568" t="s">
        <v>51</v>
      </c>
      <c r="V1568" t="s">
        <v>51</v>
      </c>
      <c r="W1568" s="1">
        <v>43564.333333333336</v>
      </c>
      <c r="Y1568" t="s">
        <v>4267</v>
      </c>
      <c r="Z1568" t="s">
        <v>4110</v>
      </c>
      <c r="AA1568">
        <v>0.03</v>
      </c>
      <c r="AB1568">
        <v>0.19</v>
      </c>
      <c r="AC1568">
        <v>7.0000000000000007E-2</v>
      </c>
      <c r="AD1568">
        <v>0.45</v>
      </c>
      <c r="AE1568">
        <v>0.02</v>
      </c>
      <c r="AF1568">
        <v>0.17</v>
      </c>
      <c r="AG1568">
        <v>0</v>
      </c>
      <c r="AH1568">
        <v>0.04</v>
      </c>
      <c r="AI1568">
        <v>0</v>
      </c>
      <c r="AJ1568">
        <v>0.01</v>
      </c>
      <c r="AK1568">
        <v>0</v>
      </c>
      <c r="AL1568">
        <v>0</v>
      </c>
      <c r="AM1568" t="s">
        <v>52</v>
      </c>
      <c r="AN1568" t="s">
        <v>53</v>
      </c>
      <c r="AO1568">
        <v>6.7511305619227699E+18</v>
      </c>
      <c r="AQ1568" t="s">
        <v>66</v>
      </c>
    </row>
    <row r="1569" spans="1:43" hidden="1" x14ac:dyDescent="0.35">
      <c r="A1569">
        <v>1567</v>
      </c>
      <c r="B1569">
        <v>854634014885536</v>
      </c>
      <c r="C1569">
        <v>2.38433050334502E+16</v>
      </c>
      <c r="D1569" t="s">
        <v>460</v>
      </c>
      <c r="E1569" s="3">
        <f>INT(F1569)</f>
        <v>43564</v>
      </c>
      <c r="F1569" t="str">
        <f>SUBSTITUTE(G1569, "T", " ")</f>
        <v>2019-04-09 11:49:46</v>
      </c>
      <c r="G1569" t="s">
        <v>4268</v>
      </c>
      <c r="H1569" t="s">
        <v>119</v>
      </c>
      <c r="I1569" s="1">
        <v>43565.333333333336</v>
      </c>
      <c r="K1569" t="s">
        <v>3065</v>
      </c>
      <c r="L1569" t="s">
        <v>3066</v>
      </c>
      <c r="O1569" t="s">
        <v>153</v>
      </c>
      <c r="Q1569" t="s">
        <v>49</v>
      </c>
      <c r="R1569" t="s">
        <v>50</v>
      </c>
      <c r="S1569">
        <v>351616078284404</v>
      </c>
      <c r="T1569">
        <v>5358458</v>
      </c>
      <c r="U1569" t="s">
        <v>51</v>
      </c>
      <c r="V1569" t="s">
        <v>51</v>
      </c>
      <c r="W1569" s="1">
        <v>43564.333333333336</v>
      </c>
      <c r="Y1569" t="s">
        <v>4269</v>
      </c>
      <c r="Z1569" t="s">
        <v>4270</v>
      </c>
      <c r="AA1569">
        <v>0.34</v>
      </c>
      <c r="AC1569">
        <v>0.39</v>
      </c>
      <c r="AE1569">
        <v>0.16</v>
      </c>
      <c r="AG1569">
        <v>0.06</v>
      </c>
      <c r="AI1569">
        <v>0.03</v>
      </c>
      <c r="AK1569">
        <v>0.02</v>
      </c>
      <c r="AM1569" t="s">
        <v>52</v>
      </c>
      <c r="AN1569" t="s">
        <v>156</v>
      </c>
      <c r="AO1569">
        <v>6.7511305931483597E+18</v>
      </c>
      <c r="AQ1569" t="s">
        <v>157</v>
      </c>
    </row>
    <row r="1570" spans="1:43" hidden="1" x14ac:dyDescent="0.35">
      <c r="A1570">
        <v>1568</v>
      </c>
      <c r="B1570">
        <v>995294350666214</v>
      </c>
      <c r="C1570">
        <v>2.38433050332202E+16</v>
      </c>
      <c r="D1570" t="s">
        <v>460</v>
      </c>
      <c r="E1570" s="3">
        <f>INT(F1570)</f>
        <v>43564</v>
      </c>
      <c r="F1570" t="str">
        <f>SUBSTITUTE(G1570, "T", " ")</f>
        <v>2019-04-09 08:34:11</v>
      </c>
      <c r="G1570" t="s">
        <v>4271</v>
      </c>
      <c r="H1570" t="s">
        <v>119</v>
      </c>
      <c r="I1570" s="1">
        <v>43565.333333333336</v>
      </c>
      <c r="K1570" t="s">
        <v>4120</v>
      </c>
      <c r="L1570" t="s">
        <v>4121</v>
      </c>
      <c r="O1570" t="s">
        <v>153</v>
      </c>
      <c r="Q1570" t="s">
        <v>49</v>
      </c>
      <c r="R1570" t="s">
        <v>50</v>
      </c>
      <c r="S1570">
        <v>351616078284404</v>
      </c>
      <c r="T1570">
        <v>5358458</v>
      </c>
      <c r="U1570" t="s">
        <v>51</v>
      </c>
      <c r="V1570" t="s">
        <v>51</v>
      </c>
      <c r="W1570" s="1">
        <v>43564.333333333336</v>
      </c>
      <c r="Y1570" t="s">
        <v>4272</v>
      </c>
      <c r="Z1570" t="s">
        <v>4123</v>
      </c>
      <c r="AA1570">
        <v>0.27</v>
      </c>
      <c r="AC1570">
        <v>0.4</v>
      </c>
      <c r="AE1570">
        <v>0.16</v>
      </c>
      <c r="AG1570">
        <v>0.09</v>
      </c>
      <c r="AI1570">
        <v>0.06</v>
      </c>
      <c r="AK1570">
        <v>0.02</v>
      </c>
      <c r="AM1570" t="s">
        <v>52</v>
      </c>
      <c r="AN1570" t="s">
        <v>201</v>
      </c>
      <c r="AO1570">
        <v>6.7511306191814195E+18</v>
      </c>
      <c r="AQ1570" t="s">
        <v>193</v>
      </c>
    </row>
    <row r="1571" spans="1:43" hidden="1" x14ac:dyDescent="0.35">
      <c r="A1571">
        <v>1569</v>
      </c>
      <c r="B1571">
        <v>419057535331113</v>
      </c>
      <c r="C1571">
        <v>2.38433050313802E+16</v>
      </c>
      <c r="D1571" t="s">
        <v>460</v>
      </c>
      <c r="E1571" s="3">
        <f>INT(F1571)</f>
        <v>43564</v>
      </c>
      <c r="F1571" t="str">
        <f>SUBSTITUTE(G1571, "T", " ")</f>
        <v>2019-04-09 06:40:35</v>
      </c>
      <c r="G1571" t="s">
        <v>4273</v>
      </c>
      <c r="H1571" t="s">
        <v>119</v>
      </c>
      <c r="I1571" s="1">
        <v>43565.333333333336</v>
      </c>
      <c r="L1571" t="s">
        <v>4130</v>
      </c>
      <c r="O1571" t="s">
        <v>153</v>
      </c>
      <c r="Q1571" t="s">
        <v>49</v>
      </c>
      <c r="R1571" t="s">
        <v>50</v>
      </c>
      <c r="S1571">
        <v>351616078284404</v>
      </c>
      <c r="T1571">
        <v>5358458</v>
      </c>
      <c r="U1571" t="s">
        <v>51</v>
      </c>
      <c r="V1571" t="s">
        <v>51</v>
      </c>
      <c r="W1571" s="1">
        <v>43564.333333333336</v>
      </c>
      <c r="Y1571" t="s">
        <v>4274</v>
      </c>
      <c r="Z1571" t="s">
        <v>4243</v>
      </c>
      <c r="AA1571">
        <v>0.01</v>
      </c>
      <c r="AB1571">
        <v>0.35</v>
      </c>
      <c r="AC1571">
        <v>0</v>
      </c>
      <c r="AD1571">
        <v>0.39</v>
      </c>
      <c r="AE1571">
        <v>0</v>
      </c>
      <c r="AF1571">
        <v>0.16</v>
      </c>
      <c r="AG1571">
        <v>0</v>
      </c>
      <c r="AH1571">
        <v>0.05</v>
      </c>
      <c r="AI1571">
        <v>0</v>
      </c>
      <c r="AJ1571">
        <v>0.02</v>
      </c>
      <c r="AK1571">
        <v>0</v>
      </c>
      <c r="AL1571">
        <v>0.01</v>
      </c>
      <c r="AM1571" t="s">
        <v>52</v>
      </c>
      <c r="AN1571" t="s">
        <v>53</v>
      </c>
      <c r="AO1571">
        <v>6.7511306473008404E+18</v>
      </c>
      <c r="AQ1571" t="s">
        <v>66</v>
      </c>
    </row>
    <row r="1572" spans="1:43" hidden="1" x14ac:dyDescent="0.35">
      <c r="A1572">
        <v>1570</v>
      </c>
      <c r="B1572">
        <v>280332522843787</v>
      </c>
      <c r="C1572">
        <v>2.38433050305102E+16</v>
      </c>
      <c r="D1572" t="s">
        <v>460</v>
      </c>
      <c r="E1572" s="3">
        <f>INT(F1572)</f>
        <v>43563</v>
      </c>
      <c r="F1572" t="str">
        <f>SUBSTITUTE(G1572, "T", " ")</f>
        <v>2019-04-08 18:37:41</v>
      </c>
      <c r="G1572" t="s">
        <v>4275</v>
      </c>
      <c r="H1572" t="s">
        <v>119</v>
      </c>
      <c r="I1572" s="1">
        <v>43565.333333333336</v>
      </c>
      <c r="L1572" t="s">
        <v>257</v>
      </c>
      <c r="O1572" t="s">
        <v>153</v>
      </c>
      <c r="Q1572" t="s">
        <v>49</v>
      </c>
      <c r="R1572" t="s">
        <v>50</v>
      </c>
      <c r="S1572">
        <v>351616078284404</v>
      </c>
      <c r="T1572">
        <v>5358458</v>
      </c>
      <c r="U1572" t="s">
        <v>51</v>
      </c>
      <c r="V1572" t="s">
        <v>51</v>
      </c>
      <c r="W1572" s="1">
        <v>43564.333333333336</v>
      </c>
      <c r="Y1572" t="s">
        <v>4276</v>
      </c>
      <c r="Z1572" t="s">
        <v>4277</v>
      </c>
      <c r="AC1572">
        <v>0.5</v>
      </c>
      <c r="AD1572">
        <v>0.5</v>
      </c>
      <c r="AM1572" t="s">
        <v>52</v>
      </c>
      <c r="AN1572" t="s">
        <v>166</v>
      </c>
      <c r="AO1572">
        <v>6.75113067435379E+18</v>
      </c>
      <c r="AQ1572" t="s">
        <v>167</v>
      </c>
    </row>
    <row r="1573" spans="1:43" hidden="1" x14ac:dyDescent="0.35">
      <c r="A1573">
        <v>1571</v>
      </c>
      <c r="B1573">
        <v>1229613577205450</v>
      </c>
      <c r="C1573">
        <v>2.38433050304802E+16</v>
      </c>
      <c r="D1573" t="s">
        <v>460</v>
      </c>
      <c r="E1573" s="3">
        <f>INT(F1573)</f>
        <v>43563</v>
      </c>
      <c r="F1573" t="str">
        <f>SUBSTITUTE(G1573, "T", " ")</f>
        <v>2019-04-08 11:44:07</v>
      </c>
      <c r="G1573" t="s">
        <v>4278</v>
      </c>
      <c r="H1573" t="s">
        <v>119</v>
      </c>
      <c r="I1573" s="1">
        <v>43565.333333333336</v>
      </c>
      <c r="K1573" t="s">
        <v>4279</v>
      </c>
      <c r="L1573" t="s">
        <v>4280</v>
      </c>
      <c r="O1573" t="s">
        <v>153</v>
      </c>
      <c r="Q1573" t="s">
        <v>49</v>
      </c>
      <c r="R1573" t="s">
        <v>50</v>
      </c>
      <c r="S1573">
        <v>351616078284404</v>
      </c>
      <c r="T1573">
        <v>5358458</v>
      </c>
      <c r="U1573" t="s">
        <v>51</v>
      </c>
      <c r="V1573" t="s">
        <v>51</v>
      </c>
      <c r="W1573" s="1">
        <v>43564.333333333336</v>
      </c>
      <c r="Y1573" t="s">
        <v>4281</v>
      </c>
      <c r="Z1573" t="s">
        <v>4231</v>
      </c>
      <c r="AC1573">
        <v>0.25</v>
      </c>
      <c r="AD1573">
        <v>0.25</v>
      </c>
      <c r="AE1573">
        <v>0.25</v>
      </c>
      <c r="AF1573">
        <v>0.25</v>
      </c>
      <c r="AM1573" t="s">
        <v>52</v>
      </c>
      <c r="AN1573" t="s">
        <v>166</v>
      </c>
      <c r="AO1573">
        <v>6.7511307042811699E+18</v>
      </c>
      <c r="AQ1573" t="s">
        <v>167</v>
      </c>
    </row>
    <row r="1574" spans="1:43" x14ac:dyDescent="0.35">
      <c r="A1574">
        <v>292</v>
      </c>
      <c r="B1574">
        <v>2143908992366410</v>
      </c>
      <c r="C1574">
        <v>2.38433411296102E+16</v>
      </c>
      <c r="D1574" t="s">
        <v>460</v>
      </c>
      <c r="E1574" s="3">
        <f>INT(F1574)</f>
        <v>43580</v>
      </c>
      <c r="F1574" t="str">
        <f>SUBSTITUTE(G1574, "T", " ")</f>
        <v>2019-04-25 13:37:27</v>
      </c>
      <c r="G1574" t="s">
        <v>654</v>
      </c>
      <c r="H1574" t="s">
        <v>42</v>
      </c>
      <c r="I1574" s="1">
        <v>43582.333333333336</v>
      </c>
      <c r="J1574" t="s">
        <v>56</v>
      </c>
      <c r="K1574" t="s">
        <v>366</v>
      </c>
      <c r="L1574" t="s">
        <v>655</v>
      </c>
      <c r="M1574" t="s">
        <v>656</v>
      </c>
      <c r="N1574" t="s">
        <v>657</v>
      </c>
      <c r="O1574" t="s">
        <v>153</v>
      </c>
      <c r="P1574" t="s">
        <v>470</v>
      </c>
      <c r="Q1574" t="s">
        <v>49</v>
      </c>
      <c r="R1574" t="s">
        <v>50</v>
      </c>
      <c r="S1574">
        <v>351616078284404</v>
      </c>
      <c r="T1574">
        <v>5358458</v>
      </c>
      <c r="U1574" t="s">
        <v>51</v>
      </c>
      <c r="V1574" t="s">
        <v>51</v>
      </c>
      <c r="W1574" s="1">
        <v>43580.333333333336</v>
      </c>
      <c r="X1574" t="s">
        <v>471</v>
      </c>
      <c r="AA1574">
        <v>0.26</v>
      </c>
      <c r="AC1574">
        <v>0.46</v>
      </c>
      <c r="AE1574">
        <v>0.14000000000000001</v>
      </c>
      <c r="AG1574">
        <v>0.08</v>
      </c>
      <c r="AI1574">
        <v>0.05</v>
      </c>
      <c r="AK1574">
        <v>0.02</v>
      </c>
      <c r="AM1574" t="s">
        <v>52</v>
      </c>
      <c r="AN1574" t="s">
        <v>201</v>
      </c>
      <c r="AO1574">
        <v>6.7510951540862904E+18</v>
      </c>
      <c r="AP1574">
        <v>0.97</v>
      </c>
      <c r="AQ1574" t="s">
        <v>193</v>
      </c>
    </row>
    <row r="1575" spans="1:43" hidden="1" x14ac:dyDescent="0.35">
      <c r="A1575">
        <v>1573</v>
      </c>
      <c r="B1575">
        <v>433336420801979</v>
      </c>
      <c r="C1575">
        <v>2.38433050277602E+16</v>
      </c>
      <c r="D1575" t="s">
        <v>460</v>
      </c>
      <c r="E1575" s="3">
        <f>INT(F1575)</f>
        <v>43564</v>
      </c>
      <c r="F1575" t="str">
        <f>SUBSTITUTE(G1575, "T", " ")</f>
        <v>2019-04-09 13:56:03</v>
      </c>
      <c r="G1575" t="s">
        <v>4285</v>
      </c>
      <c r="H1575" t="s">
        <v>119</v>
      </c>
      <c r="I1575" s="1">
        <v>43565.333333333336</v>
      </c>
      <c r="L1575" t="s">
        <v>4130</v>
      </c>
      <c r="O1575" t="s">
        <v>153</v>
      </c>
      <c r="Q1575" t="s">
        <v>49</v>
      </c>
      <c r="R1575" t="s">
        <v>50</v>
      </c>
      <c r="S1575">
        <v>351616078284404</v>
      </c>
      <c r="T1575">
        <v>5358458</v>
      </c>
      <c r="U1575" t="s">
        <v>51</v>
      </c>
      <c r="V1575" t="s">
        <v>51</v>
      </c>
      <c r="W1575" s="1">
        <v>43564.333333333336</v>
      </c>
      <c r="Y1575" t="s">
        <v>4286</v>
      </c>
      <c r="Z1575" t="s">
        <v>4287</v>
      </c>
      <c r="AA1575">
        <v>7.0000000000000007E-2</v>
      </c>
      <c r="AB1575">
        <v>0.24</v>
      </c>
      <c r="AC1575">
        <v>0.08</v>
      </c>
      <c r="AD1575">
        <v>0.33</v>
      </c>
      <c r="AE1575">
        <v>0.03</v>
      </c>
      <c r="AF1575">
        <v>0.13</v>
      </c>
      <c r="AG1575">
        <v>0.02</v>
      </c>
      <c r="AH1575">
        <v>0.05</v>
      </c>
      <c r="AI1575">
        <v>0.01</v>
      </c>
      <c r="AJ1575">
        <v>0.02</v>
      </c>
      <c r="AL1575">
        <v>0.01</v>
      </c>
      <c r="AM1575" t="s">
        <v>52</v>
      </c>
      <c r="AN1575" t="s">
        <v>156</v>
      </c>
      <c r="AO1575">
        <v>6.7511307609769902E+18</v>
      </c>
      <c r="AQ1575" t="s">
        <v>167</v>
      </c>
    </row>
    <row r="1576" spans="1:43" hidden="1" x14ac:dyDescent="0.35">
      <c r="A1576">
        <v>1574</v>
      </c>
      <c r="B1576">
        <v>266796407557283</v>
      </c>
      <c r="C1576">
        <v>2.38433050270802E+16</v>
      </c>
      <c r="D1576" t="s">
        <v>460</v>
      </c>
      <c r="E1576" s="3">
        <f>INT(F1576)</f>
        <v>43563</v>
      </c>
      <c r="F1576" t="str">
        <f>SUBSTITUTE(G1576, "T", " ")</f>
        <v>2019-04-08 18:30:45</v>
      </c>
      <c r="G1576" t="s">
        <v>4288</v>
      </c>
      <c r="H1576" t="s">
        <v>119</v>
      </c>
      <c r="I1576" s="1">
        <v>43565.333333333336</v>
      </c>
      <c r="L1576" t="s">
        <v>4130</v>
      </c>
      <c r="O1576" t="s">
        <v>153</v>
      </c>
      <c r="Q1576" t="s">
        <v>49</v>
      </c>
      <c r="R1576" t="s">
        <v>50</v>
      </c>
      <c r="S1576">
        <v>351616078284404</v>
      </c>
      <c r="T1576">
        <v>5358458</v>
      </c>
      <c r="U1576" t="s">
        <v>51</v>
      </c>
      <c r="V1576" t="s">
        <v>51</v>
      </c>
      <c r="W1576" s="1">
        <v>43564.333333333336</v>
      </c>
      <c r="Y1576" t="s">
        <v>4289</v>
      </c>
      <c r="Z1576" t="s">
        <v>4290</v>
      </c>
      <c r="AA1576">
        <v>0.03</v>
      </c>
      <c r="AB1576">
        <v>0.24</v>
      </c>
      <c r="AC1576">
        <v>7.0000000000000007E-2</v>
      </c>
      <c r="AD1576">
        <v>0.36</v>
      </c>
      <c r="AE1576">
        <v>0.03</v>
      </c>
      <c r="AF1576">
        <v>0.1</v>
      </c>
      <c r="AH1576">
        <v>0.04</v>
      </c>
      <c r="AJ1576">
        <v>0.04</v>
      </c>
      <c r="AK1576">
        <v>0.02</v>
      </c>
      <c r="AL1576">
        <v>0.06</v>
      </c>
      <c r="AM1576" t="s">
        <v>52</v>
      </c>
      <c r="AN1576" t="s">
        <v>166</v>
      </c>
      <c r="AO1576">
        <v>6.7511307857442099E+18</v>
      </c>
      <c r="AQ1576" t="s">
        <v>167</v>
      </c>
    </row>
    <row r="1577" spans="1:43" hidden="1" x14ac:dyDescent="0.35">
      <c r="A1577">
        <v>1575</v>
      </c>
      <c r="B1577">
        <v>300394967558363</v>
      </c>
      <c r="C1577">
        <v>2.38433050272402E+16</v>
      </c>
      <c r="D1577" t="s">
        <v>460</v>
      </c>
      <c r="E1577" s="3">
        <f>INT(F1577)</f>
        <v>43564</v>
      </c>
      <c r="F1577" t="str">
        <f>SUBSTITUTE(G1577, "T", " ")</f>
        <v>2019-04-09 12:30:01</v>
      </c>
      <c r="G1577" t="s">
        <v>4291</v>
      </c>
      <c r="H1577" t="s">
        <v>119</v>
      </c>
      <c r="I1577" s="1">
        <v>43565.333333333336</v>
      </c>
      <c r="L1577" t="s">
        <v>3572</v>
      </c>
      <c r="O1577" t="s">
        <v>153</v>
      </c>
      <c r="Q1577" t="s">
        <v>49</v>
      </c>
      <c r="R1577" t="s">
        <v>50</v>
      </c>
      <c r="S1577">
        <v>351616078284404</v>
      </c>
      <c r="T1577">
        <v>5358458</v>
      </c>
      <c r="U1577" t="s">
        <v>51</v>
      </c>
      <c r="V1577" t="s">
        <v>51</v>
      </c>
      <c r="W1577" s="1">
        <v>43564.333333333336</v>
      </c>
      <c r="Y1577" t="s">
        <v>4292</v>
      </c>
      <c r="Z1577" t="s">
        <v>4293</v>
      </c>
      <c r="AA1577">
        <v>0.17</v>
      </c>
      <c r="AB1577">
        <v>0.15</v>
      </c>
      <c r="AC1577">
        <v>0.25</v>
      </c>
      <c r="AD1577">
        <v>0.24</v>
      </c>
      <c r="AE1577">
        <v>0.04</v>
      </c>
      <c r="AF1577">
        <v>0.09</v>
      </c>
      <c r="AG1577">
        <v>0.01</v>
      </c>
      <c r="AH1577">
        <v>0.03</v>
      </c>
      <c r="AI1577">
        <v>0</v>
      </c>
      <c r="AJ1577">
        <v>0.02</v>
      </c>
      <c r="AK1577">
        <v>0</v>
      </c>
      <c r="AL1577">
        <v>0.01</v>
      </c>
      <c r="AM1577" t="s">
        <v>52</v>
      </c>
      <c r="AN1577" t="s">
        <v>53</v>
      </c>
      <c r="AO1577">
        <v>6.75113081179213E+18</v>
      </c>
      <c r="AQ1577" t="s">
        <v>193</v>
      </c>
    </row>
    <row r="1578" spans="1:43" hidden="1" x14ac:dyDescent="0.35">
      <c r="A1578">
        <v>1576</v>
      </c>
      <c r="B1578">
        <v>366034304011173</v>
      </c>
      <c r="C1578">
        <v>2.38433050273502E+16</v>
      </c>
      <c r="D1578" t="s">
        <v>460</v>
      </c>
      <c r="E1578" s="3">
        <f>INT(F1578)</f>
        <v>43564</v>
      </c>
      <c r="F1578" t="str">
        <f>SUBSTITUTE(G1578, "T", " ")</f>
        <v>2019-04-09 08:52:38</v>
      </c>
      <c r="G1578" t="s">
        <v>4294</v>
      </c>
      <c r="H1578" t="s">
        <v>119</v>
      </c>
      <c r="I1578" s="1">
        <v>43565.333333333336</v>
      </c>
      <c r="K1578" t="s">
        <v>4140</v>
      </c>
      <c r="L1578" t="s">
        <v>4295</v>
      </c>
      <c r="O1578" t="s">
        <v>153</v>
      </c>
      <c r="Q1578" t="s">
        <v>49</v>
      </c>
      <c r="R1578" t="s">
        <v>50</v>
      </c>
      <c r="S1578">
        <v>351616078284404</v>
      </c>
      <c r="T1578">
        <v>5358458</v>
      </c>
      <c r="U1578" t="s">
        <v>51</v>
      </c>
      <c r="V1578" t="s">
        <v>51</v>
      </c>
      <c r="W1578" s="1">
        <v>43564.333333333336</v>
      </c>
      <c r="Y1578" t="s">
        <v>4296</v>
      </c>
      <c r="Z1578" t="s">
        <v>4110</v>
      </c>
      <c r="AA1578">
        <v>0.04</v>
      </c>
      <c r="AB1578">
        <v>0.24</v>
      </c>
      <c r="AC1578">
        <v>0.08</v>
      </c>
      <c r="AD1578">
        <v>0.43</v>
      </c>
      <c r="AE1578">
        <v>0.01</v>
      </c>
      <c r="AF1578">
        <v>0.12</v>
      </c>
      <c r="AG1578">
        <v>0.01</v>
      </c>
      <c r="AH1578">
        <v>0.03</v>
      </c>
      <c r="AI1578">
        <v>0</v>
      </c>
      <c r="AJ1578">
        <v>0.01</v>
      </c>
      <c r="AK1578">
        <v>0</v>
      </c>
      <c r="AL1578">
        <v>0.01</v>
      </c>
      <c r="AM1578" t="s">
        <v>52</v>
      </c>
      <c r="AN1578" t="s">
        <v>201</v>
      </c>
      <c r="AO1578">
        <v>6.7511308426200596E+18</v>
      </c>
      <c r="AQ1578" t="s">
        <v>193</v>
      </c>
    </row>
    <row r="1579" spans="1:43" hidden="1" x14ac:dyDescent="0.35">
      <c r="A1579">
        <v>1577</v>
      </c>
      <c r="B1579">
        <v>398857930934297</v>
      </c>
      <c r="C1579">
        <v>2.38433050259702E+16</v>
      </c>
      <c r="D1579" t="s">
        <v>460</v>
      </c>
      <c r="E1579" s="3">
        <f>INT(F1579)</f>
        <v>43564</v>
      </c>
      <c r="F1579" t="str">
        <f>SUBSTITUTE(G1579, "T", " ")</f>
        <v>2019-04-09 08:47:21</v>
      </c>
      <c r="G1579" t="s">
        <v>4297</v>
      </c>
      <c r="H1579" t="s">
        <v>119</v>
      </c>
      <c r="I1579" s="1">
        <v>43565.333333333336</v>
      </c>
      <c r="L1579" t="s">
        <v>410</v>
      </c>
      <c r="O1579" t="s">
        <v>153</v>
      </c>
      <c r="Q1579" t="s">
        <v>49</v>
      </c>
      <c r="R1579" t="s">
        <v>50</v>
      </c>
      <c r="S1579">
        <v>351616078284404</v>
      </c>
      <c r="T1579">
        <v>5358457</v>
      </c>
      <c r="U1579" t="s">
        <v>51</v>
      </c>
      <c r="V1579" t="s">
        <v>51</v>
      </c>
      <c r="W1579" s="1">
        <v>43564.333333333336</v>
      </c>
      <c r="Y1579" t="s">
        <v>4298</v>
      </c>
      <c r="Z1579" t="s">
        <v>4128</v>
      </c>
      <c r="AA1579">
        <v>0.2</v>
      </c>
      <c r="AC1579">
        <v>0.47</v>
      </c>
      <c r="AE1579">
        <v>0.19</v>
      </c>
      <c r="AG1579">
        <v>0.1</v>
      </c>
      <c r="AI1579">
        <v>0.04</v>
      </c>
      <c r="AK1579">
        <v>0.01</v>
      </c>
      <c r="AM1579" t="s">
        <v>52</v>
      </c>
      <c r="AN1579" t="s">
        <v>53</v>
      </c>
      <c r="AO1579">
        <v>6.7511308672230298E+18</v>
      </c>
      <c r="AQ1579" t="s">
        <v>66</v>
      </c>
    </row>
    <row r="1580" spans="1:43" hidden="1" x14ac:dyDescent="0.35">
      <c r="A1580">
        <v>1578</v>
      </c>
      <c r="B1580">
        <v>643321289437721</v>
      </c>
      <c r="C1580">
        <v>2.38433050257902E+16</v>
      </c>
      <c r="D1580" t="s">
        <v>460</v>
      </c>
      <c r="E1580" s="3">
        <f>INT(F1580)</f>
        <v>43564</v>
      </c>
      <c r="F1580" t="str">
        <f>SUBSTITUTE(G1580, "T", " ")</f>
        <v>2019-04-09 08:45:52</v>
      </c>
      <c r="G1580" t="s">
        <v>4299</v>
      </c>
      <c r="H1580" t="s">
        <v>119</v>
      </c>
      <c r="I1580" s="1">
        <v>43565.333333333336</v>
      </c>
      <c r="K1580" t="s">
        <v>4120</v>
      </c>
      <c r="L1580" t="s">
        <v>4121</v>
      </c>
      <c r="O1580" t="s">
        <v>153</v>
      </c>
      <c r="Q1580" t="s">
        <v>49</v>
      </c>
      <c r="R1580" t="s">
        <v>50</v>
      </c>
      <c r="S1580">
        <v>351616078284404</v>
      </c>
      <c r="T1580">
        <v>5358457</v>
      </c>
      <c r="U1580" t="s">
        <v>51</v>
      </c>
      <c r="V1580" t="s">
        <v>51</v>
      </c>
      <c r="W1580" s="1">
        <v>43564.333333333336</v>
      </c>
      <c r="Y1580" t="s">
        <v>4300</v>
      </c>
      <c r="Z1580" t="s">
        <v>4123</v>
      </c>
      <c r="AA1580">
        <v>0.31</v>
      </c>
      <c r="AC1580">
        <v>0.42</v>
      </c>
      <c r="AE1580">
        <v>0.13</v>
      </c>
      <c r="AG1580">
        <v>0.08</v>
      </c>
      <c r="AI1580">
        <v>0.04</v>
      </c>
      <c r="AK1580">
        <v>0.01</v>
      </c>
      <c r="AM1580" t="s">
        <v>52</v>
      </c>
      <c r="AN1580" t="s">
        <v>201</v>
      </c>
      <c r="AO1580">
        <v>6.7511308976751104E+18</v>
      </c>
      <c r="AQ1580" t="s">
        <v>193</v>
      </c>
    </row>
    <row r="1581" spans="1:43" hidden="1" x14ac:dyDescent="0.35">
      <c r="A1581">
        <v>1579</v>
      </c>
      <c r="B1581">
        <v>798861013823475</v>
      </c>
      <c r="C1581">
        <v>2.38433050253502E+16</v>
      </c>
      <c r="D1581" t="s">
        <v>460</v>
      </c>
      <c r="E1581" s="3">
        <f>INT(F1581)</f>
        <v>43564</v>
      </c>
      <c r="F1581" t="str">
        <f>SUBSTITUTE(G1581, "T", " ")</f>
        <v>2019-04-09 12:19:37</v>
      </c>
      <c r="G1581" t="s">
        <v>4301</v>
      </c>
      <c r="H1581" t="s">
        <v>119</v>
      </c>
      <c r="I1581" s="1">
        <v>43565.333333333336</v>
      </c>
      <c r="K1581" t="s">
        <v>4100</v>
      </c>
      <c r="L1581" t="s">
        <v>4101</v>
      </c>
      <c r="O1581" t="s">
        <v>153</v>
      </c>
      <c r="Q1581" t="s">
        <v>49</v>
      </c>
      <c r="R1581" t="s">
        <v>50</v>
      </c>
      <c r="S1581">
        <v>351616078284404</v>
      </c>
      <c r="T1581">
        <v>5358457</v>
      </c>
      <c r="U1581" t="s">
        <v>51</v>
      </c>
      <c r="V1581" t="s">
        <v>51</v>
      </c>
      <c r="W1581" s="1">
        <v>43564.333333333336</v>
      </c>
      <c r="Y1581" t="s">
        <v>4302</v>
      </c>
      <c r="Z1581" t="s">
        <v>4199</v>
      </c>
      <c r="AA1581">
        <v>0.02</v>
      </c>
      <c r="AB1581">
        <v>0.23</v>
      </c>
      <c r="AC1581">
        <v>0.06</v>
      </c>
      <c r="AD1581">
        <v>0.44</v>
      </c>
      <c r="AE1581">
        <v>0.02</v>
      </c>
      <c r="AF1581">
        <v>0.14000000000000001</v>
      </c>
      <c r="AG1581">
        <v>0.01</v>
      </c>
      <c r="AH1581">
        <v>0.04</v>
      </c>
      <c r="AI1581">
        <v>0</v>
      </c>
      <c r="AJ1581">
        <v>0.01</v>
      </c>
      <c r="AK1581">
        <v>0</v>
      </c>
      <c r="AL1581">
        <v>0.01</v>
      </c>
      <c r="AM1581" t="s">
        <v>52</v>
      </c>
      <c r="AN1581" t="s">
        <v>201</v>
      </c>
      <c r="AO1581">
        <v>6.7511309230418401E+18</v>
      </c>
      <c r="AQ1581" t="s">
        <v>193</v>
      </c>
    </row>
    <row r="1582" spans="1:43" hidden="1" x14ac:dyDescent="0.35">
      <c r="A1582">
        <v>1580</v>
      </c>
      <c r="B1582">
        <v>2193084980734450</v>
      </c>
      <c r="C1582">
        <v>2.38433050257802E+16</v>
      </c>
      <c r="D1582" t="s">
        <v>460</v>
      </c>
      <c r="E1582" s="3">
        <f>INT(F1582)</f>
        <v>43564</v>
      </c>
      <c r="F1582" t="str">
        <f>SUBSTITUTE(G1582, "T", " ")</f>
        <v>2019-04-09 12:20:35</v>
      </c>
      <c r="G1582" t="s">
        <v>4303</v>
      </c>
      <c r="H1582" t="s">
        <v>119</v>
      </c>
      <c r="I1582" s="1">
        <v>43565.333333333336</v>
      </c>
      <c r="L1582" t="s">
        <v>420</v>
      </c>
      <c r="O1582" t="s">
        <v>153</v>
      </c>
      <c r="Q1582" t="s">
        <v>49</v>
      </c>
      <c r="R1582" t="s">
        <v>50</v>
      </c>
      <c r="S1582">
        <v>351616078284404</v>
      </c>
      <c r="T1582">
        <v>5358457</v>
      </c>
      <c r="U1582" t="s">
        <v>51</v>
      </c>
      <c r="V1582" t="s">
        <v>51</v>
      </c>
      <c r="W1582" s="1">
        <v>43564.333333333336</v>
      </c>
      <c r="Y1582" t="s">
        <v>4304</v>
      </c>
      <c r="Z1582" t="s">
        <v>4162</v>
      </c>
      <c r="AA1582">
        <v>0.04</v>
      </c>
      <c r="AB1582">
        <v>0.16</v>
      </c>
      <c r="AC1582">
        <v>0.13</v>
      </c>
      <c r="AD1582">
        <v>0.45</v>
      </c>
      <c r="AE1582">
        <v>0.04</v>
      </c>
      <c r="AF1582">
        <v>0.12</v>
      </c>
      <c r="AG1582">
        <v>0.01</v>
      </c>
      <c r="AH1582">
        <v>0.02</v>
      </c>
      <c r="AI1582">
        <v>0</v>
      </c>
      <c r="AJ1582">
        <v>0.01</v>
      </c>
      <c r="AK1582">
        <v>0</v>
      </c>
      <c r="AL1582">
        <v>0.01</v>
      </c>
      <c r="AM1582" t="s">
        <v>52</v>
      </c>
      <c r="AN1582" t="s">
        <v>53</v>
      </c>
      <c r="AO1582">
        <v>6.7511309523993999E+18</v>
      </c>
      <c r="AQ1582" t="s">
        <v>66</v>
      </c>
    </row>
    <row r="1583" spans="1:43" x14ac:dyDescent="0.35">
      <c r="A1583">
        <v>312</v>
      </c>
      <c r="B1583">
        <v>660939644338266</v>
      </c>
      <c r="C1583">
        <v>2.38433411298102E+16</v>
      </c>
      <c r="D1583" t="s">
        <v>460</v>
      </c>
      <c r="E1583" s="3">
        <f>INT(F1583)</f>
        <v>43580</v>
      </c>
      <c r="F1583" t="str">
        <f>SUBSTITUTE(G1583, "T", " ")</f>
        <v>2019-04-25 13:37:16</v>
      </c>
      <c r="G1583" t="s">
        <v>713</v>
      </c>
      <c r="H1583" t="s">
        <v>42</v>
      </c>
      <c r="I1583" s="1">
        <v>43582.333333333336</v>
      </c>
      <c r="J1583" t="s">
        <v>626</v>
      </c>
      <c r="K1583" t="s">
        <v>627</v>
      </c>
      <c r="L1583" t="s">
        <v>628</v>
      </c>
      <c r="M1583" t="s">
        <v>714</v>
      </c>
      <c r="N1583" t="s">
        <v>715</v>
      </c>
      <c r="O1583" t="s">
        <v>153</v>
      </c>
      <c r="P1583" t="s">
        <v>470</v>
      </c>
      <c r="Q1583" t="s">
        <v>49</v>
      </c>
      <c r="R1583" t="s">
        <v>50</v>
      </c>
      <c r="S1583">
        <v>351616078284404</v>
      </c>
      <c r="T1583">
        <v>5358458</v>
      </c>
      <c r="U1583" t="s">
        <v>51</v>
      </c>
      <c r="V1583" t="s">
        <v>51</v>
      </c>
      <c r="W1583" s="1">
        <v>43580.333333333336</v>
      </c>
      <c r="X1583" t="s">
        <v>471</v>
      </c>
      <c r="AB1583">
        <v>0.32</v>
      </c>
      <c r="AD1583">
        <v>0.47</v>
      </c>
      <c r="AF1583">
        <v>0.14000000000000001</v>
      </c>
      <c r="AH1583">
        <v>0.05</v>
      </c>
      <c r="AJ1583">
        <v>0.02</v>
      </c>
      <c r="AL1583">
        <v>0.01</v>
      </c>
      <c r="AM1583" t="s">
        <v>52</v>
      </c>
      <c r="AN1583" t="s">
        <v>89</v>
      </c>
      <c r="AO1583">
        <v>6.75109570791074E+18</v>
      </c>
      <c r="AP1583">
        <v>0.97</v>
      </c>
      <c r="AQ1583" t="s">
        <v>54</v>
      </c>
    </row>
    <row r="1584" spans="1:43" hidden="1" x14ac:dyDescent="0.35">
      <c r="A1584">
        <v>1582</v>
      </c>
      <c r="B1584">
        <v>346615539296777</v>
      </c>
      <c r="C1584">
        <v>2.38433050208702E+16</v>
      </c>
      <c r="D1584" t="s">
        <v>460</v>
      </c>
      <c r="E1584" s="3">
        <f>INT(F1584)</f>
        <v>43564</v>
      </c>
      <c r="F1584" t="str">
        <f>SUBSTITUTE(G1584, "T", " ")</f>
        <v>2019-04-09 12:27:34</v>
      </c>
      <c r="G1584" t="s">
        <v>4307</v>
      </c>
      <c r="H1584" t="s">
        <v>119</v>
      </c>
      <c r="I1584" s="1">
        <v>43565.333333333336</v>
      </c>
      <c r="K1584" t="s">
        <v>4120</v>
      </c>
      <c r="L1584" t="s">
        <v>4121</v>
      </c>
      <c r="O1584" t="s">
        <v>153</v>
      </c>
      <c r="Q1584" t="s">
        <v>49</v>
      </c>
      <c r="R1584" t="s">
        <v>50</v>
      </c>
      <c r="S1584">
        <v>351616078284404</v>
      </c>
      <c r="T1584">
        <v>5358457</v>
      </c>
      <c r="U1584" t="s">
        <v>51</v>
      </c>
      <c r="V1584" t="s">
        <v>51</v>
      </c>
      <c r="W1584" s="1">
        <v>43564.333333333336</v>
      </c>
      <c r="Y1584" t="s">
        <v>4308</v>
      </c>
      <c r="Z1584" t="s">
        <v>4145</v>
      </c>
      <c r="AA1584">
        <v>0.02</v>
      </c>
      <c r="AB1584">
        <v>0.26</v>
      </c>
      <c r="AC1584">
        <v>0.04</v>
      </c>
      <c r="AD1584">
        <v>0.45</v>
      </c>
      <c r="AE1584">
        <v>0.01</v>
      </c>
      <c r="AF1584">
        <v>0.17</v>
      </c>
      <c r="AG1584">
        <v>0</v>
      </c>
      <c r="AH1584">
        <v>0.04</v>
      </c>
      <c r="AI1584">
        <v>0</v>
      </c>
      <c r="AJ1584">
        <v>0.01</v>
      </c>
      <c r="AK1584">
        <v>0</v>
      </c>
      <c r="AL1584">
        <v>0</v>
      </c>
      <c r="AM1584" t="s">
        <v>52</v>
      </c>
      <c r="AN1584" t="s">
        <v>201</v>
      </c>
      <c r="AO1584">
        <v>6.7511310089952205E+18</v>
      </c>
      <c r="AQ1584" t="s">
        <v>193</v>
      </c>
    </row>
    <row r="1585" spans="1:43" x14ac:dyDescent="0.35">
      <c r="A1585">
        <v>323</v>
      </c>
      <c r="B1585">
        <v>2221287221455850</v>
      </c>
      <c r="C1585">
        <v>2.38433411298202E+16</v>
      </c>
      <c r="D1585" t="s">
        <v>460</v>
      </c>
      <c r="E1585" s="3">
        <f>INT(F1585)</f>
        <v>43580</v>
      </c>
      <c r="F1585" t="str">
        <f>SUBSTITUTE(G1585, "T", " ")</f>
        <v>2019-04-25 13:37:26</v>
      </c>
      <c r="G1585" t="s">
        <v>746</v>
      </c>
      <c r="H1585" t="s">
        <v>42</v>
      </c>
      <c r="I1585" s="1">
        <v>43582.333333333336</v>
      </c>
      <c r="L1585" t="s">
        <v>417</v>
      </c>
      <c r="M1585" t="s">
        <v>747</v>
      </c>
      <c r="N1585" t="s">
        <v>748</v>
      </c>
      <c r="O1585" t="s">
        <v>153</v>
      </c>
      <c r="P1585" t="s">
        <v>470</v>
      </c>
      <c r="Q1585" t="s">
        <v>49</v>
      </c>
      <c r="R1585" t="s">
        <v>50</v>
      </c>
      <c r="S1585">
        <v>351616078284404</v>
      </c>
      <c r="T1585">
        <v>5358458</v>
      </c>
      <c r="U1585" t="s">
        <v>51</v>
      </c>
      <c r="V1585" t="s">
        <v>51</v>
      </c>
      <c r="W1585" s="1">
        <v>43580.333333333336</v>
      </c>
      <c r="X1585" t="s">
        <v>471</v>
      </c>
      <c r="AB1585">
        <v>0.25</v>
      </c>
      <c r="AD1585">
        <v>0.5</v>
      </c>
      <c r="AF1585">
        <v>0.16</v>
      </c>
      <c r="AH1585">
        <v>0.05</v>
      </c>
      <c r="AJ1585">
        <v>0.02</v>
      </c>
      <c r="AL1585">
        <v>0.01</v>
      </c>
      <c r="AM1585" t="s">
        <v>52</v>
      </c>
      <c r="AN1585" t="s">
        <v>111</v>
      </c>
      <c r="AO1585">
        <v>6.7510960138218097E+18</v>
      </c>
      <c r="AP1585">
        <v>0.97</v>
      </c>
      <c r="AQ1585" t="s">
        <v>83</v>
      </c>
    </row>
    <row r="1586" spans="1:43" hidden="1" x14ac:dyDescent="0.35">
      <c r="A1586">
        <v>1584</v>
      </c>
      <c r="B1586">
        <v>370081930259807</v>
      </c>
      <c r="C1586">
        <v>2.38433050228602E+16</v>
      </c>
      <c r="D1586" t="s">
        <v>460</v>
      </c>
      <c r="E1586" s="3">
        <f>INT(F1586)</f>
        <v>43563</v>
      </c>
      <c r="F1586" t="str">
        <f>SUBSTITUTE(G1586, "T", " ")</f>
        <v>2019-04-08 19:25:33</v>
      </c>
      <c r="G1586" t="s">
        <v>4168</v>
      </c>
      <c r="H1586" t="s">
        <v>119</v>
      </c>
      <c r="I1586" s="1">
        <v>43565.333333333336</v>
      </c>
      <c r="L1586" t="s">
        <v>4169</v>
      </c>
      <c r="O1586" t="s">
        <v>153</v>
      </c>
      <c r="Q1586" t="s">
        <v>49</v>
      </c>
      <c r="R1586" t="s">
        <v>50</v>
      </c>
      <c r="S1586">
        <v>351616078284404</v>
      </c>
      <c r="T1586">
        <v>5358457</v>
      </c>
      <c r="U1586" t="s">
        <v>51</v>
      </c>
      <c r="V1586" t="s">
        <v>51</v>
      </c>
      <c r="W1586" s="1">
        <v>43564.333333333336</v>
      </c>
      <c r="Y1586" t="s">
        <v>4170</v>
      </c>
      <c r="Z1586" t="s">
        <v>4171</v>
      </c>
      <c r="AA1586">
        <v>0.03</v>
      </c>
      <c r="AB1586">
        <v>0.25</v>
      </c>
      <c r="AC1586">
        <v>0.08</v>
      </c>
      <c r="AD1586">
        <v>0.4</v>
      </c>
      <c r="AE1586">
        <v>0.04</v>
      </c>
      <c r="AF1586">
        <v>0.15</v>
      </c>
      <c r="AG1586">
        <v>0.01</v>
      </c>
      <c r="AH1586">
        <v>0.04</v>
      </c>
      <c r="AJ1586">
        <v>0.01</v>
      </c>
      <c r="AL1586">
        <v>0</v>
      </c>
      <c r="AM1586" t="s">
        <v>52</v>
      </c>
      <c r="AN1586" t="s">
        <v>166</v>
      </c>
      <c r="AO1586">
        <v>6.7511310613616497E+18</v>
      </c>
      <c r="AQ1586" t="s">
        <v>167</v>
      </c>
    </row>
    <row r="1587" spans="1:43" hidden="1" x14ac:dyDescent="0.35">
      <c r="A1587">
        <v>1585</v>
      </c>
      <c r="B1587">
        <v>406188953545371</v>
      </c>
      <c r="C1587">
        <v>2.38433050229702E+16</v>
      </c>
      <c r="D1587" t="s">
        <v>460</v>
      </c>
      <c r="E1587" s="3">
        <f>INT(F1587)</f>
        <v>43564</v>
      </c>
      <c r="F1587" t="str">
        <f>SUBSTITUTE(G1587, "T", " ")</f>
        <v>2019-04-09 07:35:08</v>
      </c>
      <c r="G1587" t="s">
        <v>4311</v>
      </c>
      <c r="H1587" t="s">
        <v>119</v>
      </c>
      <c r="I1587" s="1">
        <v>43565.333333333336</v>
      </c>
      <c r="L1587" t="s">
        <v>420</v>
      </c>
      <c r="O1587" t="s">
        <v>153</v>
      </c>
      <c r="Q1587" t="s">
        <v>49</v>
      </c>
      <c r="R1587" t="s">
        <v>50</v>
      </c>
      <c r="S1587">
        <v>351616078284404</v>
      </c>
      <c r="T1587">
        <v>5358457</v>
      </c>
      <c r="U1587" t="s">
        <v>51</v>
      </c>
      <c r="V1587" t="s">
        <v>51</v>
      </c>
      <c r="W1587" s="1">
        <v>43564.333333333336</v>
      </c>
      <c r="Y1587" t="s">
        <v>4312</v>
      </c>
      <c r="Z1587" t="s">
        <v>4313</v>
      </c>
      <c r="AA1587">
        <v>0.01</v>
      </c>
      <c r="AB1587">
        <v>0.17</v>
      </c>
      <c r="AC1587">
        <v>0.01</v>
      </c>
      <c r="AD1587">
        <v>0.45</v>
      </c>
      <c r="AE1587">
        <v>0.01</v>
      </c>
      <c r="AF1587">
        <v>0.26</v>
      </c>
      <c r="AG1587">
        <v>0</v>
      </c>
      <c r="AH1587">
        <v>7.0000000000000007E-2</v>
      </c>
      <c r="AI1587">
        <v>0</v>
      </c>
      <c r="AJ1587">
        <v>0.02</v>
      </c>
      <c r="AK1587">
        <v>0</v>
      </c>
      <c r="AL1587">
        <v>0</v>
      </c>
      <c r="AM1587" t="s">
        <v>52</v>
      </c>
      <c r="AN1587" t="s">
        <v>53</v>
      </c>
      <c r="AO1587">
        <v>6.75113108980962E+18</v>
      </c>
      <c r="AQ1587" t="s">
        <v>66</v>
      </c>
    </row>
    <row r="1588" spans="1:43" hidden="1" x14ac:dyDescent="0.35">
      <c r="A1588">
        <v>1586</v>
      </c>
      <c r="B1588">
        <v>427256727841533</v>
      </c>
      <c r="C1588">
        <v>2.38433050229602E+16</v>
      </c>
      <c r="D1588" t="s">
        <v>460</v>
      </c>
      <c r="E1588" s="3">
        <f>INT(F1588)</f>
        <v>43564</v>
      </c>
      <c r="F1588" t="str">
        <f>SUBSTITUTE(G1588, "T", " ")</f>
        <v>2019-04-09 13:56:00</v>
      </c>
      <c r="G1588" t="s">
        <v>4314</v>
      </c>
      <c r="H1588" t="s">
        <v>119</v>
      </c>
      <c r="I1588" s="1">
        <v>43565.333333333336</v>
      </c>
      <c r="L1588" t="s">
        <v>257</v>
      </c>
      <c r="O1588" t="s">
        <v>153</v>
      </c>
      <c r="Q1588" t="s">
        <v>49</v>
      </c>
      <c r="R1588" t="s">
        <v>50</v>
      </c>
      <c r="S1588">
        <v>351616078284404</v>
      </c>
      <c r="T1588">
        <v>5358457</v>
      </c>
      <c r="U1588" t="s">
        <v>51</v>
      </c>
      <c r="V1588" t="s">
        <v>51</v>
      </c>
      <c r="W1588" s="1">
        <v>43564.333333333336</v>
      </c>
      <c r="Y1588" t="s">
        <v>4315</v>
      </c>
      <c r="Z1588" t="s">
        <v>4138</v>
      </c>
      <c r="AA1588">
        <v>0.05</v>
      </c>
      <c r="AB1588">
        <v>0.25</v>
      </c>
      <c r="AC1588">
        <v>0.08</v>
      </c>
      <c r="AD1588">
        <v>0.36</v>
      </c>
      <c r="AE1588">
        <v>0.03</v>
      </c>
      <c r="AF1588">
        <v>0.15</v>
      </c>
      <c r="AG1588">
        <v>0.01</v>
      </c>
      <c r="AH1588">
        <v>0.05</v>
      </c>
      <c r="AI1588">
        <v>0</v>
      </c>
      <c r="AJ1588">
        <v>0.02</v>
      </c>
      <c r="AK1588">
        <v>0</v>
      </c>
      <c r="AL1588">
        <v>0.01</v>
      </c>
      <c r="AM1588" t="s">
        <v>52</v>
      </c>
      <c r="AN1588" t="s">
        <v>53</v>
      </c>
      <c r="AO1588">
        <v>6.7511311170525604E+18</v>
      </c>
      <c r="AQ1588" t="s">
        <v>66</v>
      </c>
    </row>
    <row r="1589" spans="1:43" hidden="1" x14ac:dyDescent="0.35">
      <c r="A1589">
        <v>1587</v>
      </c>
      <c r="B1589">
        <v>435861443907122</v>
      </c>
      <c r="C1589">
        <v>2.38433050212002E+16</v>
      </c>
      <c r="D1589" t="s">
        <v>460</v>
      </c>
      <c r="E1589" s="3">
        <f>INT(F1589)</f>
        <v>43564</v>
      </c>
      <c r="F1589" t="str">
        <f>SUBSTITUTE(G1589, "T", " ")</f>
        <v>2019-04-09 07:35:18</v>
      </c>
      <c r="G1589" t="s">
        <v>4316</v>
      </c>
      <c r="H1589" t="s">
        <v>119</v>
      </c>
      <c r="I1589" s="1">
        <v>43565.333333333336</v>
      </c>
      <c r="K1589" t="s">
        <v>4100</v>
      </c>
      <c r="L1589" t="s">
        <v>4101</v>
      </c>
      <c r="O1589" t="s">
        <v>153</v>
      </c>
      <c r="Q1589" t="s">
        <v>49</v>
      </c>
      <c r="R1589" t="s">
        <v>50</v>
      </c>
      <c r="S1589">
        <v>351616078284404</v>
      </c>
      <c r="T1589">
        <v>5358457</v>
      </c>
      <c r="U1589" t="s">
        <v>51</v>
      </c>
      <c r="V1589" t="s">
        <v>51</v>
      </c>
      <c r="W1589" s="1">
        <v>43564.333333333336</v>
      </c>
      <c r="Y1589" t="s">
        <v>4317</v>
      </c>
      <c r="Z1589" t="s">
        <v>4318</v>
      </c>
      <c r="AA1589">
        <v>0.01</v>
      </c>
      <c r="AB1589">
        <v>0.28000000000000003</v>
      </c>
      <c r="AC1589">
        <v>0.01</v>
      </c>
      <c r="AD1589">
        <v>0.45</v>
      </c>
      <c r="AE1589">
        <v>0</v>
      </c>
      <c r="AF1589">
        <v>0.17</v>
      </c>
      <c r="AG1589">
        <v>0</v>
      </c>
      <c r="AH1589">
        <v>0.05</v>
      </c>
      <c r="AI1589">
        <v>0</v>
      </c>
      <c r="AJ1589">
        <v>0.02</v>
      </c>
      <c r="AK1589">
        <v>0</v>
      </c>
      <c r="AL1589">
        <v>0.01</v>
      </c>
      <c r="AM1589" t="s">
        <v>52</v>
      </c>
      <c r="AN1589" t="s">
        <v>201</v>
      </c>
      <c r="AO1589">
        <v>6.7511311458470001E+18</v>
      </c>
      <c r="AQ1589" t="s">
        <v>193</v>
      </c>
    </row>
    <row r="1590" spans="1:43" x14ac:dyDescent="0.35">
      <c r="A1590">
        <v>352</v>
      </c>
      <c r="B1590">
        <v>319083382089933</v>
      </c>
      <c r="C1590">
        <v>2.38433406826302E+16</v>
      </c>
      <c r="D1590" t="s">
        <v>460</v>
      </c>
      <c r="E1590" s="3">
        <f>INT(F1590)</f>
        <v>43580</v>
      </c>
      <c r="F1590" t="str">
        <f>SUBSTITUTE(G1590, "T", " ")</f>
        <v>2019-04-25 13:37:19</v>
      </c>
      <c r="G1590" t="s">
        <v>819</v>
      </c>
      <c r="H1590" t="s">
        <v>42</v>
      </c>
      <c r="I1590" s="1">
        <v>43582.333333333336</v>
      </c>
      <c r="L1590" t="s">
        <v>410</v>
      </c>
      <c r="M1590" t="s">
        <v>820</v>
      </c>
      <c r="N1590" t="s">
        <v>821</v>
      </c>
      <c r="O1590" t="s">
        <v>153</v>
      </c>
      <c r="P1590" t="s">
        <v>470</v>
      </c>
      <c r="Q1590" t="s">
        <v>49</v>
      </c>
      <c r="R1590" t="s">
        <v>50</v>
      </c>
      <c r="S1590">
        <v>351616078284404</v>
      </c>
      <c r="T1590">
        <v>5358458</v>
      </c>
      <c r="U1590" t="s">
        <v>51</v>
      </c>
      <c r="V1590" t="s">
        <v>51</v>
      </c>
      <c r="W1590" s="1">
        <v>43580.333333333336</v>
      </c>
      <c r="X1590" t="s">
        <v>471</v>
      </c>
      <c r="AA1590">
        <v>0.19</v>
      </c>
      <c r="AC1590">
        <v>0.42</v>
      </c>
      <c r="AE1590">
        <v>0.21</v>
      </c>
      <c r="AG1590">
        <v>0.11</v>
      </c>
      <c r="AI1590">
        <v>0.05</v>
      </c>
      <c r="AK1590">
        <v>0.02</v>
      </c>
      <c r="AM1590" t="s">
        <v>52</v>
      </c>
      <c r="AN1590" t="s">
        <v>82</v>
      </c>
      <c r="AO1590">
        <v>6.7510968165108695E+18</v>
      </c>
      <c r="AP1590">
        <v>0.97</v>
      </c>
      <c r="AQ1590" t="s">
        <v>83</v>
      </c>
    </row>
    <row r="1591" spans="1:43" hidden="1" x14ac:dyDescent="0.35">
      <c r="A1591">
        <v>1589</v>
      </c>
      <c r="B1591">
        <v>876943142637588</v>
      </c>
      <c r="C1591">
        <v>2.38433050208102E+16</v>
      </c>
      <c r="D1591" t="s">
        <v>460</v>
      </c>
      <c r="E1591" s="3">
        <f>INT(F1591)</f>
        <v>43563</v>
      </c>
      <c r="F1591" t="str">
        <f>SUBSTITUTE(G1591, "T", " ")</f>
        <v>2019-04-08 13:54:52</v>
      </c>
      <c r="G1591" t="s">
        <v>4322</v>
      </c>
      <c r="H1591" t="s">
        <v>119</v>
      </c>
      <c r="I1591" s="1">
        <v>43565.333333333336</v>
      </c>
      <c r="J1591" t="s">
        <v>56</v>
      </c>
      <c r="K1591" t="s">
        <v>120</v>
      </c>
      <c r="L1591" t="s">
        <v>4323</v>
      </c>
      <c r="O1591" t="s">
        <v>153</v>
      </c>
      <c r="Q1591" t="s">
        <v>49</v>
      </c>
      <c r="R1591" t="s">
        <v>50</v>
      </c>
      <c r="S1591">
        <v>351616078284404</v>
      </c>
      <c r="T1591">
        <v>5358457</v>
      </c>
      <c r="U1591" t="s">
        <v>51</v>
      </c>
      <c r="V1591" t="s">
        <v>51</v>
      </c>
      <c r="W1591" s="1">
        <v>43564.333333333336</v>
      </c>
      <c r="Y1591" t="s">
        <v>4324</v>
      </c>
      <c r="Z1591" t="s">
        <v>4325</v>
      </c>
      <c r="AA1591">
        <v>0.04</v>
      </c>
      <c r="AB1591">
        <v>0.27</v>
      </c>
      <c r="AC1591">
        <v>0.08</v>
      </c>
      <c r="AD1591">
        <v>0.36</v>
      </c>
      <c r="AE1591">
        <v>0.04</v>
      </c>
      <c r="AF1591">
        <v>0.12</v>
      </c>
      <c r="AG1591">
        <v>0.02</v>
      </c>
      <c r="AH1591">
        <v>0.04</v>
      </c>
      <c r="AI1591">
        <v>0.01</v>
      </c>
      <c r="AJ1591">
        <v>0.02</v>
      </c>
      <c r="AK1591">
        <v>0</v>
      </c>
      <c r="AL1591">
        <v>0.01</v>
      </c>
      <c r="AM1591" t="s">
        <v>52</v>
      </c>
      <c r="AN1591" t="s">
        <v>53</v>
      </c>
      <c r="AO1591">
        <v>6.75113120298782E+18</v>
      </c>
      <c r="AQ1591" t="s">
        <v>66</v>
      </c>
    </row>
    <row r="1592" spans="1:43" hidden="1" x14ac:dyDescent="0.35">
      <c r="A1592">
        <v>1590</v>
      </c>
      <c r="B1592">
        <v>1055661137953250</v>
      </c>
      <c r="C1592">
        <v>2.38433050247402E+16</v>
      </c>
      <c r="D1592" t="s">
        <v>460</v>
      </c>
      <c r="E1592" s="3">
        <f>INT(F1592)</f>
        <v>43563</v>
      </c>
      <c r="F1592" t="str">
        <f>SUBSTITUTE(G1592, "T", " ")</f>
        <v>2019-04-08 19:25:33</v>
      </c>
      <c r="G1592" t="s">
        <v>4168</v>
      </c>
      <c r="H1592" t="s">
        <v>119</v>
      </c>
      <c r="I1592" s="1">
        <v>43565.333333333336</v>
      </c>
      <c r="L1592" t="s">
        <v>4169</v>
      </c>
      <c r="O1592" t="s">
        <v>153</v>
      </c>
      <c r="Q1592" t="s">
        <v>49</v>
      </c>
      <c r="R1592" t="s">
        <v>50</v>
      </c>
      <c r="S1592">
        <v>351616078284404</v>
      </c>
      <c r="T1592">
        <v>5358457</v>
      </c>
      <c r="U1592" t="s">
        <v>51</v>
      </c>
      <c r="V1592" t="s">
        <v>51</v>
      </c>
      <c r="W1592" s="1">
        <v>43564.333333333336</v>
      </c>
      <c r="Y1592" t="s">
        <v>4170</v>
      </c>
      <c r="Z1592" t="s">
        <v>4171</v>
      </c>
      <c r="AA1592">
        <v>0.03</v>
      </c>
      <c r="AB1592">
        <v>0.23</v>
      </c>
      <c r="AC1592">
        <v>0.06</v>
      </c>
      <c r="AD1592">
        <v>0.47</v>
      </c>
      <c r="AE1592">
        <v>0.04</v>
      </c>
      <c r="AF1592">
        <v>0.1</v>
      </c>
      <c r="AG1592">
        <v>0</v>
      </c>
      <c r="AH1592">
        <v>0.04</v>
      </c>
      <c r="AJ1592">
        <v>0.01</v>
      </c>
      <c r="AM1592" t="s">
        <v>52</v>
      </c>
      <c r="AN1592" t="s">
        <v>166</v>
      </c>
      <c r="AO1592">
        <v>6.7511312287273103E+18</v>
      </c>
      <c r="AQ1592" t="s">
        <v>167</v>
      </c>
    </row>
    <row r="1593" spans="1:43" hidden="1" x14ac:dyDescent="0.35">
      <c r="A1593">
        <v>1591</v>
      </c>
      <c r="B1593">
        <v>1096773943828450</v>
      </c>
      <c r="C1593">
        <v>2.38433050229402E+16</v>
      </c>
      <c r="D1593" t="s">
        <v>460</v>
      </c>
      <c r="E1593" s="3">
        <f>INT(F1593)</f>
        <v>43563</v>
      </c>
      <c r="F1593" t="str">
        <f>SUBSTITUTE(G1593, "T", " ")</f>
        <v>2019-04-08 18:47:22</v>
      </c>
      <c r="G1593" t="s">
        <v>4326</v>
      </c>
      <c r="H1593" t="s">
        <v>119</v>
      </c>
      <c r="I1593" s="1">
        <v>43565.333333333336</v>
      </c>
      <c r="L1593" t="s">
        <v>410</v>
      </c>
      <c r="O1593" t="s">
        <v>153</v>
      </c>
      <c r="Q1593" t="s">
        <v>49</v>
      </c>
      <c r="R1593" t="s">
        <v>50</v>
      </c>
      <c r="S1593">
        <v>351616078284404</v>
      </c>
      <c r="T1593">
        <v>5358457</v>
      </c>
      <c r="U1593" t="s">
        <v>51</v>
      </c>
      <c r="V1593" t="s">
        <v>51</v>
      </c>
      <c r="W1593" s="1">
        <v>43564.333333333336</v>
      </c>
      <c r="Y1593" t="s">
        <v>4327</v>
      </c>
      <c r="Z1593" t="s">
        <v>4328</v>
      </c>
      <c r="AA1593">
        <v>0.34</v>
      </c>
      <c r="AC1593">
        <v>0.42</v>
      </c>
      <c r="AE1593">
        <v>0.13</v>
      </c>
      <c r="AG1593">
        <v>0.04</v>
      </c>
      <c r="AI1593">
        <v>0.01</v>
      </c>
      <c r="AK1593">
        <v>0.05</v>
      </c>
      <c r="AM1593" t="s">
        <v>52</v>
      </c>
      <c r="AN1593" t="s">
        <v>166</v>
      </c>
      <c r="AO1593">
        <v>6.7511312578853704E+18</v>
      </c>
      <c r="AQ1593" t="s">
        <v>167</v>
      </c>
    </row>
    <row r="1594" spans="1:43" hidden="1" x14ac:dyDescent="0.35">
      <c r="A1594">
        <v>1592</v>
      </c>
      <c r="B1594">
        <v>2101863813254140</v>
      </c>
      <c r="C1594">
        <v>2.38433050229502E+16</v>
      </c>
      <c r="D1594" t="s">
        <v>460</v>
      </c>
      <c r="E1594" s="3">
        <f>INT(F1594)</f>
        <v>43564</v>
      </c>
      <c r="F1594" t="str">
        <f>SUBSTITUTE(G1594, "T", " ")</f>
        <v>2019-04-09 07:12:38</v>
      </c>
      <c r="G1594" t="s">
        <v>4329</v>
      </c>
      <c r="H1594" t="s">
        <v>119</v>
      </c>
      <c r="I1594" s="1">
        <v>43565.333333333336</v>
      </c>
      <c r="L1594" t="s">
        <v>3572</v>
      </c>
      <c r="O1594" t="s">
        <v>153</v>
      </c>
      <c r="Q1594" t="s">
        <v>49</v>
      </c>
      <c r="R1594" t="s">
        <v>50</v>
      </c>
      <c r="S1594">
        <v>351616078284404</v>
      </c>
      <c r="T1594">
        <v>5358457</v>
      </c>
      <c r="U1594" t="s">
        <v>51</v>
      </c>
      <c r="V1594" t="s">
        <v>51</v>
      </c>
      <c r="W1594" s="1">
        <v>43564.333333333336</v>
      </c>
      <c r="Y1594" t="s">
        <v>4330</v>
      </c>
      <c r="Z1594" t="s">
        <v>4331</v>
      </c>
      <c r="AA1594">
        <v>0.04</v>
      </c>
      <c r="AB1594">
        <v>0.25</v>
      </c>
      <c r="AC1594">
        <v>0.06</v>
      </c>
      <c r="AD1594">
        <v>0.36</v>
      </c>
      <c r="AE1594">
        <v>0.03</v>
      </c>
      <c r="AF1594">
        <v>0.16</v>
      </c>
      <c r="AG1594">
        <v>0.01</v>
      </c>
      <c r="AH1594">
        <v>0.06</v>
      </c>
      <c r="AI1594">
        <v>0</v>
      </c>
      <c r="AJ1594">
        <v>0.02</v>
      </c>
      <c r="AK1594">
        <v>0</v>
      </c>
      <c r="AL1594">
        <v>0.01</v>
      </c>
      <c r="AM1594" t="s">
        <v>52</v>
      </c>
      <c r="AN1594" t="s">
        <v>156</v>
      </c>
      <c r="AO1594">
        <v>6.7511312850761001E+18</v>
      </c>
      <c r="AQ1594" t="s">
        <v>157</v>
      </c>
    </row>
    <row r="1595" spans="1:43" hidden="1" x14ac:dyDescent="0.35">
      <c r="A1595">
        <v>1593</v>
      </c>
      <c r="B1595">
        <v>2185426701537330</v>
      </c>
      <c r="C1595">
        <v>2.38433050209702E+16</v>
      </c>
      <c r="D1595" t="s">
        <v>460</v>
      </c>
      <c r="E1595" s="3">
        <f>INT(F1595)</f>
        <v>43563</v>
      </c>
      <c r="F1595" t="str">
        <f>SUBSTITUTE(G1595, "T", " ")</f>
        <v>2019-04-08 18:16:22</v>
      </c>
      <c r="G1595" t="s">
        <v>4332</v>
      </c>
      <c r="H1595" t="s">
        <v>119</v>
      </c>
      <c r="I1595" s="1">
        <v>43565.333333333336</v>
      </c>
      <c r="L1595" t="s">
        <v>4130</v>
      </c>
      <c r="O1595" t="s">
        <v>153</v>
      </c>
      <c r="Q1595" t="s">
        <v>49</v>
      </c>
      <c r="R1595" t="s">
        <v>50</v>
      </c>
      <c r="S1595">
        <v>351616078284404</v>
      </c>
      <c r="T1595">
        <v>5358457</v>
      </c>
      <c r="U1595" t="s">
        <v>51</v>
      </c>
      <c r="V1595" t="s">
        <v>51</v>
      </c>
      <c r="W1595" s="1">
        <v>43564.333333333336</v>
      </c>
      <c r="Y1595" t="s">
        <v>4333</v>
      </c>
      <c r="Z1595" t="s">
        <v>4290</v>
      </c>
      <c r="AA1595">
        <v>0.04</v>
      </c>
      <c r="AB1595">
        <v>0.24</v>
      </c>
      <c r="AC1595">
        <v>0.06</v>
      </c>
      <c r="AD1595">
        <v>0.37</v>
      </c>
      <c r="AE1595">
        <v>0.03</v>
      </c>
      <c r="AF1595">
        <v>0.12</v>
      </c>
      <c r="AG1595">
        <v>0.01</v>
      </c>
      <c r="AH1595">
        <v>0.06</v>
      </c>
      <c r="AI1595">
        <v>0</v>
      </c>
      <c r="AJ1595">
        <v>0.01</v>
      </c>
      <c r="AK1595">
        <v>0.01</v>
      </c>
      <c r="AL1595">
        <v>0.05</v>
      </c>
      <c r="AM1595" t="s">
        <v>52</v>
      </c>
      <c r="AN1595" t="s">
        <v>166</v>
      </c>
      <c r="AO1595">
        <v>6.7511313141835796E+18</v>
      </c>
      <c r="AQ1595" t="s">
        <v>167</v>
      </c>
    </row>
    <row r="1596" spans="1:43" hidden="1" x14ac:dyDescent="0.35">
      <c r="A1596">
        <v>1594</v>
      </c>
      <c r="B1596">
        <v>2305137036422060</v>
      </c>
      <c r="C1596">
        <v>2.38433050267502E+16</v>
      </c>
      <c r="D1596" t="s">
        <v>460</v>
      </c>
      <c r="E1596" s="3">
        <f>INT(F1596)</f>
        <v>43564</v>
      </c>
      <c r="F1596" t="str">
        <f>SUBSTITUTE(G1596, "T", " ")</f>
        <v>2019-04-09 12:02:36</v>
      </c>
      <c r="G1596" t="s">
        <v>4334</v>
      </c>
      <c r="H1596" t="s">
        <v>119</v>
      </c>
      <c r="I1596" s="1">
        <v>43565.333333333336</v>
      </c>
      <c r="K1596" t="s">
        <v>4140</v>
      </c>
      <c r="L1596" t="s">
        <v>4141</v>
      </c>
      <c r="O1596" t="s">
        <v>153</v>
      </c>
      <c r="Q1596" t="s">
        <v>49</v>
      </c>
      <c r="R1596" t="s">
        <v>50</v>
      </c>
      <c r="S1596">
        <v>351616078284404</v>
      </c>
      <c r="T1596">
        <v>5358457</v>
      </c>
      <c r="U1596" t="s">
        <v>51</v>
      </c>
      <c r="V1596" t="s">
        <v>51</v>
      </c>
      <c r="W1596" s="1">
        <v>43564.333333333336</v>
      </c>
      <c r="Y1596" t="s">
        <v>4335</v>
      </c>
      <c r="Z1596" t="s">
        <v>4110</v>
      </c>
      <c r="AA1596">
        <v>0.03</v>
      </c>
      <c r="AB1596">
        <v>0.24</v>
      </c>
      <c r="AC1596">
        <v>0.06</v>
      </c>
      <c r="AD1596">
        <v>0.44</v>
      </c>
      <c r="AE1596">
        <v>0.02</v>
      </c>
      <c r="AF1596">
        <v>0.13</v>
      </c>
      <c r="AG1596">
        <v>0.01</v>
      </c>
      <c r="AH1596">
        <v>0.03</v>
      </c>
      <c r="AI1596">
        <v>0.01</v>
      </c>
      <c r="AJ1596">
        <v>0.02</v>
      </c>
      <c r="AK1596">
        <v>0</v>
      </c>
      <c r="AL1596">
        <v>0.01</v>
      </c>
      <c r="AM1596" t="s">
        <v>52</v>
      </c>
      <c r="AN1596" t="s">
        <v>201</v>
      </c>
      <c r="AO1596">
        <v>6.7511313400212296E+18</v>
      </c>
      <c r="AQ1596" t="s">
        <v>193</v>
      </c>
    </row>
    <row r="1597" spans="1:43" hidden="1" x14ac:dyDescent="0.35">
      <c r="A1597">
        <v>1595</v>
      </c>
      <c r="B1597">
        <v>295265848036829</v>
      </c>
      <c r="C1597">
        <v>2.38433050183402E+16</v>
      </c>
      <c r="D1597" t="s">
        <v>460</v>
      </c>
      <c r="E1597" s="3">
        <f>INT(F1597)</f>
        <v>43563</v>
      </c>
      <c r="F1597" t="str">
        <f>SUBSTITUTE(G1597, "T", " ")</f>
        <v>2019-04-08 19:28:29</v>
      </c>
      <c r="G1597" t="s">
        <v>4336</v>
      </c>
      <c r="H1597" t="s">
        <v>119</v>
      </c>
      <c r="I1597" s="1">
        <v>43565.333333333336</v>
      </c>
      <c r="J1597" t="s">
        <v>56</v>
      </c>
      <c r="K1597" t="s">
        <v>384</v>
      </c>
      <c r="L1597" t="s">
        <v>385</v>
      </c>
      <c r="O1597" t="s">
        <v>153</v>
      </c>
      <c r="Q1597" t="s">
        <v>49</v>
      </c>
      <c r="R1597" t="s">
        <v>50</v>
      </c>
      <c r="S1597">
        <v>351616078284404</v>
      </c>
      <c r="T1597">
        <v>5358457</v>
      </c>
      <c r="U1597" t="s">
        <v>51</v>
      </c>
      <c r="V1597" t="s">
        <v>51</v>
      </c>
      <c r="W1597" s="1">
        <v>43564.333333333336</v>
      </c>
      <c r="Y1597" t="s">
        <v>4337</v>
      </c>
      <c r="Z1597" t="s">
        <v>4338</v>
      </c>
      <c r="AA1597">
        <v>0.03</v>
      </c>
      <c r="AB1597">
        <v>0.21</v>
      </c>
      <c r="AC1597">
        <v>0.13</v>
      </c>
      <c r="AD1597">
        <v>0.36</v>
      </c>
      <c r="AE1597">
        <v>0.06</v>
      </c>
      <c r="AF1597">
        <v>0.09</v>
      </c>
      <c r="AG1597">
        <v>0.04</v>
      </c>
      <c r="AH1597">
        <v>0.03</v>
      </c>
      <c r="AI1597">
        <v>0.02</v>
      </c>
      <c r="AJ1597">
        <v>0.01</v>
      </c>
      <c r="AK1597">
        <v>0</v>
      </c>
      <c r="AL1597">
        <v>0.01</v>
      </c>
      <c r="AM1597" t="s">
        <v>52</v>
      </c>
      <c r="AN1597" t="s">
        <v>53</v>
      </c>
      <c r="AO1597">
        <v>6.7511313699608402E+18</v>
      </c>
      <c r="AQ1597" t="s">
        <v>193</v>
      </c>
    </row>
    <row r="1598" spans="1:43" hidden="1" x14ac:dyDescent="0.35">
      <c r="A1598">
        <v>1596</v>
      </c>
      <c r="B1598">
        <v>397383264178299</v>
      </c>
      <c r="C1598">
        <v>2.38433050221802E+16</v>
      </c>
      <c r="D1598" t="s">
        <v>460</v>
      </c>
      <c r="E1598" s="3">
        <f>INT(F1598)</f>
        <v>43564</v>
      </c>
      <c r="F1598" t="str">
        <f>SUBSTITUTE(G1598, "T", " ")</f>
        <v>2019-04-09 06:46:28</v>
      </c>
      <c r="G1598" t="s">
        <v>4339</v>
      </c>
      <c r="H1598" t="s">
        <v>119</v>
      </c>
      <c r="I1598" s="1">
        <v>43565.333333333336</v>
      </c>
      <c r="K1598" t="s">
        <v>4107</v>
      </c>
      <c r="L1598" t="s">
        <v>4108</v>
      </c>
      <c r="O1598" t="s">
        <v>153</v>
      </c>
      <c r="Q1598" t="s">
        <v>49</v>
      </c>
      <c r="R1598" t="s">
        <v>50</v>
      </c>
      <c r="S1598">
        <v>351616078284404</v>
      </c>
      <c r="T1598">
        <v>5358457</v>
      </c>
      <c r="U1598" t="s">
        <v>51</v>
      </c>
      <c r="V1598" t="s">
        <v>51</v>
      </c>
      <c r="W1598" s="1">
        <v>43564.333333333336</v>
      </c>
      <c r="Y1598" t="s">
        <v>4340</v>
      </c>
      <c r="Z1598" t="s">
        <v>4110</v>
      </c>
      <c r="AA1598">
        <v>0.01</v>
      </c>
      <c r="AB1598">
        <v>0.14000000000000001</v>
      </c>
      <c r="AC1598">
        <v>0.01</v>
      </c>
      <c r="AD1598">
        <v>0.44</v>
      </c>
      <c r="AE1598">
        <v>0</v>
      </c>
      <c r="AF1598">
        <v>0.27</v>
      </c>
      <c r="AG1598">
        <v>0</v>
      </c>
      <c r="AH1598">
        <v>0.08</v>
      </c>
      <c r="AI1598">
        <v>0</v>
      </c>
      <c r="AJ1598">
        <v>0.03</v>
      </c>
      <c r="AL1598">
        <v>0</v>
      </c>
      <c r="AM1598" t="s">
        <v>52</v>
      </c>
      <c r="AN1598" t="s">
        <v>201</v>
      </c>
      <c r="AO1598">
        <v>6.7511313950656102E+18</v>
      </c>
      <c r="AQ1598" t="s">
        <v>193</v>
      </c>
    </row>
    <row r="1599" spans="1:43" hidden="1" x14ac:dyDescent="0.35">
      <c r="A1599">
        <v>1597</v>
      </c>
      <c r="B1599">
        <v>398843324002178</v>
      </c>
      <c r="C1599">
        <v>2.38433050198102E+16</v>
      </c>
      <c r="D1599" t="s">
        <v>460</v>
      </c>
      <c r="E1599" s="3">
        <f>INT(F1599)</f>
        <v>43564</v>
      </c>
      <c r="F1599" t="str">
        <f>SUBSTITUTE(G1599, "T", " ")</f>
        <v>2019-04-09 09:53:12</v>
      </c>
      <c r="G1599" t="s">
        <v>4341</v>
      </c>
      <c r="H1599" t="s">
        <v>119</v>
      </c>
      <c r="L1599" t="s">
        <v>257</v>
      </c>
      <c r="O1599" t="s">
        <v>153</v>
      </c>
      <c r="Q1599" t="s">
        <v>49</v>
      </c>
      <c r="R1599" t="s">
        <v>50</v>
      </c>
      <c r="S1599">
        <v>351616078284404</v>
      </c>
      <c r="T1599">
        <v>5358457</v>
      </c>
      <c r="U1599" t="s">
        <v>51</v>
      </c>
      <c r="V1599" t="s">
        <v>51</v>
      </c>
      <c r="W1599" s="1">
        <v>43564.333333333336</v>
      </c>
      <c r="Y1599" t="s">
        <v>4342</v>
      </c>
      <c r="Z1599" t="s">
        <v>4343</v>
      </c>
      <c r="AA1599">
        <v>0.05</v>
      </c>
      <c r="AB1599">
        <v>0.2</v>
      </c>
      <c r="AC1599">
        <v>0.1</v>
      </c>
      <c r="AD1599">
        <v>0.28999999999999998</v>
      </c>
      <c r="AE1599">
        <v>0.05</v>
      </c>
      <c r="AF1599">
        <v>0.13</v>
      </c>
      <c r="AG1599">
        <v>0.04</v>
      </c>
      <c r="AH1599">
        <v>0.04</v>
      </c>
      <c r="AI1599">
        <v>0.02</v>
      </c>
      <c r="AJ1599">
        <v>0.05</v>
      </c>
      <c r="AK1599">
        <v>0.02</v>
      </c>
      <c r="AL1599">
        <v>0.02</v>
      </c>
      <c r="AM1599" t="s">
        <v>52</v>
      </c>
      <c r="AN1599" t="s">
        <v>166</v>
      </c>
      <c r="AO1599">
        <v>6.7511314248672E+18</v>
      </c>
      <c r="AQ1599" t="s">
        <v>167</v>
      </c>
    </row>
    <row r="1600" spans="1:43" hidden="1" x14ac:dyDescent="0.35">
      <c r="A1600">
        <v>1598</v>
      </c>
      <c r="B1600">
        <v>418277555572646</v>
      </c>
      <c r="C1600">
        <v>2.38433050181902E+16</v>
      </c>
      <c r="D1600" t="s">
        <v>460</v>
      </c>
      <c r="E1600" s="3">
        <f>INT(F1600)</f>
        <v>43563</v>
      </c>
      <c r="F1600" t="str">
        <f>SUBSTITUTE(G1600, "T", " ")</f>
        <v>2019-04-08 19:20:31</v>
      </c>
      <c r="G1600" t="s">
        <v>4344</v>
      </c>
      <c r="H1600" t="s">
        <v>119</v>
      </c>
      <c r="I1600" s="1">
        <v>43565.333333333336</v>
      </c>
      <c r="L1600" t="s">
        <v>420</v>
      </c>
      <c r="O1600" t="s">
        <v>153</v>
      </c>
      <c r="Q1600" t="s">
        <v>49</v>
      </c>
      <c r="R1600" t="s">
        <v>50</v>
      </c>
      <c r="S1600">
        <v>351616078284404</v>
      </c>
      <c r="T1600">
        <v>5358457</v>
      </c>
      <c r="U1600" t="s">
        <v>51</v>
      </c>
      <c r="V1600" t="s">
        <v>51</v>
      </c>
      <c r="W1600" s="1">
        <v>43564.333333333336</v>
      </c>
      <c r="Y1600" t="s">
        <v>4345</v>
      </c>
      <c r="Z1600" t="s">
        <v>4346</v>
      </c>
      <c r="AA1600">
        <v>7.0000000000000007E-2</v>
      </c>
      <c r="AB1600">
        <v>0.28000000000000003</v>
      </c>
      <c r="AC1600">
        <v>0.11</v>
      </c>
      <c r="AD1600">
        <v>0.36</v>
      </c>
      <c r="AE1600">
        <v>0.04</v>
      </c>
      <c r="AF1600">
        <v>0.08</v>
      </c>
      <c r="AG1600">
        <v>0.01</v>
      </c>
      <c r="AH1600">
        <v>0.02</v>
      </c>
      <c r="AI1600">
        <v>0</v>
      </c>
      <c r="AJ1600">
        <v>0.01</v>
      </c>
      <c r="AK1600">
        <v>0</v>
      </c>
      <c r="AL1600">
        <v>0</v>
      </c>
      <c r="AM1600" t="s">
        <v>52</v>
      </c>
      <c r="AN1600" t="s">
        <v>53</v>
      </c>
      <c r="AO1600">
        <v>6.7511314519175598E+18</v>
      </c>
      <c r="AQ1600" t="s">
        <v>66</v>
      </c>
    </row>
    <row r="1601" spans="1:43" hidden="1" x14ac:dyDescent="0.35">
      <c r="A1601">
        <v>1599</v>
      </c>
      <c r="B1601">
        <v>869360993428707</v>
      </c>
      <c r="C1601">
        <v>2.38433050184402E+16</v>
      </c>
      <c r="D1601" t="s">
        <v>460</v>
      </c>
      <c r="E1601" s="3">
        <f>INT(F1601)</f>
        <v>43563</v>
      </c>
      <c r="F1601" t="str">
        <f>SUBSTITUTE(G1601, "T", " ")</f>
        <v>2019-04-08 19:28:28</v>
      </c>
      <c r="G1601" t="s">
        <v>4347</v>
      </c>
      <c r="H1601" t="s">
        <v>119</v>
      </c>
      <c r="I1601" s="1">
        <v>43565.333333333336</v>
      </c>
      <c r="J1601" t="s">
        <v>56</v>
      </c>
      <c r="K1601" t="s">
        <v>4348</v>
      </c>
      <c r="L1601" t="s">
        <v>4349</v>
      </c>
      <c r="O1601" t="s">
        <v>153</v>
      </c>
      <c r="Q1601" t="s">
        <v>49</v>
      </c>
      <c r="R1601" t="s">
        <v>50</v>
      </c>
      <c r="S1601">
        <v>351616078284404</v>
      </c>
      <c r="T1601">
        <v>5358457</v>
      </c>
      <c r="U1601" t="s">
        <v>51</v>
      </c>
      <c r="V1601" t="s">
        <v>51</v>
      </c>
      <c r="W1601" s="1">
        <v>43564.333333333336</v>
      </c>
      <c r="Y1601" t="s">
        <v>4350</v>
      </c>
      <c r="Z1601" t="s">
        <v>4351</v>
      </c>
      <c r="AA1601">
        <v>0.04</v>
      </c>
      <c r="AB1601">
        <v>0.22</v>
      </c>
      <c r="AC1601">
        <v>0.05</v>
      </c>
      <c r="AD1601">
        <v>0.39</v>
      </c>
      <c r="AE1601">
        <v>0.02</v>
      </c>
      <c r="AF1601">
        <v>0.2</v>
      </c>
      <c r="AG1601">
        <v>0</v>
      </c>
      <c r="AH1601">
        <v>0.06</v>
      </c>
      <c r="AI1601">
        <v>0</v>
      </c>
      <c r="AJ1601">
        <v>0.02</v>
      </c>
      <c r="AL1601">
        <v>0</v>
      </c>
      <c r="AM1601" t="s">
        <v>52</v>
      </c>
      <c r="AN1601" t="s">
        <v>53</v>
      </c>
      <c r="AO1601">
        <v>6.7511314806496799E+18</v>
      </c>
      <c r="AQ1601" t="s">
        <v>66</v>
      </c>
    </row>
    <row r="1602" spans="1:43" hidden="1" x14ac:dyDescent="0.35">
      <c r="A1602">
        <v>1600</v>
      </c>
      <c r="B1602">
        <v>2061822177270700</v>
      </c>
      <c r="C1602">
        <v>2.38433050235102E+16</v>
      </c>
      <c r="D1602" t="s">
        <v>460</v>
      </c>
      <c r="E1602" s="3">
        <f>INT(F1602)</f>
        <v>43564</v>
      </c>
      <c r="F1602" t="str">
        <f>SUBSTITUTE(G1602, "T", " ")</f>
        <v>2019-04-09 06:55:30</v>
      </c>
      <c r="G1602" t="s">
        <v>4235</v>
      </c>
      <c r="H1602" t="s">
        <v>119</v>
      </c>
      <c r="I1602" s="1">
        <v>43565.333333333336</v>
      </c>
      <c r="L1602" t="s">
        <v>4130</v>
      </c>
      <c r="O1602" t="s">
        <v>153</v>
      </c>
      <c r="Q1602" t="s">
        <v>49</v>
      </c>
      <c r="R1602" t="s">
        <v>50</v>
      </c>
      <c r="S1602">
        <v>351616078284404</v>
      </c>
      <c r="T1602">
        <v>5358457</v>
      </c>
      <c r="U1602" t="s">
        <v>51</v>
      </c>
      <c r="V1602" t="s">
        <v>51</v>
      </c>
      <c r="W1602" s="1">
        <v>43564.333333333336</v>
      </c>
      <c r="Y1602" t="s">
        <v>4236</v>
      </c>
      <c r="Z1602" t="s">
        <v>4237</v>
      </c>
      <c r="AA1602">
        <v>0.03</v>
      </c>
      <c r="AB1602">
        <v>0.24</v>
      </c>
      <c r="AC1602">
        <v>0.06</v>
      </c>
      <c r="AD1602">
        <v>0.42</v>
      </c>
      <c r="AE1602">
        <v>0.02</v>
      </c>
      <c r="AF1602">
        <v>0.15</v>
      </c>
      <c r="AG1602">
        <v>0.01</v>
      </c>
      <c r="AH1602">
        <v>0.05</v>
      </c>
      <c r="AI1602">
        <v>0</v>
      </c>
      <c r="AJ1602">
        <v>0.02</v>
      </c>
      <c r="AK1602">
        <v>0</v>
      </c>
      <c r="AL1602">
        <v>0.01</v>
      </c>
      <c r="AM1602" t="s">
        <v>52</v>
      </c>
      <c r="AN1602" t="s">
        <v>53</v>
      </c>
      <c r="AO1602">
        <v>6.7511315064626401E+18</v>
      </c>
      <c r="AQ1602" t="s">
        <v>66</v>
      </c>
    </row>
    <row r="1603" spans="1:43" hidden="1" x14ac:dyDescent="0.35">
      <c r="A1603">
        <v>1601</v>
      </c>
      <c r="B1603">
        <v>2279993645356080</v>
      </c>
      <c r="C1603">
        <v>2.38433050191902E+16</v>
      </c>
      <c r="D1603" t="s">
        <v>460</v>
      </c>
      <c r="E1603" s="3">
        <f>INT(F1603)</f>
        <v>43564</v>
      </c>
      <c r="F1603" t="str">
        <f>SUBSTITUTE(G1603, "T", " ")</f>
        <v>2019-04-09 09:00:35</v>
      </c>
      <c r="G1603" t="s">
        <v>4352</v>
      </c>
      <c r="H1603" t="s">
        <v>119</v>
      </c>
      <c r="I1603" s="1">
        <v>43565.333333333336</v>
      </c>
      <c r="L1603" t="s">
        <v>4130</v>
      </c>
      <c r="O1603" t="s">
        <v>153</v>
      </c>
      <c r="Q1603" t="s">
        <v>49</v>
      </c>
      <c r="R1603" t="s">
        <v>50</v>
      </c>
      <c r="S1603">
        <v>351616078284404</v>
      </c>
      <c r="T1603">
        <v>5358457</v>
      </c>
      <c r="U1603" t="s">
        <v>51</v>
      </c>
      <c r="V1603" t="s">
        <v>51</v>
      </c>
      <c r="W1603" s="1">
        <v>43564.333333333336</v>
      </c>
      <c r="Y1603" t="s">
        <v>4353</v>
      </c>
      <c r="Z1603" t="s">
        <v>4194</v>
      </c>
      <c r="AA1603">
        <v>0.04</v>
      </c>
      <c r="AB1603">
        <v>0.19</v>
      </c>
      <c r="AC1603">
        <v>0.1</v>
      </c>
      <c r="AD1603">
        <v>0.42</v>
      </c>
      <c r="AE1603">
        <v>0.03</v>
      </c>
      <c r="AF1603">
        <v>0.14000000000000001</v>
      </c>
      <c r="AG1603">
        <v>0.01</v>
      </c>
      <c r="AH1603">
        <v>0.04</v>
      </c>
      <c r="AI1603">
        <v>0</v>
      </c>
      <c r="AJ1603">
        <v>0.01</v>
      </c>
      <c r="AK1603">
        <v>0</v>
      </c>
      <c r="AL1603">
        <v>0.01</v>
      </c>
      <c r="AM1603" t="s">
        <v>52</v>
      </c>
      <c r="AN1603" t="s">
        <v>53</v>
      </c>
      <c r="AO1603">
        <v>6.7511315340695603E+18</v>
      </c>
      <c r="AQ1603" t="s">
        <v>66</v>
      </c>
    </row>
    <row r="1604" spans="1:43" hidden="1" x14ac:dyDescent="0.35">
      <c r="A1604">
        <v>1602</v>
      </c>
      <c r="B1604">
        <v>2296841873885800</v>
      </c>
      <c r="C1604">
        <v>2.38433050216702E+16</v>
      </c>
      <c r="D1604" t="s">
        <v>460</v>
      </c>
      <c r="E1604" s="3">
        <f>INT(F1604)</f>
        <v>43563</v>
      </c>
      <c r="F1604" t="str">
        <f>SUBSTITUTE(G1604, "T", " ")</f>
        <v>2019-04-08 18:22:07</v>
      </c>
      <c r="G1604" t="s">
        <v>4354</v>
      </c>
      <c r="H1604" t="s">
        <v>119</v>
      </c>
      <c r="I1604" s="1">
        <v>43565.333333333336</v>
      </c>
      <c r="L1604" t="s">
        <v>257</v>
      </c>
      <c r="O1604" t="s">
        <v>153</v>
      </c>
      <c r="Q1604" t="s">
        <v>49</v>
      </c>
      <c r="R1604" t="s">
        <v>50</v>
      </c>
      <c r="S1604">
        <v>351616078284404</v>
      </c>
      <c r="T1604">
        <v>5358457</v>
      </c>
      <c r="U1604" t="s">
        <v>51</v>
      </c>
      <c r="V1604" t="s">
        <v>51</v>
      </c>
      <c r="W1604" s="1">
        <v>43564.333333333336</v>
      </c>
      <c r="Y1604" t="s">
        <v>4355</v>
      </c>
      <c r="Z1604" t="s">
        <v>4138</v>
      </c>
      <c r="AA1604">
        <v>0.04</v>
      </c>
      <c r="AB1604">
        <v>0.28999999999999998</v>
      </c>
      <c r="AC1604">
        <v>0.05</v>
      </c>
      <c r="AD1604">
        <v>0.38</v>
      </c>
      <c r="AE1604">
        <v>0.02</v>
      </c>
      <c r="AF1604">
        <v>0.11</v>
      </c>
      <c r="AG1604">
        <v>0.01</v>
      </c>
      <c r="AH1604">
        <v>0.04</v>
      </c>
      <c r="AI1604">
        <v>0</v>
      </c>
      <c r="AJ1604">
        <v>0.01</v>
      </c>
      <c r="AK1604">
        <v>0.01</v>
      </c>
      <c r="AL1604">
        <v>0.04</v>
      </c>
      <c r="AM1604" t="s">
        <v>52</v>
      </c>
      <c r="AN1604" t="s">
        <v>201</v>
      </c>
      <c r="AO1604">
        <v>6.7511315623777997E+18</v>
      </c>
      <c r="AQ1604" t="s">
        <v>193</v>
      </c>
    </row>
    <row r="1605" spans="1:43" hidden="1" x14ac:dyDescent="0.35">
      <c r="A1605">
        <v>1603</v>
      </c>
      <c r="B1605">
        <v>2326176330982660</v>
      </c>
      <c r="C1605">
        <v>2.38433050264802E+16</v>
      </c>
      <c r="D1605" t="s">
        <v>460</v>
      </c>
      <c r="E1605" s="3">
        <f>INT(F1605)</f>
        <v>43563</v>
      </c>
      <c r="F1605" t="str">
        <f>SUBSTITUTE(G1605, "T", " ")</f>
        <v>2019-04-08 18:16:47</v>
      </c>
      <c r="G1605" t="s">
        <v>4356</v>
      </c>
      <c r="H1605" t="s">
        <v>119</v>
      </c>
      <c r="I1605" s="1">
        <v>43565.333333333336</v>
      </c>
      <c r="L1605" t="s">
        <v>4130</v>
      </c>
      <c r="O1605" t="s">
        <v>153</v>
      </c>
      <c r="Q1605" t="s">
        <v>49</v>
      </c>
      <c r="R1605" t="s">
        <v>50</v>
      </c>
      <c r="S1605">
        <v>351616078284404</v>
      </c>
      <c r="T1605">
        <v>5358457</v>
      </c>
      <c r="U1605" t="s">
        <v>51</v>
      </c>
      <c r="V1605" t="s">
        <v>51</v>
      </c>
      <c r="W1605" s="1">
        <v>43564.333333333336</v>
      </c>
      <c r="Y1605" t="s">
        <v>4357</v>
      </c>
      <c r="Z1605" t="s">
        <v>4358</v>
      </c>
      <c r="AA1605">
        <v>0.05</v>
      </c>
      <c r="AB1605">
        <v>0.2</v>
      </c>
      <c r="AC1605">
        <v>0.14000000000000001</v>
      </c>
      <c r="AD1605">
        <v>0.38</v>
      </c>
      <c r="AE1605">
        <v>0.06</v>
      </c>
      <c r="AF1605">
        <v>0.12</v>
      </c>
      <c r="AG1605">
        <v>0.01</v>
      </c>
      <c r="AH1605">
        <v>0.02</v>
      </c>
      <c r="AI1605">
        <v>0</v>
      </c>
      <c r="AJ1605">
        <v>0.01</v>
      </c>
      <c r="AM1605" t="s">
        <v>52</v>
      </c>
      <c r="AN1605" t="s">
        <v>166</v>
      </c>
      <c r="AO1605">
        <v>6.7511315887794995E+18</v>
      </c>
      <c r="AQ1605" t="s">
        <v>167</v>
      </c>
    </row>
    <row r="1606" spans="1:43" hidden="1" x14ac:dyDescent="0.35">
      <c r="A1606">
        <v>1604</v>
      </c>
      <c r="B1606">
        <v>2342866975777440</v>
      </c>
      <c r="C1606">
        <v>2.38433050181102E+16</v>
      </c>
      <c r="D1606" t="s">
        <v>460</v>
      </c>
      <c r="E1606" s="3">
        <f>INT(F1606)</f>
        <v>43564</v>
      </c>
      <c r="F1606" t="str">
        <f>SUBSTITUTE(G1606, "T", " ")</f>
        <v>2019-04-09 11:37:16</v>
      </c>
      <c r="G1606" t="s">
        <v>4359</v>
      </c>
      <c r="H1606" t="s">
        <v>119</v>
      </c>
      <c r="I1606" s="1">
        <v>43565.333333333336</v>
      </c>
      <c r="J1606" t="s">
        <v>56</v>
      </c>
      <c r="K1606" t="s">
        <v>4348</v>
      </c>
      <c r="L1606" t="s">
        <v>4349</v>
      </c>
      <c r="O1606" t="s">
        <v>153</v>
      </c>
      <c r="Q1606" t="s">
        <v>49</v>
      </c>
      <c r="R1606" t="s">
        <v>50</v>
      </c>
      <c r="S1606">
        <v>351616078284404</v>
      </c>
      <c r="T1606">
        <v>5358457</v>
      </c>
      <c r="U1606" t="s">
        <v>51</v>
      </c>
      <c r="V1606" t="s">
        <v>51</v>
      </c>
      <c r="W1606" s="1">
        <v>43564.333333333336</v>
      </c>
      <c r="Y1606" t="s">
        <v>4360</v>
      </c>
      <c r="Z1606" t="s">
        <v>4199</v>
      </c>
      <c r="AA1606">
        <v>0.04</v>
      </c>
      <c r="AB1606">
        <v>0.28999999999999998</v>
      </c>
      <c r="AC1606">
        <v>0.05</v>
      </c>
      <c r="AD1606">
        <v>0.36</v>
      </c>
      <c r="AE1606">
        <v>0.02</v>
      </c>
      <c r="AF1606">
        <v>0.14000000000000001</v>
      </c>
      <c r="AG1606">
        <v>0.01</v>
      </c>
      <c r="AH1606">
        <v>0.06</v>
      </c>
      <c r="AI1606">
        <v>0</v>
      </c>
      <c r="AJ1606">
        <v>0.02</v>
      </c>
      <c r="AK1606">
        <v>0</v>
      </c>
      <c r="AL1606">
        <v>0.01</v>
      </c>
      <c r="AM1606" t="s">
        <v>52</v>
      </c>
      <c r="AN1606" t="s">
        <v>53</v>
      </c>
      <c r="AO1606">
        <v>6.7511316186692096E+18</v>
      </c>
      <c r="AQ1606" t="s">
        <v>66</v>
      </c>
    </row>
    <row r="1607" spans="1:43" hidden="1" x14ac:dyDescent="0.35">
      <c r="A1607">
        <v>1605</v>
      </c>
      <c r="B1607">
        <v>2820059631552420</v>
      </c>
      <c r="C1607">
        <v>2.38433050226202E+16</v>
      </c>
      <c r="D1607" t="s">
        <v>460</v>
      </c>
      <c r="E1607" s="3">
        <f>INT(F1607)</f>
        <v>43563</v>
      </c>
      <c r="F1607" t="str">
        <f>SUBSTITUTE(G1607, "T", " ")</f>
        <v>2019-04-08 19:28:28</v>
      </c>
      <c r="G1607" t="s">
        <v>4347</v>
      </c>
      <c r="H1607" t="s">
        <v>119</v>
      </c>
      <c r="I1607" s="1">
        <v>43565.333333333336</v>
      </c>
      <c r="O1607" t="s">
        <v>153</v>
      </c>
      <c r="Q1607" t="s">
        <v>49</v>
      </c>
      <c r="R1607" t="s">
        <v>50</v>
      </c>
      <c r="S1607">
        <v>351616078284404</v>
      </c>
      <c r="T1607">
        <v>5358457</v>
      </c>
      <c r="U1607" t="s">
        <v>51</v>
      </c>
      <c r="V1607" t="s">
        <v>51</v>
      </c>
      <c r="W1607" s="1">
        <v>43564.333333333336</v>
      </c>
      <c r="Y1607" t="s">
        <v>4361</v>
      </c>
      <c r="Z1607" t="s">
        <v>4351</v>
      </c>
      <c r="AA1607">
        <v>0.05</v>
      </c>
      <c r="AB1607">
        <v>0.3</v>
      </c>
      <c r="AC1607">
        <v>0.09</v>
      </c>
      <c r="AD1607">
        <v>0.33</v>
      </c>
      <c r="AE1607">
        <v>0.04</v>
      </c>
      <c r="AF1607">
        <v>0.1</v>
      </c>
      <c r="AG1607">
        <v>0.02</v>
      </c>
      <c r="AH1607">
        <v>0.04</v>
      </c>
      <c r="AI1607">
        <v>0.01</v>
      </c>
      <c r="AJ1607">
        <v>0.01</v>
      </c>
      <c r="AK1607">
        <v>0</v>
      </c>
      <c r="AL1607">
        <v>0.01</v>
      </c>
      <c r="AM1607" t="s">
        <v>52</v>
      </c>
      <c r="AN1607" t="s">
        <v>53</v>
      </c>
      <c r="AO1607">
        <v>6.75113164482769E+18</v>
      </c>
      <c r="AQ1607" t="s">
        <v>66</v>
      </c>
    </row>
    <row r="1608" spans="1:43" hidden="1" x14ac:dyDescent="0.35">
      <c r="A1608">
        <v>1606</v>
      </c>
      <c r="B1608">
        <v>2849130731793910</v>
      </c>
      <c r="C1608">
        <v>2.38433050234802E+16</v>
      </c>
      <c r="D1608" t="s">
        <v>460</v>
      </c>
      <c r="E1608" s="3">
        <f>INT(F1608)</f>
        <v>43564</v>
      </c>
      <c r="F1608" t="str">
        <f>SUBSTITUTE(G1608, "T", " ")</f>
        <v>2019-04-09 12:08:09</v>
      </c>
      <c r="G1608" t="s">
        <v>4362</v>
      </c>
      <c r="H1608" t="s">
        <v>119</v>
      </c>
      <c r="I1608" s="1">
        <v>43565.333333333336</v>
      </c>
      <c r="L1608" t="s">
        <v>3572</v>
      </c>
      <c r="O1608" t="s">
        <v>153</v>
      </c>
      <c r="Q1608" t="s">
        <v>49</v>
      </c>
      <c r="R1608" t="s">
        <v>50</v>
      </c>
      <c r="S1608">
        <v>351616078284404</v>
      </c>
      <c r="T1608">
        <v>5358457</v>
      </c>
      <c r="U1608" t="s">
        <v>51</v>
      </c>
      <c r="V1608" t="s">
        <v>51</v>
      </c>
      <c r="W1608" s="1">
        <v>43564.333333333336</v>
      </c>
      <c r="Y1608" t="s">
        <v>4363</v>
      </c>
      <c r="Z1608" t="s">
        <v>4293</v>
      </c>
      <c r="AA1608">
        <v>0.05</v>
      </c>
      <c r="AB1608">
        <v>0.24</v>
      </c>
      <c r="AC1608">
        <v>0.06</v>
      </c>
      <c r="AD1608">
        <v>0.39</v>
      </c>
      <c r="AE1608">
        <v>0.02</v>
      </c>
      <c r="AF1608">
        <v>0.16</v>
      </c>
      <c r="AG1608">
        <v>0.01</v>
      </c>
      <c r="AH1608">
        <v>0.06</v>
      </c>
      <c r="AI1608">
        <v>0</v>
      </c>
      <c r="AJ1608">
        <v>0.01</v>
      </c>
      <c r="AK1608">
        <v>0</v>
      </c>
      <c r="AL1608">
        <v>0</v>
      </c>
      <c r="AM1608" t="s">
        <v>52</v>
      </c>
      <c r="AN1608" t="s">
        <v>156</v>
      </c>
      <c r="AO1608">
        <v>6.7511316695450102E+18</v>
      </c>
      <c r="AQ1608" t="s">
        <v>157</v>
      </c>
    </row>
    <row r="1609" spans="1:43" hidden="1" x14ac:dyDescent="0.35">
      <c r="A1609">
        <v>1607</v>
      </c>
      <c r="B1609">
        <v>251478125661970</v>
      </c>
      <c r="C1609">
        <v>2.38433050165602E+16</v>
      </c>
      <c r="D1609" t="s">
        <v>460</v>
      </c>
      <c r="E1609" s="3">
        <f>INT(F1609)</f>
        <v>43563</v>
      </c>
      <c r="F1609" t="str">
        <f>SUBSTITUTE(G1609, "T", " ")</f>
        <v>2019-04-08 18:48:28</v>
      </c>
      <c r="G1609" t="s">
        <v>4364</v>
      </c>
      <c r="H1609" t="s">
        <v>119</v>
      </c>
      <c r="I1609" s="1">
        <v>43565.333333333336</v>
      </c>
      <c r="L1609" t="s">
        <v>410</v>
      </c>
      <c r="O1609" t="s">
        <v>153</v>
      </c>
      <c r="Q1609" t="s">
        <v>49</v>
      </c>
      <c r="R1609" t="s">
        <v>50</v>
      </c>
      <c r="S1609">
        <v>351616078284404</v>
      </c>
      <c r="T1609">
        <v>5358457</v>
      </c>
      <c r="U1609" t="s">
        <v>51</v>
      </c>
      <c r="V1609" t="s">
        <v>51</v>
      </c>
      <c r="W1609" s="1">
        <v>43564.333333333336</v>
      </c>
      <c r="Y1609" t="s">
        <v>4365</v>
      </c>
      <c r="Z1609" t="s">
        <v>4328</v>
      </c>
      <c r="AA1609">
        <v>0.37</v>
      </c>
      <c r="AC1609">
        <v>0.37</v>
      </c>
      <c r="AE1609">
        <v>0.14000000000000001</v>
      </c>
      <c r="AG1609">
        <v>0.04</v>
      </c>
      <c r="AI1609">
        <v>0.02</v>
      </c>
      <c r="AK1609">
        <v>7.0000000000000007E-2</v>
      </c>
      <c r="AM1609" t="s">
        <v>52</v>
      </c>
      <c r="AN1609" t="s">
        <v>156</v>
      </c>
      <c r="AO1609">
        <v>6.7511316998353295E+18</v>
      </c>
      <c r="AQ1609" t="s">
        <v>157</v>
      </c>
    </row>
    <row r="1610" spans="1:43" hidden="1" x14ac:dyDescent="0.35">
      <c r="A1610">
        <v>1608</v>
      </c>
      <c r="B1610">
        <v>280546429536401</v>
      </c>
      <c r="C1610">
        <v>2.38433050172102E+16</v>
      </c>
      <c r="D1610" t="s">
        <v>460</v>
      </c>
      <c r="E1610" s="3">
        <f>INT(F1610)</f>
        <v>43564</v>
      </c>
      <c r="F1610" t="str">
        <f>SUBSTITUTE(G1610, "T", " ")</f>
        <v>2019-04-09 13:55:59</v>
      </c>
      <c r="G1610" t="s">
        <v>4366</v>
      </c>
      <c r="H1610" t="s">
        <v>119</v>
      </c>
      <c r="I1610" s="1">
        <v>43565.333333333336</v>
      </c>
      <c r="K1610" t="s">
        <v>4120</v>
      </c>
      <c r="L1610" t="s">
        <v>4121</v>
      </c>
      <c r="O1610" t="s">
        <v>153</v>
      </c>
      <c r="Q1610" t="s">
        <v>49</v>
      </c>
      <c r="R1610" t="s">
        <v>50</v>
      </c>
      <c r="S1610">
        <v>351616078284404</v>
      </c>
      <c r="T1610">
        <v>5358457</v>
      </c>
      <c r="U1610" t="s">
        <v>51</v>
      </c>
      <c r="V1610" t="s">
        <v>51</v>
      </c>
      <c r="W1610" s="1">
        <v>43564.333333333336</v>
      </c>
      <c r="Y1610" t="s">
        <v>4367</v>
      </c>
      <c r="Z1610" t="s">
        <v>4145</v>
      </c>
      <c r="AA1610">
        <v>0.03</v>
      </c>
      <c r="AB1610">
        <v>0.28999999999999998</v>
      </c>
      <c r="AC1610">
        <v>7.0000000000000007E-2</v>
      </c>
      <c r="AD1610">
        <v>0.45</v>
      </c>
      <c r="AE1610">
        <v>0.02</v>
      </c>
      <c r="AF1610">
        <v>0.1</v>
      </c>
      <c r="AG1610">
        <v>0.01</v>
      </c>
      <c r="AH1610">
        <v>0.02</v>
      </c>
      <c r="AI1610">
        <v>0</v>
      </c>
      <c r="AJ1610">
        <v>0.01</v>
      </c>
      <c r="AK1610">
        <v>0</v>
      </c>
      <c r="AL1610">
        <v>0</v>
      </c>
      <c r="AM1610" t="s">
        <v>52</v>
      </c>
      <c r="AN1610" t="s">
        <v>53</v>
      </c>
      <c r="AO1610">
        <v>6.7511317272236298E+18</v>
      </c>
      <c r="AQ1610" t="s">
        <v>193</v>
      </c>
    </row>
    <row r="1611" spans="1:43" hidden="1" x14ac:dyDescent="0.35">
      <c r="A1611">
        <v>1609</v>
      </c>
      <c r="B1611">
        <v>327554397904384</v>
      </c>
      <c r="C1611">
        <v>2.38433050174402E+16</v>
      </c>
      <c r="D1611" t="s">
        <v>460</v>
      </c>
      <c r="E1611" s="3">
        <f>INT(F1611)</f>
        <v>43564</v>
      </c>
      <c r="F1611" t="str">
        <f>SUBSTITUTE(G1611, "T", " ")</f>
        <v>2019-04-09 09:27:18</v>
      </c>
      <c r="G1611" t="s">
        <v>4368</v>
      </c>
      <c r="H1611" t="s">
        <v>119</v>
      </c>
      <c r="I1611" s="1">
        <v>43565.333333333336</v>
      </c>
      <c r="K1611" t="s">
        <v>4120</v>
      </c>
      <c r="L1611" t="s">
        <v>4121</v>
      </c>
      <c r="O1611" t="s">
        <v>153</v>
      </c>
      <c r="Q1611" t="s">
        <v>49</v>
      </c>
      <c r="R1611" t="s">
        <v>50</v>
      </c>
      <c r="S1611">
        <v>351616078284404</v>
      </c>
      <c r="T1611">
        <v>5358457</v>
      </c>
      <c r="U1611" t="s">
        <v>51</v>
      </c>
      <c r="V1611" t="s">
        <v>51</v>
      </c>
      <c r="W1611" s="1">
        <v>43564.333333333336</v>
      </c>
      <c r="Y1611" t="s">
        <v>4369</v>
      </c>
      <c r="Z1611" t="s">
        <v>4145</v>
      </c>
      <c r="AA1611">
        <v>0.03</v>
      </c>
      <c r="AB1611">
        <v>0.25</v>
      </c>
      <c r="AC1611">
        <v>0.04</v>
      </c>
      <c r="AD1611">
        <v>0.41</v>
      </c>
      <c r="AE1611">
        <v>0.01</v>
      </c>
      <c r="AF1611">
        <v>0.16</v>
      </c>
      <c r="AG1611">
        <v>0.01</v>
      </c>
      <c r="AH1611">
        <v>0.05</v>
      </c>
      <c r="AI1611">
        <v>0</v>
      </c>
      <c r="AJ1611">
        <v>0.02</v>
      </c>
      <c r="AK1611">
        <v>0</v>
      </c>
      <c r="AL1611">
        <v>0.01</v>
      </c>
      <c r="AM1611" t="s">
        <v>52</v>
      </c>
      <c r="AN1611" t="s">
        <v>201</v>
      </c>
      <c r="AO1611">
        <v>6.7511317574338796E+18</v>
      </c>
      <c r="AQ1611" t="s">
        <v>193</v>
      </c>
    </row>
    <row r="1612" spans="1:43" hidden="1" x14ac:dyDescent="0.35">
      <c r="A1612">
        <v>1610</v>
      </c>
      <c r="B1612">
        <v>328733737836604</v>
      </c>
      <c r="C1612">
        <v>2.38433050185902E+16</v>
      </c>
      <c r="D1612" t="s">
        <v>460</v>
      </c>
      <c r="E1612" s="3">
        <f>INT(F1612)</f>
        <v>43564</v>
      </c>
      <c r="F1612" t="str">
        <f>SUBSTITUTE(G1612, "T", " ")</f>
        <v>2019-04-09 09:23:13</v>
      </c>
      <c r="G1612" t="s">
        <v>4261</v>
      </c>
      <c r="H1612" t="s">
        <v>119</v>
      </c>
      <c r="I1612" s="1">
        <v>43565.333333333336</v>
      </c>
      <c r="L1612" t="s">
        <v>410</v>
      </c>
      <c r="O1612" t="s">
        <v>153</v>
      </c>
      <c r="Q1612" t="s">
        <v>49</v>
      </c>
      <c r="R1612" t="s">
        <v>50</v>
      </c>
      <c r="S1612">
        <v>351616078284404</v>
      </c>
      <c r="T1612">
        <v>5358457</v>
      </c>
      <c r="U1612" t="s">
        <v>51</v>
      </c>
      <c r="V1612" t="s">
        <v>51</v>
      </c>
      <c r="W1612" s="1">
        <v>43564.333333333336</v>
      </c>
      <c r="Y1612" t="s">
        <v>4262</v>
      </c>
      <c r="Z1612" t="s">
        <v>4150</v>
      </c>
      <c r="AA1612">
        <v>0.28999999999999998</v>
      </c>
      <c r="AC1612">
        <v>0.42</v>
      </c>
      <c r="AE1612">
        <v>0.16</v>
      </c>
      <c r="AG1612">
        <v>0.09</v>
      </c>
      <c r="AI1612">
        <v>0.03</v>
      </c>
      <c r="AK1612">
        <v>0.01</v>
      </c>
      <c r="AM1612" t="s">
        <v>52</v>
      </c>
      <c r="AN1612" t="s">
        <v>53</v>
      </c>
      <c r="AO1612">
        <v>6.7511317832295301E+18</v>
      </c>
      <c r="AQ1612" t="s">
        <v>66</v>
      </c>
    </row>
    <row r="1613" spans="1:43" hidden="1" x14ac:dyDescent="0.35">
      <c r="A1613">
        <v>1611</v>
      </c>
      <c r="B1613">
        <v>375684856614626</v>
      </c>
      <c r="C1613">
        <v>2.38433050180302E+16</v>
      </c>
      <c r="D1613" t="s">
        <v>460</v>
      </c>
      <c r="E1613" s="3">
        <f>INT(F1613)</f>
        <v>43564</v>
      </c>
      <c r="F1613" t="str">
        <f>SUBSTITUTE(G1613, "T", " ")</f>
        <v>2019-04-09 11:51:00</v>
      </c>
      <c r="G1613" t="s">
        <v>4370</v>
      </c>
      <c r="H1613" t="s">
        <v>119</v>
      </c>
      <c r="I1613" s="1">
        <v>43565.333333333336</v>
      </c>
      <c r="K1613" t="s">
        <v>4100</v>
      </c>
      <c r="L1613" t="s">
        <v>4101</v>
      </c>
      <c r="O1613" t="s">
        <v>153</v>
      </c>
      <c r="Q1613" t="s">
        <v>49</v>
      </c>
      <c r="R1613" t="s">
        <v>50</v>
      </c>
      <c r="S1613">
        <v>351616078284404</v>
      </c>
      <c r="T1613">
        <v>5358457</v>
      </c>
      <c r="U1613" t="s">
        <v>51</v>
      </c>
      <c r="V1613" t="s">
        <v>51</v>
      </c>
      <c r="W1613" s="1">
        <v>43564.333333333336</v>
      </c>
      <c r="Y1613" t="s">
        <v>4371</v>
      </c>
      <c r="Z1613" t="s">
        <v>4199</v>
      </c>
      <c r="AA1613">
        <v>0.05</v>
      </c>
      <c r="AB1613">
        <v>0.25</v>
      </c>
      <c r="AC1613">
        <v>0.09</v>
      </c>
      <c r="AD1613">
        <v>0.43</v>
      </c>
      <c r="AE1613">
        <v>0.02</v>
      </c>
      <c r="AF1613">
        <v>0.1</v>
      </c>
      <c r="AG1613">
        <v>0.01</v>
      </c>
      <c r="AH1613">
        <v>0.03</v>
      </c>
      <c r="AI1613">
        <v>0</v>
      </c>
      <c r="AJ1613">
        <v>0.01</v>
      </c>
      <c r="AK1613">
        <v>0</v>
      </c>
      <c r="AL1613">
        <v>0.01</v>
      </c>
      <c r="AM1613" t="s">
        <v>52</v>
      </c>
      <c r="AN1613" t="s">
        <v>201</v>
      </c>
      <c r="AO1613">
        <v>6.7511318132062095E+18</v>
      </c>
      <c r="AQ1613" t="s">
        <v>193</v>
      </c>
    </row>
    <row r="1614" spans="1:43" hidden="1" x14ac:dyDescent="0.35">
      <c r="A1614">
        <v>1612</v>
      </c>
      <c r="B1614">
        <v>423187234917876</v>
      </c>
      <c r="C1614">
        <v>2.38433050181702E+16</v>
      </c>
      <c r="D1614" t="s">
        <v>460</v>
      </c>
      <c r="E1614" s="3">
        <f>INT(F1614)</f>
        <v>43563</v>
      </c>
      <c r="F1614" t="str">
        <f>SUBSTITUTE(G1614, "T", " ")</f>
        <v>2019-04-08 18:45:29</v>
      </c>
      <c r="G1614" t="s">
        <v>4372</v>
      </c>
      <c r="H1614" t="s">
        <v>119</v>
      </c>
      <c r="I1614" s="1">
        <v>43565.333333333336</v>
      </c>
      <c r="L1614" t="s">
        <v>410</v>
      </c>
      <c r="O1614" t="s">
        <v>153</v>
      </c>
      <c r="Q1614" t="s">
        <v>49</v>
      </c>
      <c r="R1614" t="s">
        <v>50</v>
      </c>
      <c r="S1614">
        <v>351616078284404</v>
      </c>
      <c r="T1614">
        <v>5358457</v>
      </c>
      <c r="U1614" t="s">
        <v>51</v>
      </c>
      <c r="V1614" t="s">
        <v>51</v>
      </c>
      <c r="W1614" s="1">
        <v>43564.333333333336</v>
      </c>
      <c r="Y1614" t="s">
        <v>4373</v>
      </c>
      <c r="Z1614" t="s">
        <v>4328</v>
      </c>
      <c r="AA1614">
        <v>0.38</v>
      </c>
      <c r="AC1614">
        <v>0.38</v>
      </c>
      <c r="AE1614">
        <v>0.1</v>
      </c>
      <c r="AG1614">
        <v>0.04</v>
      </c>
      <c r="AI1614">
        <v>0</v>
      </c>
      <c r="AK1614">
        <v>0.09</v>
      </c>
      <c r="AM1614" t="s">
        <v>52</v>
      </c>
      <c r="AN1614" t="s">
        <v>166</v>
      </c>
      <c r="AO1614">
        <v>6.7511318376378399E+18</v>
      </c>
      <c r="AQ1614" t="s">
        <v>167</v>
      </c>
    </row>
    <row r="1615" spans="1:43" hidden="1" x14ac:dyDescent="0.35">
      <c r="A1615">
        <v>1613</v>
      </c>
      <c r="B1615">
        <v>589826454761573</v>
      </c>
      <c r="C1615">
        <v>2.38433050168302E+16</v>
      </c>
      <c r="D1615" t="s">
        <v>460</v>
      </c>
      <c r="E1615" s="3">
        <f>INT(F1615)</f>
        <v>43563</v>
      </c>
      <c r="F1615" t="str">
        <f>SUBSTITUTE(G1615, "T", " ")</f>
        <v>2019-04-08 19:12:27</v>
      </c>
      <c r="G1615" t="s">
        <v>4374</v>
      </c>
      <c r="H1615" t="s">
        <v>119</v>
      </c>
      <c r="I1615" s="1">
        <v>43565.333333333336</v>
      </c>
      <c r="L1615" t="s">
        <v>4130</v>
      </c>
      <c r="O1615" t="s">
        <v>153</v>
      </c>
      <c r="Q1615" t="s">
        <v>49</v>
      </c>
      <c r="R1615" t="s">
        <v>50</v>
      </c>
      <c r="S1615">
        <v>351616078284404</v>
      </c>
      <c r="T1615">
        <v>5358457</v>
      </c>
      <c r="U1615" t="s">
        <v>51</v>
      </c>
      <c r="V1615" t="s">
        <v>51</v>
      </c>
      <c r="W1615" s="1">
        <v>43564.333333333336</v>
      </c>
      <c r="Y1615" t="s">
        <v>4375</v>
      </c>
      <c r="Z1615" t="s">
        <v>4376</v>
      </c>
      <c r="AA1615">
        <v>0.05</v>
      </c>
      <c r="AB1615">
        <v>0.23</v>
      </c>
      <c r="AC1615">
        <v>0.08</v>
      </c>
      <c r="AD1615">
        <v>0.35</v>
      </c>
      <c r="AE1615">
        <v>0.03</v>
      </c>
      <c r="AF1615">
        <v>0.13</v>
      </c>
      <c r="AG1615">
        <v>0.02</v>
      </c>
      <c r="AH1615">
        <v>0.06</v>
      </c>
      <c r="AI1615">
        <v>0.01</v>
      </c>
      <c r="AJ1615">
        <v>0.02</v>
      </c>
      <c r="AK1615">
        <v>0</v>
      </c>
      <c r="AL1615">
        <v>0.01</v>
      </c>
      <c r="AM1615" t="s">
        <v>52</v>
      </c>
      <c r="AN1615" t="s">
        <v>201</v>
      </c>
      <c r="AO1615">
        <v>6.7511318688348897E+18</v>
      </c>
      <c r="AQ1615" t="s">
        <v>193</v>
      </c>
    </row>
    <row r="1616" spans="1:43" hidden="1" x14ac:dyDescent="0.35">
      <c r="A1616">
        <v>1614</v>
      </c>
      <c r="B1616">
        <v>1973069382814900</v>
      </c>
      <c r="C1616">
        <v>2.38433050169302E+16</v>
      </c>
      <c r="D1616" t="s">
        <v>460</v>
      </c>
      <c r="E1616" s="3">
        <f>INT(F1616)</f>
        <v>43563</v>
      </c>
      <c r="F1616" t="str">
        <f>SUBSTITUTE(G1616, "T", " ")</f>
        <v>2019-04-08 19:28:29</v>
      </c>
      <c r="G1616" t="s">
        <v>4336</v>
      </c>
      <c r="H1616" t="s">
        <v>119</v>
      </c>
      <c r="I1616" s="1">
        <v>43565.333333333336</v>
      </c>
      <c r="J1616" t="s">
        <v>56</v>
      </c>
      <c r="K1616" t="s">
        <v>4348</v>
      </c>
      <c r="L1616" t="s">
        <v>4349</v>
      </c>
      <c r="O1616" t="s">
        <v>153</v>
      </c>
      <c r="Q1616" t="s">
        <v>49</v>
      </c>
      <c r="R1616" t="s">
        <v>50</v>
      </c>
      <c r="S1616">
        <v>351616078284404</v>
      </c>
      <c r="T1616">
        <v>5358457</v>
      </c>
      <c r="U1616" t="s">
        <v>51</v>
      </c>
      <c r="V1616" t="s">
        <v>51</v>
      </c>
      <c r="W1616" s="1">
        <v>43564.333333333336</v>
      </c>
      <c r="Y1616" t="s">
        <v>4377</v>
      </c>
      <c r="Z1616" t="s">
        <v>4351</v>
      </c>
      <c r="AA1616">
        <v>0.05</v>
      </c>
      <c r="AB1616">
        <v>0.3</v>
      </c>
      <c r="AC1616">
        <v>0.09</v>
      </c>
      <c r="AD1616">
        <v>0.36</v>
      </c>
      <c r="AE1616">
        <v>0.03</v>
      </c>
      <c r="AF1616">
        <v>0.1</v>
      </c>
      <c r="AG1616">
        <v>0.02</v>
      </c>
      <c r="AH1616">
        <v>0.03</v>
      </c>
      <c r="AI1616">
        <v>0.01</v>
      </c>
      <c r="AJ1616">
        <v>0.01</v>
      </c>
      <c r="AK1616">
        <v>0</v>
      </c>
      <c r="AL1616">
        <v>0.01</v>
      </c>
      <c r="AM1616" t="s">
        <v>52</v>
      </c>
      <c r="AN1616" t="s">
        <v>53</v>
      </c>
      <c r="AO1616">
        <v>6.7511318944503204E+18</v>
      </c>
      <c r="AQ1616" t="s">
        <v>66</v>
      </c>
    </row>
    <row r="1617" spans="1:43" hidden="1" x14ac:dyDescent="0.35">
      <c r="A1617">
        <v>1615</v>
      </c>
      <c r="B1617">
        <v>2206204256134100</v>
      </c>
      <c r="C1617">
        <v>2.38433050169402E+16</v>
      </c>
      <c r="D1617" t="s">
        <v>460</v>
      </c>
      <c r="E1617" s="3">
        <f>INT(F1617)</f>
        <v>43563</v>
      </c>
      <c r="F1617" t="str">
        <f>SUBSTITUTE(G1617, "T", " ")</f>
        <v>2019-04-08 13:51:39</v>
      </c>
      <c r="G1617" t="s">
        <v>4098</v>
      </c>
      <c r="H1617" t="s">
        <v>119</v>
      </c>
      <c r="I1617" s="1">
        <v>43565.333333333336</v>
      </c>
      <c r="K1617" t="s">
        <v>4378</v>
      </c>
      <c r="L1617" t="s">
        <v>4101</v>
      </c>
      <c r="O1617" t="s">
        <v>153</v>
      </c>
      <c r="Q1617" t="s">
        <v>49</v>
      </c>
      <c r="R1617" t="s">
        <v>50</v>
      </c>
      <c r="S1617">
        <v>351616078284404</v>
      </c>
      <c r="T1617">
        <v>5358457</v>
      </c>
      <c r="U1617" t="s">
        <v>51</v>
      </c>
      <c r="V1617" t="s">
        <v>51</v>
      </c>
      <c r="W1617" s="1">
        <v>43564.333333333336</v>
      </c>
      <c r="Y1617" t="s">
        <v>4102</v>
      </c>
      <c r="Z1617" t="s">
        <v>4103</v>
      </c>
      <c r="AA1617">
        <v>0</v>
      </c>
      <c r="AB1617">
        <v>0.34</v>
      </c>
      <c r="AC1617">
        <v>0</v>
      </c>
      <c r="AD1617">
        <v>0.42</v>
      </c>
      <c r="AE1617">
        <v>0</v>
      </c>
      <c r="AF1617">
        <v>0.15</v>
      </c>
      <c r="AG1617">
        <v>0</v>
      </c>
      <c r="AH1617">
        <v>0.05</v>
      </c>
      <c r="AI1617">
        <v>0</v>
      </c>
      <c r="AJ1617">
        <v>0.02</v>
      </c>
      <c r="AK1617">
        <v>0</v>
      </c>
      <c r="AL1617">
        <v>0.01</v>
      </c>
      <c r="AM1617" t="s">
        <v>52</v>
      </c>
      <c r="AN1617" t="s">
        <v>53</v>
      </c>
      <c r="AO1617">
        <v>6.7511319195849103E+18</v>
      </c>
      <c r="AQ1617" t="s">
        <v>66</v>
      </c>
    </row>
    <row r="1618" spans="1:43" hidden="1" x14ac:dyDescent="0.35">
      <c r="A1618">
        <v>1616</v>
      </c>
      <c r="B1618">
        <v>2225061927591720</v>
      </c>
      <c r="C1618">
        <v>2.38433050245002E+16</v>
      </c>
      <c r="D1618" t="s">
        <v>460</v>
      </c>
      <c r="E1618" s="3">
        <f>INT(F1618)</f>
        <v>43564</v>
      </c>
      <c r="F1618" t="str">
        <f>SUBSTITUTE(G1618, "T", " ")</f>
        <v>2019-04-09 08:32:48</v>
      </c>
      <c r="G1618" t="s">
        <v>4379</v>
      </c>
      <c r="H1618" t="s">
        <v>119</v>
      </c>
      <c r="I1618" s="1">
        <v>43565.333333333336</v>
      </c>
      <c r="L1618" t="s">
        <v>4130</v>
      </c>
      <c r="O1618" t="s">
        <v>153</v>
      </c>
      <c r="Q1618" t="s">
        <v>49</v>
      </c>
      <c r="R1618" t="s">
        <v>50</v>
      </c>
      <c r="S1618">
        <v>351616078284404</v>
      </c>
      <c r="T1618">
        <v>5358457</v>
      </c>
      <c r="U1618" t="s">
        <v>51</v>
      </c>
      <c r="V1618" t="s">
        <v>51</v>
      </c>
      <c r="W1618" s="1">
        <v>43564.333333333336</v>
      </c>
      <c r="Y1618" t="s">
        <v>4380</v>
      </c>
      <c r="Z1618" t="s">
        <v>4194</v>
      </c>
      <c r="AA1618">
        <v>0.01</v>
      </c>
      <c r="AB1618">
        <v>0.24</v>
      </c>
      <c r="AC1618">
        <v>0.04</v>
      </c>
      <c r="AD1618">
        <v>0.47</v>
      </c>
      <c r="AE1618">
        <v>0.02</v>
      </c>
      <c r="AF1618">
        <v>0.14000000000000001</v>
      </c>
      <c r="AG1618">
        <v>0.01</v>
      </c>
      <c r="AH1618">
        <v>0.04</v>
      </c>
      <c r="AI1618">
        <v>0</v>
      </c>
      <c r="AJ1618">
        <v>0.02</v>
      </c>
      <c r="AK1618">
        <v>0</v>
      </c>
      <c r="AL1618">
        <v>0.01</v>
      </c>
      <c r="AM1618" t="s">
        <v>52</v>
      </c>
      <c r="AN1618" t="s">
        <v>53</v>
      </c>
      <c r="AO1618">
        <v>6.75113195044493E+18</v>
      </c>
      <c r="AQ1618" t="s">
        <v>66</v>
      </c>
    </row>
    <row r="1619" spans="1:43" hidden="1" x14ac:dyDescent="0.35">
      <c r="A1619">
        <v>1617</v>
      </c>
      <c r="B1619">
        <v>2588105517882660</v>
      </c>
      <c r="C1619">
        <v>2.38433050179202E+16</v>
      </c>
      <c r="D1619" t="s">
        <v>460</v>
      </c>
      <c r="E1619" s="3">
        <f>INT(F1619)</f>
        <v>43563</v>
      </c>
      <c r="F1619" t="str">
        <f>SUBSTITUTE(G1619, "T", " ")</f>
        <v>2019-04-08 18:26:07</v>
      </c>
      <c r="G1619" t="s">
        <v>4381</v>
      </c>
      <c r="H1619" t="s">
        <v>119</v>
      </c>
      <c r="I1619" s="1">
        <v>43565.333333333336</v>
      </c>
      <c r="L1619" t="s">
        <v>4130</v>
      </c>
      <c r="O1619" t="s">
        <v>153</v>
      </c>
      <c r="Q1619" t="s">
        <v>49</v>
      </c>
      <c r="R1619" t="s">
        <v>50</v>
      </c>
      <c r="S1619">
        <v>351616078284404</v>
      </c>
      <c r="T1619">
        <v>5358457</v>
      </c>
      <c r="U1619" t="s">
        <v>51</v>
      </c>
      <c r="V1619" t="s">
        <v>51</v>
      </c>
      <c r="W1619" s="1">
        <v>43564.333333333336</v>
      </c>
      <c r="Y1619" t="s">
        <v>4382</v>
      </c>
      <c r="Z1619" t="s">
        <v>4290</v>
      </c>
      <c r="AA1619">
        <v>0.05</v>
      </c>
      <c r="AB1619">
        <v>0.27</v>
      </c>
      <c r="AC1619">
        <v>7.0000000000000007E-2</v>
      </c>
      <c r="AD1619">
        <v>0.36</v>
      </c>
      <c r="AE1619">
        <v>0.03</v>
      </c>
      <c r="AF1619">
        <v>0.13</v>
      </c>
      <c r="AG1619">
        <v>0.01</v>
      </c>
      <c r="AH1619">
        <v>0.03</v>
      </c>
      <c r="AI1619">
        <v>0</v>
      </c>
      <c r="AJ1619">
        <v>0.01</v>
      </c>
      <c r="AK1619">
        <v>0.01</v>
      </c>
      <c r="AL1619">
        <v>0.02</v>
      </c>
      <c r="AM1619" t="s">
        <v>52</v>
      </c>
      <c r="AN1619" t="s">
        <v>166</v>
      </c>
      <c r="AO1619">
        <v>6.7511319805930998E+18</v>
      </c>
      <c r="AQ1619" t="s">
        <v>167</v>
      </c>
    </row>
    <row r="1620" spans="1:43" hidden="1" x14ac:dyDescent="0.35">
      <c r="A1620">
        <v>1618</v>
      </c>
      <c r="B1620">
        <v>437784700115145</v>
      </c>
      <c r="C1620">
        <v>2.38433050163702E+16</v>
      </c>
      <c r="D1620" t="s">
        <v>460</v>
      </c>
      <c r="E1620" s="3">
        <f>INT(F1620)</f>
        <v>43564</v>
      </c>
      <c r="F1620" t="str">
        <f>SUBSTITUTE(G1620, "T", " ")</f>
        <v>2019-04-09 09:14:55</v>
      </c>
      <c r="G1620" t="s">
        <v>4383</v>
      </c>
      <c r="H1620" t="s">
        <v>119</v>
      </c>
      <c r="I1620" s="1">
        <v>43565.333333333336</v>
      </c>
      <c r="L1620" t="s">
        <v>420</v>
      </c>
      <c r="O1620" t="s">
        <v>153</v>
      </c>
      <c r="Q1620" t="s">
        <v>49</v>
      </c>
      <c r="R1620" t="s">
        <v>50</v>
      </c>
      <c r="S1620">
        <v>351616078284404</v>
      </c>
      <c r="T1620">
        <v>5358457</v>
      </c>
      <c r="U1620" t="s">
        <v>51</v>
      </c>
      <c r="V1620" t="s">
        <v>51</v>
      </c>
      <c r="W1620" s="1">
        <v>43564.333333333336</v>
      </c>
      <c r="Y1620" t="s">
        <v>4384</v>
      </c>
      <c r="Z1620" t="s">
        <v>4162</v>
      </c>
      <c r="AA1620">
        <v>0.04</v>
      </c>
      <c r="AB1620">
        <v>0.22</v>
      </c>
      <c r="AC1620">
        <v>0.09</v>
      </c>
      <c r="AD1620">
        <v>0.41</v>
      </c>
      <c r="AE1620">
        <v>0.03</v>
      </c>
      <c r="AF1620">
        <v>0.13</v>
      </c>
      <c r="AG1620">
        <v>0.01</v>
      </c>
      <c r="AH1620">
        <v>0.04</v>
      </c>
      <c r="AI1620">
        <v>0</v>
      </c>
      <c r="AJ1620">
        <v>0.01</v>
      </c>
      <c r="AK1620">
        <v>0</v>
      </c>
      <c r="AL1620">
        <v>0.01</v>
      </c>
      <c r="AM1620" t="s">
        <v>52</v>
      </c>
      <c r="AN1620" t="s">
        <v>53</v>
      </c>
      <c r="AO1620">
        <v>6.7511320053425398E+18</v>
      </c>
      <c r="AQ1620" t="s">
        <v>66</v>
      </c>
    </row>
    <row r="1621" spans="1:43" hidden="1" x14ac:dyDescent="0.35">
      <c r="A1621">
        <v>1619</v>
      </c>
      <c r="B1621">
        <v>2608410985840420</v>
      </c>
      <c r="C1621">
        <v>2.38433050162802E+16</v>
      </c>
      <c r="D1621" t="s">
        <v>460</v>
      </c>
      <c r="E1621" s="3">
        <f>INT(F1621)</f>
        <v>43563</v>
      </c>
      <c r="F1621" t="str">
        <f>SUBSTITUTE(G1621, "T", " ")</f>
        <v>2019-04-08 14:51:58</v>
      </c>
      <c r="G1621" t="s">
        <v>4385</v>
      </c>
      <c r="H1621" t="s">
        <v>119</v>
      </c>
      <c r="I1621" s="1">
        <v>43565.333333333336</v>
      </c>
      <c r="L1621" t="s">
        <v>4130</v>
      </c>
      <c r="O1621" t="s">
        <v>153</v>
      </c>
      <c r="Q1621" t="s">
        <v>49</v>
      </c>
      <c r="R1621" t="s">
        <v>50</v>
      </c>
      <c r="S1621">
        <v>351616078284404</v>
      </c>
      <c r="T1621">
        <v>5358457</v>
      </c>
      <c r="U1621" t="s">
        <v>51</v>
      </c>
      <c r="V1621" t="s">
        <v>51</v>
      </c>
      <c r="W1621" s="1">
        <v>43564.333333333336</v>
      </c>
      <c r="Y1621" t="s">
        <v>4386</v>
      </c>
      <c r="Z1621" t="s">
        <v>4237</v>
      </c>
      <c r="AA1621">
        <v>0</v>
      </c>
      <c r="AB1621">
        <v>0.04</v>
      </c>
      <c r="AC1621">
        <v>0.01</v>
      </c>
      <c r="AD1621">
        <v>0.45</v>
      </c>
      <c r="AE1621">
        <v>0</v>
      </c>
      <c r="AF1621">
        <v>0.37</v>
      </c>
      <c r="AG1621">
        <v>0</v>
      </c>
      <c r="AH1621">
        <v>0.09</v>
      </c>
      <c r="AI1621">
        <v>0</v>
      </c>
      <c r="AJ1621">
        <v>0.03</v>
      </c>
      <c r="AK1621">
        <v>0</v>
      </c>
      <c r="AL1621">
        <v>0</v>
      </c>
      <c r="AM1621" t="s">
        <v>52</v>
      </c>
      <c r="AN1621" t="s">
        <v>53</v>
      </c>
      <c r="AO1621">
        <v>6.7511320365819095E+18</v>
      </c>
      <c r="AQ1621" t="s">
        <v>66</v>
      </c>
    </row>
    <row r="1622" spans="1:43" hidden="1" x14ac:dyDescent="0.35">
      <c r="A1622">
        <v>1620</v>
      </c>
      <c r="B1622">
        <v>438133290271403</v>
      </c>
      <c r="C1622">
        <v>2.38433050138902E+16</v>
      </c>
      <c r="D1622" t="s">
        <v>460</v>
      </c>
      <c r="E1622" s="3">
        <f>INT(F1622)</f>
        <v>43563</v>
      </c>
      <c r="F1622" t="str">
        <f>SUBSTITUTE(G1622, "T", " ")</f>
        <v>2019-04-08 18:33:48</v>
      </c>
      <c r="G1622" t="s">
        <v>4387</v>
      </c>
      <c r="H1622" t="s">
        <v>119</v>
      </c>
      <c r="I1622" s="1">
        <v>43565.333333333336</v>
      </c>
      <c r="L1622" t="s">
        <v>420</v>
      </c>
      <c r="O1622" t="s">
        <v>153</v>
      </c>
      <c r="Q1622" t="s">
        <v>49</v>
      </c>
      <c r="R1622" t="s">
        <v>50</v>
      </c>
      <c r="S1622">
        <v>351616078284404</v>
      </c>
      <c r="T1622">
        <v>5358457</v>
      </c>
      <c r="U1622" t="s">
        <v>51</v>
      </c>
      <c r="V1622" t="s">
        <v>51</v>
      </c>
      <c r="W1622" s="1">
        <v>43564.333333333336</v>
      </c>
      <c r="Y1622" t="s">
        <v>4388</v>
      </c>
      <c r="Z1622" t="s">
        <v>4389</v>
      </c>
      <c r="AA1622">
        <v>0.05</v>
      </c>
      <c r="AB1622">
        <v>0.25</v>
      </c>
      <c r="AC1622">
        <v>0.08</v>
      </c>
      <c r="AD1622">
        <v>0.35</v>
      </c>
      <c r="AE1622">
        <v>0.02</v>
      </c>
      <c r="AF1622">
        <v>0.12</v>
      </c>
      <c r="AG1622">
        <v>0.01</v>
      </c>
      <c r="AH1622">
        <v>0.04</v>
      </c>
      <c r="AI1622">
        <v>0</v>
      </c>
      <c r="AJ1622">
        <v>0.01</v>
      </c>
      <c r="AK1622">
        <v>0.02</v>
      </c>
      <c r="AL1622">
        <v>0.05</v>
      </c>
      <c r="AM1622" t="s">
        <v>52</v>
      </c>
      <c r="AN1622" t="s">
        <v>201</v>
      </c>
      <c r="AO1622">
        <v>6.7511320617309297E+18</v>
      </c>
      <c r="AQ1622" t="s">
        <v>66</v>
      </c>
    </row>
    <row r="1623" spans="1:43" hidden="1" x14ac:dyDescent="0.35">
      <c r="A1623">
        <v>1621</v>
      </c>
      <c r="B1623">
        <v>2215381165211040</v>
      </c>
      <c r="C1623">
        <v>2.38433050140602E+16</v>
      </c>
      <c r="D1623" t="s">
        <v>460</v>
      </c>
      <c r="E1623" s="3">
        <f>INT(F1623)</f>
        <v>43563</v>
      </c>
      <c r="F1623" t="str">
        <f>SUBSTITUTE(G1623, "T", " ")</f>
        <v>2019-04-08 18:15:19</v>
      </c>
      <c r="G1623" t="s">
        <v>4390</v>
      </c>
      <c r="H1623" t="s">
        <v>119</v>
      </c>
      <c r="I1623" s="1">
        <v>43565.333333333336</v>
      </c>
      <c r="J1623" t="s">
        <v>56</v>
      </c>
      <c r="K1623" t="s">
        <v>4348</v>
      </c>
      <c r="L1623" t="s">
        <v>4349</v>
      </c>
      <c r="O1623" t="s">
        <v>153</v>
      </c>
      <c r="Q1623" t="s">
        <v>49</v>
      </c>
      <c r="R1623" t="s">
        <v>50</v>
      </c>
      <c r="S1623">
        <v>351616078284404</v>
      </c>
      <c r="T1623">
        <v>5358457</v>
      </c>
      <c r="U1623" t="s">
        <v>51</v>
      </c>
      <c r="V1623" t="s">
        <v>51</v>
      </c>
      <c r="W1623" s="1">
        <v>43564.333333333336</v>
      </c>
      <c r="Y1623" t="s">
        <v>4391</v>
      </c>
      <c r="Z1623" t="s">
        <v>4392</v>
      </c>
      <c r="AA1623">
        <v>0.06</v>
      </c>
      <c r="AB1623">
        <v>0.16</v>
      </c>
      <c r="AC1623">
        <v>7.0000000000000007E-2</v>
      </c>
      <c r="AD1623">
        <v>0.41</v>
      </c>
      <c r="AE1623">
        <v>0.03</v>
      </c>
      <c r="AF1623">
        <v>0.19</v>
      </c>
      <c r="AG1623">
        <v>0.02</v>
      </c>
      <c r="AH1623">
        <v>0.04</v>
      </c>
      <c r="AJ1623">
        <v>0.01</v>
      </c>
      <c r="AK1623">
        <v>0</v>
      </c>
      <c r="AL1623">
        <v>0</v>
      </c>
      <c r="AM1623" t="s">
        <v>52</v>
      </c>
      <c r="AN1623" t="s">
        <v>166</v>
      </c>
      <c r="AO1623">
        <v>6.7511320910971802E+18</v>
      </c>
      <c r="AQ1623" t="s">
        <v>167</v>
      </c>
    </row>
    <row r="1624" spans="1:43" hidden="1" x14ac:dyDescent="0.35">
      <c r="A1624">
        <v>1622</v>
      </c>
      <c r="B1624">
        <v>2548902275179690</v>
      </c>
      <c r="C1624">
        <v>2.38433050126302E+16</v>
      </c>
      <c r="D1624" t="s">
        <v>460</v>
      </c>
      <c r="E1624" s="3">
        <f>INT(F1624)</f>
        <v>43564</v>
      </c>
      <c r="F1624" t="str">
        <f>SUBSTITUTE(G1624, "T", " ")</f>
        <v>2019-04-09 08:18:49</v>
      </c>
      <c r="G1624" t="s">
        <v>4393</v>
      </c>
      <c r="H1624" t="s">
        <v>119</v>
      </c>
      <c r="I1624" s="1">
        <v>43565.333333333336</v>
      </c>
      <c r="K1624" t="s">
        <v>4140</v>
      </c>
      <c r="L1624" t="s">
        <v>4141</v>
      </c>
      <c r="O1624" t="s">
        <v>153</v>
      </c>
      <c r="Q1624" t="s">
        <v>49</v>
      </c>
      <c r="R1624" t="s">
        <v>50</v>
      </c>
      <c r="S1624">
        <v>351616078284404</v>
      </c>
      <c r="T1624">
        <v>5358457</v>
      </c>
      <c r="U1624" t="s">
        <v>51</v>
      </c>
      <c r="V1624" t="s">
        <v>51</v>
      </c>
      <c r="W1624" s="1">
        <v>43564.333333333336</v>
      </c>
      <c r="Y1624" t="s">
        <v>4394</v>
      </c>
      <c r="Z1624" t="s">
        <v>4110</v>
      </c>
      <c r="AA1624">
        <v>0.06</v>
      </c>
      <c r="AB1624">
        <v>0.28000000000000003</v>
      </c>
      <c r="AC1624">
        <v>0.09</v>
      </c>
      <c r="AD1624">
        <v>0.38</v>
      </c>
      <c r="AE1624">
        <v>0.02</v>
      </c>
      <c r="AF1624">
        <v>0.1</v>
      </c>
      <c r="AG1624">
        <v>0.01</v>
      </c>
      <c r="AH1624">
        <v>0.04</v>
      </c>
      <c r="AI1624">
        <v>0</v>
      </c>
      <c r="AJ1624">
        <v>0.01</v>
      </c>
      <c r="AK1624">
        <v>0</v>
      </c>
      <c r="AL1624">
        <v>0.01</v>
      </c>
      <c r="AM1624" t="s">
        <v>52</v>
      </c>
      <c r="AN1624" t="s">
        <v>53</v>
      </c>
      <c r="AO1624">
        <v>6.7511321174063698E+18</v>
      </c>
      <c r="AQ1624" t="s">
        <v>193</v>
      </c>
    </row>
    <row r="1625" spans="1:43" hidden="1" x14ac:dyDescent="0.35">
      <c r="A1625">
        <v>1623</v>
      </c>
      <c r="B1625">
        <v>367032187246501</v>
      </c>
      <c r="C1625">
        <v>2.38433050099802E+16</v>
      </c>
      <c r="D1625" t="s">
        <v>460</v>
      </c>
      <c r="E1625" s="3">
        <f>INT(F1625)</f>
        <v>43563</v>
      </c>
      <c r="F1625" t="str">
        <f>SUBSTITUTE(G1625, "T", " ")</f>
        <v>2019-04-08 19:25:33</v>
      </c>
      <c r="G1625" t="s">
        <v>4168</v>
      </c>
      <c r="H1625" t="s">
        <v>119</v>
      </c>
      <c r="I1625" s="1">
        <v>43565.333333333336</v>
      </c>
      <c r="L1625" t="s">
        <v>4169</v>
      </c>
      <c r="O1625" t="s">
        <v>153</v>
      </c>
      <c r="Q1625" t="s">
        <v>49</v>
      </c>
      <c r="R1625" t="s">
        <v>50</v>
      </c>
      <c r="S1625">
        <v>351616078284404</v>
      </c>
      <c r="T1625">
        <v>5358457</v>
      </c>
      <c r="U1625" t="s">
        <v>51</v>
      </c>
      <c r="V1625" t="s">
        <v>51</v>
      </c>
      <c r="W1625" s="1">
        <v>43564.333333333336</v>
      </c>
      <c r="Y1625" t="s">
        <v>4170</v>
      </c>
      <c r="Z1625" t="s">
        <v>4171</v>
      </c>
      <c r="AA1625">
        <v>0.13</v>
      </c>
      <c r="AB1625">
        <v>0.16</v>
      </c>
      <c r="AC1625">
        <v>0.03</v>
      </c>
      <c r="AD1625">
        <v>0.47</v>
      </c>
      <c r="AE1625">
        <v>0.03</v>
      </c>
      <c r="AF1625">
        <v>0.16</v>
      </c>
      <c r="AL1625">
        <v>0.03</v>
      </c>
      <c r="AM1625" t="s">
        <v>52</v>
      </c>
      <c r="AN1625" t="s">
        <v>166</v>
      </c>
      <c r="AO1625">
        <v>6.7511321469618299E+18</v>
      </c>
      <c r="AQ1625" t="s">
        <v>167</v>
      </c>
    </row>
    <row r="1626" spans="1:43" hidden="1" x14ac:dyDescent="0.35">
      <c r="A1626">
        <v>1624</v>
      </c>
      <c r="B1626">
        <v>2100530256721400</v>
      </c>
      <c r="C1626">
        <v>2.38433050100102E+16</v>
      </c>
      <c r="D1626" t="s">
        <v>460</v>
      </c>
      <c r="E1626" s="3">
        <f>INT(F1626)</f>
        <v>43564</v>
      </c>
      <c r="F1626" t="str">
        <f>SUBSTITUTE(G1626, "T", " ")</f>
        <v>2019-04-09 08:43:17</v>
      </c>
      <c r="G1626" t="s">
        <v>4395</v>
      </c>
      <c r="H1626" t="s">
        <v>119</v>
      </c>
      <c r="I1626" s="1">
        <v>43565.333333333336</v>
      </c>
      <c r="L1626" t="s">
        <v>3572</v>
      </c>
      <c r="O1626" t="s">
        <v>153</v>
      </c>
      <c r="Q1626" t="s">
        <v>49</v>
      </c>
      <c r="R1626" t="s">
        <v>50</v>
      </c>
      <c r="S1626">
        <v>351616078284404</v>
      </c>
      <c r="T1626">
        <v>5358457</v>
      </c>
      <c r="U1626" t="s">
        <v>51</v>
      </c>
      <c r="V1626" t="s">
        <v>51</v>
      </c>
      <c r="W1626" s="1">
        <v>43564.333333333336</v>
      </c>
      <c r="Y1626" t="s">
        <v>4396</v>
      </c>
      <c r="Z1626" t="s">
        <v>4397</v>
      </c>
      <c r="AA1626">
        <v>0.06</v>
      </c>
      <c r="AB1626">
        <v>0.28000000000000003</v>
      </c>
      <c r="AC1626">
        <v>0.06</v>
      </c>
      <c r="AD1626">
        <v>0.34</v>
      </c>
      <c r="AE1626">
        <v>0.03</v>
      </c>
      <c r="AF1626">
        <v>0.12</v>
      </c>
      <c r="AG1626">
        <v>0.02</v>
      </c>
      <c r="AH1626">
        <v>0.06</v>
      </c>
      <c r="AI1626">
        <v>0.01</v>
      </c>
      <c r="AJ1626">
        <v>0.03</v>
      </c>
      <c r="AK1626">
        <v>0</v>
      </c>
      <c r="AL1626">
        <v>0.01</v>
      </c>
      <c r="AM1626" t="s">
        <v>52</v>
      </c>
      <c r="AN1626" t="s">
        <v>156</v>
      </c>
      <c r="AO1626">
        <v>6.7511321737406802E+18</v>
      </c>
      <c r="AQ1626" t="s">
        <v>157</v>
      </c>
    </row>
    <row r="1627" spans="1:43" hidden="1" x14ac:dyDescent="0.35">
      <c r="A1627">
        <v>1625</v>
      </c>
      <c r="B1627">
        <v>600912316986052</v>
      </c>
      <c r="C1627">
        <v>2.38433050050302E+16</v>
      </c>
      <c r="D1627" t="s">
        <v>460</v>
      </c>
      <c r="E1627" s="3">
        <f>INT(F1627)</f>
        <v>43563</v>
      </c>
      <c r="F1627" t="str">
        <f>SUBSTITUTE(G1627, "T", " ")</f>
        <v>2019-04-08 19:28:28</v>
      </c>
      <c r="G1627" t="s">
        <v>4347</v>
      </c>
      <c r="H1627" t="s">
        <v>119</v>
      </c>
      <c r="I1627" s="1">
        <v>43565.333333333336</v>
      </c>
      <c r="L1627" t="s">
        <v>4130</v>
      </c>
      <c r="O1627" t="s">
        <v>153</v>
      </c>
      <c r="Q1627" t="s">
        <v>49</v>
      </c>
      <c r="R1627" t="s">
        <v>50</v>
      </c>
      <c r="S1627">
        <v>351616078284404</v>
      </c>
      <c r="T1627">
        <v>5358457</v>
      </c>
      <c r="U1627" t="s">
        <v>51</v>
      </c>
      <c r="V1627" t="s">
        <v>51</v>
      </c>
      <c r="W1627" s="1">
        <v>43564.333333333336</v>
      </c>
      <c r="Y1627" t="s">
        <v>4398</v>
      </c>
      <c r="Z1627" t="s">
        <v>4287</v>
      </c>
      <c r="AA1627">
        <v>0.03</v>
      </c>
      <c r="AB1627">
        <v>0.11</v>
      </c>
      <c r="AC1627">
        <v>0.03</v>
      </c>
      <c r="AD1627">
        <v>0.42</v>
      </c>
      <c r="AE1627">
        <v>0.01</v>
      </c>
      <c r="AF1627">
        <v>0.28999999999999998</v>
      </c>
      <c r="AG1627">
        <v>0.01</v>
      </c>
      <c r="AH1627">
        <v>0.08</v>
      </c>
      <c r="AI1627">
        <v>0</v>
      </c>
      <c r="AJ1627">
        <v>0.02</v>
      </c>
      <c r="AL1627">
        <v>0</v>
      </c>
      <c r="AM1627" t="s">
        <v>52</v>
      </c>
      <c r="AN1627" t="s">
        <v>166</v>
      </c>
      <c r="AO1627">
        <v>6.75113219798643E+18</v>
      </c>
      <c r="AQ1627" t="s">
        <v>167</v>
      </c>
    </row>
    <row r="1628" spans="1:43" hidden="1" x14ac:dyDescent="0.35">
      <c r="A1628">
        <v>1626</v>
      </c>
      <c r="B1628">
        <v>636330986815433</v>
      </c>
      <c r="C1628">
        <v>2.38433050050202E+16</v>
      </c>
      <c r="D1628" t="s">
        <v>460</v>
      </c>
      <c r="E1628" s="3">
        <f>INT(F1628)</f>
        <v>43564</v>
      </c>
      <c r="F1628" t="str">
        <f>SUBSTITUTE(G1628, "T", " ")</f>
        <v>2019-04-09 11:06:15</v>
      </c>
      <c r="G1628" t="s">
        <v>4399</v>
      </c>
      <c r="H1628" t="s">
        <v>119</v>
      </c>
      <c r="I1628" s="1">
        <v>43565.333333333336</v>
      </c>
      <c r="K1628" t="s">
        <v>4140</v>
      </c>
      <c r="L1628" t="s">
        <v>4141</v>
      </c>
      <c r="O1628" t="s">
        <v>153</v>
      </c>
      <c r="Q1628" t="s">
        <v>49</v>
      </c>
      <c r="R1628" t="s">
        <v>50</v>
      </c>
      <c r="S1628">
        <v>351616078284404</v>
      </c>
      <c r="T1628">
        <v>5358457</v>
      </c>
      <c r="U1628" t="s">
        <v>51</v>
      </c>
      <c r="V1628" t="s">
        <v>51</v>
      </c>
      <c r="W1628" s="1">
        <v>43564.333333333336</v>
      </c>
      <c r="Y1628" t="s">
        <v>4400</v>
      </c>
      <c r="Z1628" t="s">
        <v>4110</v>
      </c>
      <c r="AA1628">
        <v>0.04</v>
      </c>
      <c r="AB1628">
        <v>0.25</v>
      </c>
      <c r="AC1628">
        <v>0.06</v>
      </c>
      <c r="AD1628">
        <v>0.39</v>
      </c>
      <c r="AE1628">
        <v>0.02</v>
      </c>
      <c r="AF1628">
        <v>0.16</v>
      </c>
      <c r="AG1628">
        <v>0.01</v>
      </c>
      <c r="AH1628">
        <v>0.05</v>
      </c>
      <c r="AI1628">
        <v>0</v>
      </c>
      <c r="AJ1628">
        <v>0.01</v>
      </c>
      <c r="AK1628">
        <v>0</v>
      </c>
      <c r="AL1628">
        <v>0</v>
      </c>
      <c r="AM1628" t="s">
        <v>52</v>
      </c>
      <c r="AN1628" t="s">
        <v>53</v>
      </c>
      <c r="AO1628">
        <v>6.7511322288347003E+18</v>
      </c>
      <c r="AQ1628" t="s">
        <v>66</v>
      </c>
    </row>
    <row r="1629" spans="1:43" hidden="1" x14ac:dyDescent="0.35">
      <c r="A1629">
        <v>1627</v>
      </c>
      <c r="B1629">
        <v>643530532767331</v>
      </c>
      <c r="C1629">
        <v>2.38433050050402E+16</v>
      </c>
      <c r="D1629" t="s">
        <v>460</v>
      </c>
      <c r="E1629" s="3">
        <f>INT(F1629)</f>
        <v>43563</v>
      </c>
      <c r="F1629" t="str">
        <f>SUBSTITUTE(G1629, "T", " ")</f>
        <v>2019-04-08 17:51:44</v>
      </c>
      <c r="G1629" t="s">
        <v>4401</v>
      </c>
      <c r="H1629" t="s">
        <v>119</v>
      </c>
      <c r="I1629" s="1">
        <v>43565.333333333336</v>
      </c>
      <c r="L1629" t="s">
        <v>420</v>
      </c>
      <c r="O1629" t="s">
        <v>153</v>
      </c>
      <c r="Q1629" t="s">
        <v>49</v>
      </c>
      <c r="R1629" t="s">
        <v>50</v>
      </c>
      <c r="S1629">
        <v>351616078284404</v>
      </c>
      <c r="T1629">
        <v>5358457</v>
      </c>
      <c r="U1629" t="s">
        <v>51</v>
      </c>
      <c r="V1629" t="s">
        <v>51</v>
      </c>
      <c r="W1629" s="1">
        <v>43564.333333333336</v>
      </c>
      <c r="Y1629" t="s">
        <v>4402</v>
      </c>
      <c r="Z1629" t="s">
        <v>4403</v>
      </c>
      <c r="AA1629">
        <v>0.05</v>
      </c>
      <c r="AB1629">
        <v>0.17</v>
      </c>
      <c r="AC1629">
        <v>0.11</v>
      </c>
      <c r="AD1629">
        <v>0.39</v>
      </c>
      <c r="AE1629">
        <v>0.03</v>
      </c>
      <c r="AF1629">
        <v>0.16</v>
      </c>
      <c r="AG1629">
        <v>0.01</v>
      </c>
      <c r="AH1629">
        <v>0.05</v>
      </c>
      <c r="AI1629">
        <v>0</v>
      </c>
      <c r="AJ1629">
        <v>0.01</v>
      </c>
      <c r="AK1629">
        <v>0</v>
      </c>
      <c r="AL1629">
        <v>0</v>
      </c>
      <c r="AM1629" t="s">
        <v>52</v>
      </c>
      <c r="AN1629" t="s">
        <v>201</v>
      </c>
      <c r="AO1629">
        <v>6.7511322536310395E+18</v>
      </c>
      <c r="AQ1629" t="s">
        <v>193</v>
      </c>
    </row>
    <row r="1630" spans="1:43" hidden="1" x14ac:dyDescent="0.35">
      <c r="A1630">
        <v>1628</v>
      </c>
      <c r="B1630">
        <v>795715837488106</v>
      </c>
      <c r="C1630">
        <v>2.38433050057102E+16</v>
      </c>
      <c r="D1630" t="s">
        <v>460</v>
      </c>
      <c r="E1630" s="3">
        <f>INT(F1630)</f>
        <v>43563</v>
      </c>
      <c r="F1630" t="str">
        <f>SUBSTITUTE(G1630, "T", " ")</f>
        <v>2019-04-08 19:07:41</v>
      </c>
      <c r="G1630" t="s">
        <v>4404</v>
      </c>
      <c r="H1630" t="s">
        <v>119</v>
      </c>
      <c r="I1630" s="1">
        <v>43565.333333333336</v>
      </c>
      <c r="J1630" t="s">
        <v>56</v>
      </c>
      <c r="K1630" t="s">
        <v>4348</v>
      </c>
      <c r="L1630" t="s">
        <v>4349</v>
      </c>
      <c r="O1630" t="s">
        <v>153</v>
      </c>
      <c r="Q1630" t="s">
        <v>49</v>
      </c>
      <c r="R1630" t="s">
        <v>50</v>
      </c>
      <c r="S1630">
        <v>351616078284404</v>
      </c>
      <c r="T1630">
        <v>5358457</v>
      </c>
      <c r="U1630" t="s">
        <v>51</v>
      </c>
      <c r="V1630" t="s">
        <v>51</v>
      </c>
      <c r="W1630" s="1">
        <v>43564.333333333336</v>
      </c>
      <c r="Y1630" t="s">
        <v>4405</v>
      </c>
      <c r="Z1630" t="s">
        <v>4406</v>
      </c>
      <c r="AA1630">
        <v>7.0000000000000007E-2</v>
      </c>
      <c r="AB1630">
        <v>0.21</v>
      </c>
      <c r="AC1630">
        <v>0.14000000000000001</v>
      </c>
      <c r="AD1630">
        <v>0.32</v>
      </c>
      <c r="AE1630">
        <v>0.06</v>
      </c>
      <c r="AF1630">
        <v>0.11</v>
      </c>
      <c r="AG1630">
        <v>0.03</v>
      </c>
      <c r="AH1630">
        <v>0.04</v>
      </c>
      <c r="AI1630">
        <v>0.01</v>
      </c>
      <c r="AJ1630">
        <v>0.01</v>
      </c>
      <c r="AK1630">
        <v>0</v>
      </c>
      <c r="AL1630">
        <v>0.01</v>
      </c>
      <c r="AM1630" t="s">
        <v>52</v>
      </c>
      <c r="AN1630" t="s">
        <v>53</v>
      </c>
      <c r="AO1630">
        <v>6.75113228450112E+18</v>
      </c>
      <c r="AQ1630" t="s">
        <v>66</v>
      </c>
    </row>
    <row r="1631" spans="1:43" hidden="1" x14ac:dyDescent="0.35">
      <c r="A1631">
        <v>1629</v>
      </c>
      <c r="B1631">
        <v>1220918218089020</v>
      </c>
      <c r="C1631">
        <v>2.38433050044902E+16</v>
      </c>
      <c r="D1631" t="s">
        <v>460</v>
      </c>
      <c r="E1631" s="3">
        <f>INT(F1631)</f>
        <v>43564</v>
      </c>
      <c r="F1631" t="str">
        <f>SUBSTITUTE(G1631, "T", " ")</f>
        <v>2019-04-09 10:52:58</v>
      </c>
      <c r="G1631" t="s">
        <v>4407</v>
      </c>
      <c r="H1631" t="s">
        <v>119</v>
      </c>
      <c r="I1631" s="1">
        <v>43565.333333333336</v>
      </c>
      <c r="L1631" t="s">
        <v>410</v>
      </c>
      <c r="O1631" t="s">
        <v>153</v>
      </c>
      <c r="Q1631" t="s">
        <v>49</v>
      </c>
      <c r="R1631" t="s">
        <v>50</v>
      </c>
      <c r="S1631">
        <v>351616078284404</v>
      </c>
      <c r="T1631">
        <v>5358457</v>
      </c>
      <c r="U1631" t="s">
        <v>51</v>
      </c>
      <c r="V1631" t="s">
        <v>51</v>
      </c>
      <c r="W1631" s="1">
        <v>43564.333333333336</v>
      </c>
      <c r="Y1631" t="s">
        <v>4408</v>
      </c>
      <c r="Z1631" t="s">
        <v>4150</v>
      </c>
      <c r="AA1631">
        <v>0.01</v>
      </c>
      <c r="AB1631">
        <v>0.15</v>
      </c>
      <c r="AC1631">
        <v>0.03</v>
      </c>
      <c r="AD1631">
        <v>0.45</v>
      </c>
      <c r="AE1631">
        <v>0.01</v>
      </c>
      <c r="AF1631">
        <v>0.25</v>
      </c>
      <c r="AG1631">
        <v>0</v>
      </c>
      <c r="AH1631">
        <v>0.06</v>
      </c>
      <c r="AI1631">
        <v>0</v>
      </c>
      <c r="AJ1631">
        <v>0.02</v>
      </c>
      <c r="AK1631">
        <v>0</v>
      </c>
      <c r="AL1631">
        <v>0</v>
      </c>
      <c r="AM1631" t="s">
        <v>52</v>
      </c>
      <c r="AN1631" t="s">
        <v>53</v>
      </c>
      <c r="AO1631">
        <v>6.7511323115011E+18</v>
      </c>
      <c r="AQ1631" t="s">
        <v>66</v>
      </c>
    </row>
    <row r="1632" spans="1:43" hidden="1" x14ac:dyDescent="0.35">
      <c r="A1632">
        <v>1630</v>
      </c>
      <c r="B1632">
        <v>2228237807504930</v>
      </c>
      <c r="C1632">
        <v>2.38433050093002E+16</v>
      </c>
      <c r="D1632" t="s">
        <v>460</v>
      </c>
      <c r="E1632" s="3">
        <f>INT(F1632)</f>
        <v>43564</v>
      </c>
      <c r="F1632" t="str">
        <f>SUBSTITUTE(G1632, "T", " ")</f>
        <v>2019-04-09 10:52:37</v>
      </c>
      <c r="G1632" t="s">
        <v>4409</v>
      </c>
      <c r="H1632" t="s">
        <v>119</v>
      </c>
      <c r="I1632" s="1">
        <v>43565.333333333336</v>
      </c>
      <c r="K1632" t="s">
        <v>4120</v>
      </c>
      <c r="L1632" t="s">
        <v>4121</v>
      </c>
      <c r="O1632" t="s">
        <v>153</v>
      </c>
      <c r="Q1632" t="s">
        <v>49</v>
      </c>
      <c r="R1632" t="s">
        <v>50</v>
      </c>
      <c r="S1632">
        <v>351616078284404</v>
      </c>
      <c r="T1632">
        <v>5358457</v>
      </c>
      <c r="U1632" t="s">
        <v>51</v>
      </c>
      <c r="V1632" t="s">
        <v>51</v>
      </c>
      <c r="W1632" s="1">
        <v>43564.333333333336</v>
      </c>
      <c r="Y1632" t="s">
        <v>4410</v>
      </c>
      <c r="Z1632" t="s">
        <v>4145</v>
      </c>
      <c r="AA1632">
        <v>0.04</v>
      </c>
      <c r="AB1632">
        <v>0.28999999999999998</v>
      </c>
      <c r="AC1632">
        <v>7.0000000000000007E-2</v>
      </c>
      <c r="AD1632">
        <v>0.42</v>
      </c>
      <c r="AE1632">
        <v>0.02</v>
      </c>
      <c r="AF1632">
        <v>0.1</v>
      </c>
      <c r="AG1632">
        <v>0.01</v>
      </c>
      <c r="AH1632">
        <v>0.02</v>
      </c>
      <c r="AI1632">
        <v>0</v>
      </c>
      <c r="AJ1632">
        <v>0.01</v>
      </c>
      <c r="AK1632">
        <v>0</v>
      </c>
      <c r="AL1632">
        <v>0</v>
      </c>
      <c r="AM1632" t="s">
        <v>52</v>
      </c>
      <c r="AN1632" t="s">
        <v>201</v>
      </c>
      <c r="AO1632">
        <v>6.7511323413941002E+18</v>
      </c>
      <c r="AQ1632" t="s">
        <v>193</v>
      </c>
    </row>
    <row r="1633" spans="1:43" hidden="1" x14ac:dyDescent="0.35">
      <c r="A1633">
        <v>1631</v>
      </c>
      <c r="B1633">
        <v>2348577405174020</v>
      </c>
      <c r="C1633">
        <v>2.38433050044802E+16</v>
      </c>
      <c r="D1633" t="s">
        <v>460</v>
      </c>
      <c r="E1633" s="3">
        <f>INT(F1633)</f>
        <v>43563</v>
      </c>
      <c r="F1633" t="str">
        <f>SUBSTITUTE(G1633, "T", " ")</f>
        <v>2019-04-08 17:53:39</v>
      </c>
      <c r="G1633" t="s">
        <v>4411</v>
      </c>
      <c r="H1633" t="s">
        <v>119</v>
      </c>
      <c r="I1633" s="1">
        <v>43565.333333333336</v>
      </c>
      <c r="J1633" t="s">
        <v>56</v>
      </c>
      <c r="K1633" t="s">
        <v>384</v>
      </c>
      <c r="L1633" t="s">
        <v>385</v>
      </c>
      <c r="O1633" t="s">
        <v>153</v>
      </c>
      <c r="Q1633" t="s">
        <v>49</v>
      </c>
      <c r="R1633" t="s">
        <v>50</v>
      </c>
      <c r="S1633">
        <v>351616078284404</v>
      </c>
      <c r="T1633">
        <v>5358457</v>
      </c>
      <c r="U1633" t="s">
        <v>51</v>
      </c>
      <c r="V1633" t="s">
        <v>51</v>
      </c>
      <c r="W1633" s="1">
        <v>43564.333333333336</v>
      </c>
      <c r="Y1633" t="s">
        <v>4412</v>
      </c>
      <c r="Z1633" t="s">
        <v>4413</v>
      </c>
      <c r="AA1633">
        <v>7.0000000000000007E-2</v>
      </c>
      <c r="AB1633">
        <v>0.2</v>
      </c>
      <c r="AC1633">
        <v>0.14000000000000001</v>
      </c>
      <c r="AD1633">
        <v>0.33</v>
      </c>
      <c r="AE1633">
        <v>0.05</v>
      </c>
      <c r="AF1633">
        <v>0.13</v>
      </c>
      <c r="AG1633">
        <v>0.03</v>
      </c>
      <c r="AH1633">
        <v>0.04</v>
      </c>
      <c r="AI1633">
        <v>0.01</v>
      </c>
      <c r="AJ1633">
        <v>0.01</v>
      </c>
      <c r="AK1633">
        <v>0</v>
      </c>
      <c r="AL1633">
        <v>0</v>
      </c>
      <c r="AM1633" t="s">
        <v>52</v>
      </c>
      <c r="AN1633" t="s">
        <v>156</v>
      </c>
      <c r="AO1633">
        <v>6.7511323666692403E+18</v>
      </c>
      <c r="AQ1633" t="s">
        <v>157</v>
      </c>
    </row>
    <row r="1634" spans="1:43" hidden="1" x14ac:dyDescent="0.35">
      <c r="A1634">
        <v>1632</v>
      </c>
      <c r="B1634">
        <v>2513554785538270</v>
      </c>
      <c r="C1634">
        <v>2.38433050078802E+16</v>
      </c>
      <c r="D1634" t="s">
        <v>460</v>
      </c>
      <c r="E1634" s="3">
        <f>INT(F1634)</f>
        <v>43563</v>
      </c>
      <c r="F1634" t="str">
        <f>SUBSTITUTE(G1634, "T", " ")</f>
        <v>2019-04-08 20:25:00</v>
      </c>
      <c r="G1634" t="s">
        <v>4414</v>
      </c>
      <c r="H1634" t="s">
        <v>119</v>
      </c>
      <c r="I1634" s="1">
        <v>43565.333333333336</v>
      </c>
      <c r="L1634" t="s">
        <v>4130</v>
      </c>
      <c r="O1634" t="s">
        <v>153</v>
      </c>
      <c r="Q1634" t="s">
        <v>49</v>
      </c>
      <c r="R1634" t="s">
        <v>50</v>
      </c>
      <c r="S1634">
        <v>351616078284404</v>
      </c>
      <c r="T1634">
        <v>5358457</v>
      </c>
      <c r="U1634" t="s">
        <v>51</v>
      </c>
      <c r="V1634" t="s">
        <v>51</v>
      </c>
      <c r="W1634" s="1">
        <v>43564.333333333336</v>
      </c>
      <c r="Y1634" t="s">
        <v>4415</v>
      </c>
      <c r="Z1634" t="s">
        <v>4416</v>
      </c>
      <c r="AA1634">
        <v>0.05</v>
      </c>
      <c r="AB1634">
        <v>0.18</v>
      </c>
      <c r="AC1634">
        <v>0.09</v>
      </c>
      <c r="AD1634">
        <v>0.33</v>
      </c>
      <c r="AE1634">
        <v>0.05</v>
      </c>
      <c r="AF1634">
        <v>0.17</v>
      </c>
      <c r="AG1634">
        <v>0.03</v>
      </c>
      <c r="AH1634">
        <v>0.06</v>
      </c>
      <c r="AI1634">
        <v>0.01</v>
      </c>
      <c r="AJ1634">
        <v>0.03</v>
      </c>
      <c r="AK1634">
        <v>0.01</v>
      </c>
      <c r="AL1634">
        <v>0.01</v>
      </c>
      <c r="AM1634" t="s">
        <v>52</v>
      </c>
      <c r="AN1634" t="s">
        <v>201</v>
      </c>
      <c r="AO1634">
        <v>6.7511323915124296E+18</v>
      </c>
      <c r="AQ1634" t="s">
        <v>193</v>
      </c>
    </row>
    <row r="1635" spans="1:43" hidden="1" x14ac:dyDescent="0.35">
      <c r="A1635">
        <v>1633</v>
      </c>
      <c r="B1635">
        <v>275088690060507</v>
      </c>
      <c r="C1635">
        <v>2.38433050040502E+16</v>
      </c>
      <c r="D1635" t="s">
        <v>460</v>
      </c>
      <c r="E1635" s="3">
        <f>INT(F1635)</f>
        <v>43564</v>
      </c>
      <c r="F1635" t="str">
        <f>SUBSTITUTE(G1635, "T", " ")</f>
        <v>2019-04-09 08:36:21</v>
      </c>
      <c r="G1635" t="s">
        <v>4417</v>
      </c>
      <c r="H1635" t="s">
        <v>119</v>
      </c>
      <c r="I1635" s="1">
        <v>43565.333333333336</v>
      </c>
      <c r="J1635" t="s">
        <v>56</v>
      </c>
      <c r="K1635" t="s">
        <v>4348</v>
      </c>
      <c r="L1635" t="s">
        <v>4349</v>
      </c>
      <c r="O1635" t="s">
        <v>153</v>
      </c>
      <c r="Q1635" t="s">
        <v>49</v>
      </c>
      <c r="R1635" t="s">
        <v>50</v>
      </c>
      <c r="S1635">
        <v>351616078284404</v>
      </c>
      <c r="T1635">
        <v>5358457</v>
      </c>
      <c r="U1635" t="s">
        <v>51</v>
      </c>
      <c r="V1635" t="s">
        <v>51</v>
      </c>
      <c r="W1635" s="1">
        <v>43564.333333333336</v>
      </c>
      <c r="Y1635" t="s">
        <v>4418</v>
      </c>
      <c r="Z1635" t="s">
        <v>4419</v>
      </c>
      <c r="AA1635">
        <v>0.03</v>
      </c>
      <c r="AB1635">
        <v>0.26</v>
      </c>
      <c r="AC1635">
        <v>0.05</v>
      </c>
      <c r="AD1635">
        <v>0.4</v>
      </c>
      <c r="AE1635">
        <v>0.02</v>
      </c>
      <c r="AF1635">
        <v>0.13</v>
      </c>
      <c r="AG1635">
        <v>0.01</v>
      </c>
      <c r="AH1635">
        <v>0.06</v>
      </c>
      <c r="AI1635">
        <v>0.01</v>
      </c>
      <c r="AJ1635">
        <v>0.02</v>
      </c>
      <c r="AK1635">
        <v>0</v>
      </c>
      <c r="AL1635">
        <v>0.01</v>
      </c>
      <c r="AM1635" t="s">
        <v>52</v>
      </c>
      <c r="AN1635" t="s">
        <v>53</v>
      </c>
      <c r="AO1635">
        <v>6.7511324216062003E+18</v>
      </c>
      <c r="AQ1635" t="s">
        <v>66</v>
      </c>
    </row>
    <row r="1636" spans="1:43" hidden="1" x14ac:dyDescent="0.35">
      <c r="A1636">
        <v>1634</v>
      </c>
      <c r="B1636">
        <v>311141639569880</v>
      </c>
      <c r="C1636">
        <v>2.38433050040202E+16</v>
      </c>
      <c r="D1636" t="s">
        <v>460</v>
      </c>
      <c r="E1636" s="3">
        <f>INT(F1636)</f>
        <v>43563</v>
      </c>
      <c r="F1636" t="str">
        <f>SUBSTITUTE(G1636, "T", " ")</f>
        <v>2019-04-08 18:28:51</v>
      </c>
      <c r="G1636" t="s">
        <v>4420</v>
      </c>
      <c r="H1636" t="s">
        <v>119</v>
      </c>
      <c r="I1636" s="1">
        <v>43565.333333333336</v>
      </c>
      <c r="L1636" t="s">
        <v>4130</v>
      </c>
      <c r="O1636" t="s">
        <v>153</v>
      </c>
      <c r="Q1636" t="s">
        <v>49</v>
      </c>
      <c r="R1636" t="s">
        <v>50</v>
      </c>
      <c r="S1636">
        <v>351616078284404</v>
      </c>
      <c r="T1636">
        <v>5358457</v>
      </c>
      <c r="U1636" t="s">
        <v>51</v>
      </c>
      <c r="V1636" t="s">
        <v>51</v>
      </c>
      <c r="W1636" s="1">
        <v>43564.333333333336</v>
      </c>
      <c r="Y1636" t="s">
        <v>4421</v>
      </c>
      <c r="Z1636" t="s">
        <v>4422</v>
      </c>
      <c r="AA1636">
        <v>0.01</v>
      </c>
      <c r="AB1636">
        <v>0.11</v>
      </c>
      <c r="AC1636">
        <v>0.02</v>
      </c>
      <c r="AD1636">
        <v>0.45</v>
      </c>
      <c r="AE1636">
        <v>0.01</v>
      </c>
      <c r="AF1636">
        <v>0.26</v>
      </c>
      <c r="AG1636">
        <v>0</v>
      </c>
      <c r="AH1636">
        <v>0.09</v>
      </c>
      <c r="AI1636">
        <v>0</v>
      </c>
      <c r="AJ1636">
        <v>0.03</v>
      </c>
      <c r="AK1636">
        <v>0</v>
      </c>
      <c r="AL1636">
        <v>0.01</v>
      </c>
      <c r="AM1636" t="s">
        <v>52</v>
      </c>
      <c r="AN1636" t="s">
        <v>53</v>
      </c>
      <c r="AO1636">
        <v>6.7511324519273697E+18</v>
      </c>
      <c r="AQ1636" t="s">
        <v>66</v>
      </c>
    </row>
    <row r="1637" spans="1:43" hidden="1" x14ac:dyDescent="0.35">
      <c r="A1637">
        <v>1635</v>
      </c>
      <c r="B1637">
        <v>314638872516060</v>
      </c>
      <c r="C1637">
        <v>2.38433050044502E+16</v>
      </c>
      <c r="D1637" t="s">
        <v>460</v>
      </c>
      <c r="E1637" s="3">
        <f>INT(F1637)</f>
        <v>43563</v>
      </c>
      <c r="F1637" t="str">
        <f>SUBSTITUTE(G1637, "T", " ")</f>
        <v>2019-04-08 21:07:02</v>
      </c>
      <c r="G1637" t="s">
        <v>4423</v>
      </c>
      <c r="H1637" t="s">
        <v>119</v>
      </c>
      <c r="I1637" s="1">
        <v>43565.333333333336</v>
      </c>
      <c r="L1637" t="s">
        <v>420</v>
      </c>
      <c r="O1637" t="s">
        <v>153</v>
      </c>
      <c r="Q1637" t="s">
        <v>49</v>
      </c>
      <c r="R1637" t="s">
        <v>50</v>
      </c>
      <c r="S1637">
        <v>351616078284404</v>
      </c>
      <c r="T1637">
        <v>5358457</v>
      </c>
      <c r="U1637" t="s">
        <v>51</v>
      </c>
      <c r="V1637" t="s">
        <v>51</v>
      </c>
      <c r="W1637" s="1">
        <v>43564.333333333336</v>
      </c>
      <c r="Y1637" t="s">
        <v>4424</v>
      </c>
      <c r="Z1637" t="s">
        <v>4425</v>
      </c>
      <c r="AA1637">
        <v>0.08</v>
      </c>
      <c r="AB1637">
        <v>0.21</v>
      </c>
      <c r="AC1637">
        <v>0.13</v>
      </c>
      <c r="AD1637">
        <v>0.31</v>
      </c>
      <c r="AE1637">
        <v>0.05</v>
      </c>
      <c r="AF1637">
        <v>0.12</v>
      </c>
      <c r="AG1637">
        <v>0.02</v>
      </c>
      <c r="AH1637">
        <v>0.04</v>
      </c>
      <c r="AI1637">
        <v>0.01</v>
      </c>
      <c r="AJ1637">
        <v>0.01</v>
      </c>
      <c r="AK1637">
        <v>0</v>
      </c>
      <c r="AL1637">
        <v>0.01</v>
      </c>
      <c r="AM1637" t="s">
        <v>52</v>
      </c>
      <c r="AN1637" t="s">
        <v>53</v>
      </c>
      <c r="AO1637">
        <v>6.7511324788928799E+18</v>
      </c>
      <c r="AQ1637" t="s">
        <v>66</v>
      </c>
    </row>
    <row r="1638" spans="1:43" hidden="1" x14ac:dyDescent="0.35">
      <c r="A1638">
        <v>1636</v>
      </c>
      <c r="B1638">
        <v>572556179906340</v>
      </c>
      <c r="C1638">
        <v>2.38433050039802E+16</v>
      </c>
      <c r="D1638" t="s">
        <v>460</v>
      </c>
      <c r="E1638" s="3">
        <f>INT(F1638)</f>
        <v>43564</v>
      </c>
      <c r="F1638" t="str">
        <f>SUBSTITUTE(G1638, "T", " ")</f>
        <v>2019-04-09 09:50:20</v>
      </c>
      <c r="G1638" t="s">
        <v>4426</v>
      </c>
      <c r="H1638" t="s">
        <v>119</v>
      </c>
      <c r="I1638" s="1">
        <v>43565.333333333336</v>
      </c>
      <c r="K1638" t="s">
        <v>4140</v>
      </c>
      <c r="L1638" t="s">
        <v>4141</v>
      </c>
      <c r="O1638" t="s">
        <v>153</v>
      </c>
      <c r="Q1638" t="s">
        <v>49</v>
      </c>
      <c r="R1638" t="s">
        <v>50</v>
      </c>
      <c r="S1638">
        <v>351616078284404</v>
      </c>
      <c r="T1638">
        <v>5358457</v>
      </c>
      <c r="U1638" t="s">
        <v>51</v>
      </c>
      <c r="V1638" t="s">
        <v>51</v>
      </c>
      <c r="W1638" s="1">
        <v>43564.333333333336</v>
      </c>
      <c r="Y1638" t="s">
        <v>4427</v>
      </c>
      <c r="Z1638" t="s">
        <v>4110</v>
      </c>
      <c r="AA1638">
        <v>0.04</v>
      </c>
      <c r="AB1638">
        <v>0.22</v>
      </c>
      <c r="AC1638">
        <v>0.1</v>
      </c>
      <c r="AD1638">
        <v>0.44</v>
      </c>
      <c r="AE1638">
        <v>0.03</v>
      </c>
      <c r="AF1638">
        <v>0.12</v>
      </c>
      <c r="AG1638">
        <v>0.01</v>
      </c>
      <c r="AH1638">
        <v>0.03</v>
      </c>
      <c r="AI1638">
        <v>0</v>
      </c>
      <c r="AJ1638">
        <v>0.01</v>
      </c>
      <c r="AK1638">
        <v>0</v>
      </c>
      <c r="AL1638">
        <v>0.01</v>
      </c>
      <c r="AM1638" t="s">
        <v>52</v>
      </c>
      <c r="AN1638" t="s">
        <v>201</v>
      </c>
      <c r="AO1638">
        <v>6.7511325044721101E+18</v>
      </c>
      <c r="AQ1638" t="s">
        <v>193</v>
      </c>
    </row>
    <row r="1639" spans="1:43" hidden="1" x14ac:dyDescent="0.35">
      <c r="A1639">
        <v>1637</v>
      </c>
      <c r="B1639">
        <v>1311162329050090</v>
      </c>
      <c r="C1639">
        <v>2.38433050075102E+16</v>
      </c>
      <c r="D1639" t="s">
        <v>460</v>
      </c>
      <c r="E1639" s="3">
        <f>INT(F1639)</f>
        <v>43563</v>
      </c>
      <c r="F1639" t="str">
        <f>SUBSTITUTE(G1639, "T", " ")</f>
        <v>2019-04-08 19:07:57</v>
      </c>
      <c r="G1639" t="s">
        <v>4428</v>
      </c>
      <c r="H1639" t="s">
        <v>119</v>
      </c>
      <c r="I1639" s="1">
        <v>43565.333333333336</v>
      </c>
      <c r="J1639" t="s">
        <v>56</v>
      </c>
      <c r="K1639" t="s">
        <v>384</v>
      </c>
      <c r="L1639" t="s">
        <v>385</v>
      </c>
      <c r="O1639" t="s">
        <v>153</v>
      </c>
      <c r="Q1639" t="s">
        <v>49</v>
      </c>
      <c r="R1639" t="s">
        <v>50</v>
      </c>
      <c r="S1639">
        <v>351616078284404</v>
      </c>
      <c r="T1639">
        <v>5358457</v>
      </c>
      <c r="U1639" t="s">
        <v>51</v>
      </c>
      <c r="V1639" t="s">
        <v>51</v>
      </c>
      <c r="W1639" s="1">
        <v>43564.333333333336</v>
      </c>
      <c r="Y1639" t="s">
        <v>4429</v>
      </c>
      <c r="Z1639" t="s">
        <v>4430</v>
      </c>
      <c r="AA1639">
        <v>0.06</v>
      </c>
      <c r="AB1639">
        <v>0.26</v>
      </c>
      <c r="AC1639">
        <v>0.11</v>
      </c>
      <c r="AD1639">
        <v>0.35</v>
      </c>
      <c r="AE1639">
        <v>0.03</v>
      </c>
      <c r="AF1639">
        <v>0.1</v>
      </c>
      <c r="AG1639">
        <v>0.01</v>
      </c>
      <c r="AH1639">
        <v>0.03</v>
      </c>
      <c r="AI1639">
        <v>0.01</v>
      </c>
      <c r="AJ1639">
        <v>0.01</v>
      </c>
      <c r="AK1639">
        <v>0</v>
      </c>
      <c r="AL1639">
        <v>0</v>
      </c>
      <c r="AM1639" t="s">
        <v>52</v>
      </c>
      <c r="AN1639" t="s">
        <v>201</v>
      </c>
      <c r="AO1639">
        <v>6.7511325336733901E+18</v>
      </c>
      <c r="AQ1639" t="s">
        <v>193</v>
      </c>
    </row>
    <row r="1640" spans="1:43" hidden="1" x14ac:dyDescent="0.35">
      <c r="A1640">
        <v>1638</v>
      </c>
      <c r="B1640">
        <v>719967575068214</v>
      </c>
      <c r="C1640">
        <v>2.38433050040102E+16</v>
      </c>
      <c r="D1640" t="s">
        <v>460</v>
      </c>
      <c r="E1640" s="3">
        <f>INT(F1640)</f>
        <v>43563</v>
      </c>
      <c r="F1640" t="str">
        <f>SUBSTITUTE(G1640, "T", " ")</f>
        <v>2019-04-08 18:21:31</v>
      </c>
      <c r="G1640" t="s">
        <v>4431</v>
      </c>
      <c r="H1640" t="s">
        <v>119</v>
      </c>
      <c r="I1640" s="1">
        <v>43565.333333333336</v>
      </c>
      <c r="L1640" t="s">
        <v>257</v>
      </c>
      <c r="O1640" t="s">
        <v>153</v>
      </c>
      <c r="Q1640" t="s">
        <v>49</v>
      </c>
      <c r="R1640" t="s">
        <v>50</v>
      </c>
      <c r="S1640">
        <v>351616078284404</v>
      </c>
      <c r="T1640">
        <v>5358457</v>
      </c>
      <c r="U1640" t="s">
        <v>51</v>
      </c>
      <c r="V1640" t="s">
        <v>51</v>
      </c>
      <c r="W1640" s="1">
        <v>43564.333333333336</v>
      </c>
      <c r="Y1640" t="s">
        <v>4432</v>
      </c>
      <c r="Z1640" t="s">
        <v>4433</v>
      </c>
      <c r="AA1640">
        <v>0.03</v>
      </c>
      <c r="AB1640">
        <v>0.31</v>
      </c>
      <c r="AC1640">
        <v>0.05</v>
      </c>
      <c r="AD1640">
        <v>0.43</v>
      </c>
      <c r="AE1640">
        <v>0.01</v>
      </c>
      <c r="AF1640">
        <v>0.09</v>
      </c>
      <c r="AG1640">
        <v>0.01</v>
      </c>
      <c r="AH1640">
        <v>0.03</v>
      </c>
      <c r="AI1640">
        <v>0</v>
      </c>
      <c r="AJ1640">
        <v>0.01</v>
      </c>
      <c r="AK1640">
        <v>0</v>
      </c>
      <c r="AL1640">
        <v>0.01</v>
      </c>
      <c r="AM1640" t="s">
        <v>52</v>
      </c>
      <c r="AN1640" t="s">
        <v>89</v>
      </c>
      <c r="AO1640">
        <v>6.7511325604106895E+18</v>
      </c>
      <c r="AQ1640" t="s">
        <v>66</v>
      </c>
    </row>
    <row r="1641" spans="1:43" hidden="1" x14ac:dyDescent="0.35">
      <c r="A1641">
        <v>1639</v>
      </c>
      <c r="B1641">
        <v>331222204201572</v>
      </c>
      <c r="C1641">
        <v>2.38433050023402E+16</v>
      </c>
      <c r="D1641" t="s">
        <v>460</v>
      </c>
      <c r="E1641" s="3">
        <f>INT(F1641)</f>
        <v>43563</v>
      </c>
      <c r="F1641" t="str">
        <f>SUBSTITUTE(G1641, "T", " ")</f>
        <v>2019-04-08 19:52:12</v>
      </c>
      <c r="G1641" t="s">
        <v>4434</v>
      </c>
      <c r="H1641" t="s">
        <v>119</v>
      </c>
      <c r="I1641" s="1">
        <v>43565.333333333336</v>
      </c>
      <c r="L1641" t="s">
        <v>410</v>
      </c>
      <c r="O1641" t="s">
        <v>153</v>
      </c>
      <c r="Q1641" t="s">
        <v>49</v>
      </c>
      <c r="R1641" t="s">
        <v>50</v>
      </c>
      <c r="S1641">
        <v>351616078284404</v>
      </c>
      <c r="T1641">
        <v>5358457</v>
      </c>
      <c r="U1641" t="s">
        <v>51</v>
      </c>
      <c r="V1641" t="s">
        <v>51</v>
      </c>
      <c r="W1641" s="1">
        <v>43564.333333333336</v>
      </c>
      <c r="Y1641" t="s">
        <v>4435</v>
      </c>
      <c r="Z1641" t="s">
        <v>4436</v>
      </c>
      <c r="AA1641">
        <v>7.0000000000000007E-2</v>
      </c>
      <c r="AB1641">
        <v>0.3</v>
      </c>
      <c r="AC1641">
        <v>0.09</v>
      </c>
      <c r="AD1641">
        <v>0.32</v>
      </c>
      <c r="AE1641">
        <v>0.03</v>
      </c>
      <c r="AF1641">
        <v>0.11</v>
      </c>
      <c r="AG1641">
        <v>0.01</v>
      </c>
      <c r="AH1641">
        <v>0.04</v>
      </c>
      <c r="AI1641">
        <v>0</v>
      </c>
      <c r="AJ1641">
        <v>0.02</v>
      </c>
      <c r="AK1641">
        <v>0</v>
      </c>
      <c r="AL1641">
        <v>0.01</v>
      </c>
      <c r="AM1641" t="s">
        <v>52</v>
      </c>
      <c r="AN1641" t="s">
        <v>53</v>
      </c>
      <c r="AO1641">
        <v>6.7511325895356396E+18</v>
      </c>
      <c r="AQ1641" t="s">
        <v>66</v>
      </c>
    </row>
    <row r="1642" spans="1:43" hidden="1" x14ac:dyDescent="0.35">
      <c r="A1642">
        <v>1640</v>
      </c>
      <c r="B1642">
        <v>2263710797210810</v>
      </c>
      <c r="C1642">
        <v>2.38433050049602E+16</v>
      </c>
      <c r="D1642" t="s">
        <v>460</v>
      </c>
      <c r="E1642" s="3">
        <f>INT(F1642)</f>
        <v>43563</v>
      </c>
      <c r="F1642" t="str">
        <f>SUBSTITUTE(G1642, "T", " ")</f>
        <v>2019-04-08 19:28:17</v>
      </c>
      <c r="G1642" t="s">
        <v>4437</v>
      </c>
      <c r="H1642" t="s">
        <v>119</v>
      </c>
      <c r="I1642" s="1">
        <v>43565.333333333336</v>
      </c>
      <c r="L1642" t="s">
        <v>4130</v>
      </c>
      <c r="O1642" t="s">
        <v>153</v>
      </c>
      <c r="Q1642" t="s">
        <v>49</v>
      </c>
      <c r="R1642" t="s">
        <v>50</v>
      </c>
      <c r="S1642">
        <v>351616078284404</v>
      </c>
      <c r="T1642">
        <v>5358457</v>
      </c>
      <c r="U1642" t="s">
        <v>51</v>
      </c>
      <c r="V1642" t="s">
        <v>51</v>
      </c>
      <c r="W1642" s="1">
        <v>43564.333333333336</v>
      </c>
      <c r="Y1642" t="s">
        <v>4438</v>
      </c>
      <c r="Z1642" t="s">
        <v>4287</v>
      </c>
      <c r="AA1642">
        <v>0.04</v>
      </c>
      <c r="AB1642">
        <v>0.17</v>
      </c>
      <c r="AC1642">
        <v>0.04</v>
      </c>
      <c r="AD1642">
        <v>0.37</v>
      </c>
      <c r="AE1642">
        <v>0.01</v>
      </c>
      <c r="AF1642">
        <v>0.23</v>
      </c>
      <c r="AG1642">
        <v>0.02</v>
      </c>
      <c r="AH1642">
        <v>0.08</v>
      </c>
      <c r="AI1642">
        <v>0</v>
      </c>
      <c r="AJ1642">
        <v>0.03</v>
      </c>
      <c r="AL1642">
        <v>0.01</v>
      </c>
      <c r="AM1642" t="s">
        <v>52</v>
      </c>
      <c r="AN1642" t="s">
        <v>156</v>
      </c>
      <c r="AO1642">
        <v>6.7511326159747901E+18</v>
      </c>
      <c r="AQ1642" t="s">
        <v>157</v>
      </c>
    </row>
    <row r="1643" spans="1:43" hidden="1" x14ac:dyDescent="0.35">
      <c r="A1643">
        <v>1641</v>
      </c>
      <c r="B1643">
        <v>2308283382547990</v>
      </c>
      <c r="C1643">
        <v>2.38433050023902E+16</v>
      </c>
      <c r="D1643" t="s">
        <v>460</v>
      </c>
      <c r="E1643" s="3">
        <f>INT(F1643)</f>
        <v>43564</v>
      </c>
      <c r="F1643" t="str">
        <f>SUBSTITUTE(G1643, "T", " ")</f>
        <v>2019-04-09 07:06:53</v>
      </c>
      <c r="G1643" t="s">
        <v>4439</v>
      </c>
      <c r="H1643" t="s">
        <v>119</v>
      </c>
      <c r="I1643" s="1">
        <v>43565.333333333336</v>
      </c>
      <c r="L1643" t="s">
        <v>410</v>
      </c>
      <c r="O1643" t="s">
        <v>153</v>
      </c>
      <c r="Q1643" t="s">
        <v>49</v>
      </c>
      <c r="R1643" t="s">
        <v>50</v>
      </c>
      <c r="S1643">
        <v>351616078284404</v>
      </c>
      <c r="T1643">
        <v>5358457</v>
      </c>
      <c r="U1643" t="s">
        <v>51</v>
      </c>
      <c r="V1643" t="s">
        <v>51</v>
      </c>
      <c r="W1643" s="1">
        <v>43564.333333333336</v>
      </c>
      <c r="Y1643" t="s">
        <v>4440</v>
      </c>
      <c r="Z1643" t="s">
        <v>4441</v>
      </c>
      <c r="AA1643">
        <v>0.08</v>
      </c>
      <c r="AB1643">
        <v>0.27</v>
      </c>
      <c r="AC1643">
        <v>0.11</v>
      </c>
      <c r="AD1643">
        <v>0.39</v>
      </c>
      <c r="AE1643">
        <v>0.03</v>
      </c>
      <c r="AF1643">
        <v>0.09</v>
      </c>
      <c r="AG1643">
        <v>0.01</v>
      </c>
      <c r="AH1643">
        <v>0.01</v>
      </c>
      <c r="AI1643">
        <v>0</v>
      </c>
      <c r="AJ1643">
        <v>0</v>
      </c>
      <c r="AK1643">
        <v>0</v>
      </c>
      <c r="AL1643">
        <v>0.01</v>
      </c>
      <c r="AM1643" t="s">
        <v>52</v>
      </c>
      <c r="AN1643" t="s">
        <v>89</v>
      </c>
      <c r="AO1643">
        <v>6.7511326454601697E+18</v>
      </c>
      <c r="AQ1643" t="s">
        <v>66</v>
      </c>
    </row>
    <row r="1644" spans="1:43" hidden="1" x14ac:dyDescent="0.35">
      <c r="A1644">
        <v>1642</v>
      </c>
      <c r="B1644">
        <v>630286577395756</v>
      </c>
      <c r="C1644">
        <v>2.38433050012902E+16</v>
      </c>
      <c r="D1644" t="s">
        <v>460</v>
      </c>
      <c r="E1644" s="3">
        <f>INT(F1644)</f>
        <v>43563</v>
      </c>
      <c r="F1644" t="str">
        <f>SUBSTITUTE(G1644, "T", " ")</f>
        <v>2019-04-08 19:42:46</v>
      </c>
      <c r="G1644" t="s">
        <v>4442</v>
      </c>
      <c r="H1644" t="s">
        <v>119</v>
      </c>
      <c r="I1644" s="1">
        <v>43565.333333333336</v>
      </c>
      <c r="L1644" t="s">
        <v>420</v>
      </c>
      <c r="O1644" t="s">
        <v>153</v>
      </c>
      <c r="Q1644" t="s">
        <v>49</v>
      </c>
      <c r="R1644" t="s">
        <v>50</v>
      </c>
      <c r="S1644">
        <v>351616078284404</v>
      </c>
      <c r="T1644">
        <v>5358457</v>
      </c>
      <c r="U1644" t="s">
        <v>51</v>
      </c>
      <c r="V1644" t="s">
        <v>51</v>
      </c>
      <c r="W1644" s="1">
        <v>43564.333333333336</v>
      </c>
      <c r="Y1644" t="s">
        <v>4443</v>
      </c>
      <c r="Z1644" t="s">
        <v>4444</v>
      </c>
      <c r="AA1644">
        <v>7.0000000000000007E-2</v>
      </c>
      <c r="AB1644">
        <v>0.26</v>
      </c>
      <c r="AC1644">
        <v>0.11</v>
      </c>
      <c r="AD1644">
        <v>0.31</v>
      </c>
      <c r="AE1644">
        <v>0.03</v>
      </c>
      <c r="AF1644">
        <v>0.11</v>
      </c>
      <c r="AG1644">
        <v>0.02</v>
      </c>
      <c r="AH1644">
        <v>0.04</v>
      </c>
      <c r="AI1644">
        <v>0.01</v>
      </c>
      <c r="AJ1644">
        <v>0.02</v>
      </c>
      <c r="AK1644">
        <v>0</v>
      </c>
      <c r="AL1644">
        <v>0.01</v>
      </c>
      <c r="AM1644" t="s">
        <v>52</v>
      </c>
      <c r="AN1644" t="s">
        <v>53</v>
      </c>
      <c r="AO1644">
        <v>6.7511326718238996E+18</v>
      </c>
      <c r="AQ1644" t="s">
        <v>66</v>
      </c>
    </row>
    <row r="1645" spans="1:43" hidden="1" x14ac:dyDescent="0.35">
      <c r="A1645">
        <v>1643</v>
      </c>
      <c r="B1645">
        <v>409408132940255</v>
      </c>
      <c r="C1645">
        <v>2.38433050009902E+16</v>
      </c>
      <c r="D1645" t="s">
        <v>460</v>
      </c>
      <c r="E1645" s="3">
        <f>INT(F1645)</f>
        <v>43563</v>
      </c>
      <c r="F1645" t="str">
        <f>SUBSTITUTE(G1645, "T", " ")</f>
        <v>2019-04-08 18:30:24</v>
      </c>
      <c r="G1645" t="s">
        <v>4445</v>
      </c>
      <c r="H1645" t="s">
        <v>119</v>
      </c>
      <c r="I1645" s="1">
        <v>43565.333333333336</v>
      </c>
      <c r="L1645" t="s">
        <v>420</v>
      </c>
      <c r="O1645" t="s">
        <v>153</v>
      </c>
      <c r="Q1645" t="s">
        <v>49</v>
      </c>
      <c r="R1645" t="s">
        <v>50</v>
      </c>
      <c r="S1645">
        <v>351616078284404</v>
      </c>
      <c r="T1645">
        <v>5358457</v>
      </c>
      <c r="U1645" t="s">
        <v>51</v>
      </c>
      <c r="V1645" t="s">
        <v>51</v>
      </c>
      <c r="W1645" s="1">
        <v>43564.333333333336</v>
      </c>
      <c r="Y1645" t="s">
        <v>4446</v>
      </c>
      <c r="Z1645" t="s">
        <v>4447</v>
      </c>
      <c r="AA1645">
        <v>0.18</v>
      </c>
      <c r="AB1645">
        <v>0.17</v>
      </c>
      <c r="AC1645">
        <v>0.25</v>
      </c>
      <c r="AD1645">
        <v>0.23</v>
      </c>
      <c r="AE1645">
        <v>0.04</v>
      </c>
      <c r="AF1645">
        <v>0.06</v>
      </c>
      <c r="AG1645">
        <v>0.01</v>
      </c>
      <c r="AH1645">
        <v>0.02</v>
      </c>
      <c r="AI1645">
        <v>0.01</v>
      </c>
      <c r="AJ1645">
        <v>0.01</v>
      </c>
      <c r="AK1645">
        <v>0.01</v>
      </c>
      <c r="AL1645">
        <v>0.01</v>
      </c>
      <c r="AM1645" t="s">
        <v>52</v>
      </c>
      <c r="AN1645" t="s">
        <v>53</v>
      </c>
      <c r="AO1645">
        <v>6.7511326978471997E+18</v>
      </c>
      <c r="AQ1645" t="s">
        <v>66</v>
      </c>
    </row>
    <row r="1646" spans="1:43" hidden="1" x14ac:dyDescent="0.35">
      <c r="A1646">
        <v>1644</v>
      </c>
      <c r="B1646">
        <v>783512905367512</v>
      </c>
      <c r="C1646">
        <v>2.38433049715802E+16</v>
      </c>
      <c r="D1646" t="s">
        <v>460</v>
      </c>
      <c r="E1646" s="3">
        <f>INT(F1646)</f>
        <v>43563</v>
      </c>
      <c r="F1646" t="str">
        <f>SUBSTITUTE(G1646, "T", " ")</f>
        <v>2019-04-08 19:16:16</v>
      </c>
      <c r="G1646" t="s">
        <v>4448</v>
      </c>
      <c r="H1646" t="s">
        <v>119</v>
      </c>
      <c r="I1646" s="1">
        <v>43565.333333333336</v>
      </c>
      <c r="L1646" t="s">
        <v>4130</v>
      </c>
      <c r="O1646" t="s">
        <v>153</v>
      </c>
      <c r="Q1646" t="s">
        <v>49</v>
      </c>
      <c r="R1646" t="s">
        <v>50</v>
      </c>
      <c r="S1646">
        <v>351616078284404</v>
      </c>
      <c r="T1646">
        <v>5358457</v>
      </c>
      <c r="U1646" t="s">
        <v>51</v>
      </c>
      <c r="V1646" t="s">
        <v>51</v>
      </c>
      <c r="W1646" s="1">
        <v>43564.333333333336</v>
      </c>
      <c r="Y1646" t="s">
        <v>4449</v>
      </c>
      <c r="Z1646" t="s">
        <v>4240</v>
      </c>
      <c r="AA1646">
        <v>0.11</v>
      </c>
      <c r="AB1646">
        <v>0.3</v>
      </c>
      <c r="AC1646">
        <v>0.09</v>
      </c>
      <c r="AD1646">
        <v>0.3</v>
      </c>
      <c r="AE1646">
        <v>0.02</v>
      </c>
      <c r="AF1646">
        <v>0.09</v>
      </c>
      <c r="AG1646">
        <v>0.01</v>
      </c>
      <c r="AH1646">
        <v>0.03</v>
      </c>
      <c r="AI1646">
        <v>0</v>
      </c>
      <c r="AJ1646">
        <v>0.01</v>
      </c>
      <c r="AK1646">
        <v>0.01</v>
      </c>
      <c r="AL1646">
        <v>0.03</v>
      </c>
      <c r="AM1646" t="s">
        <v>52</v>
      </c>
      <c r="AN1646" t="s">
        <v>53</v>
      </c>
      <c r="AO1646">
        <v>6.7511327271391703E+18</v>
      </c>
      <c r="AQ1646" t="s">
        <v>66</v>
      </c>
    </row>
    <row r="1647" spans="1:43" x14ac:dyDescent="0.35">
      <c r="A1647">
        <v>404</v>
      </c>
      <c r="B1647">
        <v>2314403758598170</v>
      </c>
      <c r="C1647">
        <v>2.38433406826402E+16</v>
      </c>
      <c r="D1647" t="s">
        <v>460</v>
      </c>
      <c r="E1647" s="3">
        <f>INT(F1647)</f>
        <v>43580</v>
      </c>
      <c r="F1647" t="str">
        <f>SUBSTITUTE(G1647, "T", " ")</f>
        <v>2019-04-25 13:37:17</v>
      </c>
      <c r="G1647" t="s">
        <v>631</v>
      </c>
      <c r="H1647" t="s">
        <v>42</v>
      </c>
      <c r="I1647" s="1">
        <v>43582.333333333336</v>
      </c>
      <c r="J1647" t="s">
        <v>56</v>
      </c>
      <c r="K1647" t="s">
        <v>366</v>
      </c>
      <c r="L1647" t="s">
        <v>655</v>
      </c>
      <c r="M1647" t="s">
        <v>968</v>
      </c>
      <c r="N1647" t="s">
        <v>969</v>
      </c>
      <c r="O1647" t="s">
        <v>153</v>
      </c>
      <c r="P1647" t="s">
        <v>470</v>
      </c>
      <c r="Q1647" t="s">
        <v>49</v>
      </c>
      <c r="R1647" t="s">
        <v>50</v>
      </c>
      <c r="S1647">
        <v>351616078284404</v>
      </c>
      <c r="T1647">
        <v>5358458</v>
      </c>
      <c r="U1647" t="s">
        <v>51</v>
      </c>
      <c r="V1647" t="s">
        <v>51</v>
      </c>
      <c r="W1647" s="1">
        <v>43580.333333333336</v>
      </c>
      <c r="X1647" t="s">
        <v>471</v>
      </c>
      <c r="AA1647">
        <v>0.18</v>
      </c>
      <c r="AC1647">
        <v>0.41</v>
      </c>
      <c r="AE1647">
        <v>0.21</v>
      </c>
      <c r="AG1647">
        <v>0.11</v>
      </c>
      <c r="AI1647">
        <v>7.0000000000000007E-2</v>
      </c>
      <c r="AK1647">
        <v>0.03</v>
      </c>
      <c r="AM1647" t="s">
        <v>52</v>
      </c>
      <c r="AN1647" t="s">
        <v>53</v>
      </c>
      <c r="AO1647">
        <v>6.7510982596091505E+18</v>
      </c>
      <c r="AP1647">
        <v>0.97</v>
      </c>
      <c r="AQ1647" t="s">
        <v>66</v>
      </c>
    </row>
    <row r="1648" spans="1:43" hidden="1" x14ac:dyDescent="0.35">
      <c r="A1648">
        <v>1646</v>
      </c>
      <c r="B1648">
        <v>316940838996350</v>
      </c>
      <c r="C1648">
        <v>2.38433048560002E+16</v>
      </c>
      <c r="D1648" t="s">
        <v>460</v>
      </c>
      <c r="E1648" s="3">
        <f>INT(F1648)</f>
        <v>43564</v>
      </c>
      <c r="F1648" t="str">
        <f>SUBSTITUTE(G1648, "T", " ")</f>
        <v>2019-04-09 07:24:38</v>
      </c>
      <c r="G1648" t="s">
        <v>4452</v>
      </c>
      <c r="H1648" t="s">
        <v>119</v>
      </c>
      <c r="I1648" s="1">
        <v>43565.333333333336</v>
      </c>
      <c r="L1648" t="s">
        <v>4130</v>
      </c>
      <c r="O1648" t="s">
        <v>153</v>
      </c>
      <c r="Q1648" t="s">
        <v>49</v>
      </c>
      <c r="R1648" t="s">
        <v>50</v>
      </c>
      <c r="S1648">
        <v>351616078284404</v>
      </c>
      <c r="T1648">
        <v>5358457</v>
      </c>
      <c r="U1648" t="s">
        <v>51</v>
      </c>
      <c r="V1648" t="s">
        <v>51</v>
      </c>
      <c r="W1648" s="1">
        <v>43564.333333333336</v>
      </c>
      <c r="Y1648" t="s">
        <v>4453</v>
      </c>
      <c r="Z1648" t="s">
        <v>4194</v>
      </c>
      <c r="AA1648">
        <v>0.02</v>
      </c>
      <c r="AB1648">
        <v>0.21</v>
      </c>
      <c r="AC1648">
        <v>0.05</v>
      </c>
      <c r="AD1648">
        <v>0.44</v>
      </c>
      <c r="AE1648">
        <v>0.02</v>
      </c>
      <c r="AF1648">
        <v>0.17</v>
      </c>
      <c r="AG1648">
        <v>0.02</v>
      </c>
      <c r="AH1648">
        <v>0.05</v>
      </c>
      <c r="AI1648">
        <v>0.01</v>
      </c>
      <c r="AJ1648">
        <v>0.01</v>
      </c>
      <c r="AL1648">
        <v>0</v>
      </c>
      <c r="AM1648" t="s">
        <v>52</v>
      </c>
      <c r="AN1648" t="s">
        <v>156</v>
      </c>
      <c r="AO1648">
        <v>6.7511327837735199E+18</v>
      </c>
      <c r="AQ1648" t="s">
        <v>157</v>
      </c>
    </row>
    <row r="1649" spans="1:43" hidden="1" x14ac:dyDescent="0.35">
      <c r="A1649">
        <v>1647</v>
      </c>
      <c r="B1649">
        <v>442209492991038</v>
      </c>
      <c r="C1649">
        <v>2.38433048559902E+16</v>
      </c>
      <c r="D1649" t="s">
        <v>460</v>
      </c>
      <c r="E1649" s="3">
        <f>INT(F1649)</f>
        <v>43564</v>
      </c>
      <c r="F1649" t="str">
        <f>SUBSTITUTE(G1649, "T", " ")</f>
        <v>2019-04-09 08:32:48</v>
      </c>
      <c r="G1649" t="s">
        <v>4379</v>
      </c>
      <c r="H1649" t="s">
        <v>119</v>
      </c>
      <c r="I1649" s="1">
        <v>43565.333333333336</v>
      </c>
      <c r="L1649" t="s">
        <v>4130</v>
      </c>
      <c r="O1649" t="s">
        <v>153</v>
      </c>
      <c r="Q1649" t="s">
        <v>49</v>
      </c>
      <c r="R1649" t="s">
        <v>50</v>
      </c>
      <c r="S1649">
        <v>351616078284404</v>
      </c>
      <c r="T1649">
        <v>5358457</v>
      </c>
      <c r="U1649" t="s">
        <v>51</v>
      </c>
      <c r="V1649" t="s">
        <v>51</v>
      </c>
      <c r="W1649" s="1">
        <v>43564.333333333336</v>
      </c>
      <c r="Y1649" t="s">
        <v>4380</v>
      </c>
      <c r="Z1649" t="s">
        <v>4194</v>
      </c>
      <c r="AA1649">
        <v>0.01</v>
      </c>
      <c r="AB1649">
        <v>0.13</v>
      </c>
      <c r="AC1649">
        <v>0.05</v>
      </c>
      <c r="AD1649">
        <v>0.48</v>
      </c>
      <c r="AE1649">
        <v>0.01</v>
      </c>
      <c r="AF1649">
        <v>0.22</v>
      </c>
      <c r="AG1649">
        <v>0.01</v>
      </c>
      <c r="AH1649">
        <v>0.06</v>
      </c>
      <c r="AI1649">
        <v>0</v>
      </c>
      <c r="AJ1649">
        <v>0.02</v>
      </c>
      <c r="AL1649">
        <v>0.01</v>
      </c>
      <c r="AM1649" t="s">
        <v>52</v>
      </c>
      <c r="AN1649" t="s">
        <v>166</v>
      </c>
      <c r="AO1649">
        <v>6.7511328079077898E+18</v>
      </c>
      <c r="AQ1649" t="s">
        <v>167</v>
      </c>
    </row>
    <row r="1650" spans="1:43" hidden="1" x14ac:dyDescent="0.35">
      <c r="A1650">
        <v>1648</v>
      </c>
      <c r="B1650">
        <v>401353773750755</v>
      </c>
      <c r="C1650">
        <v>2.38433048507202E+16</v>
      </c>
      <c r="D1650" t="s">
        <v>460</v>
      </c>
      <c r="E1650" s="3">
        <f>INT(F1650)</f>
        <v>43564</v>
      </c>
      <c r="F1650" t="str">
        <f>SUBSTITUTE(G1650, "T", " ")</f>
        <v>2019-04-09 12:37:12</v>
      </c>
      <c r="G1650" t="s">
        <v>4454</v>
      </c>
      <c r="H1650" t="s">
        <v>119</v>
      </c>
      <c r="I1650" s="1">
        <v>43565.333333333336</v>
      </c>
      <c r="L1650" t="s">
        <v>410</v>
      </c>
      <c r="O1650" t="s">
        <v>153</v>
      </c>
      <c r="Q1650" t="s">
        <v>49</v>
      </c>
      <c r="R1650" t="s">
        <v>50</v>
      </c>
      <c r="S1650">
        <v>351616078284404</v>
      </c>
      <c r="T1650">
        <v>5358457</v>
      </c>
      <c r="U1650" t="s">
        <v>51</v>
      </c>
      <c r="V1650" t="s">
        <v>51</v>
      </c>
      <c r="W1650" s="1">
        <v>43564.333333333336</v>
      </c>
      <c r="Y1650" t="s">
        <v>4455</v>
      </c>
      <c r="Z1650" t="s">
        <v>4150</v>
      </c>
      <c r="AA1650">
        <v>0.08</v>
      </c>
      <c r="AB1650">
        <v>0.21</v>
      </c>
      <c r="AC1650">
        <v>0.2</v>
      </c>
      <c r="AD1650">
        <v>0.28999999999999998</v>
      </c>
      <c r="AE1650">
        <v>0.06</v>
      </c>
      <c r="AF1650">
        <v>0.09</v>
      </c>
      <c r="AG1650">
        <v>0.02</v>
      </c>
      <c r="AH1650">
        <v>0.02</v>
      </c>
      <c r="AI1650">
        <v>0.01</v>
      </c>
      <c r="AJ1650">
        <v>0.01</v>
      </c>
      <c r="AK1650">
        <v>0</v>
      </c>
      <c r="AL1650">
        <v>0.01</v>
      </c>
      <c r="AM1650" t="s">
        <v>52</v>
      </c>
      <c r="AN1650" t="s">
        <v>53</v>
      </c>
      <c r="AO1650">
        <v>6.7511328390279997E+18</v>
      </c>
      <c r="AQ1650" t="s">
        <v>66</v>
      </c>
    </row>
    <row r="1651" spans="1:43" hidden="1" x14ac:dyDescent="0.35">
      <c r="A1651">
        <v>1649</v>
      </c>
      <c r="B1651">
        <v>366431950746245</v>
      </c>
      <c r="C1651">
        <v>2.38433048451602E+16</v>
      </c>
      <c r="D1651" t="s">
        <v>460</v>
      </c>
      <c r="E1651" s="3">
        <f>INT(F1651)</f>
        <v>43564</v>
      </c>
      <c r="F1651" t="str">
        <f>SUBSTITUTE(G1651, "T", " ")</f>
        <v>2019-04-09 12:31:22</v>
      </c>
      <c r="G1651" t="s">
        <v>4456</v>
      </c>
      <c r="H1651" t="s">
        <v>119</v>
      </c>
      <c r="I1651" s="1">
        <v>43565.333333333336</v>
      </c>
      <c r="K1651" t="s">
        <v>4457</v>
      </c>
      <c r="L1651" t="s">
        <v>3066</v>
      </c>
      <c r="O1651" t="s">
        <v>153</v>
      </c>
      <c r="Q1651" t="s">
        <v>49</v>
      </c>
      <c r="R1651" t="s">
        <v>50</v>
      </c>
      <c r="S1651">
        <v>351616078284404</v>
      </c>
      <c r="T1651">
        <v>5358457</v>
      </c>
      <c r="U1651" t="s">
        <v>51</v>
      </c>
      <c r="V1651" t="s">
        <v>51</v>
      </c>
      <c r="W1651" s="1">
        <v>43564.333333333336</v>
      </c>
      <c r="Y1651" t="s">
        <v>4458</v>
      </c>
      <c r="Z1651" t="s">
        <v>4270</v>
      </c>
      <c r="AA1651">
        <v>0.32</v>
      </c>
      <c r="AC1651">
        <v>0.4</v>
      </c>
      <c r="AE1651">
        <v>0.13</v>
      </c>
      <c r="AG1651">
        <v>0.1</v>
      </c>
      <c r="AI1651">
        <v>0.04</v>
      </c>
      <c r="AK1651">
        <v>0.02</v>
      </c>
      <c r="AM1651" t="s">
        <v>52</v>
      </c>
      <c r="AN1651" t="s">
        <v>166</v>
      </c>
      <c r="AO1651">
        <v>6.7511328645589903E+18</v>
      </c>
      <c r="AQ1651" t="s">
        <v>157</v>
      </c>
    </row>
    <row r="1652" spans="1:43" hidden="1" x14ac:dyDescent="0.35">
      <c r="A1652">
        <v>1650</v>
      </c>
      <c r="B1652">
        <v>402682140311559</v>
      </c>
      <c r="C1652">
        <v>2.38433048447602E+16</v>
      </c>
      <c r="D1652" t="s">
        <v>460</v>
      </c>
      <c r="E1652" s="3">
        <f>INT(F1652)</f>
        <v>43564</v>
      </c>
      <c r="F1652" t="str">
        <f>SUBSTITUTE(G1652, "T", " ")</f>
        <v>2019-04-09 12:31:22</v>
      </c>
      <c r="G1652" t="s">
        <v>4456</v>
      </c>
      <c r="H1652" t="s">
        <v>119</v>
      </c>
      <c r="I1652" s="1">
        <v>43565.333333333336</v>
      </c>
      <c r="K1652" t="s">
        <v>4457</v>
      </c>
      <c r="L1652" t="s">
        <v>3066</v>
      </c>
      <c r="O1652" t="s">
        <v>153</v>
      </c>
      <c r="Q1652" t="s">
        <v>49</v>
      </c>
      <c r="R1652" t="s">
        <v>50</v>
      </c>
      <c r="S1652">
        <v>351616078284404</v>
      </c>
      <c r="T1652">
        <v>5358458</v>
      </c>
      <c r="U1652" t="s">
        <v>51</v>
      </c>
      <c r="V1652" t="s">
        <v>51</v>
      </c>
      <c r="W1652" s="1">
        <v>43564.333333333336</v>
      </c>
      <c r="Y1652" t="s">
        <v>4458</v>
      </c>
      <c r="Z1652" t="s">
        <v>4270</v>
      </c>
      <c r="AA1652">
        <v>0.38</v>
      </c>
      <c r="AC1652">
        <v>0.36</v>
      </c>
      <c r="AE1652">
        <v>0.1</v>
      </c>
      <c r="AG1652">
        <v>0.12</v>
      </c>
      <c r="AI1652">
        <v>0.04</v>
      </c>
      <c r="AM1652" t="s">
        <v>52</v>
      </c>
      <c r="AN1652" t="s">
        <v>166</v>
      </c>
      <c r="AO1652">
        <v>6.7511328950203402E+18</v>
      </c>
      <c r="AQ1652" t="s">
        <v>167</v>
      </c>
    </row>
    <row r="1653" spans="1:43" hidden="1" x14ac:dyDescent="0.35">
      <c r="A1653">
        <v>1651</v>
      </c>
      <c r="B1653">
        <v>394946348008811</v>
      </c>
      <c r="C1653">
        <v>2.38433048412902E+16</v>
      </c>
      <c r="D1653" t="s">
        <v>460</v>
      </c>
      <c r="E1653" s="3">
        <f>INT(F1653)</f>
        <v>43564</v>
      </c>
      <c r="F1653" t="str">
        <f>SUBSTITUTE(G1653, "T", " ")</f>
        <v>2019-04-09 13:56:00</v>
      </c>
      <c r="G1653" t="s">
        <v>4314</v>
      </c>
      <c r="H1653" t="s">
        <v>119</v>
      </c>
      <c r="I1653" s="1">
        <v>43565.333333333336</v>
      </c>
      <c r="L1653" t="s">
        <v>410</v>
      </c>
      <c r="O1653" t="s">
        <v>153</v>
      </c>
      <c r="Q1653" t="s">
        <v>49</v>
      </c>
      <c r="R1653" t="s">
        <v>50</v>
      </c>
      <c r="S1653">
        <v>351616078284404</v>
      </c>
      <c r="T1653">
        <v>5358458</v>
      </c>
      <c r="U1653" t="s">
        <v>51</v>
      </c>
      <c r="V1653" t="s">
        <v>51</v>
      </c>
      <c r="W1653" s="1">
        <v>43564.333333333336</v>
      </c>
      <c r="Y1653" t="s">
        <v>4459</v>
      </c>
      <c r="Z1653" t="s">
        <v>4150</v>
      </c>
      <c r="AA1653">
        <v>0.04</v>
      </c>
      <c r="AB1653">
        <v>0.21</v>
      </c>
      <c r="AC1653">
        <v>0.12</v>
      </c>
      <c r="AD1653">
        <v>0.41</v>
      </c>
      <c r="AE1653">
        <v>0.04</v>
      </c>
      <c r="AF1653">
        <v>0.11</v>
      </c>
      <c r="AG1653">
        <v>0.01</v>
      </c>
      <c r="AH1653">
        <v>0.03</v>
      </c>
      <c r="AI1653">
        <v>0</v>
      </c>
      <c r="AJ1653">
        <v>0.01</v>
      </c>
      <c r="AK1653">
        <v>0</v>
      </c>
      <c r="AL1653">
        <v>0.01</v>
      </c>
      <c r="AM1653" t="s">
        <v>52</v>
      </c>
      <c r="AN1653" t="s">
        <v>53</v>
      </c>
      <c r="AO1653">
        <v>6.7511329195415398E+18</v>
      </c>
      <c r="AQ1653" t="s">
        <v>54</v>
      </c>
    </row>
    <row r="1654" spans="1:43" hidden="1" x14ac:dyDescent="0.35">
      <c r="A1654">
        <v>1652</v>
      </c>
      <c r="B1654">
        <v>355085292022226</v>
      </c>
      <c r="C1654">
        <v>2.38433048363302E+16</v>
      </c>
      <c r="D1654" t="s">
        <v>460</v>
      </c>
      <c r="E1654" s="3">
        <f>INT(F1654)</f>
        <v>43564</v>
      </c>
      <c r="F1654" t="str">
        <f>SUBSTITUTE(G1654, "T", " ")</f>
        <v>2019-04-09 12:30:01</v>
      </c>
      <c r="G1654" t="s">
        <v>4291</v>
      </c>
      <c r="H1654" t="s">
        <v>119</v>
      </c>
      <c r="I1654" s="1">
        <v>43565.333333333336</v>
      </c>
      <c r="L1654" t="s">
        <v>3572</v>
      </c>
      <c r="O1654" t="s">
        <v>153</v>
      </c>
      <c r="Q1654" t="s">
        <v>49</v>
      </c>
      <c r="R1654" t="s">
        <v>50</v>
      </c>
      <c r="S1654">
        <v>351616078284404</v>
      </c>
      <c r="T1654">
        <v>5358458</v>
      </c>
      <c r="U1654" t="s">
        <v>51</v>
      </c>
      <c r="V1654" t="s">
        <v>51</v>
      </c>
      <c r="W1654" s="1">
        <v>43564.333333333336</v>
      </c>
      <c r="Y1654" t="s">
        <v>4292</v>
      </c>
      <c r="Z1654" t="s">
        <v>4293</v>
      </c>
      <c r="AA1654">
        <v>7.0000000000000007E-2</v>
      </c>
      <c r="AB1654">
        <v>0.22</v>
      </c>
      <c r="AC1654">
        <v>0.09</v>
      </c>
      <c r="AD1654">
        <v>0.28999999999999998</v>
      </c>
      <c r="AE1654">
        <v>0.05</v>
      </c>
      <c r="AF1654">
        <v>0.14000000000000001</v>
      </c>
      <c r="AG1654">
        <v>0.02</v>
      </c>
      <c r="AH1654">
        <v>0.06</v>
      </c>
      <c r="AI1654">
        <v>0.01</v>
      </c>
      <c r="AJ1654">
        <v>0.02</v>
      </c>
      <c r="AK1654">
        <v>0</v>
      </c>
      <c r="AL1654">
        <v>0.02</v>
      </c>
      <c r="AM1654" t="s">
        <v>52</v>
      </c>
      <c r="AN1654" t="s">
        <v>156</v>
      </c>
      <c r="AO1654">
        <v>6.7511329460992E+18</v>
      </c>
      <c r="AQ1654" t="s">
        <v>157</v>
      </c>
    </row>
    <row r="1655" spans="1:43" hidden="1" x14ac:dyDescent="0.35">
      <c r="A1655">
        <v>1653</v>
      </c>
      <c r="B1655">
        <v>372446906693933</v>
      </c>
      <c r="C1655">
        <v>2.38433048262602E+16</v>
      </c>
      <c r="D1655" t="s">
        <v>460</v>
      </c>
      <c r="E1655" s="3">
        <f>INT(F1655)</f>
        <v>43564</v>
      </c>
      <c r="F1655" t="str">
        <f>SUBSTITUTE(G1655, "T", " ")</f>
        <v>2019-04-09 12:19:37</v>
      </c>
      <c r="G1655" t="s">
        <v>4301</v>
      </c>
      <c r="H1655" t="s">
        <v>119</v>
      </c>
      <c r="I1655" s="1">
        <v>43565.333333333336</v>
      </c>
      <c r="K1655" t="s">
        <v>4100</v>
      </c>
      <c r="L1655" t="s">
        <v>4101</v>
      </c>
      <c r="O1655" t="s">
        <v>153</v>
      </c>
      <c r="Q1655" t="s">
        <v>49</v>
      </c>
      <c r="R1655" t="s">
        <v>50</v>
      </c>
      <c r="S1655">
        <v>351616078284404</v>
      </c>
      <c r="T1655">
        <v>5358458</v>
      </c>
      <c r="U1655" t="s">
        <v>51</v>
      </c>
      <c r="V1655" t="s">
        <v>51</v>
      </c>
      <c r="W1655" s="1">
        <v>43564.333333333336</v>
      </c>
      <c r="Y1655" t="s">
        <v>4302</v>
      </c>
      <c r="Z1655" t="s">
        <v>4199</v>
      </c>
      <c r="AA1655">
        <v>0.02</v>
      </c>
      <c r="AB1655">
        <v>0.27</v>
      </c>
      <c r="AC1655">
        <v>0.05</v>
      </c>
      <c r="AD1655">
        <v>0.46</v>
      </c>
      <c r="AE1655">
        <v>0.01</v>
      </c>
      <c r="AF1655">
        <v>0.12</v>
      </c>
      <c r="AG1655">
        <v>0.01</v>
      </c>
      <c r="AH1655">
        <v>0.04</v>
      </c>
      <c r="AI1655">
        <v>0</v>
      </c>
      <c r="AJ1655">
        <v>0.01</v>
      </c>
      <c r="AK1655">
        <v>0</v>
      </c>
      <c r="AL1655">
        <v>0.01</v>
      </c>
      <c r="AM1655" t="s">
        <v>52</v>
      </c>
      <c r="AN1655" t="s">
        <v>156</v>
      </c>
      <c r="AO1655">
        <v>6.7511329772120105E+18</v>
      </c>
      <c r="AQ1655" t="s">
        <v>157</v>
      </c>
    </row>
    <row r="1656" spans="1:43" hidden="1" x14ac:dyDescent="0.35">
      <c r="A1656">
        <v>1654</v>
      </c>
      <c r="B1656">
        <v>278222256399274</v>
      </c>
      <c r="C1656">
        <v>2.38433048100202E+16</v>
      </c>
      <c r="D1656" t="s">
        <v>460</v>
      </c>
      <c r="E1656" s="3">
        <f>INT(F1656)</f>
        <v>43564</v>
      </c>
      <c r="F1656" t="str">
        <f>SUBSTITUTE(G1656, "T", " ")</f>
        <v>2019-04-09 08:43:17</v>
      </c>
      <c r="G1656" t="s">
        <v>4395</v>
      </c>
      <c r="H1656" t="s">
        <v>119</v>
      </c>
      <c r="I1656" s="1">
        <v>43565.333333333336</v>
      </c>
      <c r="L1656" t="s">
        <v>3572</v>
      </c>
      <c r="O1656" t="s">
        <v>153</v>
      </c>
      <c r="Q1656" t="s">
        <v>49</v>
      </c>
      <c r="R1656" t="s">
        <v>50</v>
      </c>
      <c r="S1656">
        <v>351616078284404</v>
      </c>
      <c r="T1656">
        <v>5358458</v>
      </c>
      <c r="U1656" t="s">
        <v>51</v>
      </c>
      <c r="V1656" t="s">
        <v>51</v>
      </c>
      <c r="W1656" s="1">
        <v>43564.333333333336</v>
      </c>
      <c r="Y1656" t="s">
        <v>4396</v>
      </c>
      <c r="Z1656" t="s">
        <v>4397</v>
      </c>
      <c r="AA1656">
        <v>0.04</v>
      </c>
      <c r="AB1656">
        <v>0.41</v>
      </c>
      <c r="AC1656">
        <v>0.05</v>
      </c>
      <c r="AD1656">
        <v>0.27</v>
      </c>
      <c r="AE1656">
        <v>0.01</v>
      </c>
      <c r="AF1656">
        <v>0.15</v>
      </c>
      <c r="AG1656">
        <v>0.01</v>
      </c>
      <c r="AH1656">
        <v>0.04</v>
      </c>
      <c r="AJ1656">
        <v>0.01</v>
      </c>
      <c r="AK1656">
        <v>0.01</v>
      </c>
      <c r="AL1656">
        <v>0.01</v>
      </c>
      <c r="AM1656" t="s">
        <v>52</v>
      </c>
      <c r="AN1656" t="s">
        <v>166</v>
      </c>
      <c r="AO1656">
        <v>6.7511330013306102E+18</v>
      </c>
      <c r="AQ1656" t="s">
        <v>167</v>
      </c>
    </row>
    <row r="1657" spans="1:43" hidden="1" x14ac:dyDescent="0.35">
      <c r="A1657">
        <v>1655</v>
      </c>
      <c r="B1657">
        <v>1612022275607890</v>
      </c>
      <c r="C1657">
        <v>2.38433048069602E+16</v>
      </c>
      <c r="D1657" t="s">
        <v>460</v>
      </c>
      <c r="E1657" s="3">
        <f>INT(F1657)</f>
        <v>43564</v>
      </c>
      <c r="F1657" t="str">
        <f>SUBSTITUTE(G1657, "T", " ")</f>
        <v>2019-04-09 12:08:09</v>
      </c>
      <c r="G1657" t="s">
        <v>4362</v>
      </c>
      <c r="H1657" t="s">
        <v>119</v>
      </c>
      <c r="I1657" s="1">
        <v>43565.333333333336</v>
      </c>
      <c r="L1657" t="s">
        <v>3572</v>
      </c>
      <c r="O1657" t="s">
        <v>153</v>
      </c>
      <c r="Q1657" t="s">
        <v>49</v>
      </c>
      <c r="R1657" t="s">
        <v>50</v>
      </c>
      <c r="S1657">
        <v>351616078284404</v>
      </c>
      <c r="T1657">
        <v>5358458</v>
      </c>
      <c r="U1657" t="s">
        <v>51</v>
      </c>
      <c r="V1657" t="s">
        <v>51</v>
      </c>
      <c r="W1657" s="1">
        <v>43564.333333333336</v>
      </c>
      <c r="Y1657" t="s">
        <v>4363</v>
      </c>
      <c r="Z1657" t="s">
        <v>4293</v>
      </c>
      <c r="AA1657">
        <v>0.02</v>
      </c>
      <c r="AB1657">
        <v>0.28000000000000003</v>
      </c>
      <c r="AC1657">
        <v>0.04</v>
      </c>
      <c r="AD1657">
        <v>0.4</v>
      </c>
      <c r="AE1657">
        <v>0.04</v>
      </c>
      <c r="AF1657">
        <v>0.17</v>
      </c>
      <c r="AH1657">
        <v>0.04</v>
      </c>
      <c r="AJ1657">
        <v>0.02</v>
      </c>
      <c r="AM1657" t="s">
        <v>52</v>
      </c>
      <c r="AN1657" t="s">
        <v>166</v>
      </c>
      <c r="AO1657">
        <v>6.7511330325687603E+18</v>
      </c>
      <c r="AQ1657" t="s">
        <v>167</v>
      </c>
    </row>
    <row r="1658" spans="1:43" hidden="1" x14ac:dyDescent="0.35">
      <c r="A1658">
        <v>1656</v>
      </c>
      <c r="B1658">
        <v>2427639863921320</v>
      </c>
      <c r="C1658">
        <v>2.38433047897402E+16</v>
      </c>
      <c r="D1658" t="s">
        <v>460</v>
      </c>
      <c r="E1658" s="3">
        <f>INT(F1658)</f>
        <v>43564</v>
      </c>
      <c r="F1658" t="str">
        <f>SUBSTITUTE(G1658, "T", " ")</f>
        <v>2019-04-09 11:58:06</v>
      </c>
      <c r="G1658" t="s">
        <v>4214</v>
      </c>
      <c r="H1658" t="s">
        <v>119</v>
      </c>
      <c r="I1658" s="1">
        <v>43565.333333333336</v>
      </c>
      <c r="L1658" t="s">
        <v>4130</v>
      </c>
      <c r="O1658" t="s">
        <v>153</v>
      </c>
      <c r="Q1658" t="s">
        <v>49</v>
      </c>
      <c r="R1658" t="s">
        <v>50</v>
      </c>
      <c r="S1658">
        <v>351616078284404</v>
      </c>
      <c r="T1658">
        <v>5358458</v>
      </c>
      <c r="U1658" t="s">
        <v>51</v>
      </c>
      <c r="V1658" t="s">
        <v>51</v>
      </c>
      <c r="W1658" s="1">
        <v>43564.333333333336</v>
      </c>
      <c r="Y1658" t="s">
        <v>4215</v>
      </c>
      <c r="Z1658" t="s">
        <v>4194</v>
      </c>
      <c r="AA1658">
        <v>0.02</v>
      </c>
      <c r="AB1658">
        <v>0.31</v>
      </c>
      <c r="AC1658">
        <v>0.02</v>
      </c>
      <c r="AD1658">
        <v>0.37</v>
      </c>
      <c r="AF1658">
        <v>0.12</v>
      </c>
      <c r="AG1658">
        <v>0.01</v>
      </c>
      <c r="AH1658">
        <v>0.08</v>
      </c>
      <c r="AJ1658">
        <v>0.06</v>
      </c>
      <c r="AK1658">
        <v>0.01</v>
      </c>
      <c r="AL1658">
        <v>0.01</v>
      </c>
      <c r="AM1658" t="s">
        <v>52</v>
      </c>
      <c r="AN1658" t="s">
        <v>166</v>
      </c>
      <c r="AO1658">
        <v>6.75113305676736E+18</v>
      </c>
      <c r="AQ1658" t="s">
        <v>167</v>
      </c>
    </row>
    <row r="1659" spans="1:43" hidden="1" x14ac:dyDescent="0.35">
      <c r="A1659">
        <v>1657</v>
      </c>
      <c r="B1659">
        <v>404757930103368</v>
      </c>
      <c r="C1659">
        <v>2.38433047807102E+16</v>
      </c>
      <c r="D1659" t="s">
        <v>460</v>
      </c>
      <c r="E1659" s="3">
        <f>INT(F1659)</f>
        <v>43564</v>
      </c>
      <c r="F1659" t="str">
        <f>SUBSTITUTE(G1659, "T", " ")</f>
        <v>2019-04-09 11:52:41</v>
      </c>
      <c r="G1659" t="s">
        <v>4460</v>
      </c>
      <c r="H1659" t="s">
        <v>119</v>
      </c>
      <c r="I1659" s="1">
        <v>43565.333333333336</v>
      </c>
      <c r="K1659" t="s">
        <v>4164</v>
      </c>
      <c r="L1659" t="s">
        <v>4165</v>
      </c>
      <c r="O1659" t="s">
        <v>153</v>
      </c>
      <c r="Q1659" t="s">
        <v>49</v>
      </c>
      <c r="R1659" t="s">
        <v>50</v>
      </c>
      <c r="S1659">
        <v>351616078284404</v>
      </c>
      <c r="T1659">
        <v>5358458</v>
      </c>
      <c r="U1659" t="s">
        <v>51</v>
      </c>
      <c r="V1659" t="s">
        <v>51</v>
      </c>
      <c r="W1659" s="1">
        <v>43564.333333333336</v>
      </c>
      <c r="Y1659" t="s">
        <v>4461</v>
      </c>
      <c r="Z1659" t="s">
        <v>4234</v>
      </c>
      <c r="AB1659">
        <v>0.36</v>
      </c>
      <c r="AC1659">
        <v>0.04</v>
      </c>
      <c r="AD1659">
        <v>0.36</v>
      </c>
      <c r="AE1659">
        <v>0.02</v>
      </c>
      <c r="AF1659">
        <v>0.12</v>
      </c>
      <c r="AG1659">
        <v>0.01</v>
      </c>
      <c r="AH1659">
        <v>0.05</v>
      </c>
      <c r="AJ1659">
        <v>0.01</v>
      </c>
      <c r="AL1659">
        <v>0.03</v>
      </c>
      <c r="AM1659" t="s">
        <v>52</v>
      </c>
      <c r="AN1659" t="s">
        <v>166</v>
      </c>
      <c r="AO1659">
        <v>6.7511330881236204E+18</v>
      </c>
      <c r="AQ1659" t="s">
        <v>167</v>
      </c>
    </row>
    <row r="1660" spans="1:43" hidden="1" x14ac:dyDescent="0.35">
      <c r="A1660">
        <v>1658</v>
      </c>
      <c r="B1660">
        <v>2354894431230190</v>
      </c>
      <c r="C1660">
        <v>2.38433047761802E+16</v>
      </c>
      <c r="D1660" t="s">
        <v>460</v>
      </c>
      <c r="E1660" s="3">
        <f>INT(F1660)</f>
        <v>43564</v>
      </c>
      <c r="F1660" t="str">
        <f>SUBSTITUTE(G1660, "T", " ")</f>
        <v>2019-04-09 11:51:00</v>
      </c>
      <c r="G1660" t="s">
        <v>4370</v>
      </c>
      <c r="H1660" t="s">
        <v>119</v>
      </c>
      <c r="I1660" s="1">
        <v>43565.333333333336</v>
      </c>
      <c r="K1660" t="s">
        <v>4100</v>
      </c>
      <c r="L1660" t="s">
        <v>4101</v>
      </c>
      <c r="O1660" t="s">
        <v>153</v>
      </c>
      <c r="Q1660" t="s">
        <v>49</v>
      </c>
      <c r="R1660" t="s">
        <v>50</v>
      </c>
      <c r="S1660">
        <v>351616078284404</v>
      </c>
      <c r="T1660">
        <v>5358458</v>
      </c>
      <c r="U1660" t="s">
        <v>51</v>
      </c>
      <c r="V1660" t="s">
        <v>51</v>
      </c>
      <c r="W1660" s="1">
        <v>43564.333333333336</v>
      </c>
      <c r="Y1660" t="s">
        <v>4371</v>
      </c>
      <c r="Z1660" t="s">
        <v>4199</v>
      </c>
      <c r="AA1660">
        <v>0.04</v>
      </c>
      <c r="AB1660">
        <v>0.31</v>
      </c>
      <c r="AC1660">
        <v>0.05</v>
      </c>
      <c r="AD1660">
        <v>0.36</v>
      </c>
      <c r="AE1660">
        <v>0.02</v>
      </c>
      <c r="AF1660">
        <v>0.11</v>
      </c>
      <c r="AG1660">
        <v>0.01</v>
      </c>
      <c r="AH1660">
        <v>0.05</v>
      </c>
      <c r="AI1660">
        <v>0.01</v>
      </c>
      <c r="AJ1660">
        <v>0.03</v>
      </c>
      <c r="AK1660">
        <v>0</v>
      </c>
      <c r="AL1660">
        <v>0.01</v>
      </c>
      <c r="AM1660" t="s">
        <v>52</v>
      </c>
      <c r="AN1660" t="s">
        <v>156</v>
      </c>
      <c r="AO1660">
        <v>6.75113311339443E+18</v>
      </c>
      <c r="AQ1660" t="s">
        <v>193</v>
      </c>
    </row>
    <row r="1661" spans="1:43" hidden="1" x14ac:dyDescent="0.35">
      <c r="A1661">
        <v>1659</v>
      </c>
      <c r="B1661">
        <v>314892122519393</v>
      </c>
      <c r="C1661">
        <v>2.38433047731302E+16</v>
      </c>
      <c r="D1661" t="s">
        <v>460</v>
      </c>
      <c r="E1661" s="3">
        <f>INT(F1661)</f>
        <v>43564</v>
      </c>
      <c r="F1661" t="str">
        <f>SUBSTITUTE(G1661, "T", " ")</f>
        <v>2019-04-09 11:49:46</v>
      </c>
      <c r="G1661" t="s">
        <v>4268</v>
      </c>
      <c r="H1661" t="s">
        <v>119</v>
      </c>
      <c r="I1661" s="1">
        <v>43565.333333333336</v>
      </c>
      <c r="K1661" t="s">
        <v>4457</v>
      </c>
      <c r="L1661" t="s">
        <v>3066</v>
      </c>
      <c r="O1661" t="s">
        <v>153</v>
      </c>
      <c r="Q1661" t="s">
        <v>49</v>
      </c>
      <c r="R1661" t="s">
        <v>50</v>
      </c>
      <c r="S1661">
        <v>351616078284404</v>
      </c>
      <c r="T1661">
        <v>5358458</v>
      </c>
      <c r="U1661" t="s">
        <v>51</v>
      </c>
      <c r="V1661" t="s">
        <v>51</v>
      </c>
      <c r="W1661" s="1">
        <v>43564.333333333336</v>
      </c>
      <c r="Y1661" t="s">
        <v>4269</v>
      </c>
      <c r="Z1661" t="s">
        <v>4270</v>
      </c>
      <c r="AC1661">
        <v>1</v>
      </c>
      <c r="AM1661" t="s">
        <v>52</v>
      </c>
      <c r="AN1661" t="s">
        <v>166</v>
      </c>
      <c r="AO1661">
        <v>6.7511331385117204E+18</v>
      </c>
      <c r="AQ1661" t="s">
        <v>167</v>
      </c>
    </row>
    <row r="1662" spans="1:43" hidden="1" x14ac:dyDescent="0.35">
      <c r="A1662">
        <v>1660</v>
      </c>
      <c r="B1662">
        <v>390487311505876</v>
      </c>
      <c r="C1662">
        <v>2.38433047677502E+16</v>
      </c>
      <c r="D1662" t="s">
        <v>460</v>
      </c>
      <c r="E1662" s="3">
        <f>INT(F1662)</f>
        <v>43564</v>
      </c>
      <c r="F1662" t="str">
        <f>SUBSTITUTE(G1662, "T", " ")</f>
        <v>2019-04-09 11:45:07</v>
      </c>
      <c r="G1662" t="s">
        <v>4148</v>
      </c>
      <c r="H1662" t="s">
        <v>119</v>
      </c>
      <c r="I1662" s="1">
        <v>43565.333333333336</v>
      </c>
      <c r="L1662" t="s">
        <v>410</v>
      </c>
      <c r="O1662" t="s">
        <v>153</v>
      </c>
      <c r="Q1662" t="s">
        <v>49</v>
      </c>
      <c r="R1662" t="s">
        <v>50</v>
      </c>
      <c r="S1662">
        <v>351616078284404</v>
      </c>
      <c r="T1662">
        <v>5358458</v>
      </c>
      <c r="U1662" t="s">
        <v>51</v>
      </c>
      <c r="V1662" t="s">
        <v>51</v>
      </c>
      <c r="W1662" s="1">
        <v>43564.333333333336</v>
      </c>
      <c r="Y1662" t="s">
        <v>4149</v>
      </c>
      <c r="Z1662" t="s">
        <v>4150</v>
      </c>
      <c r="AA1662">
        <v>0.03</v>
      </c>
      <c r="AB1662">
        <v>0.25</v>
      </c>
      <c r="AC1662">
        <v>0.06</v>
      </c>
      <c r="AD1662">
        <v>0.44</v>
      </c>
      <c r="AE1662">
        <v>0.02</v>
      </c>
      <c r="AF1662">
        <v>0.14000000000000001</v>
      </c>
      <c r="AH1662">
        <v>0.04</v>
      </c>
      <c r="AJ1662">
        <v>0.01</v>
      </c>
      <c r="AM1662" t="s">
        <v>52</v>
      </c>
      <c r="AN1662" t="s">
        <v>166</v>
      </c>
      <c r="AO1662">
        <v>6.7511331696221604E+18</v>
      </c>
      <c r="AQ1662" t="s">
        <v>167</v>
      </c>
    </row>
    <row r="1663" spans="1:43" hidden="1" x14ac:dyDescent="0.35">
      <c r="A1663">
        <v>1661</v>
      </c>
      <c r="B1663">
        <v>2137789023009140</v>
      </c>
      <c r="C1663">
        <v>2.38433047561902E+16</v>
      </c>
      <c r="D1663" t="s">
        <v>460</v>
      </c>
      <c r="E1663" s="3">
        <f>INT(F1663)</f>
        <v>43564</v>
      </c>
      <c r="F1663" t="str">
        <f>SUBSTITUTE(G1663, "T", " ")</f>
        <v>2019-04-09 13:56:18</v>
      </c>
      <c r="G1663" t="s">
        <v>4183</v>
      </c>
      <c r="H1663" t="s">
        <v>119</v>
      </c>
      <c r="I1663" s="1">
        <v>43565.333333333336</v>
      </c>
      <c r="K1663" t="s">
        <v>4457</v>
      </c>
      <c r="L1663" t="s">
        <v>3066</v>
      </c>
      <c r="O1663" t="s">
        <v>153</v>
      </c>
      <c r="Q1663" t="s">
        <v>49</v>
      </c>
      <c r="R1663" t="s">
        <v>50</v>
      </c>
      <c r="S1663">
        <v>351616078284404</v>
      </c>
      <c r="T1663">
        <v>5358458</v>
      </c>
      <c r="U1663" t="s">
        <v>51</v>
      </c>
      <c r="V1663" t="s">
        <v>51</v>
      </c>
      <c r="W1663" s="1">
        <v>43564.333333333336</v>
      </c>
      <c r="Y1663" t="s">
        <v>4184</v>
      </c>
      <c r="Z1663" t="s">
        <v>4185</v>
      </c>
      <c r="AA1663">
        <v>0.47</v>
      </c>
      <c r="AC1663">
        <v>0.38</v>
      </c>
      <c r="AE1663">
        <v>7.0000000000000007E-2</v>
      </c>
      <c r="AG1663">
        <v>0.04</v>
      </c>
      <c r="AI1663">
        <v>0.01</v>
      </c>
      <c r="AK1663">
        <v>0.04</v>
      </c>
      <c r="AM1663" t="s">
        <v>52</v>
      </c>
      <c r="AN1663" t="s">
        <v>166</v>
      </c>
      <c r="AO1663">
        <v>6.7511331947222303E+18</v>
      </c>
      <c r="AQ1663" t="s">
        <v>167</v>
      </c>
    </row>
    <row r="1664" spans="1:43" hidden="1" x14ac:dyDescent="0.35">
      <c r="A1664">
        <v>1662</v>
      </c>
      <c r="B1664">
        <v>2401598896517590</v>
      </c>
      <c r="C1664">
        <v>2.38433047558302E+16</v>
      </c>
      <c r="D1664" t="s">
        <v>460</v>
      </c>
      <c r="E1664" s="3">
        <f>INT(F1664)</f>
        <v>43564</v>
      </c>
      <c r="F1664" t="str">
        <f>SUBSTITUTE(G1664, "T", " ")</f>
        <v>2019-04-09 11:39:12</v>
      </c>
      <c r="G1664" t="s">
        <v>4462</v>
      </c>
      <c r="H1664" t="s">
        <v>119</v>
      </c>
      <c r="I1664" s="1">
        <v>43565.333333333336</v>
      </c>
      <c r="K1664" t="s">
        <v>4120</v>
      </c>
      <c r="L1664" t="s">
        <v>4121</v>
      </c>
      <c r="O1664" t="s">
        <v>153</v>
      </c>
      <c r="Q1664" t="s">
        <v>49</v>
      </c>
      <c r="R1664" t="s">
        <v>50</v>
      </c>
      <c r="S1664">
        <v>351616078284404</v>
      </c>
      <c r="T1664">
        <v>5358458</v>
      </c>
      <c r="U1664" t="s">
        <v>51</v>
      </c>
      <c r="V1664" t="s">
        <v>51</v>
      </c>
      <c r="W1664" s="1">
        <v>43564.333333333336</v>
      </c>
      <c r="Y1664" t="s">
        <v>4463</v>
      </c>
      <c r="Z1664" t="s">
        <v>4145</v>
      </c>
      <c r="AA1664">
        <v>0.06</v>
      </c>
      <c r="AB1664">
        <v>0.32</v>
      </c>
      <c r="AC1664">
        <v>0.05</v>
      </c>
      <c r="AD1664">
        <v>0.3</v>
      </c>
      <c r="AE1664">
        <v>0.02</v>
      </c>
      <c r="AF1664">
        <v>0.13</v>
      </c>
      <c r="AG1664">
        <v>0.02</v>
      </c>
      <c r="AH1664">
        <v>0.05</v>
      </c>
      <c r="AI1664">
        <v>0.01</v>
      </c>
      <c r="AJ1664">
        <v>0.03</v>
      </c>
      <c r="AK1664">
        <v>0</v>
      </c>
      <c r="AL1664">
        <v>0.01</v>
      </c>
      <c r="AM1664" t="s">
        <v>52</v>
      </c>
      <c r="AN1664" t="s">
        <v>156</v>
      </c>
      <c r="AO1664">
        <v>6.7511332244009196E+18</v>
      </c>
      <c r="AQ1664" t="s">
        <v>157</v>
      </c>
    </row>
    <row r="1665" spans="1:43" hidden="1" x14ac:dyDescent="0.35">
      <c r="A1665">
        <v>1663</v>
      </c>
      <c r="B1665">
        <v>427150644726426</v>
      </c>
      <c r="C1665">
        <v>2.38433047554402E+16</v>
      </c>
      <c r="D1665" t="s">
        <v>460</v>
      </c>
      <c r="E1665" s="3">
        <f>INT(F1665)</f>
        <v>43564</v>
      </c>
      <c r="F1665" t="str">
        <f>SUBSTITUTE(G1665, "T", " ")</f>
        <v>2019-04-09 11:06:42</v>
      </c>
      <c r="G1665" t="s">
        <v>4464</v>
      </c>
      <c r="H1665" t="s">
        <v>119</v>
      </c>
      <c r="I1665" s="1">
        <v>43565.333333333336</v>
      </c>
      <c r="L1665" t="s">
        <v>257</v>
      </c>
      <c r="O1665" t="s">
        <v>153</v>
      </c>
      <c r="Q1665" t="s">
        <v>49</v>
      </c>
      <c r="R1665" t="s">
        <v>50</v>
      </c>
      <c r="S1665">
        <v>351616078284404</v>
      </c>
      <c r="T1665">
        <v>5358458</v>
      </c>
      <c r="U1665" t="s">
        <v>51</v>
      </c>
      <c r="V1665" t="s">
        <v>51</v>
      </c>
      <c r="W1665" s="1">
        <v>43564.333333333336</v>
      </c>
      <c r="Y1665" t="s">
        <v>4465</v>
      </c>
      <c r="Z1665" t="s">
        <v>4138</v>
      </c>
      <c r="AA1665">
        <v>0.05</v>
      </c>
      <c r="AB1665">
        <v>0.28000000000000003</v>
      </c>
      <c r="AC1665">
        <v>7.0000000000000007E-2</v>
      </c>
      <c r="AD1665">
        <v>0.37</v>
      </c>
      <c r="AE1665">
        <v>0.02</v>
      </c>
      <c r="AF1665">
        <v>0.13</v>
      </c>
      <c r="AG1665">
        <v>0.01</v>
      </c>
      <c r="AH1665">
        <v>0.04</v>
      </c>
      <c r="AI1665">
        <v>0</v>
      </c>
      <c r="AJ1665">
        <v>0.01</v>
      </c>
      <c r="AK1665">
        <v>0</v>
      </c>
      <c r="AL1665">
        <v>0.01</v>
      </c>
      <c r="AM1665" t="s">
        <v>52</v>
      </c>
      <c r="AN1665" t="s">
        <v>53</v>
      </c>
      <c r="AO1665">
        <v>6.7511332511193303E+18</v>
      </c>
      <c r="AQ1665" t="s">
        <v>54</v>
      </c>
    </row>
    <row r="1666" spans="1:43" hidden="1" x14ac:dyDescent="0.35">
      <c r="A1666">
        <v>1664</v>
      </c>
      <c r="B1666">
        <v>279502262980272</v>
      </c>
      <c r="C1666">
        <v>2.38433047535402E+16</v>
      </c>
      <c r="D1666" t="s">
        <v>460</v>
      </c>
      <c r="E1666" s="3">
        <f>INT(F1666)</f>
        <v>43564</v>
      </c>
      <c r="F1666" t="str">
        <f>SUBSTITUTE(G1666, "T", " ")</f>
        <v>2019-04-09 11:37:16</v>
      </c>
      <c r="G1666" t="s">
        <v>4359</v>
      </c>
      <c r="H1666" t="s">
        <v>119</v>
      </c>
      <c r="I1666" s="1">
        <v>43565.333333333336</v>
      </c>
      <c r="K1666" t="s">
        <v>4100</v>
      </c>
      <c r="L1666" t="s">
        <v>4101</v>
      </c>
      <c r="O1666" t="s">
        <v>153</v>
      </c>
      <c r="Q1666" t="s">
        <v>49</v>
      </c>
      <c r="R1666" t="s">
        <v>50</v>
      </c>
      <c r="S1666">
        <v>351616078284404</v>
      </c>
      <c r="T1666">
        <v>5358458</v>
      </c>
      <c r="U1666" t="s">
        <v>51</v>
      </c>
      <c r="V1666" t="s">
        <v>51</v>
      </c>
      <c r="W1666" s="1">
        <v>43564.333333333336</v>
      </c>
      <c r="Y1666" t="s">
        <v>4360</v>
      </c>
      <c r="Z1666" t="s">
        <v>4199</v>
      </c>
      <c r="AA1666">
        <v>7.0000000000000007E-2</v>
      </c>
      <c r="AB1666">
        <v>0.36</v>
      </c>
      <c r="AC1666">
        <v>0.04</v>
      </c>
      <c r="AD1666">
        <v>0.31</v>
      </c>
      <c r="AE1666">
        <v>0.01</v>
      </c>
      <c r="AF1666">
        <v>0.11</v>
      </c>
      <c r="AG1666">
        <v>0.01</v>
      </c>
      <c r="AH1666">
        <v>0.05</v>
      </c>
      <c r="AI1666">
        <v>0</v>
      </c>
      <c r="AJ1666">
        <v>0.02</v>
      </c>
      <c r="AK1666">
        <v>0</v>
      </c>
      <c r="AL1666">
        <v>0.01</v>
      </c>
      <c r="AM1666" t="s">
        <v>52</v>
      </c>
      <c r="AN1666" t="s">
        <v>156</v>
      </c>
      <c r="AO1666">
        <v>6.7511332808487004E+18</v>
      </c>
      <c r="AQ1666" t="s">
        <v>157</v>
      </c>
    </row>
    <row r="1667" spans="1:43" hidden="1" x14ac:dyDescent="0.35">
      <c r="A1667">
        <v>1665</v>
      </c>
      <c r="B1667">
        <v>438709993600515</v>
      </c>
      <c r="C1667">
        <v>2.38433047505802E+16</v>
      </c>
      <c r="D1667" t="s">
        <v>460</v>
      </c>
      <c r="E1667" s="3">
        <f>INT(F1667)</f>
        <v>43564</v>
      </c>
      <c r="F1667" t="str">
        <f>SUBSTITUTE(G1667, "T", " ")</f>
        <v>2019-04-09 11:35:06</v>
      </c>
      <c r="G1667" t="s">
        <v>4466</v>
      </c>
      <c r="H1667" t="s">
        <v>119</v>
      </c>
      <c r="I1667" s="1">
        <v>43565.333333333336</v>
      </c>
      <c r="L1667" t="s">
        <v>410</v>
      </c>
      <c r="O1667" t="s">
        <v>153</v>
      </c>
      <c r="Q1667" t="s">
        <v>49</v>
      </c>
      <c r="R1667" t="s">
        <v>50</v>
      </c>
      <c r="S1667">
        <v>351616078284404</v>
      </c>
      <c r="T1667">
        <v>5358458</v>
      </c>
      <c r="U1667" t="s">
        <v>51</v>
      </c>
      <c r="V1667" t="s">
        <v>51</v>
      </c>
      <c r="W1667" s="1">
        <v>43564.333333333336</v>
      </c>
      <c r="Y1667" t="s">
        <v>4467</v>
      </c>
      <c r="Z1667" t="s">
        <v>4150</v>
      </c>
      <c r="AA1667">
        <v>0.04</v>
      </c>
      <c r="AB1667">
        <v>0.27</v>
      </c>
      <c r="AC1667">
        <v>0.08</v>
      </c>
      <c r="AD1667">
        <v>0.32</v>
      </c>
      <c r="AE1667">
        <v>0.03</v>
      </c>
      <c r="AF1667">
        <v>0.15</v>
      </c>
      <c r="AG1667">
        <v>0.02</v>
      </c>
      <c r="AH1667">
        <v>0.05</v>
      </c>
      <c r="AI1667">
        <v>0.01</v>
      </c>
      <c r="AJ1667">
        <v>0.02</v>
      </c>
      <c r="AL1667">
        <v>0.01</v>
      </c>
      <c r="AM1667" t="s">
        <v>52</v>
      </c>
      <c r="AN1667" t="s">
        <v>156</v>
      </c>
      <c r="AO1667">
        <v>6.7511333070457303E+18</v>
      </c>
      <c r="AQ1667" t="s">
        <v>157</v>
      </c>
    </row>
    <row r="1668" spans="1:43" hidden="1" x14ac:dyDescent="0.35">
      <c r="A1668">
        <v>1666</v>
      </c>
      <c r="B1668">
        <v>2185003215147330</v>
      </c>
      <c r="C1668">
        <v>2.38433047477602E+16</v>
      </c>
      <c r="D1668" t="s">
        <v>460</v>
      </c>
      <c r="E1668" s="3">
        <f>INT(F1668)</f>
        <v>43564</v>
      </c>
      <c r="F1668" t="str">
        <f>SUBSTITUTE(G1668, "T", " ")</f>
        <v>2019-04-09 11:33:47</v>
      </c>
      <c r="G1668" t="s">
        <v>4180</v>
      </c>
      <c r="H1668" t="s">
        <v>119</v>
      </c>
      <c r="I1668" s="1">
        <v>43565.333333333336</v>
      </c>
      <c r="K1668" t="s">
        <v>3395</v>
      </c>
      <c r="L1668" t="s">
        <v>3085</v>
      </c>
      <c r="O1668" t="s">
        <v>153</v>
      </c>
      <c r="Q1668" t="s">
        <v>49</v>
      </c>
      <c r="R1668" t="s">
        <v>50</v>
      </c>
      <c r="S1668">
        <v>351616078284404</v>
      </c>
      <c r="T1668">
        <v>5358458</v>
      </c>
      <c r="U1668" t="s">
        <v>51</v>
      </c>
      <c r="V1668" t="s">
        <v>51</v>
      </c>
      <c r="W1668" s="1">
        <v>43564.333333333336</v>
      </c>
      <c r="Y1668" t="s">
        <v>4181</v>
      </c>
      <c r="Z1668" t="s">
        <v>4182</v>
      </c>
      <c r="AA1668">
        <v>0.03</v>
      </c>
      <c r="AB1668">
        <v>0.34</v>
      </c>
      <c r="AC1668">
        <v>0.04</v>
      </c>
      <c r="AD1668">
        <v>0.41</v>
      </c>
      <c r="AE1668">
        <v>0.02</v>
      </c>
      <c r="AF1668">
        <v>0.12</v>
      </c>
      <c r="AG1668">
        <v>0</v>
      </c>
      <c r="AH1668">
        <v>0.02</v>
      </c>
      <c r="AJ1668">
        <v>0</v>
      </c>
      <c r="AK1668">
        <v>0</v>
      </c>
      <c r="AL1668">
        <v>0.01</v>
      </c>
      <c r="AM1668" t="s">
        <v>52</v>
      </c>
      <c r="AN1668" t="s">
        <v>166</v>
      </c>
      <c r="AO1668">
        <v>6.7511333369284096E+18</v>
      </c>
      <c r="AQ1668" t="s">
        <v>167</v>
      </c>
    </row>
    <row r="1669" spans="1:43" hidden="1" x14ac:dyDescent="0.35">
      <c r="A1669">
        <v>1667</v>
      </c>
      <c r="B1669">
        <v>2012765938841430</v>
      </c>
      <c r="C1669">
        <v>2.38433047440902E+16</v>
      </c>
      <c r="D1669" t="s">
        <v>460</v>
      </c>
      <c r="E1669" s="3">
        <f>INT(F1669)</f>
        <v>43564</v>
      </c>
      <c r="F1669" t="str">
        <f>SUBSTITUTE(G1669, "T", " ")</f>
        <v>2019-04-09 11:31:08</v>
      </c>
      <c r="G1669" t="s">
        <v>4189</v>
      </c>
      <c r="H1669" t="s">
        <v>119</v>
      </c>
      <c r="I1669" s="1">
        <v>43565.333333333336</v>
      </c>
      <c r="K1669" t="s">
        <v>4164</v>
      </c>
      <c r="L1669" t="s">
        <v>4165</v>
      </c>
      <c r="O1669" t="s">
        <v>153</v>
      </c>
      <c r="Q1669" t="s">
        <v>49</v>
      </c>
      <c r="R1669" t="s">
        <v>50</v>
      </c>
      <c r="S1669">
        <v>351616078284404</v>
      </c>
      <c r="T1669">
        <v>5358458</v>
      </c>
      <c r="U1669" t="s">
        <v>51</v>
      </c>
      <c r="V1669" t="s">
        <v>51</v>
      </c>
      <c r="W1669" s="1">
        <v>43564.333333333336</v>
      </c>
      <c r="Y1669" t="s">
        <v>4190</v>
      </c>
      <c r="Z1669" t="s">
        <v>4191</v>
      </c>
      <c r="AA1669">
        <v>0.06</v>
      </c>
      <c r="AB1669">
        <v>0.42</v>
      </c>
      <c r="AC1669">
        <v>0.05</v>
      </c>
      <c r="AD1669">
        <v>0.36</v>
      </c>
      <c r="AE1669">
        <v>0.01</v>
      </c>
      <c r="AF1669">
        <v>0.06</v>
      </c>
      <c r="AG1669">
        <v>0</v>
      </c>
      <c r="AH1669">
        <v>0.02</v>
      </c>
      <c r="AI1669">
        <v>0</v>
      </c>
      <c r="AJ1669">
        <v>0</v>
      </c>
      <c r="AK1669">
        <v>0</v>
      </c>
      <c r="AL1669">
        <v>0.01</v>
      </c>
      <c r="AM1669" t="s">
        <v>52</v>
      </c>
      <c r="AN1669" t="s">
        <v>156</v>
      </c>
      <c r="AO1669">
        <v>6.7511333636266496E+18</v>
      </c>
      <c r="AQ1669" t="s">
        <v>157</v>
      </c>
    </row>
    <row r="1670" spans="1:43" hidden="1" x14ac:dyDescent="0.35">
      <c r="A1670">
        <v>1668</v>
      </c>
      <c r="B1670">
        <v>2591140757581910</v>
      </c>
      <c r="C1670">
        <v>2.38433047268202E+16</v>
      </c>
      <c r="D1670" t="s">
        <v>460</v>
      </c>
      <c r="E1670" s="3">
        <f>INT(F1670)</f>
        <v>43564</v>
      </c>
      <c r="F1670" t="str">
        <f>SUBSTITUTE(G1670, "T", " ")</f>
        <v>2019-04-09 11:20:04</v>
      </c>
      <c r="G1670" t="s">
        <v>4177</v>
      </c>
      <c r="H1670" t="s">
        <v>119</v>
      </c>
      <c r="I1670" s="1">
        <v>43565.333333333336</v>
      </c>
      <c r="K1670" t="s">
        <v>4164</v>
      </c>
      <c r="L1670" t="s">
        <v>4165</v>
      </c>
      <c r="O1670" t="s">
        <v>153</v>
      </c>
      <c r="Q1670" t="s">
        <v>49</v>
      </c>
      <c r="R1670" t="s">
        <v>50</v>
      </c>
      <c r="S1670">
        <v>351616078284404</v>
      </c>
      <c r="T1670">
        <v>5358458</v>
      </c>
      <c r="U1670" t="s">
        <v>51</v>
      </c>
      <c r="V1670" t="s">
        <v>51</v>
      </c>
      <c r="W1670" s="1">
        <v>43564.333333333336</v>
      </c>
      <c r="Y1670" t="s">
        <v>4178</v>
      </c>
      <c r="Z1670" t="s">
        <v>4179</v>
      </c>
      <c r="AA1670">
        <v>0.09</v>
      </c>
      <c r="AB1670">
        <v>0.39</v>
      </c>
      <c r="AC1670">
        <v>7.0000000000000007E-2</v>
      </c>
      <c r="AD1670">
        <v>0.27</v>
      </c>
      <c r="AE1670">
        <v>0.02</v>
      </c>
      <c r="AF1670">
        <v>0.09</v>
      </c>
      <c r="AG1670">
        <v>0.01</v>
      </c>
      <c r="AH1670">
        <v>0.02</v>
      </c>
      <c r="AI1670">
        <v>0</v>
      </c>
      <c r="AJ1670">
        <v>0.01</v>
      </c>
      <c r="AK1670">
        <v>0</v>
      </c>
      <c r="AL1670">
        <v>0.02</v>
      </c>
      <c r="AM1670" t="s">
        <v>52</v>
      </c>
      <c r="AN1670" t="s">
        <v>201</v>
      </c>
      <c r="AO1670">
        <v>6.7511333922246799E+18</v>
      </c>
      <c r="AQ1670" t="s">
        <v>193</v>
      </c>
    </row>
    <row r="1671" spans="1:43" hidden="1" x14ac:dyDescent="0.35">
      <c r="A1671">
        <v>1669</v>
      </c>
      <c r="B1671">
        <v>2322659151313650</v>
      </c>
      <c r="C1671">
        <v>2.38433047233002E+16</v>
      </c>
      <c r="D1671" t="s">
        <v>460</v>
      </c>
      <c r="E1671" s="3">
        <f>INT(F1671)</f>
        <v>43564</v>
      </c>
      <c r="F1671" t="str">
        <f>SUBSTITUTE(G1671, "T", " ")</f>
        <v>2019-04-09 11:17:27</v>
      </c>
      <c r="G1671" t="s">
        <v>4174</v>
      </c>
      <c r="H1671" t="s">
        <v>119</v>
      </c>
      <c r="I1671" s="1">
        <v>43565.333333333336</v>
      </c>
      <c r="K1671" t="s">
        <v>4164</v>
      </c>
      <c r="L1671" t="s">
        <v>4165</v>
      </c>
      <c r="O1671" t="s">
        <v>153</v>
      </c>
      <c r="Q1671" t="s">
        <v>49</v>
      </c>
      <c r="R1671" t="s">
        <v>50</v>
      </c>
      <c r="S1671">
        <v>351616078284404</v>
      </c>
      <c r="T1671">
        <v>5358458</v>
      </c>
      <c r="U1671" t="s">
        <v>51</v>
      </c>
      <c r="V1671" t="s">
        <v>51</v>
      </c>
      <c r="W1671" s="1">
        <v>43564.333333333336</v>
      </c>
      <c r="Y1671" t="s">
        <v>4175</v>
      </c>
      <c r="Z1671" t="s">
        <v>4176</v>
      </c>
      <c r="AA1671">
        <v>0.04</v>
      </c>
      <c r="AB1671">
        <v>0.39</v>
      </c>
      <c r="AC1671">
        <v>0.03</v>
      </c>
      <c r="AD1671">
        <v>0.4</v>
      </c>
      <c r="AF1671">
        <v>0.09</v>
      </c>
      <c r="AG1671">
        <v>0.02</v>
      </c>
      <c r="AH1671">
        <v>0.03</v>
      </c>
      <c r="AM1671" t="s">
        <v>52</v>
      </c>
      <c r="AN1671" t="s">
        <v>166</v>
      </c>
      <c r="AO1671">
        <v>6.7511334192632996E+18</v>
      </c>
      <c r="AQ1671" t="s">
        <v>167</v>
      </c>
    </row>
    <row r="1672" spans="1:43" hidden="1" x14ac:dyDescent="0.35">
      <c r="A1672">
        <v>1670</v>
      </c>
      <c r="B1672">
        <v>2399017963650780</v>
      </c>
      <c r="C1672">
        <v>2.38433047089602E+16</v>
      </c>
      <c r="D1672" t="s">
        <v>460</v>
      </c>
      <c r="E1672" s="3">
        <f>INT(F1672)</f>
        <v>43564</v>
      </c>
      <c r="F1672" t="str">
        <f>SUBSTITUTE(G1672, "T", " ")</f>
        <v>2019-04-09 11:12:50</v>
      </c>
      <c r="G1672" t="s">
        <v>4220</v>
      </c>
      <c r="H1672" t="s">
        <v>119</v>
      </c>
      <c r="I1672" s="1">
        <v>43565.333333333336</v>
      </c>
      <c r="K1672" t="s">
        <v>4457</v>
      </c>
      <c r="L1672" t="s">
        <v>3066</v>
      </c>
      <c r="O1672" t="s">
        <v>153</v>
      </c>
      <c r="Q1672" t="s">
        <v>49</v>
      </c>
      <c r="R1672" t="s">
        <v>50</v>
      </c>
      <c r="S1672">
        <v>351616078284404</v>
      </c>
      <c r="T1672">
        <v>5358458</v>
      </c>
      <c r="U1672" t="s">
        <v>51</v>
      </c>
      <c r="V1672" t="s">
        <v>51</v>
      </c>
      <c r="W1672" s="1">
        <v>43564.333333333336</v>
      </c>
      <c r="Y1672" t="s">
        <v>4221</v>
      </c>
      <c r="Z1672" t="s">
        <v>4210</v>
      </c>
      <c r="AA1672">
        <v>0.54</v>
      </c>
      <c r="AC1672">
        <v>0.34</v>
      </c>
      <c r="AE1672">
        <v>0.05</v>
      </c>
      <c r="AG1672">
        <v>0.06</v>
      </c>
      <c r="AI1672">
        <v>0.01</v>
      </c>
      <c r="AM1672" t="s">
        <v>52</v>
      </c>
      <c r="AN1672" t="s">
        <v>166</v>
      </c>
      <c r="AO1672">
        <v>6.7511334477243095E+18</v>
      </c>
      <c r="AQ1672" t="s">
        <v>167</v>
      </c>
    </row>
    <row r="1673" spans="1:43" hidden="1" x14ac:dyDescent="0.35">
      <c r="A1673">
        <v>1671</v>
      </c>
      <c r="B1673">
        <v>2231284123577050</v>
      </c>
      <c r="C1673">
        <v>2.38433047064202E+16</v>
      </c>
      <c r="D1673" t="s">
        <v>460</v>
      </c>
      <c r="E1673" s="3">
        <f>INT(F1673)</f>
        <v>43564</v>
      </c>
      <c r="F1673" t="str">
        <f>SUBSTITUTE(G1673, "T", " ")</f>
        <v>2019-04-09 12:12:27</v>
      </c>
      <c r="G1673" t="s">
        <v>4208</v>
      </c>
      <c r="H1673" t="s">
        <v>119</v>
      </c>
      <c r="I1673" s="1">
        <v>43565.333333333336</v>
      </c>
      <c r="K1673" t="s">
        <v>4457</v>
      </c>
      <c r="L1673" t="s">
        <v>3066</v>
      </c>
      <c r="O1673" t="s">
        <v>153</v>
      </c>
      <c r="Q1673" t="s">
        <v>49</v>
      </c>
      <c r="R1673" t="s">
        <v>50</v>
      </c>
      <c r="S1673">
        <v>351616078284404</v>
      </c>
      <c r="T1673">
        <v>5358458</v>
      </c>
      <c r="U1673" t="s">
        <v>51</v>
      </c>
      <c r="V1673" t="s">
        <v>51</v>
      </c>
      <c r="W1673" s="1">
        <v>43564.333333333336</v>
      </c>
      <c r="Y1673" t="s">
        <v>4209</v>
      </c>
      <c r="Z1673" t="s">
        <v>4210</v>
      </c>
      <c r="AA1673">
        <v>0.27</v>
      </c>
      <c r="AC1673">
        <v>0.45</v>
      </c>
      <c r="AE1673">
        <v>0.18</v>
      </c>
      <c r="AG1673">
        <v>0.09</v>
      </c>
      <c r="AM1673" t="s">
        <v>52</v>
      </c>
      <c r="AN1673" t="s">
        <v>166</v>
      </c>
      <c r="AO1673">
        <v>6.7511334739546798E+18</v>
      </c>
      <c r="AQ1673" t="s">
        <v>167</v>
      </c>
    </row>
    <row r="1674" spans="1:43" hidden="1" x14ac:dyDescent="0.35">
      <c r="A1674">
        <v>1672</v>
      </c>
      <c r="B1674">
        <v>812895075739041</v>
      </c>
      <c r="C1674">
        <v>2.38433046951002E+16</v>
      </c>
      <c r="D1674" t="s">
        <v>460</v>
      </c>
      <c r="E1674" s="3">
        <f>INT(F1674)</f>
        <v>43564</v>
      </c>
      <c r="F1674" t="str">
        <f>SUBSTITUTE(G1674, "T", " ")</f>
        <v>2019-04-09 11:06:42</v>
      </c>
      <c r="G1674" t="s">
        <v>4464</v>
      </c>
      <c r="H1674" t="s">
        <v>119</v>
      </c>
      <c r="I1674" s="1">
        <v>43565.333333333336</v>
      </c>
      <c r="L1674" t="s">
        <v>257</v>
      </c>
      <c r="O1674" t="s">
        <v>153</v>
      </c>
      <c r="Q1674" t="s">
        <v>49</v>
      </c>
      <c r="R1674" t="s">
        <v>50</v>
      </c>
      <c r="S1674">
        <v>351616078284404</v>
      </c>
      <c r="T1674">
        <v>5358458</v>
      </c>
      <c r="U1674" t="s">
        <v>51</v>
      </c>
      <c r="V1674" t="s">
        <v>51</v>
      </c>
      <c r="W1674" s="1">
        <v>43564.333333333336</v>
      </c>
      <c r="Y1674" t="s">
        <v>4465</v>
      </c>
      <c r="Z1674" t="s">
        <v>4138</v>
      </c>
      <c r="AA1674">
        <v>0.06</v>
      </c>
      <c r="AB1674">
        <v>0.25</v>
      </c>
      <c r="AC1674">
        <v>7.0000000000000007E-2</v>
      </c>
      <c r="AD1674">
        <v>0.34</v>
      </c>
      <c r="AE1674">
        <v>0.03</v>
      </c>
      <c r="AF1674">
        <v>0.13</v>
      </c>
      <c r="AG1674">
        <v>0.02</v>
      </c>
      <c r="AH1674">
        <v>0.05</v>
      </c>
      <c r="AI1674">
        <v>0.01</v>
      </c>
      <c r="AJ1674">
        <v>0.02</v>
      </c>
      <c r="AK1674">
        <v>0</v>
      </c>
      <c r="AL1674">
        <v>0.01</v>
      </c>
      <c r="AM1674" t="s">
        <v>52</v>
      </c>
      <c r="AN1674" t="s">
        <v>156</v>
      </c>
      <c r="AO1674">
        <v>6.7511335035812198E+18</v>
      </c>
      <c r="AQ1674" t="s">
        <v>193</v>
      </c>
    </row>
    <row r="1675" spans="1:43" hidden="1" x14ac:dyDescent="0.35">
      <c r="A1675">
        <v>1673</v>
      </c>
      <c r="B1675">
        <v>388489685215388</v>
      </c>
      <c r="C1675">
        <v>2.38433046939202E+16</v>
      </c>
      <c r="D1675" t="s">
        <v>460</v>
      </c>
      <c r="E1675" s="3">
        <f>INT(F1675)</f>
        <v>43564</v>
      </c>
      <c r="F1675" t="str">
        <f>SUBSTITUTE(G1675, "T", " ")</f>
        <v>2019-04-09 11:06:20</v>
      </c>
      <c r="G1675" t="s">
        <v>4133</v>
      </c>
      <c r="H1675" t="s">
        <v>119</v>
      </c>
      <c r="I1675" s="1">
        <v>43565.333333333336</v>
      </c>
      <c r="K1675" t="s">
        <v>4457</v>
      </c>
      <c r="L1675" t="s">
        <v>3066</v>
      </c>
      <c r="O1675" t="s">
        <v>153</v>
      </c>
      <c r="Q1675" t="s">
        <v>49</v>
      </c>
      <c r="R1675" t="s">
        <v>50</v>
      </c>
      <c r="S1675">
        <v>351616078284404</v>
      </c>
      <c r="T1675">
        <v>5358458</v>
      </c>
      <c r="U1675" t="s">
        <v>51</v>
      </c>
      <c r="V1675" t="s">
        <v>51</v>
      </c>
      <c r="W1675" s="1">
        <v>43564.333333333336</v>
      </c>
      <c r="Y1675" t="s">
        <v>4134</v>
      </c>
      <c r="Z1675" t="s">
        <v>4135</v>
      </c>
      <c r="AA1675">
        <v>0.42</v>
      </c>
      <c r="AC1675">
        <v>0.34</v>
      </c>
      <c r="AE1675">
        <v>0.14000000000000001</v>
      </c>
      <c r="AG1675">
        <v>0.05</v>
      </c>
      <c r="AI1675">
        <v>0.03</v>
      </c>
      <c r="AK1675">
        <v>0.02</v>
      </c>
      <c r="AM1675" t="s">
        <v>52</v>
      </c>
      <c r="AN1675" t="s">
        <v>166</v>
      </c>
      <c r="AO1675">
        <v>6.7511335303698903E+18</v>
      </c>
      <c r="AQ1675" t="s">
        <v>157</v>
      </c>
    </row>
    <row r="1676" spans="1:43" hidden="1" x14ac:dyDescent="0.35">
      <c r="A1676">
        <v>1674</v>
      </c>
      <c r="B1676">
        <v>829917630728436</v>
      </c>
      <c r="C1676">
        <v>2.38433046936802E+16</v>
      </c>
      <c r="D1676" t="s">
        <v>460</v>
      </c>
      <c r="E1676" s="3">
        <f>INT(F1676)</f>
        <v>43564</v>
      </c>
      <c r="F1676" t="str">
        <f>SUBSTITUTE(G1676, "T", " ")</f>
        <v>2019-04-09 11:06:15</v>
      </c>
      <c r="G1676" t="s">
        <v>4399</v>
      </c>
      <c r="H1676" t="s">
        <v>119</v>
      </c>
      <c r="I1676" s="1">
        <v>43565.333333333336</v>
      </c>
      <c r="K1676" t="s">
        <v>4140</v>
      </c>
      <c r="L1676" t="s">
        <v>4141</v>
      </c>
      <c r="O1676" t="s">
        <v>153</v>
      </c>
      <c r="Q1676" t="s">
        <v>49</v>
      </c>
      <c r="R1676" t="s">
        <v>50</v>
      </c>
      <c r="S1676">
        <v>351616078284404</v>
      </c>
      <c r="T1676">
        <v>5358458</v>
      </c>
      <c r="U1676" t="s">
        <v>51</v>
      </c>
      <c r="V1676" t="s">
        <v>51</v>
      </c>
      <c r="W1676" s="1">
        <v>43564.333333333336</v>
      </c>
      <c r="Y1676" t="s">
        <v>4400</v>
      </c>
      <c r="Z1676" t="s">
        <v>4110</v>
      </c>
      <c r="AA1676">
        <v>0.05</v>
      </c>
      <c r="AB1676">
        <v>0.28000000000000003</v>
      </c>
      <c r="AC1676">
        <v>0.06</v>
      </c>
      <c r="AD1676">
        <v>0.33</v>
      </c>
      <c r="AE1676">
        <v>0.03</v>
      </c>
      <c r="AF1676">
        <v>0.15</v>
      </c>
      <c r="AG1676">
        <v>0.01</v>
      </c>
      <c r="AH1676">
        <v>0.06</v>
      </c>
      <c r="AI1676">
        <v>0</v>
      </c>
      <c r="AJ1676">
        <v>0.02</v>
      </c>
      <c r="AK1676">
        <v>0</v>
      </c>
      <c r="AL1676">
        <v>0.01</v>
      </c>
      <c r="AM1676" t="s">
        <v>52</v>
      </c>
      <c r="AN1676" t="s">
        <v>53</v>
      </c>
      <c r="AO1676">
        <v>6.75113355683059E+18</v>
      </c>
      <c r="AQ1676" t="s">
        <v>66</v>
      </c>
    </row>
    <row r="1677" spans="1:43" hidden="1" x14ac:dyDescent="0.35">
      <c r="A1677">
        <v>1675</v>
      </c>
      <c r="B1677">
        <v>2350105425225360</v>
      </c>
      <c r="C1677">
        <v>2.38433046854202E+16</v>
      </c>
      <c r="D1677" t="s">
        <v>460</v>
      </c>
      <c r="E1677" s="3">
        <f>INT(F1677)</f>
        <v>43564</v>
      </c>
      <c r="F1677" t="str">
        <f>SUBSTITUTE(G1677, "T", " ")</f>
        <v>2019-04-09 11:03:35</v>
      </c>
      <c r="G1677" t="s">
        <v>4211</v>
      </c>
      <c r="H1677" t="s">
        <v>119</v>
      </c>
      <c r="I1677" s="1">
        <v>43565.333333333336</v>
      </c>
      <c r="L1677" t="s">
        <v>3085</v>
      </c>
      <c r="O1677" t="s">
        <v>153</v>
      </c>
      <c r="Q1677" t="s">
        <v>49</v>
      </c>
      <c r="R1677" t="s">
        <v>50</v>
      </c>
      <c r="S1677">
        <v>351616078284404</v>
      </c>
      <c r="T1677">
        <v>5358458</v>
      </c>
      <c r="U1677" t="s">
        <v>51</v>
      </c>
      <c r="V1677" t="s">
        <v>51</v>
      </c>
      <c r="W1677" s="1">
        <v>43564.333333333336</v>
      </c>
      <c r="Y1677" t="s">
        <v>4212</v>
      </c>
      <c r="Z1677" t="s">
        <v>4213</v>
      </c>
      <c r="AA1677">
        <v>0.06</v>
      </c>
      <c r="AB1677">
        <v>0.32</v>
      </c>
      <c r="AC1677">
        <v>0.05</v>
      </c>
      <c r="AD1677">
        <v>0.37</v>
      </c>
      <c r="AE1677">
        <v>0.01</v>
      </c>
      <c r="AF1677">
        <v>0.12</v>
      </c>
      <c r="AG1677">
        <v>0.01</v>
      </c>
      <c r="AH1677">
        <v>0.02</v>
      </c>
      <c r="AJ1677">
        <v>0.01</v>
      </c>
      <c r="AL1677">
        <v>0.02</v>
      </c>
      <c r="AM1677" t="s">
        <v>52</v>
      </c>
      <c r="AN1677" t="s">
        <v>166</v>
      </c>
      <c r="AO1677">
        <v>6.7511335856210504E+18</v>
      </c>
      <c r="AQ1677" t="s">
        <v>167</v>
      </c>
    </row>
    <row r="1678" spans="1:43" hidden="1" x14ac:dyDescent="0.35">
      <c r="A1678">
        <v>1676</v>
      </c>
      <c r="B1678">
        <v>306976419977364</v>
      </c>
      <c r="C1678">
        <v>2.38433046849102E+16</v>
      </c>
      <c r="D1678" t="s">
        <v>460</v>
      </c>
      <c r="E1678" s="3">
        <f>INT(F1678)</f>
        <v>43564</v>
      </c>
      <c r="F1678" t="str">
        <f>SUBSTITUTE(G1678, "T", " ")</f>
        <v>2019-04-09 11:45:07</v>
      </c>
      <c r="G1678" t="s">
        <v>4148</v>
      </c>
      <c r="H1678" t="s">
        <v>119</v>
      </c>
      <c r="I1678" s="1">
        <v>43565.333333333336</v>
      </c>
      <c r="L1678" t="s">
        <v>410</v>
      </c>
      <c r="O1678" t="s">
        <v>153</v>
      </c>
      <c r="Q1678" t="s">
        <v>49</v>
      </c>
      <c r="R1678" t="s">
        <v>50</v>
      </c>
      <c r="S1678">
        <v>351616078284404</v>
      </c>
      <c r="T1678">
        <v>5358458</v>
      </c>
      <c r="U1678" t="s">
        <v>51</v>
      </c>
      <c r="V1678" t="s">
        <v>51</v>
      </c>
      <c r="W1678" s="1">
        <v>43564.333333333336</v>
      </c>
      <c r="Y1678" t="s">
        <v>4149</v>
      </c>
      <c r="Z1678" t="s">
        <v>4150</v>
      </c>
      <c r="AG1678">
        <v>1</v>
      </c>
      <c r="AM1678" t="s">
        <v>52</v>
      </c>
      <c r="AN1678" t="s">
        <v>166</v>
      </c>
      <c r="AO1678">
        <v>6.75113361199458E+18</v>
      </c>
      <c r="AQ1678" t="s">
        <v>167</v>
      </c>
    </row>
    <row r="1679" spans="1:43" hidden="1" x14ac:dyDescent="0.35">
      <c r="A1679">
        <v>1677</v>
      </c>
      <c r="B1679">
        <v>399631527501403</v>
      </c>
      <c r="C1679">
        <v>2.38433046643502E+16</v>
      </c>
      <c r="D1679" t="s">
        <v>460</v>
      </c>
      <c r="E1679" s="3">
        <f>INT(F1679)</f>
        <v>43564</v>
      </c>
      <c r="F1679" t="str">
        <f>SUBSTITUTE(G1679, "T", " ")</f>
        <v>2019-04-09 11:00:34</v>
      </c>
      <c r="G1679" t="s">
        <v>4114</v>
      </c>
      <c r="H1679" t="s">
        <v>119</v>
      </c>
      <c r="I1679" s="1">
        <v>43565.333333333336</v>
      </c>
      <c r="K1679" t="s">
        <v>4115</v>
      </c>
      <c r="L1679" t="s">
        <v>4116</v>
      </c>
      <c r="O1679" t="s">
        <v>153</v>
      </c>
      <c r="Q1679" t="s">
        <v>49</v>
      </c>
      <c r="R1679" t="s">
        <v>50</v>
      </c>
      <c r="S1679">
        <v>351616078284404</v>
      </c>
      <c r="T1679">
        <v>5358458</v>
      </c>
      <c r="U1679" t="s">
        <v>51</v>
      </c>
      <c r="V1679" t="s">
        <v>51</v>
      </c>
      <c r="W1679" s="1">
        <v>43564.333333333336</v>
      </c>
      <c r="Y1679" t="s">
        <v>4117</v>
      </c>
      <c r="Z1679" t="s">
        <v>4118</v>
      </c>
      <c r="AA1679">
        <v>0.04</v>
      </c>
      <c r="AB1679">
        <v>0.3</v>
      </c>
      <c r="AC1679">
        <v>0.04</v>
      </c>
      <c r="AD1679">
        <v>0.36</v>
      </c>
      <c r="AE1679">
        <v>0.01</v>
      </c>
      <c r="AF1679">
        <v>0.14000000000000001</v>
      </c>
      <c r="AG1679">
        <v>0</v>
      </c>
      <c r="AH1679">
        <v>0.04</v>
      </c>
      <c r="AI1679">
        <v>0</v>
      </c>
      <c r="AJ1679">
        <v>0.02</v>
      </c>
      <c r="AK1679">
        <v>0.01</v>
      </c>
      <c r="AL1679">
        <v>0.03</v>
      </c>
      <c r="AM1679" t="s">
        <v>52</v>
      </c>
      <c r="AN1679" t="s">
        <v>156</v>
      </c>
      <c r="AO1679">
        <v>6.7511336410003896E+18</v>
      </c>
      <c r="AQ1679" t="s">
        <v>157</v>
      </c>
    </row>
    <row r="1680" spans="1:43" hidden="1" x14ac:dyDescent="0.35">
      <c r="A1680">
        <v>1678</v>
      </c>
      <c r="B1680">
        <v>440004216805012</v>
      </c>
      <c r="C1680">
        <v>2.38433046571102E+16</v>
      </c>
      <c r="D1680" t="s">
        <v>460</v>
      </c>
      <c r="E1680" s="3">
        <f>INT(F1680)</f>
        <v>43564</v>
      </c>
      <c r="F1680" t="str">
        <f>SUBSTITUTE(G1680, "T", " ")</f>
        <v>2019-04-09 13:56:12</v>
      </c>
      <c r="G1680" t="s">
        <v>4218</v>
      </c>
      <c r="H1680" t="s">
        <v>119</v>
      </c>
      <c r="I1680" s="1">
        <v>43565.333333333336</v>
      </c>
      <c r="K1680" t="s">
        <v>4115</v>
      </c>
      <c r="L1680" t="s">
        <v>4116</v>
      </c>
      <c r="O1680" t="s">
        <v>153</v>
      </c>
      <c r="Q1680" t="s">
        <v>49</v>
      </c>
      <c r="R1680" t="s">
        <v>50</v>
      </c>
      <c r="S1680">
        <v>351616078284404</v>
      </c>
      <c r="T1680">
        <v>5358458</v>
      </c>
      <c r="U1680" t="s">
        <v>51</v>
      </c>
      <c r="V1680" t="s">
        <v>51</v>
      </c>
      <c r="W1680" s="1">
        <v>43564.333333333336</v>
      </c>
      <c r="Y1680" t="s">
        <v>4219</v>
      </c>
      <c r="Z1680" t="s">
        <v>4156</v>
      </c>
      <c r="AA1680">
        <v>0.06</v>
      </c>
      <c r="AB1680">
        <v>0.24</v>
      </c>
      <c r="AC1680">
        <v>0.09</v>
      </c>
      <c r="AD1680">
        <v>0.34</v>
      </c>
      <c r="AE1680">
        <v>0.04</v>
      </c>
      <c r="AF1680">
        <v>0.1</v>
      </c>
      <c r="AG1680">
        <v>0.01</v>
      </c>
      <c r="AH1680">
        <v>0.04</v>
      </c>
      <c r="AI1680">
        <v>0.01</v>
      </c>
      <c r="AJ1680">
        <v>0.01</v>
      </c>
      <c r="AK1680">
        <v>0.02</v>
      </c>
      <c r="AL1680">
        <v>0.03</v>
      </c>
      <c r="AM1680" t="s">
        <v>52</v>
      </c>
      <c r="AN1680" t="s">
        <v>201</v>
      </c>
      <c r="AO1680">
        <v>6.7511336676564398E+18</v>
      </c>
      <c r="AQ1680" t="s">
        <v>193</v>
      </c>
    </row>
    <row r="1681" spans="1:43" hidden="1" x14ac:dyDescent="0.35">
      <c r="A1681">
        <v>1679</v>
      </c>
      <c r="B1681">
        <v>1178540935650620</v>
      </c>
      <c r="C1681">
        <v>2.38433046567702E+16</v>
      </c>
      <c r="D1681" t="s">
        <v>460</v>
      </c>
      <c r="E1681" s="3">
        <f>INT(F1681)</f>
        <v>43564</v>
      </c>
      <c r="F1681" t="str">
        <f>SUBSTITUTE(G1681, "T", " ")</f>
        <v>2019-04-09 10:57:49</v>
      </c>
      <c r="G1681" t="s">
        <v>4468</v>
      </c>
      <c r="H1681" t="s">
        <v>119</v>
      </c>
      <c r="I1681" s="1">
        <v>43565.333333333336</v>
      </c>
      <c r="K1681" t="s">
        <v>4120</v>
      </c>
      <c r="L1681" t="s">
        <v>4121</v>
      </c>
      <c r="O1681" t="s">
        <v>153</v>
      </c>
      <c r="Q1681" t="s">
        <v>49</v>
      </c>
      <c r="R1681" t="s">
        <v>50</v>
      </c>
      <c r="S1681">
        <v>351616078284404</v>
      </c>
      <c r="T1681">
        <v>5358458</v>
      </c>
      <c r="U1681" t="s">
        <v>51</v>
      </c>
      <c r="V1681" t="s">
        <v>51</v>
      </c>
      <c r="W1681" s="1">
        <v>43564.333333333336</v>
      </c>
      <c r="Y1681" t="s">
        <v>4469</v>
      </c>
      <c r="Z1681" t="s">
        <v>4145</v>
      </c>
      <c r="AB1681">
        <v>0.05</v>
      </c>
      <c r="AC1681">
        <v>0.05</v>
      </c>
      <c r="AD1681">
        <v>0.62</v>
      </c>
      <c r="AF1681">
        <v>0.24</v>
      </c>
      <c r="AH1681">
        <v>0.05</v>
      </c>
      <c r="AM1681" t="s">
        <v>52</v>
      </c>
      <c r="AN1681" t="s">
        <v>166</v>
      </c>
      <c r="AO1681">
        <v>6.7511336974097203E+18</v>
      </c>
      <c r="AQ1681" t="s">
        <v>167</v>
      </c>
    </row>
    <row r="1682" spans="1:43" hidden="1" x14ac:dyDescent="0.35">
      <c r="A1682">
        <v>1680</v>
      </c>
      <c r="B1682">
        <v>2324469047837580</v>
      </c>
      <c r="C1682">
        <v>2.38433046548402E+16</v>
      </c>
      <c r="D1682" t="s">
        <v>460</v>
      </c>
      <c r="E1682" s="3">
        <f>INT(F1682)</f>
        <v>43564</v>
      </c>
      <c r="F1682" t="str">
        <f>SUBSTITUTE(G1682, "T", " ")</f>
        <v>2019-04-09 10:56:46</v>
      </c>
      <c r="G1682" t="s">
        <v>4154</v>
      </c>
      <c r="H1682" t="s">
        <v>119</v>
      </c>
      <c r="I1682" s="1">
        <v>43565.333333333336</v>
      </c>
      <c r="K1682" t="s">
        <v>4115</v>
      </c>
      <c r="L1682" t="s">
        <v>4116</v>
      </c>
      <c r="O1682" t="s">
        <v>153</v>
      </c>
      <c r="Q1682" t="s">
        <v>49</v>
      </c>
      <c r="R1682" t="s">
        <v>50</v>
      </c>
      <c r="S1682">
        <v>351616078284404</v>
      </c>
      <c r="T1682">
        <v>5358458</v>
      </c>
      <c r="U1682" t="s">
        <v>51</v>
      </c>
      <c r="V1682" t="s">
        <v>51</v>
      </c>
      <c r="W1682" s="1">
        <v>43564.333333333336</v>
      </c>
      <c r="Y1682" t="s">
        <v>4155</v>
      </c>
      <c r="Z1682" t="s">
        <v>4156</v>
      </c>
      <c r="AA1682">
        <v>0.04</v>
      </c>
      <c r="AB1682">
        <v>0.34</v>
      </c>
      <c r="AC1682">
        <v>0.03</v>
      </c>
      <c r="AD1682">
        <v>0.39</v>
      </c>
      <c r="AE1682">
        <v>0.01</v>
      </c>
      <c r="AF1682">
        <v>0.14000000000000001</v>
      </c>
      <c r="AG1682">
        <v>0.01</v>
      </c>
      <c r="AH1682">
        <v>0.03</v>
      </c>
      <c r="AJ1682">
        <v>0.01</v>
      </c>
      <c r="AK1682">
        <v>0</v>
      </c>
      <c r="AL1682">
        <v>0.01</v>
      </c>
      <c r="AM1682" t="s">
        <v>52</v>
      </c>
      <c r="AN1682" t="s">
        <v>166</v>
      </c>
      <c r="AO1682">
        <v>6.7511337226958203E+18</v>
      </c>
      <c r="AQ1682" t="s">
        <v>167</v>
      </c>
    </row>
    <row r="1683" spans="1:43" hidden="1" x14ac:dyDescent="0.35">
      <c r="A1683">
        <v>1681</v>
      </c>
      <c r="B1683">
        <v>1295073760657220</v>
      </c>
      <c r="C1683">
        <v>2.38433046290102E+16</v>
      </c>
      <c r="D1683" t="s">
        <v>460</v>
      </c>
      <c r="E1683" s="3">
        <f>INT(F1683)</f>
        <v>43564</v>
      </c>
      <c r="F1683" t="str">
        <f>SUBSTITUTE(G1683, "T", " ")</f>
        <v>2019-04-09 10:43:41</v>
      </c>
      <c r="G1683" t="s">
        <v>4197</v>
      </c>
      <c r="H1683" t="s">
        <v>119</v>
      </c>
      <c r="I1683" s="1">
        <v>43565.333333333336</v>
      </c>
      <c r="K1683" t="s">
        <v>4100</v>
      </c>
      <c r="L1683" t="s">
        <v>4101</v>
      </c>
      <c r="O1683" t="s">
        <v>153</v>
      </c>
      <c r="Q1683" t="s">
        <v>49</v>
      </c>
      <c r="R1683" t="s">
        <v>50</v>
      </c>
      <c r="S1683">
        <v>351616078284404</v>
      </c>
      <c r="T1683">
        <v>5358458</v>
      </c>
      <c r="U1683" t="s">
        <v>51</v>
      </c>
      <c r="V1683" t="s">
        <v>51</v>
      </c>
      <c r="W1683" s="1">
        <v>43564.333333333336</v>
      </c>
      <c r="Y1683" t="s">
        <v>4198</v>
      </c>
      <c r="Z1683" t="s">
        <v>4199</v>
      </c>
      <c r="AB1683">
        <v>0.33</v>
      </c>
      <c r="AC1683">
        <v>0.05</v>
      </c>
      <c r="AD1683">
        <v>0.47</v>
      </c>
      <c r="AF1683">
        <v>0.14000000000000001</v>
      </c>
      <c r="AH1683">
        <v>0.01</v>
      </c>
      <c r="AJ1683">
        <v>0.01</v>
      </c>
      <c r="AM1683" t="s">
        <v>52</v>
      </c>
      <c r="AN1683" t="s">
        <v>166</v>
      </c>
      <c r="AO1683">
        <v>6.7511337525660795E+18</v>
      </c>
      <c r="AQ1683" t="s">
        <v>167</v>
      </c>
    </row>
    <row r="1684" spans="1:43" hidden="1" x14ac:dyDescent="0.35">
      <c r="A1684">
        <v>1682</v>
      </c>
      <c r="B1684">
        <v>1247665665397760</v>
      </c>
      <c r="C1684">
        <v>2.38433046282702E+16</v>
      </c>
      <c r="D1684" t="s">
        <v>460</v>
      </c>
      <c r="E1684" s="3">
        <f>INT(F1684)</f>
        <v>43564</v>
      </c>
      <c r="F1684" t="str">
        <f>SUBSTITUTE(G1684, "T", " ")</f>
        <v>2019-04-09 10:43:17</v>
      </c>
      <c r="G1684" t="s">
        <v>4160</v>
      </c>
      <c r="H1684" t="s">
        <v>119</v>
      </c>
      <c r="I1684" s="1">
        <v>43565.333333333336</v>
      </c>
      <c r="L1684" t="s">
        <v>420</v>
      </c>
      <c r="O1684" t="s">
        <v>153</v>
      </c>
      <c r="Q1684" t="s">
        <v>49</v>
      </c>
      <c r="R1684" t="s">
        <v>50</v>
      </c>
      <c r="S1684">
        <v>351616078284404</v>
      </c>
      <c r="T1684">
        <v>5358458</v>
      </c>
      <c r="U1684" t="s">
        <v>51</v>
      </c>
      <c r="V1684" t="s">
        <v>51</v>
      </c>
      <c r="W1684" s="1">
        <v>43564.333333333336</v>
      </c>
      <c r="Y1684" t="s">
        <v>4161</v>
      </c>
      <c r="Z1684" t="s">
        <v>4162</v>
      </c>
      <c r="AA1684">
        <v>0.02</v>
      </c>
      <c r="AB1684">
        <v>0.21</v>
      </c>
      <c r="AC1684">
        <v>0.04</v>
      </c>
      <c r="AD1684">
        <v>0.49</v>
      </c>
      <c r="AE1684">
        <v>0.01</v>
      </c>
      <c r="AF1684">
        <v>0.12</v>
      </c>
      <c r="AG1684">
        <v>0.01</v>
      </c>
      <c r="AH1684">
        <v>0.06</v>
      </c>
      <c r="AJ1684">
        <v>0.02</v>
      </c>
      <c r="AL1684">
        <v>0.02</v>
      </c>
      <c r="AM1684" t="s">
        <v>52</v>
      </c>
      <c r="AN1684" t="s">
        <v>166</v>
      </c>
      <c r="AO1684">
        <v>6.7511337804624804E+18</v>
      </c>
      <c r="AQ1684" t="s">
        <v>167</v>
      </c>
    </row>
    <row r="1685" spans="1:43" hidden="1" x14ac:dyDescent="0.35">
      <c r="A1685">
        <v>1683</v>
      </c>
      <c r="B1685">
        <v>427167224715187</v>
      </c>
      <c r="C1685">
        <v>2.38433045523602E+16</v>
      </c>
      <c r="D1685" t="s">
        <v>460</v>
      </c>
      <c r="E1685" s="3">
        <f>INT(F1685)</f>
        <v>43564</v>
      </c>
      <c r="F1685" t="str">
        <f>SUBSTITUTE(G1685, "T", " ")</f>
        <v>2019-04-09 13:56:29</v>
      </c>
      <c r="G1685" t="s">
        <v>4143</v>
      </c>
      <c r="H1685" t="s">
        <v>119</v>
      </c>
      <c r="I1685" s="1">
        <v>43565.333333333336</v>
      </c>
      <c r="L1685" t="s">
        <v>410</v>
      </c>
      <c r="O1685" t="s">
        <v>153</v>
      </c>
      <c r="Q1685" t="s">
        <v>49</v>
      </c>
      <c r="R1685" t="s">
        <v>50</v>
      </c>
      <c r="S1685">
        <v>351616078284404</v>
      </c>
      <c r="T1685">
        <v>5358458</v>
      </c>
      <c r="U1685" t="s">
        <v>51</v>
      </c>
      <c r="V1685" t="s">
        <v>51</v>
      </c>
      <c r="W1685" s="1">
        <v>43564.333333333336</v>
      </c>
      <c r="Y1685" t="s">
        <v>4144</v>
      </c>
      <c r="Z1685" t="s">
        <v>4145</v>
      </c>
      <c r="AA1685">
        <v>0.08</v>
      </c>
      <c r="AB1685">
        <v>0.28999999999999998</v>
      </c>
      <c r="AC1685">
        <v>0.12</v>
      </c>
      <c r="AD1685">
        <v>0.31</v>
      </c>
      <c r="AE1685">
        <v>0.03</v>
      </c>
      <c r="AF1685">
        <v>0.09</v>
      </c>
      <c r="AG1685">
        <v>0.02</v>
      </c>
      <c r="AH1685">
        <v>0.02</v>
      </c>
      <c r="AI1685">
        <v>0</v>
      </c>
      <c r="AJ1685">
        <v>0.01</v>
      </c>
      <c r="AK1685">
        <v>0.01</v>
      </c>
      <c r="AL1685">
        <v>0.02</v>
      </c>
      <c r="AM1685" t="s">
        <v>52</v>
      </c>
      <c r="AN1685" t="s">
        <v>201</v>
      </c>
      <c r="AO1685">
        <v>6.7511338045283502E+18</v>
      </c>
      <c r="AQ1685" t="s">
        <v>66</v>
      </c>
    </row>
    <row r="1686" spans="1:43" hidden="1" x14ac:dyDescent="0.35">
      <c r="A1686">
        <v>1684</v>
      </c>
      <c r="B1686">
        <v>336860717187070</v>
      </c>
      <c r="C1686">
        <v>2.38433045484802E+16</v>
      </c>
      <c r="D1686" t="s">
        <v>460</v>
      </c>
      <c r="E1686" s="3">
        <f>INT(F1686)</f>
        <v>43564</v>
      </c>
      <c r="F1686" t="str">
        <f>SUBSTITUTE(G1686, "T", " ")</f>
        <v>2019-04-09 11:46:38</v>
      </c>
      <c r="G1686" t="s">
        <v>4186</v>
      </c>
      <c r="H1686" t="s">
        <v>119</v>
      </c>
      <c r="I1686" s="1">
        <v>43565.333333333336</v>
      </c>
      <c r="L1686" t="s">
        <v>420</v>
      </c>
      <c r="O1686" t="s">
        <v>153</v>
      </c>
      <c r="Q1686" t="s">
        <v>49</v>
      </c>
      <c r="R1686" t="s">
        <v>50</v>
      </c>
      <c r="S1686">
        <v>351616078284404</v>
      </c>
      <c r="T1686">
        <v>5358458</v>
      </c>
      <c r="U1686" t="s">
        <v>51</v>
      </c>
      <c r="V1686" t="s">
        <v>51</v>
      </c>
      <c r="W1686" s="1">
        <v>43564.333333333336</v>
      </c>
      <c r="Y1686" t="s">
        <v>4187</v>
      </c>
      <c r="Z1686" t="s">
        <v>4188</v>
      </c>
      <c r="AA1686">
        <v>0.06</v>
      </c>
      <c r="AB1686">
        <v>0.26</v>
      </c>
      <c r="AC1686">
        <v>0.1</v>
      </c>
      <c r="AD1686">
        <v>0.41</v>
      </c>
      <c r="AE1686">
        <v>0.03</v>
      </c>
      <c r="AF1686">
        <v>0.1</v>
      </c>
      <c r="AG1686">
        <v>0.02</v>
      </c>
      <c r="AH1686">
        <v>0.02</v>
      </c>
      <c r="AL1686">
        <v>0.01</v>
      </c>
      <c r="AM1686" t="s">
        <v>52</v>
      </c>
      <c r="AN1686" t="s">
        <v>166</v>
      </c>
      <c r="AO1686">
        <v>6.75113383441182E+18</v>
      </c>
      <c r="AQ1686" t="s">
        <v>167</v>
      </c>
    </row>
    <row r="1687" spans="1:43" hidden="1" x14ac:dyDescent="0.35">
      <c r="A1687">
        <v>1685</v>
      </c>
      <c r="B1687">
        <v>342138799841764</v>
      </c>
      <c r="C1687">
        <v>2.38433045240502E+16</v>
      </c>
      <c r="D1687" t="s">
        <v>460</v>
      </c>
      <c r="E1687" s="3">
        <f>INT(F1687)</f>
        <v>43564</v>
      </c>
      <c r="F1687" t="str">
        <f>SUBSTITUTE(G1687, "T", " ")</f>
        <v>2019-04-09 09:53:12</v>
      </c>
      <c r="G1687" t="s">
        <v>4341</v>
      </c>
      <c r="H1687" t="s">
        <v>119</v>
      </c>
      <c r="L1687" t="s">
        <v>257</v>
      </c>
      <c r="O1687" t="s">
        <v>153</v>
      </c>
      <c r="Q1687" t="s">
        <v>49</v>
      </c>
      <c r="R1687" t="s">
        <v>50</v>
      </c>
      <c r="S1687">
        <v>351616078284404</v>
      </c>
      <c r="T1687">
        <v>5358458</v>
      </c>
      <c r="U1687" t="s">
        <v>51</v>
      </c>
      <c r="V1687" t="s">
        <v>51</v>
      </c>
      <c r="W1687" s="1">
        <v>43564.333333333336</v>
      </c>
      <c r="Y1687" t="s">
        <v>4342</v>
      </c>
      <c r="Z1687" t="s">
        <v>4343</v>
      </c>
      <c r="AA1687">
        <v>0.04</v>
      </c>
      <c r="AB1687">
        <v>0.18</v>
      </c>
      <c r="AC1687">
        <v>0.09</v>
      </c>
      <c r="AD1687">
        <v>0.34</v>
      </c>
      <c r="AE1687">
        <v>7.0000000000000007E-2</v>
      </c>
      <c r="AF1687">
        <v>0.13</v>
      </c>
      <c r="AG1687">
        <v>0.03</v>
      </c>
      <c r="AH1687">
        <v>0.06</v>
      </c>
      <c r="AI1687">
        <v>0.01</v>
      </c>
      <c r="AJ1687">
        <v>0.04</v>
      </c>
      <c r="AK1687">
        <v>0.01</v>
      </c>
      <c r="AL1687">
        <v>0.01</v>
      </c>
      <c r="AM1687" t="s">
        <v>52</v>
      </c>
      <c r="AN1687" t="s">
        <v>166</v>
      </c>
      <c r="AO1687">
        <v>6.7511338618448998E+18</v>
      </c>
      <c r="AQ1687" t="s">
        <v>157</v>
      </c>
    </row>
    <row r="1688" spans="1:43" hidden="1" x14ac:dyDescent="0.35">
      <c r="A1688">
        <v>1686</v>
      </c>
      <c r="B1688">
        <v>309525276361393</v>
      </c>
      <c r="C1688">
        <v>2.38433045205202E+16</v>
      </c>
      <c r="D1688" t="s">
        <v>460</v>
      </c>
      <c r="E1688" s="3">
        <f>INT(F1688)</f>
        <v>43564</v>
      </c>
      <c r="F1688" t="str">
        <f>SUBSTITUTE(G1688, "T", " ")</f>
        <v>2019-04-09 09:51:14</v>
      </c>
      <c r="G1688" t="s">
        <v>4470</v>
      </c>
      <c r="H1688" t="s">
        <v>119</v>
      </c>
      <c r="I1688" s="1">
        <v>43565.333333333336</v>
      </c>
      <c r="L1688" t="s">
        <v>257</v>
      </c>
      <c r="O1688" t="s">
        <v>153</v>
      </c>
      <c r="Q1688" t="s">
        <v>49</v>
      </c>
      <c r="R1688" t="s">
        <v>50</v>
      </c>
      <c r="S1688">
        <v>351616078284404</v>
      </c>
      <c r="T1688">
        <v>5358458</v>
      </c>
      <c r="U1688" t="s">
        <v>51</v>
      </c>
      <c r="V1688" t="s">
        <v>51</v>
      </c>
      <c r="W1688" s="1">
        <v>43564.333333333336</v>
      </c>
      <c r="Y1688" t="s">
        <v>4471</v>
      </c>
      <c r="Z1688" t="s">
        <v>4138</v>
      </c>
      <c r="AA1688">
        <v>0.04</v>
      </c>
      <c r="AB1688">
        <v>0.14000000000000001</v>
      </c>
      <c r="AC1688">
        <v>0.15</v>
      </c>
      <c r="AD1688">
        <v>0.38</v>
      </c>
      <c r="AE1688">
        <v>0.05</v>
      </c>
      <c r="AF1688">
        <v>0.15</v>
      </c>
      <c r="AG1688">
        <v>0.02</v>
      </c>
      <c r="AH1688">
        <v>0.04</v>
      </c>
      <c r="AI1688">
        <v>0.01</v>
      </c>
      <c r="AJ1688">
        <v>0.01</v>
      </c>
      <c r="AK1688">
        <v>0</v>
      </c>
      <c r="AL1688">
        <v>0</v>
      </c>
      <c r="AM1688" t="s">
        <v>52</v>
      </c>
      <c r="AN1688" t="s">
        <v>53</v>
      </c>
      <c r="AO1688">
        <v>6.75113389165427E+18</v>
      </c>
      <c r="AQ1688" t="s">
        <v>54</v>
      </c>
    </row>
    <row r="1689" spans="1:43" hidden="1" x14ac:dyDescent="0.35">
      <c r="A1689">
        <v>1687</v>
      </c>
      <c r="B1689">
        <v>1797758080325420</v>
      </c>
      <c r="C1689">
        <v>2.38433045194202E+16</v>
      </c>
      <c r="D1689" t="s">
        <v>460</v>
      </c>
      <c r="E1689" s="3">
        <f>INT(F1689)</f>
        <v>43564</v>
      </c>
      <c r="F1689" t="str">
        <f>SUBSTITUTE(G1689, "T", " ")</f>
        <v>2019-04-09 09:50:20</v>
      </c>
      <c r="G1689" t="s">
        <v>4426</v>
      </c>
      <c r="H1689" t="s">
        <v>119</v>
      </c>
      <c r="I1689" s="1">
        <v>43565.333333333336</v>
      </c>
      <c r="K1689" t="s">
        <v>4140</v>
      </c>
      <c r="L1689" t="s">
        <v>4141</v>
      </c>
      <c r="O1689" t="s">
        <v>153</v>
      </c>
      <c r="Q1689" t="s">
        <v>49</v>
      </c>
      <c r="R1689" t="s">
        <v>50</v>
      </c>
      <c r="S1689">
        <v>351616078284404</v>
      </c>
      <c r="T1689">
        <v>5358458</v>
      </c>
      <c r="U1689" t="s">
        <v>51</v>
      </c>
      <c r="V1689" t="s">
        <v>51</v>
      </c>
      <c r="W1689" s="1">
        <v>43564.333333333336</v>
      </c>
      <c r="Y1689" t="s">
        <v>4427</v>
      </c>
      <c r="Z1689" t="s">
        <v>4110</v>
      </c>
      <c r="AA1689">
        <v>0.04</v>
      </c>
      <c r="AB1689">
        <v>0.15</v>
      </c>
      <c r="AC1689">
        <v>0.11</v>
      </c>
      <c r="AD1689">
        <v>0.42</v>
      </c>
      <c r="AE1689">
        <v>0.04</v>
      </c>
      <c r="AF1689">
        <v>0.13</v>
      </c>
      <c r="AG1689">
        <v>0.02</v>
      </c>
      <c r="AH1689">
        <v>0.04</v>
      </c>
      <c r="AI1689">
        <v>0.01</v>
      </c>
      <c r="AJ1689">
        <v>0.02</v>
      </c>
      <c r="AK1689">
        <v>0</v>
      </c>
      <c r="AL1689">
        <v>0.01</v>
      </c>
      <c r="AM1689" t="s">
        <v>52</v>
      </c>
      <c r="AN1689" t="s">
        <v>111</v>
      </c>
      <c r="AO1689">
        <v>6.7511339178258995E+18</v>
      </c>
      <c r="AQ1689" t="s">
        <v>83</v>
      </c>
    </row>
    <row r="1690" spans="1:43" hidden="1" x14ac:dyDescent="0.35">
      <c r="A1690">
        <v>1688</v>
      </c>
      <c r="B1690">
        <v>423741831532726</v>
      </c>
      <c r="C1690">
        <v>2.38433045174702E+16</v>
      </c>
      <c r="D1690" t="s">
        <v>460</v>
      </c>
      <c r="E1690" s="3">
        <f>INT(F1690)</f>
        <v>43564</v>
      </c>
      <c r="F1690" t="str">
        <f>SUBSTITUTE(G1690, "T", " ")</f>
        <v>2019-04-09 09:48:44</v>
      </c>
      <c r="G1690" t="s">
        <v>4472</v>
      </c>
      <c r="H1690" t="s">
        <v>119</v>
      </c>
      <c r="I1690" s="1">
        <v>43565.333333333336</v>
      </c>
      <c r="L1690" t="s">
        <v>4130</v>
      </c>
      <c r="O1690" t="s">
        <v>153</v>
      </c>
      <c r="Q1690" t="s">
        <v>49</v>
      </c>
      <c r="R1690" t="s">
        <v>50</v>
      </c>
      <c r="S1690">
        <v>351616078284404</v>
      </c>
      <c r="T1690">
        <v>5358458</v>
      </c>
      <c r="U1690" t="s">
        <v>51</v>
      </c>
      <c r="V1690" t="s">
        <v>51</v>
      </c>
      <c r="W1690" s="1">
        <v>43564.333333333336</v>
      </c>
      <c r="Y1690" t="s">
        <v>4473</v>
      </c>
      <c r="Z1690" t="s">
        <v>4194</v>
      </c>
      <c r="AA1690">
        <v>0.05</v>
      </c>
      <c r="AB1690">
        <v>0.27</v>
      </c>
      <c r="AC1690">
        <v>0.02</v>
      </c>
      <c r="AD1690">
        <v>0.44</v>
      </c>
      <c r="AE1690">
        <v>0.02</v>
      </c>
      <c r="AF1690">
        <v>0.12</v>
      </c>
      <c r="AH1690">
        <v>0.02</v>
      </c>
      <c r="AJ1690">
        <v>0.02</v>
      </c>
      <c r="AL1690">
        <v>0.02</v>
      </c>
      <c r="AM1690" t="s">
        <v>52</v>
      </c>
      <c r="AN1690" t="s">
        <v>166</v>
      </c>
      <c r="AO1690">
        <v>6.7511339423670303E+18</v>
      </c>
      <c r="AQ1690" t="s">
        <v>167</v>
      </c>
    </row>
    <row r="1691" spans="1:43" x14ac:dyDescent="0.35">
      <c r="A1691">
        <v>412</v>
      </c>
      <c r="B1691">
        <v>284078362543547</v>
      </c>
      <c r="C1691">
        <v>2.38433406845802E+16</v>
      </c>
      <c r="D1691" t="s">
        <v>460</v>
      </c>
      <c r="E1691" s="3">
        <f>INT(F1691)</f>
        <v>43580</v>
      </c>
      <c r="F1691" t="str">
        <f>SUBSTITUTE(G1691, "T", " ")</f>
        <v>2019-04-25 13:37:16</v>
      </c>
      <c r="G1691" t="s">
        <v>713</v>
      </c>
      <c r="H1691" t="s">
        <v>42</v>
      </c>
      <c r="I1691" s="1">
        <v>43582.333333333336</v>
      </c>
      <c r="J1691" t="s">
        <v>56</v>
      </c>
      <c r="K1691" t="s">
        <v>366</v>
      </c>
      <c r="L1691" t="s">
        <v>655</v>
      </c>
      <c r="M1691" t="s">
        <v>987</v>
      </c>
      <c r="N1691" t="s">
        <v>988</v>
      </c>
      <c r="O1691" t="s">
        <v>153</v>
      </c>
      <c r="P1691" t="s">
        <v>470</v>
      </c>
      <c r="Q1691" t="s">
        <v>49</v>
      </c>
      <c r="R1691" t="s">
        <v>50</v>
      </c>
      <c r="S1691">
        <v>351616078284404</v>
      </c>
      <c r="T1691">
        <v>5358458</v>
      </c>
      <c r="U1691" t="s">
        <v>51</v>
      </c>
      <c r="V1691" t="s">
        <v>51</v>
      </c>
      <c r="W1691" s="1">
        <v>43580.333333333336</v>
      </c>
      <c r="X1691" t="s">
        <v>471</v>
      </c>
      <c r="AA1691">
        <v>0.22</v>
      </c>
      <c r="AC1691">
        <v>0.4</v>
      </c>
      <c r="AE1691">
        <v>0.18</v>
      </c>
      <c r="AG1691">
        <v>0.12</v>
      </c>
      <c r="AI1691">
        <v>0.06</v>
      </c>
      <c r="AK1691">
        <v>0.02</v>
      </c>
      <c r="AM1691" t="s">
        <v>52</v>
      </c>
      <c r="AN1691" t="s">
        <v>89</v>
      </c>
      <c r="AO1691">
        <v>6.7510984788103404E+18</v>
      </c>
      <c r="AP1691">
        <v>0.97</v>
      </c>
      <c r="AQ1691" t="s">
        <v>66</v>
      </c>
    </row>
    <row r="1692" spans="1:43" hidden="1" x14ac:dyDescent="0.35">
      <c r="A1692">
        <v>1690</v>
      </c>
      <c r="B1692">
        <v>423080381791511</v>
      </c>
      <c r="C1692">
        <v>2.38433044877202E+16</v>
      </c>
      <c r="D1692" t="s">
        <v>460</v>
      </c>
      <c r="E1692" s="3">
        <f>INT(F1692)</f>
        <v>43564</v>
      </c>
      <c r="F1692" t="str">
        <f>SUBSTITUTE(G1692, "T", " ")</f>
        <v>2019-04-09 09:27:18</v>
      </c>
      <c r="G1692" t="s">
        <v>4368</v>
      </c>
      <c r="H1692" t="s">
        <v>119</v>
      </c>
      <c r="I1692" s="1">
        <v>43565.333333333336</v>
      </c>
      <c r="K1692" t="s">
        <v>4120</v>
      </c>
      <c r="L1692" t="s">
        <v>4121</v>
      </c>
      <c r="O1692" t="s">
        <v>153</v>
      </c>
      <c r="Q1692" t="s">
        <v>49</v>
      </c>
      <c r="R1692" t="s">
        <v>50</v>
      </c>
      <c r="S1692">
        <v>351616078284404</v>
      </c>
      <c r="T1692">
        <v>5358458</v>
      </c>
      <c r="U1692" t="s">
        <v>51</v>
      </c>
      <c r="V1692" t="s">
        <v>51</v>
      </c>
      <c r="W1692" s="1">
        <v>43564.333333333336</v>
      </c>
      <c r="Y1692" t="s">
        <v>4369</v>
      </c>
      <c r="Z1692" t="s">
        <v>4145</v>
      </c>
      <c r="AA1692">
        <v>0.05</v>
      </c>
      <c r="AB1692">
        <v>0.21</v>
      </c>
      <c r="AC1692">
        <v>0.12</v>
      </c>
      <c r="AD1692">
        <v>0.35</v>
      </c>
      <c r="AE1692">
        <v>0.04</v>
      </c>
      <c r="AF1692">
        <v>0.13</v>
      </c>
      <c r="AG1692">
        <v>0.02</v>
      </c>
      <c r="AH1692">
        <v>0.04</v>
      </c>
      <c r="AI1692">
        <v>0.01</v>
      </c>
      <c r="AJ1692">
        <v>0.02</v>
      </c>
      <c r="AK1692">
        <v>0</v>
      </c>
      <c r="AL1692">
        <v>0.01</v>
      </c>
      <c r="AM1692" t="s">
        <v>52</v>
      </c>
      <c r="AN1692" t="s">
        <v>53</v>
      </c>
      <c r="AO1692">
        <v>6.7511339985511496E+18</v>
      </c>
      <c r="AQ1692" t="s">
        <v>66</v>
      </c>
    </row>
    <row r="1693" spans="1:43" hidden="1" x14ac:dyDescent="0.35">
      <c r="A1693">
        <v>1691</v>
      </c>
      <c r="B1693">
        <v>263279704579396</v>
      </c>
      <c r="C1693">
        <v>2.38433044714302E+16</v>
      </c>
      <c r="D1693" t="s">
        <v>460</v>
      </c>
      <c r="E1693" s="3">
        <f>INT(F1693)</f>
        <v>43564</v>
      </c>
      <c r="F1693" t="str">
        <f>SUBSTITUTE(G1693, "T", " ")</f>
        <v>2019-04-09 11:51:00</v>
      </c>
      <c r="G1693" t="s">
        <v>4370</v>
      </c>
      <c r="H1693" t="s">
        <v>119</v>
      </c>
      <c r="I1693" s="1">
        <v>43565.333333333336</v>
      </c>
      <c r="K1693" t="s">
        <v>4100</v>
      </c>
      <c r="L1693" t="s">
        <v>4101</v>
      </c>
      <c r="O1693" t="s">
        <v>153</v>
      </c>
      <c r="Q1693" t="s">
        <v>49</v>
      </c>
      <c r="R1693" t="s">
        <v>50</v>
      </c>
      <c r="S1693">
        <v>351616078284404</v>
      </c>
      <c r="T1693">
        <v>5358458</v>
      </c>
      <c r="U1693" t="s">
        <v>51</v>
      </c>
      <c r="V1693" t="s">
        <v>51</v>
      </c>
      <c r="W1693" s="1">
        <v>43564.333333333336</v>
      </c>
      <c r="Y1693" t="s">
        <v>4371</v>
      </c>
      <c r="Z1693" t="s">
        <v>4199</v>
      </c>
      <c r="AA1693">
        <v>0.02</v>
      </c>
      <c r="AB1693">
        <v>0.11</v>
      </c>
      <c r="AC1693">
        <v>0.05</v>
      </c>
      <c r="AD1693">
        <v>0.41</v>
      </c>
      <c r="AE1693">
        <v>0.02</v>
      </c>
      <c r="AF1693">
        <v>0.26</v>
      </c>
      <c r="AG1693">
        <v>0.01</v>
      </c>
      <c r="AH1693">
        <v>7.0000000000000007E-2</v>
      </c>
      <c r="AI1693">
        <v>0.01</v>
      </c>
      <c r="AJ1693">
        <v>0.03</v>
      </c>
      <c r="AK1693">
        <v>0</v>
      </c>
      <c r="AL1693">
        <v>0.01</v>
      </c>
      <c r="AM1693" t="s">
        <v>52</v>
      </c>
      <c r="AN1693" t="s">
        <v>53</v>
      </c>
      <c r="AO1693">
        <v>6.7511340288959396E+18</v>
      </c>
      <c r="AQ1693" t="s">
        <v>66</v>
      </c>
    </row>
    <row r="1694" spans="1:43" hidden="1" x14ac:dyDescent="0.35">
      <c r="A1694">
        <v>1692</v>
      </c>
      <c r="B1694">
        <v>2347073535528400</v>
      </c>
      <c r="C1694">
        <v>2.38433044638402E+16</v>
      </c>
      <c r="D1694" t="s">
        <v>460</v>
      </c>
      <c r="E1694" s="3">
        <f>INT(F1694)</f>
        <v>43564</v>
      </c>
      <c r="F1694" t="str">
        <f>SUBSTITUTE(G1694, "T", " ")</f>
        <v>2019-04-09 09:14:55</v>
      </c>
      <c r="G1694" t="s">
        <v>4383</v>
      </c>
      <c r="H1694" t="s">
        <v>119</v>
      </c>
      <c r="I1694" s="1">
        <v>43565.333333333336</v>
      </c>
      <c r="L1694" t="s">
        <v>420</v>
      </c>
      <c r="O1694" t="s">
        <v>153</v>
      </c>
      <c r="Q1694" t="s">
        <v>49</v>
      </c>
      <c r="R1694" t="s">
        <v>50</v>
      </c>
      <c r="S1694">
        <v>351616078284404</v>
      </c>
      <c r="T1694">
        <v>5358458</v>
      </c>
      <c r="U1694" t="s">
        <v>51</v>
      </c>
      <c r="V1694" t="s">
        <v>51</v>
      </c>
      <c r="W1694" s="1">
        <v>43564.333333333336</v>
      </c>
      <c r="Y1694" t="s">
        <v>4384</v>
      </c>
      <c r="Z1694" t="s">
        <v>4162</v>
      </c>
      <c r="AA1694">
        <v>0.03</v>
      </c>
      <c r="AB1694">
        <v>0.21</v>
      </c>
      <c r="AC1694">
        <v>0.11</v>
      </c>
      <c r="AD1694">
        <v>0.38</v>
      </c>
      <c r="AE1694">
        <v>0.04</v>
      </c>
      <c r="AF1694">
        <v>0.14000000000000001</v>
      </c>
      <c r="AG1694">
        <v>0.02</v>
      </c>
      <c r="AH1694">
        <v>0.04</v>
      </c>
      <c r="AI1694">
        <v>0.01</v>
      </c>
      <c r="AJ1694">
        <v>0.01</v>
      </c>
      <c r="AK1694">
        <v>0</v>
      </c>
      <c r="AL1694">
        <v>0.01</v>
      </c>
      <c r="AM1694" t="s">
        <v>52</v>
      </c>
      <c r="AN1694" t="s">
        <v>53</v>
      </c>
      <c r="AO1694">
        <v>6.7511340534568796E+18</v>
      </c>
      <c r="AQ1694" t="s">
        <v>66</v>
      </c>
    </row>
    <row r="1695" spans="1:43" hidden="1" x14ac:dyDescent="0.35">
      <c r="A1695">
        <v>1693</v>
      </c>
      <c r="B1695">
        <v>1205945716252370</v>
      </c>
      <c r="C1695">
        <v>2.38433044525702E+16</v>
      </c>
      <c r="D1695" t="s">
        <v>460</v>
      </c>
      <c r="E1695" s="3">
        <f>INT(F1695)</f>
        <v>43564</v>
      </c>
      <c r="F1695" t="str">
        <f>SUBSTITUTE(G1695, "T", " ")</f>
        <v>2019-04-09 09:06:11</v>
      </c>
      <c r="G1695" t="s">
        <v>4151</v>
      </c>
      <c r="H1695" t="s">
        <v>119</v>
      </c>
      <c r="I1695" s="1">
        <v>43565.333333333336</v>
      </c>
      <c r="L1695" t="s">
        <v>420</v>
      </c>
      <c r="O1695" t="s">
        <v>153</v>
      </c>
      <c r="Q1695" t="s">
        <v>49</v>
      </c>
      <c r="R1695" t="s">
        <v>50</v>
      </c>
      <c r="S1695">
        <v>351616078284404</v>
      </c>
      <c r="T1695">
        <v>5358458</v>
      </c>
      <c r="U1695" t="s">
        <v>51</v>
      </c>
      <c r="V1695" t="s">
        <v>51</v>
      </c>
      <c r="W1695" s="1">
        <v>43564.333333333336</v>
      </c>
      <c r="Y1695" t="s">
        <v>4152</v>
      </c>
      <c r="Z1695" t="s">
        <v>4153</v>
      </c>
      <c r="AA1695">
        <v>0.05</v>
      </c>
      <c r="AB1695">
        <v>0.25</v>
      </c>
      <c r="AC1695">
        <v>0.13</v>
      </c>
      <c r="AD1695">
        <v>0.34</v>
      </c>
      <c r="AE1695">
        <v>0.03</v>
      </c>
      <c r="AF1695">
        <v>0.11</v>
      </c>
      <c r="AG1695">
        <v>0.03</v>
      </c>
      <c r="AH1695">
        <v>0.03</v>
      </c>
      <c r="AI1695">
        <v>0</v>
      </c>
      <c r="AJ1695">
        <v>0.01</v>
      </c>
      <c r="AK1695">
        <v>0</v>
      </c>
      <c r="AL1695">
        <v>0</v>
      </c>
      <c r="AM1695" t="s">
        <v>52</v>
      </c>
      <c r="AN1695" t="s">
        <v>156</v>
      </c>
      <c r="AO1695">
        <v>6.7511340846221199E+18</v>
      </c>
      <c r="AQ1695" t="s">
        <v>157</v>
      </c>
    </row>
    <row r="1696" spans="1:43" hidden="1" x14ac:dyDescent="0.35">
      <c r="A1696">
        <v>1694</v>
      </c>
      <c r="B1696">
        <v>2155825261152960</v>
      </c>
      <c r="C1696">
        <v>2.38433044240502E+16</v>
      </c>
      <c r="D1696" t="s">
        <v>460</v>
      </c>
      <c r="E1696" s="3">
        <f>INT(F1696)</f>
        <v>43564</v>
      </c>
      <c r="F1696" t="str">
        <f>SUBSTITUTE(G1696, "T", " ")</f>
        <v>2019-04-09 08:52:38</v>
      </c>
      <c r="G1696" t="s">
        <v>4294</v>
      </c>
      <c r="H1696" t="s">
        <v>119</v>
      </c>
      <c r="I1696" s="1">
        <v>43565.333333333336</v>
      </c>
      <c r="K1696" t="s">
        <v>4140</v>
      </c>
      <c r="L1696" t="s">
        <v>4295</v>
      </c>
      <c r="O1696" t="s">
        <v>153</v>
      </c>
      <c r="Q1696" t="s">
        <v>49</v>
      </c>
      <c r="R1696" t="s">
        <v>50</v>
      </c>
      <c r="S1696">
        <v>351616078284404</v>
      </c>
      <c r="T1696">
        <v>5358458</v>
      </c>
      <c r="U1696" t="s">
        <v>51</v>
      </c>
      <c r="V1696" t="s">
        <v>51</v>
      </c>
      <c r="W1696" s="1">
        <v>43564.333333333336</v>
      </c>
      <c r="Y1696" t="s">
        <v>4296</v>
      </c>
      <c r="Z1696" t="s">
        <v>4110</v>
      </c>
      <c r="AA1696">
        <v>0.06</v>
      </c>
      <c r="AB1696">
        <v>0.21</v>
      </c>
      <c r="AC1696">
        <v>0.15</v>
      </c>
      <c r="AD1696">
        <v>0.35</v>
      </c>
      <c r="AE1696">
        <v>0.05</v>
      </c>
      <c r="AF1696">
        <v>0.12</v>
      </c>
      <c r="AG1696">
        <v>0.02</v>
      </c>
      <c r="AH1696">
        <v>0.03</v>
      </c>
      <c r="AI1696">
        <v>0</v>
      </c>
      <c r="AJ1696">
        <v>0.01</v>
      </c>
      <c r="AK1696">
        <v>0</v>
      </c>
      <c r="AL1696">
        <v>0</v>
      </c>
      <c r="AM1696" t="s">
        <v>52</v>
      </c>
      <c r="AN1696" t="s">
        <v>111</v>
      </c>
      <c r="AO1696">
        <v>6.7511341101909996E+18</v>
      </c>
      <c r="AQ1696" t="s">
        <v>83</v>
      </c>
    </row>
    <row r="1697" spans="1:43" x14ac:dyDescent="0.35">
      <c r="A1697">
        <v>431</v>
      </c>
      <c r="B1697">
        <v>402176033937811</v>
      </c>
      <c r="C1697">
        <v>2.38433406797602E+16</v>
      </c>
      <c r="D1697" t="s">
        <v>460</v>
      </c>
      <c r="E1697" s="3">
        <f>INT(F1697)</f>
        <v>43580</v>
      </c>
      <c r="F1697" t="str">
        <f>SUBSTITUTE(G1697, "T", " ")</f>
        <v>2019-04-25 13:37:22</v>
      </c>
      <c r="G1697" t="s">
        <v>1042</v>
      </c>
      <c r="H1697" t="s">
        <v>42</v>
      </c>
      <c r="I1697" s="1">
        <v>43582.333333333336</v>
      </c>
      <c r="L1697" t="s">
        <v>410</v>
      </c>
      <c r="M1697" t="s">
        <v>1043</v>
      </c>
      <c r="N1697" t="s">
        <v>1044</v>
      </c>
      <c r="O1697" t="s">
        <v>153</v>
      </c>
      <c r="P1697" t="s">
        <v>470</v>
      </c>
      <c r="Q1697" t="s">
        <v>49</v>
      </c>
      <c r="R1697" t="s">
        <v>50</v>
      </c>
      <c r="S1697">
        <v>351616078284404</v>
      </c>
      <c r="T1697">
        <v>5358458</v>
      </c>
      <c r="U1697" t="s">
        <v>51</v>
      </c>
      <c r="V1697" t="s">
        <v>51</v>
      </c>
      <c r="W1697" s="1">
        <v>43580.333333333336</v>
      </c>
      <c r="X1697" t="s">
        <v>471</v>
      </c>
      <c r="AA1697">
        <v>0.21</v>
      </c>
      <c r="AC1697">
        <v>0.43</v>
      </c>
      <c r="AE1697">
        <v>0.19</v>
      </c>
      <c r="AG1697">
        <v>0.1</v>
      </c>
      <c r="AI1697">
        <v>0.05</v>
      </c>
      <c r="AK1697">
        <v>0.02</v>
      </c>
      <c r="AM1697" t="s">
        <v>52</v>
      </c>
      <c r="AN1697" t="s">
        <v>82</v>
      </c>
      <c r="AO1697">
        <v>6.7510990070321603E+18</v>
      </c>
      <c r="AP1697">
        <v>0.97</v>
      </c>
      <c r="AQ1697" t="s">
        <v>83</v>
      </c>
    </row>
    <row r="1698" spans="1:43" hidden="1" x14ac:dyDescent="0.35">
      <c r="A1698">
        <v>1696</v>
      </c>
      <c r="B1698">
        <v>2264042393835680</v>
      </c>
      <c r="C1698">
        <v>2.38433044152902E+16</v>
      </c>
      <c r="D1698" t="s">
        <v>460</v>
      </c>
      <c r="E1698" s="3">
        <f>INT(F1698)</f>
        <v>43564</v>
      </c>
      <c r="F1698" t="str">
        <f>SUBSTITUTE(G1698, "T", " ")</f>
        <v>2019-04-09 08:52:05</v>
      </c>
      <c r="G1698" t="s">
        <v>4259</v>
      </c>
      <c r="H1698" t="s">
        <v>119</v>
      </c>
      <c r="I1698" s="1">
        <v>43565.333333333336</v>
      </c>
      <c r="L1698" t="s">
        <v>257</v>
      </c>
      <c r="O1698" t="s">
        <v>153</v>
      </c>
      <c r="Q1698" t="s">
        <v>49</v>
      </c>
      <c r="R1698" t="s">
        <v>50</v>
      </c>
      <c r="S1698">
        <v>351616078284404</v>
      </c>
      <c r="T1698">
        <v>5358458</v>
      </c>
      <c r="U1698" t="s">
        <v>51</v>
      </c>
      <c r="V1698" t="s">
        <v>51</v>
      </c>
      <c r="W1698" s="1">
        <v>43564.333333333336</v>
      </c>
      <c r="Y1698" t="s">
        <v>4260</v>
      </c>
      <c r="Z1698" t="s">
        <v>4138</v>
      </c>
      <c r="AA1698">
        <v>0.08</v>
      </c>
      <c r="AB1698">
        <v>0.19</v>
      </c>
      <c r="AC1698">
        <v>0.13</v>
      </c>
      <c r="AD1698">
        <v>0.33</v>
      </c>
      <c r="AE1698">
        <v>0.05</v>
      </c>
      <c r="AF1698">
        <v>0.13</v>
      </c>
      <c r="AG1698">
        <v>0.02</v>
      </c>
      <c r="AH1698">
        <v>0.04</v>
      </c>
      <c r="AI1698">
        <v>0.01</v>
      </c>
      <c r="AJ1698">
        <v>0.01</v>
      </c>
      <c r="AK1698">
        <v>0.01</v>
      </c>
      <c r="AL1698">
        <v>0.01</v>
      </c>
      <c r="AM1698" t="s">
        <v>52</v>
      </c>
      <c r="AN1698" t="s">
        <v>89</v>
      </c>
      <c r="AO1698">
        <v>6.7511341661759703E+18</v>
      </c>
      <c r="AQ1698" t="s">
        <v>83</v>
      </c>
    </row>
    <row r="1699" spans="1:43" hidden="1" x14ac:dyDescent="0.35">
      <c r="A1699">
        <v>1697</v>
      </c>
      <c r="B1699">
        <v>1448988155236580</v>
      </c>
      <c r="C1699">
        <v>2.38433043986802E+16</v>
      </c>
      <c r="D1699" t="s">
        <v>460</v>
      </c>
      <c r="E1699" s="3">
        <f>INT(F1699)</f>
        <v>43564</v>
      </c>
      <c r="F1699" t="str">
        <f>SUBSTITUTE(G1699, "T", " ")</f>
        <v>2019-04-09 08:51:37</v>
      </c>
      <c r="G1699" t="s">
        <v>4477</v>
      </c>
      <c r="H1699" t="s">
        <v>119</v>
      </c>
      <c r="I1699" s="1">
        <v>43565.333333333336</v>
      </c>
      <c r="L1699" t="s">
        <v>3074</v>
      </c>
      <c r="O1699" t="s">
        <v>153</v>
      </c>
      <c r="Q1699" t="s">
        <v>49</v>
      </c>
      <c r="R1699" t="s">
        <v>50</v>
      </c>
      <c r="S1699">
        <v>351616078284404</v>
      </c>
      <c r="T1699">
        <v>5358458</v>
      </c>
      <c r="U1699" t="s">
        <v>51</v>
      </c>
      <c r="V1699" t="s">
        <v>51</v>
      </c>
      <c r="W1699" s="1">
        <v>43564.333333333336</v>
      </c>
      <c r="Y1699" t="s">
        <v>4478</v>
      </c>
      <c r="Z1699" t="s">
        <v>4479</v>
      </c>
      <c r="AA1699">
        <v>0.11</v>
      </c>
      <c r="AB1699">
        <v>0.23</v>
      </c>
      <c r="AC1699">
        <v>0.11</v>
      </c>
      <c r="AD1699">
        <v>0.32</v>
      </c>
      <c r="AE1699">
        <v>0.03</v>
      </c>
      <c r="AF1699">
        <v>0.1</v>
      </c>
      <c r="AG1699">
        <v>0.01</v>
      </c>
      <c r="AH1699">
        <v>0.03</v>
      </c>
      <c r="AI1699">
        <v>0.01</v>
      </c>
      <c r="AJ1699">
        <v>0.01</v>
      </c>
      <c r="AK1699">
        <v>0.01</v>
      </c>
      <c r="AL1699">
        <v>0.01</v>
      </c>
      <c r="AM1699" t="s">
        <v>52</v>
      </c>
      <c r="AN1699" t="s">
        <v>53</v>
      </c>
      <c r="AO1699">
        <v>6.7511341969644298E+18</v>
      </c>
      <c r="AQ1699" t="s">
        <v>66</v>
      </c>
    </row>
    <row r="1700" spans="1:43" hidden="1" x14ac:dyDescent="0.35">
      <c r="A1700">
        <v>1698</v>
      </c>
      <c r="B1700">
        <v>654355561689523</v>
      </c>
      <c r="C1700">
        <v>2.38433043751202E+16</v>
      </c>
      <c r="D1700" t="s">
        <v>460</v>
      </c>
      <c r="E1700" s="3">
        <f>INT(F1700)</f>
        <v>43564</v>
      </c>
      <c r="F1700" t="str">
        <f>SUBSTITUTE(G1700, "T", " ")</f>
        <v>2019-04-09 08:48:20</v>
      </c>
      <c r="G1700" t="s">
        <v>4480</v>
      </c>
      <c r="H1700" t="s">
        <v>119</v>
      </c>
      <c r="I1700" s="1">
        <v>43565.333333333336</v>
      </c>
      <c r="L1700" t="s">
        <v>3572</v>
      </c>
      <c r="O1700" t="s">
        <v>153</v>
      </c>
      <c r="Q1700" t="s">
        <v>49</v>
      </c>
      <c r="R1700" t="s">
        <v>50</v>
      </c>
      <c r="S1700">
        <v>351616078284404</v>
      </c>
      <c r="T1700">
        <v>5358458</v>
      </c>
      <c r="U1700" t="s">
        <v>51</v>
      </c>
      <c r="V1700" t="s">
        <v>51</v>
      </c>
      <c r="W1700" s="1">
        <v>43564.333333333336</v>
      </c>
      <c r="Y1700" t="s">
        <v>4481</v>
      </c>
      <c r="Z1700" t="s">
        <v>4110</v>
      </c>
      <c r="AA1700">
        <v>0.04</v>
      </c>
      <c r="AB1700">
        <v>0.24</v>
      </c>
      <c r="AC1700">
        <v>0.06</v>
      </c>
      <c r="AD1700">
        <v>0.37</v>
      </c>
      <c r="AE1700">
        <v>0.03</v>
      </c>
      <c r="AF1700">
        <v>0.17</v>
      </c>
      <c r="AG1700">
        <v>0.02</v>
      </c>
      <c r="AH1700">
        <v>0.05</v>
      </c>
      <c r="AI1700">
        <v>0</v>
      </c>
      <c r="AJ1700">
        <v>0.01</v>
      </c>
      <c r="AK1700">
        <v>0</v>
      </c>
      <c r="AL1700">
        <v>0.01</v>
      </c>
      <c r="AM1700" t="s">
        <v>52</v>
      </c>
      <c r="AN1700" t="s">
        <v>156</v>
      </c>
      <c r="AO1700">
        <v>6.7511342218151997E+18</v>
      </c>
      <c r="AQ1700" t="s">
        <v>157</v>
      </c>
    </row>
    <row r="1701" spans="1:43" hidden="1" x14ac:dyDescent="0.35">
      <c r="A1701">
        <v>1699</v>
      </c>
      <c r="B1701">
        <v>1365671150224480</v>
      </c>
      <c r="C1701">
        <v>2.38433043722502E+16</v>
      </c>
      <c r="D1701" t="s">
        <v>460</v>
      </c>
      <c r="E1701" s="3">
        <f>INT(F1701)</f>
        <v>43564</v>
      </c>
      <c r="F1701" t="str">
        <f>SUBSTITUTE(G1701, "T", " ")</f>
        <v>2019-04-09 08:47:26</v>
      </c>
      <c r="G1701" t="s">
        <v>4205</v>
      </c>
      <c r="H1701" t="s">
        <v>119</v>
      </c>
      <c r="I1701" s="1">
        <v>43565.333333333336</v>
      </c>
      <c r="L1701" t="s">
        <v>4130</v>
      </c>
      <c r="O1701" t="s">
        <v>153</v>
      </c>
      <c r="Q1701" t="s">
        <v>49</v>
      </c>
      <c r="R1701" t="s">
        <v>50</v>
      </c>
      <c r="S1701">
        <v>351616078284404</v>
      </c>
      <c r="T1701">
        <v>5358458</v>
      </c>
      <c r="U1701" t="s">
        <v>51</v>
      </c>
      <c r="V1701" t="s">
        <v>51</v>
      </c>
      <c r="W1701" s="1">
        <v>43564.333333333336</v>
      </c>
      <c r="Y1701" t="s">
        <v>4206</v>
      </c>
      <c r="Z1701" t="s">
        <v>4207</v>
      </c>
      <c r="AA1701">
        <v>0.1</v>
      </c>
      <c r="AB1701">
        <v>0.25</v>
      </c>
      <c r="AC1701">
        <v>0.13</v>
      </c>
      <c r="AD1701">
        <v>0.31</v>
      </c>
      <c r="AE1701">
        <v>0.04</v>
      </c>
      <c r="AF1701">
        <v>0.09</v>
      </c>
      <c r="AG1701">
        <v>0.02</v>
      </c>
      <c r="AH1701">
        <v>0.03</v>
      </c>
      <c r="AI1701">
        <v>0.01</v>
      </c>
      <c r="AJ1701">
        <v>0.01</v>
      </c>
      <c r="AK1701">
        <v>0.01</v>
      </c>
      <c r="AL1701">
        <v>0.02</v>
      </c>
      <c r="AM1701" t="s">
        <v>52</v>
      </c>
      <c r="AN1701" t="s">
        <v>53</v>
      </c>
      <c r="AO1701">
        <v>6.7511342482189804E+18</v>
      </c>
      <c r="AQ1701" t="s">
        <v>66</v>
      </c>
    </row>
    <row r="1702" spans="1:43" hidden="1" x14ac:dyDescent="0.35">
      <c r="A1702">
        <v>1700</v>
      </c>
      <c r="B1702">
        <v>2587320951339450</v>
      </c>
      <c r="C1702">
        <v>2.38433043560502E+16</v>
      </c>
      <c r="D1702" t="s">
        <v>460</v>
      </c>
      <c r="E1702" s="3">
        <f>INT(F1702)</f>
        <v>43564</v>
      </c>
      <c r="F1702" t="str">
        <f>SUBSTITUTE(G1702, "T", " ")</f>
        <v>2019-04-09 08:43:17</v>
      </c>
      <c r="G1702" t="s">
        <v>4395</v>
      </c>
      <c r="H1702" t="s">
        <v>119</v>
      </c>
      <c r="I1702" s="1">
        <v>43565.333333333336</v>
      </c>
      <c r="L1702" t="s">
        <v>3572</v>
      </c>
      <c r="O1702" t="s">
        <v>153</v>
      </c>
      <c r="Q1702" t="s">
        <v>49</v>
      </c>
      <c r="R1702" t="s">
        <v>50</v>
      </c>
      <c r="S1702">
        <v>351616078284404</v>
      </c>
      <c r="T1702">
        <v>5358458</v>
      </c>
      <c r="U1702" t="s">
        <v>51</v>
      </c>
      <c r="V1702" t="s">
        <v>51</v>
      </c>
      <c r="W1702" s="1">
        <v>43564.333333333336</v>
      </c>
      <c r="Y1702" t="s">
        <v>4396</v>
      </c>
      <c r="Z1702" t="s">
        <v>4397</v>
      </c>
      <c r="AA1702">
        <v>0.06</v>
      </c>
      <c r="AB1702">
        <v>0.28000000000000003</v>
      </c>
      <c r="AC1702">
        <v>0.08</v>
      </c>
      <c r="AD1702">
        <v>0.32</v>
      </c>
      <c r="AE1702">
        <v>0.03</v>
      </c>
      <c r="AF1702">
        <v>0.15</v>
      </c>
      <c r="AG1702">
        <v>0.01</v>
      </c>
      <c r="AH1702">
        <v>0.04</v>
      </c>
      <c r="AI1702">
        <v>0.01</v>
      </c>
      <c r="AJ1702">
        <v>0.02</v>
      </c>
      <c r="AK1702">
        <v>0</v>
      </c>
      <c r="AL1702">
        <v>0.01</v>
      </c>
      <c r="AM1702" t="s">
        <v>52</v>
      </c>
      <c r="AN1702" t="s">
        <v>166</v>
      </c>
      <c r="AO1702">
        <v>6.7511342778155203E+18</v>
      </c>
      <c r="AQ1702" t="s">
        <v>157</v>
      </c>
    </row>
    <row r="1703" spans="1:43" hidden="1" x14ac:dyDescent="0.35">
      <c r="A1703">
        <v>1701</v>
      </c>
      <c r="B1703">
        <v>354836495382774</v>
      </c>
      <c r="C1703">
        <v>2.38433043329102E+16</v>
      </c>
      <c r="D1703" t="s">
        <v>460</v>
      </c>
      <c r="E1703" s="3">
        <f>INT(F1703)</f>
        <v>43564</v>
      </c>
      <c r="F1703" t="str">
        <f>SUBSTITUTE(G1703, "T", " ")</f>
        <v>2019-04-09 08:36:21</v>
      </c>
      <c r="G1703" t="s">
        <v>4417</v>
      </c>
      <c r="H1703" t="s">
        <v>119</v>
      </c>
      <c r="I1703" s="1">
        <v>43565.333333333336</v>
      </c>
      <c r="J1703" t="s">
        <v>56</v>
      </c>
      <c r="K1703" t="s">
        <v>4348</v>
      </c>
      <c r="L1703" t="s">
        <v>4349</v>
      </c>
      <c r="O1703" t="s">
        <v>153</v>
      </c>
      <c r="Q1703" t="s">
        <v>49</v>
      </c>
      <c r="R1703" t="s">
        <v>50</v>
      </c>
      <c r="S1703">
        <v>351616078284404</v>
      </c>
      <c r="T1703">
        <v>5358458</v>
      </c>
      <c r="U1703" t="s">
        <v>51</v>
      </c>
      <c r="V1703" t="s">
        <v>51</v>
      </c>
      <c r="W1703" s="1">
        <v>43564.333333333336</v>
      </c>
      <c r="Y1703" t="s">
        <v>4418</v>
      </c>
      <c r="Z1703" t="s">
        <v>4419</v>
      </c>
      <c r="AA1703">
        <v>0.03</v>
      </c>
      <c r="AB1703">
        <v>0.3</v>
      </c>
      <c r="AC1703">
        <v>0.05</v>
      </c>
      <c r="AD1703">
        <v>0.45</v>
      </c>
      <c r="AE1703">
        <v>0.01</v>
      </c>
      <c r="AF1703">
        <v>0.1</v>
      </c>
      <c r="AG1703">
        <v>0</v>
      </c>
      <c r="AH1703">
        <v>0.03</v>
      </c>
      <c r="AI1703">
        <v>0</v>
      </c>
      <c r="AJ1703">
        <v>0.01</v>
      </c>
      <c r="AK1703">
        <v>0</v>
      </c>
      <c r="AL1703">
        <v>0.01</v>
      </c>
      <c r="AM1703" t="s">
        <v>52</v>
      </c>
      <c r="AN1703" t="s">
        <v>53</v>
      </c>
      <c r="AO1703">
        <v>6.7511343029059103E+18</v>
      </c>
      <c r="AQ1703" t="s">
        <v>66</v>
      </c>
    </row>
    <row r="1704" spans="1:43" hidden="1" x14ac:dyDescent="0.35">
      <c r="A1704">
        <v>1702</v>
      </c>
      <c r="B1704">
        <v>273663956906169</v>
      </c>
      <c r="C1704">
        <v>2.38433043318102E+16</v>
      </c>
      <c r="D1704" t="s">
        <v>460</v>
      </c>
      <c r="E1704" s="3">
        <f>INT(F1704)</f>
        <v>43564</v>
      </c>
      <c r="F1704" t="str">
        <f>SUBSTITUTE(G1704, "T", " ")</f>
        <v>2019-04-09 08:34:11</v>
      </c>
      <c r="G1704" t="s">
        <v>4271</v>
      </c>
      <c r="H1704" t="s">
        <v>119</v>
      </c>
      <c r="I1704" s="1">
        <v>43565.333333333336</v>
      </c>
      <c r="K1704" t="s">
        <v>4120</v>
      </c>
      <c r="L1704" t="s">
        <v>4121</v>
      </c>
      <c r="O1704" t="s">
        <v>153</v>
      </c>
      <c r="Q1704" t="s">
        <v>49</v>
      </c>
      <c r="R1704" t="s">
        <v>50</v>
      </c>
      <c r="S1704">
        <v>351616078284404</v>
      </c>
      <c r="T1704">
        <v>5358458</v>
      </c>
      <c r="U1704" t="s">
        <v>51</v>
      </c>
      <c r="V1704" t="s">
        <v>51</v>
      </c>
      <c r="W1704" s="1">
        <v>43564.333333333336</v>
      </c>
      <c r="Y1704" t="s">
        <v>4272</v>
      </c>
      <c r="Z1704" t="s">
        <v>4123</v>
      </c>
      <c r="AA1704">
        <v>0.24</v>
      </c>
      <c r="AC1704">
        <v>0.42</v>
      </c>
      <c r="AE1704">
        <v>0.17</v>
      </c>
      <c r="AG1704">
        <v>0.1</v>
      </c>
      <c r="AI1704">
        <v>0.05</v>
      </c>
      <c r="AK1704">
        <v>0.02</v>
      </c>
      <c r="AM1704" t="s">
        <v>52</v>
      </c>
      <c r="AN1704" t="s">
        <v>156</v>
      </c>
      <c r="AO1704">
        <v>6.7511343342941E+18</v>
      </c>
      <c r="AQ1704" t="s">
        <v>157</v>
      </c>
    </row>
    <row r="1705" spans="1:43" hidden="1" x14ac:dyDescent="0.35">
      <c r="A1705">
        <v>1703</v>
      </c>
      <c r="B1705">
        <v>396092447896646</v>
      </c>
      <c r="C1705">
        <v>2.38433043120302E+16</v>
      </c>
      <c r="D1705" t="s">
        <v>460</v>
      </c>
      <c r="E1705" s="3">
        <f>INT(F1705)</f>
        <v>43564</v>
      </c>
      <c r="F1705" t="str">
        <f>SUBSTITUTE(G1705, "T", " ")</f>
        <v>2019-04-09 09:37:29</v>
      </c>
      <c r="G1705" t="s">
        <v>4203</v>
      </c>
      <c r="H1705" t="s">
        <v>119</v>
      </c>
      <c r="I1705" s="1">
        <v>43565.333333333336</v>
      </c>
      <c r="L1705" t="s">
        <v>420</v>
      </c>
      <c r="O1705" t="s">
        <v>153</v>
      </c>
      <c r="Q1705" t="s">
        <v>49</v>
      </c>
      <c r="R1705" t="s">
        <v>50</v>
      </c>
      <c r="S1705">
        <v>351616078284404</v>
      </c>
      <c r="T1705">
        <v>5358458</v>
      </c>
      <c r="U1705" t="s">
        <v>51</v>
      </c>
      <c r="V1705" t="s">
        <v>51</v>
      </c>
      <c r="W1705" s="1">
        <v>43564.333333333336</v>
      </c>
      <c r="Y1705" t="s">
        <v>4204</v>
      </c>
      <c r="Z1705" t="s">
        <v>4153</v>
      </c>
      <c r="AA1705">
        <v>0.04</v>
      </c>
      <c r="AB1705">
        <v>0.28000000000000003</v>
      </c>
      <c r="AC1705">
        <v>0.05</v>
      </c>
      <c r="AD1705">
        <v>0.42</v>
      </c>
      <c r="AE1705">
        <v>0.01</v>
      </c>
      <c r="AF1705">
        <v>0.14000000000000001</v>
      </c>
      <c r="AG1705">
        <v>0.01</v>
      </c>
      <c r="AH1705">
        <v>0.03</v>
      </c>
      <c r="AI1705">
        <v>0</v>
      </c>
      <c r="AJ1705">
        <v>0.01</v>
      </c>
      <c r="AL1705">
        <v>0.01</v>
      </c>
      <c r="AM1705" t="s">
        <v>52</v>
      </c>
      <c r="AN1705" t="s">
        <v>156</v>
      </c>
      <c r="AO1705">
        <v>6.7511343584607099E+18</v>
      </c>
      <c r="AQ1705" t="s">
        <v>157</v>
      </c>
    </row>
    <row r="1706" spans="1:43" hidden="1" x14ac:dyDescent="0.35">
      <c r="A1706">
        <v>1704</v>
      </c>
      <c r="B1706">
        <v>2375898162695970</v>
      </c>
      <c r="C1706">
        <v>2.38433043015002E+16</v>
      </c>
      <c r="D1706" t="s">
        <v>460</v>
      </c>
      <c r="E1706" s="3">
        <f>INT(F1706)</f>
        <v>43564</v>
      </c>
      <c r="F1706" t="str">
        <f>SUBSTITUTE(G1706, "T", " ")</f>
        <v>2019-04-09 08:18:49</v>
      </c>
      <c r="G1706" t="s">
        <v>4393</v>
      </c>
      <c r="H1706" t="s">
        <v>119</v>
      </c>
      <c r="I1706" s="1">
        <v>43565.333333333336</v>
      </c>
      <c r="L1706" t="s">
        <v>4141</v>
      </c>
      <c r="O1706" t="s">
        <v>153</v>
      </c>
      <c r="Q1706" t="s">
        <v>49</v>
      </c>
      <c r="R1706" t="s">
        <v>50</v>
      </c>
      <c r="S1706">
        <v>351616078284404</v>
      </c>
      <c r="T1706">
        <v>5358458</v>
      </c>
      <c r="U1706" t="s">
        <v>51</v>
      </c>
      <c r="V1706" t="s">
        <v>51</v>
      </c>
      <c r="W1706" s="1">
        <v>43564.333333333336</v>
      </c>
      <c r="Y1706" t="s">
        <v>4394</v>
      </c>
      <c r="Z1706" t="s">
        <v>4110</v>
      </c>
      <c r="AA1706">
        <v>0.05</v>
      </c>
      <c r="AB1706">
        <v>0.22</v>
      </c>
      <c r="AC1706">
        <v>0.08</v>
      </c>
      <c r="AD1706">
        <v>0.37</v>
      </c>
      <c r="AE1706">
        <v>0.03</v>
      </c>
      <c r="AF1706">
        <v>0.14000000000000001</v>
      </c>
      <c r="AG1706">
        <v>0.02</v>
      </c>
      <c r="AH1706">
        <v>0.04</v>
      </c>
      <c r="AI1706">
        <v>0.01</v>
      </c>
      <c r="AJ1706">
        <v>0.02</v>
      </c>
      <c r="AK1706">
        <v>0</v>
      </c>
      <c r="AL1706">
        <v>0.01</v>
      </c>
      <c r="AM1706" t="s">
        <v>52</v>
      </c>
      <c r="AN1706" t="s">
        <v>89</v>
      </c>
      <c r="AO1706">
        <v>6.7511343849210501E+18</v>
      </c>
      <c r="AQ1706" t="s">
        <v>54</v>
      </c>
    </row>
    <row r="1707" spans="1:43" hidden="1" x14ac:dyDescent="0.35">
      <c r="A1707">
        <v>1705</v>
      </c>
      <c r="B1707">
        <v>884402838572711</v>
      </c>
      <c r="C1707">
        <v>2.38433042727202E+16</v>
      </c>
      <c r="D1707" t="s">
        <v>460</v>
      </c>
      <c r="E1707" s="3">
        <f>INT(F1707)</f>
        <v>43564</v>
      </c>
      <c r="F1707" t="str">
        <f>SUBSTITUTE(G1707, "T", " ")</f>
        <v>2019-04-09 08:05:16</v>
      </c>
      <c r="G1707" t="s">
        <v>4482</v>
      </c>
      <c r="H1707" t="s">
        <v>119</v>
      </c>
      <c r="I1707" s="1">
        <v>43565.333333333336</v>
      </c>
      <c r="L1707" t="s">
        <v>3074</v>
      </c>
      <c r="O1707" t="s">
        <v>153</v>
      </c>
      <c r="Q1707" t="s">
        <v>49</v>
      </c>
      <c r="R1707" t="s">
        <v>50</v>
      </c>
      <c r="S1707">
        <v>351616078284404</v>
      </c>
      <c r="T1707">
        <v>5358458</v>
      </c>
      <c r="U1707" t="s">
        <v>51</v>
      </c>
      <c r="V1707" t="s">
        <v>51</v>
      </c>
      <c r="W1707" s="1">
        <v>43564.333333333336</v>
      </c>
      <c r="Y1707" t="s">
        <v>4483</v>
      </c>
      <c r="Z1707" t="s">
        <v>4479</v>
      </c>
      <c r="AA1707">
        <v>0.1</v>
      </c>
      <c r="AB1707">
        <v>0.27</v>
      </c>
      <c r="AC1707">
        <v>0.09</v>
      </c>
      <c r="AD1707">
        <v>0.34</v>
      </c>
      <c r="AE1707">
        <v>0.03</v>
      </c>
      <c r="AF1707">
        <v>0.1</v>
      </c>
      <c r="AG1707">
        <v>0.01</v>
      </c>
      <c r="AH1707">
        <v>0.03</v>
      </c>
      <c r="AI1707">
        <v>0</v>
      </c>
      <c r="AJ1707">
        <v>0.01</v>
      </c>
      <c r="AK1707">
        <v>0.01</v>
      </c>
      <c r="AL1707">
        <v>0.01</v>
      </c>
      <c r="AM1707" t="s">
        <v>52</v>
      </c>
      <c r="AN1707" t="s">
        <v>53</v>
      </c>
      <c r="AO1707">
        <v>6.7511344155677798E+18</v>
      </c>
      <c r="AQ1707" t="s">
        <v>66</v>
      </c>
    </row>
    <row r="1708" spans="1:43" hidden="1" x14ac:dyDescent="0.35">
      <c r="A1708">
        <v>1706</v>
      </c>
      <c r="B1708">
        <v>404567877040783</v>
      </c>
      <c r="C1708">
        <v>2.38433042365502E+16</v>
      </c>
      <c r="D1708" t="s">
        <v>460</v>
      </c>
      <c r="E1708" s="3">
        <f>INT(F1708)</f>
        <v>43564</v>
      </c>
      <c r="F1708" t="str">
        <f>SUBSTITUTE(G1708, "T", " ")</f>
        <v>2019-04-09 07:48:56</v>
      </c>
      <c r="G1708" t="s">
        <v>4216</v>
      </c>
      <c r="H1708" t="s">
        <v>119</v>
      </c>
      <c r="I1708" s="1">
        <v>43565.333333333336</v>
      </c>
      <c r="L1708" t="s">
        <v>420</v>
      </c>
      <c r="O1708" t="s">
        <v>153</v>
      </c>
      <c r="Q1708" t="s">
        <v>49</v>
      </c>
      <c r="R1708" t="s">
        <v>50</v>
      </c>
      <c r="S1708">
        <v>351616078284404</v>
      </c>
      <c r="T1708">
        <v>5358458</v>
      </c>
      <c r="U1708" t="s">
        <v>51</v>
      </c>
      <c r="V1708" t="s">
        <v>51</v>
      </c>
      <c r="W1708" s="1">
        <v>43563.333333333336</v>
      </c>
      <c r="Y1708" t="s">
        <v>4217</v>
      </c>
      <c r="Z1708" t="s">
        <v>4153</v>
      </c>
      <c r="AA1708">
        <v>0.04</v>
      </c>
      <c r="AB1708">
        <v>0.32</v>
      </c>
      <c r="AC1708">
        <v>0.06</v>
      </c>
      <c r="AD1708">
        <v>0.4</v>
      </c>
      <c r="AE1708">
        <v>0.02</v>
      </c>
      <c r="AF1708">
        <v>0.12</v>
      </c>
      <c r="AG1708">
        <v>0.01</v>
      </c>
      <c r="AH1708">
        <v>0.03</v>
      </c>
      <c r="AI1708">
        <v>0</v>
      </c>
      <c r="AJ1708">
        <v>0</v>
      </c>
      <c r="AK1708">
        <v>0</v>
      </c>
      <c r="AL1708">
        <v>0.01</v>
      </c>
      <c r="AM1708" t="s">
        <v>52</v>
      </c>
      <c r="AN1708" t="s">
        <v>156</v>
      </c>
      <c r="AO1708">
        <v>6.7511344407167898E+18</v>
      </c>
      <c r="AQ1708" t="s">
        <v>157</v>
      </c>
    </row>
    <row r="1709" spans="1:43" hidden="1" x14ac:dyDescent="0.35">
      <c r="A1709">
        <v>1707</v>
      </c>
      <c r="B1709">
        <v>357987225059031</v>
      </c>
      <c r="C1709">
        <v>2.38433042290502E+16</v>
      </c>
      <c r="D1709" t="s">
        <v>460</v>
      </c>
      <c r="E1709" s="3">
        <f>INT(F1709)</f>
        <v>43564</v>
      </c>
      <c r="F1709" t="str">
        <f>SUBSTITUTE(G1709, "T", " ")</f>
        <v>2019-04-09 07:42:00</v>
      </c>
      <c r="G1709" t="s">
        <v>4484</v>
      </c>
      <c r="H1709" t="s">
        <v>119</v>
      </c>
      <c r="I1709" s="1">
        <v>43565.333333333336</v>
      </c>
      <c r="L1709" t="s">
        <v>410</v>
      </c>
      <c r="O1709" t="s">
        <v>153</v>
      </c>
      <c r="Q1709" t="s">
        <v>49</v>
      </c>
      <c r="R1709" t="s">
        <v>50</v>
      </c>
      <c r="S1709">
        <v>351616078284404</v>
      </c>
      <c r="T1709">
        <v>5358458</v>
      </c>
      <c r="U1709" t="s">
        <v>51</v>
      </c>
      <c r="V1709" t="s">
        <v>51</v>
      </c>
      <c r="W1709" s="1">
        <v>43563.333333333336</v>
      </c>
      <c r="Y1709" t="s">
        <v>4485</v>
      </c>
      <c r="Z1709" t="s">
        <v>4128</v>
      </c>
      <c r="AA1709">
        <v>0.01</v>
      </c>
      <c r="AB1709">
        <v>0.23</v>
      </c>
      <c r="AC1709">
        <v>0.05</v>
      </c>
      <c r="AD1709">
        <v>0.3</v>
      </c>
      <c r="AE1709">
        <v>0.03</v>
      </c>
      <c r="AF1709">
        <v>0.15</v>
      </c>
      <c r="AG1709">
        <v>0.06</v>
      </c>
      <c r="AH1709">
        <v>0.11</v>
      </c>
      <c r="AI1709">
        <v>0.03</v>
      </c>
      <c r="AJ1709">
        <v>0.02</v>
      </c>
      <c r="AM1709" t="s">
        <v>52</v>
      </c>
      <c r="AN1709" t="s">
        <v>166</v>
      </c>
      <c r="AO1709">
        <v>6.7511344704754401E+18</v>
      </c>
      <c r="AQ1709" t="s">
        <v>167</v>
      </c>
    </row>
    <row r="1710" spans="1:43" hidden="1" x14ac:dyDescent="0.35">
      <c r="A1710">
        <v>1708</v>
      </c>
      <c r="B1710">
        <v>363314204272793</v>
      </c>
      <c r="C1710">
        <v>2.38433042176102E+16</v>
      </c>
      <c r="D1710" t="s">
        <v>460</v>
      </c>
      <c r="E1710" s="3">
        <f>INT(F1710)</f>
        <v>43564</v>
      </c>
      <c r="F1710" t="str">
        <f>SUBSTITUTE(G1710, "T", " ")</f>
        <v>2019-04-09 07:35:08</v>
      </c>
      <c r="G1710" t="s">
        <v>4311</v>
      </c>
      <c r="H1710" t="s">
        <v>119</v>
      </c>
      <c r="I1710" s="1">
        <v>43565.333333333336</v>
      </c>
      <c r="L1710" t="s">
        <v>420</v>
      </c>
      <c r="O1710" t="s">
        <v>153</v>
      </c>
      <c r="Q1710" t="s">
        <v>49</v>
      </c>
      <c r="R1710" t="s">
        <v>50</v>
      </c>
      <c r="S1710">
        <v>351616078284404</v>
      </c>
      <c r="T1710">
        <v>5358458</v>
      </c>
      <c r="U1710" t="s">
        <v>51</v>
      </c>
      <c r="V1710" t="s">
        <v>51</v>
      </c>
      <c r="W1710" s="1">
        <v>43563.333333333336</v>
      </c>
      <c r="Y1710" t="s">
        <v>4312</v>
      </c>
      <c r="Z1710" t="s">
        <v>4313</v>
      </c>
      <c r="AA1710">
        <v>0.03</v>
      </c>
      <c r="AB1710">
        <v>0.36</v>
      </c>
      <c r="AC1710">
        <v>0.06</v>
      </c>
      <c r="AD1710">
        <v>0.36</v>
      </c>
      <c r="AE1710">
        <v>0.02</v>
      </c>
      <c r="AF1710">
        <v>0.09</v>
      </c>
      <c r="AG1710">
        <v>0.01</v>
      </c>
      <c r="AH1710">
        <v>0.03</v>
      </c>
      <c r="AI1710">
        <v>0.01</v>
      </c>
      <c r="AJ1710">
        <v>0.01</v>
      </c>
      <c r="AK1710">
        <v>0</v>
      </c>
      <c r="AL1710">
        <v>0.01</v>
      </c>
      <c r="AM1710" t="s">
        <v>52</v>
      </c>
      <c r="AN1710" t="s">
        <v>156</v>
      </c>
      <c r="AO1710">
        <v>6.7511344976006195E+18</v>
      </c>
      <c r="AQ1710" t="s">
        <v>157</v>
      </c>
    </row>
    <row r="1711" spans="1:43" hidden="1" x14ac:dyDescent="0.35">
      <c r="A1711">
        <v>1709</v>
      </c>
      <c r="B1711">
        <v>2420648004615080</v>
      </c>
      <c r="C1711">
        <v>2.38433042178202E+16</v>
      </c>
      <c r="D1711" t="s">
        <v>460</v>
      </c>
      <c r="E1711" s="3">
        <f>INT(F1711)</f>
        <v>43564</v>
      </c>
      <c r="F1711" t="str">
        <f>SUBSTITUTE(G1711, "T", " ")</f>
        <v>2019-04-09 07:35:18</v>
      </c>
      <c r="G1711" t="s">
        <v>4316</v>
      </c>
      <c r="H1711" t="s">
        <v>119</v>
      </c>
      <c r="I1711" s="1">
        <v>43565.333333333336</v>
      </c>
      <c r="K1711" t="s">
        <v>4100</v>
      </c>
      <c r="L1711" t="s">
        <v>4101</v>
      </c>
      <c r="O1711" t="s">
        <v>153</v>
      </c>
      <c r="Q1711" t="s">
        <v>49</v>
      </c>
      <c r="R1711" t="s">
        <v>50</v>
      </c>
      <c r="S1711">
        <v>351616078284404</v>
      </c>
      <c r="T1711">
        <v>5358458</v>
      </c>
      <c r="U1711" t="s">
        <v>51</v>
      </c>
      <c r="V1711" t="s">
        <v>51</v>
      </c>
      <c r="W1711" s="1">
        <v>43563.333333333336</v>
      </c>
      <c r="Y1711" t="s">
        <v>4317</v>
      </c>
      <c r="Z1711" t="s">
        <v>4318</v>
      </c>
      <c r="AA1711">
        <v>0.02</v>
      </c>
      <c r="AB1711">
        <v>0.23</v>
      </c>
      <c r="AC1711">
        <v>0.05</v>
      </c>
      <c r="AD1711">
        <v>0.4</v>
      </c>
      <c r="AE1711">
        <v>0.01</v>
      </c>
      <c r="AF1711">
        <v>0.19</v>
      </c>
      <c r="AG1711">
        <v>0</v>
      </c>
      <c r="AH1711">
        <v>0.06</v>
      </c>
      <c r="AI1711">
        <v>0</v>
      </c>
      <c r="AJ1711">
        <v>0.02</v>
      </c>
      <c r="AK1711">
        <v>0</v>
      </c>
      <c r="AL1711">
        <v>0</v>
      </c>
      <c r="AM1711" t="s">
        <v>52</v>
      </c>
      <c r="AN1711" t="s">
        <v>156</v>
      </c>
      <c r="AO1711">
        <v>6.75113452637005E+18</v>
      </c>
      <c r="AQ1711" t="s">
        <v>193</v>
      </c>
    </row>
    <row r="1712" spans="1:43" hidden="1" x14ac:dyDescent="0.35">
      <c r="A1712">
        <v>1710</v>
      </c>
      <c r="B1712">
        <v>2019261208193520</v>
      </c>
      <c r="C1712">
        <v>2.38433042173102E+16</v>
      </c>
      <c r="D1712" t="s">
        <v>460</v>
      </c>
      <c r="E1712" s="3">
        <f>INT(F1712)</f>
        <v>43564</v>
      </c>
      <c r="F1712" t="str">
        <f>SUBSTITUTE(G1712, "T", " ")</f>
        <v>2019-04-09 07:34:51</v>
      </c>
      <c r="G1712" t="s">
        <v>4486</v>
      </c>
      <c r="H1712" t="s">
        <v>119</v>
      </c>
      <c r="I1712" s="1">
        <v>43565.333333333336</v>
      </c>
      <c r="L1712" t="s">
        <v>3074</v>
      </c>
      <c r="O1712" t="s">
        <v>153</v>
      </c>
      <c r="Q1712" t="s">
        <v>49</v>
      </c>
      <c r="R1712" t="s">
        <v>50</v>
      </c>
      <c r="S1712">
        <v>351616078284404</v>
      </c>
      <c r="T1712">
        <v>5358458</v>
      </c>
      <c r="U1712" t="s">
        <v>51</v>
      </c>
      <c r="V1712" t="s">
        <v>51</v>
      </c>
      <c r="W1712" s="1">
        <v>43563.333333333336</v>
      </c>
      <c r="Y1712" t="s">
        <v>4487</v>
      </c>
      <c r="Z1712" t="s">
        <v>4479</v>
      </c>
      <c r="AA1712">
        <v>0.09</v>
      </c>
      <c r="AB1712">
        <v>0.28000000000000003</v>
      </c>
      <c r="AC1712">
        <v>0.11</v>
      </c>
      <c r="AD1712">
        <v>0.35</v>
      </c>
      <c r="AE1712">
        <v>0.02</v>
      </c>
      <c r="AF1712">
        <v>0.09</v>
      </c>
      <c r="AG1712">
        <v>0.01</v>
      </c>
      <c r="AH1712">
        <v>0.03</v>
      </c>
      <c r="AI1712">
        <v>0</v>
      </c>
      <c r="AJ1712">
        <v>0.01</v>
      </c>
      <c r="AK1712">
        <v>0</v>
      </c>
      <c r="AL1712">
        <v>0.01</v>
      </c>
      <c r="AM1712" t="s">
        <v>52</v>
      </c>
      <c r="AN1712" t="s">
        <v>53</v>
      </c>
      <c r="AO1712">
        <v>6.7511345532662303E+18</v>
      </c>
      <c r="AQ1712" t="s">
        <v>66</v>
      </c>
    </row>
    <row r="1713" spans="1:43" hidden="1" x14ac:dyDescent="0.35">
      <c r="A1713">
        <v>1711</v>
      </c>
      <c r="B1713">
        <v>588104785024855</v>
      </c>
      <c r="C1713">
        <v>2.38433042064802E+16</v>
      </c>
      <c r="D1713" t="s">
        <v>460</v>
      </c>
      <c r="E1713" s="3">
        <f>INT(F1713)</f>
        <v>43564</v>
      </c>
      <c r="F1713" t="str">
        <f>SUBSTITUTE(G1713, "T", " ")</f>
        <v>2019-04-09 07:32:43</v>
      </c>
      <c r="G1713" t="s">
        <v>4124</v>
      </c>
      <c r="H1713" t="s">
        <v>119</v>
      </c>
      <c r="I1713" s="1">
        <v>43565.333333333336</v>
      </c>
      <c r="K1713" t="s">
        <v>4457</v>
      </c>
      <c r="L1713" t="s">
        <v>3066</v>
      </c>
      <c r="O1713" t="s">
        <v>153</v>
      </c>
      <c r="Q1713" t="s">
        <v>49</v>
      </c>
      <c r="R1713" t="s">
        <v>50</v>
      </c>
      <c r="S1713">
        <v>351616078284404</v>
      </c>
      <c r="T1713">
        <v>5358458</v>
      </c>
      <c r="U1713" t="s">
        <v>51</v>
      </c>
      <c r="V1713" t="s">
        <v>51</v>
      </c>
      <c r="W1713" s="1">
        <v>43563.333333333336</v>
      </c>
      <c r="Y1713" t="s">
        <v>4125</v>
      </c>
      <c r="Z1713" t="s">
        <v>4113</v>
      </c>
      <c r="AA1713">
        <v>0.06</v>
      </c>
      <c r="AB1713">
        <v>0.27</v>
      </c>
      <c r="AC1713">
        <v>0.08</v>
      </c>
      <c r="AD1713">
        <v>0.35</v>
      </c>
      <c r="AE1713">
        <v>0.02</v>
      </c>
      <c r="AF1713">
        <v>0.12</v>
      </c>
      <c r="AG1713">
        <v>0.01</v>
      </c>
      <c r="AH1713">
        <v>0.04</v>
      </c>
      <c r="AI1713">
        <v>0.01</v>
      </c>
      <c r="AJ1713">
        <v>0.01</v>
      </c>
      <c r="AK1713">
        <v>0</v>
      </c>
      <c r="AL1713">
        <v>0.02</v>
      </c>
      <c r="AM1713" t="s">
        <v>52</v>
      </c>
      <c r="AN1713" t="s">
        <v>156</v>
      </c>
      <c r="AO1713">
        <v>6.7511345826612101E+18</v>
      </c>
      <c r="AQ1713" t="s">
        <v>157</v>
      </c>
    </row>
    <row r="1714" spans="1:43" hidden="1" x14ac:dyDescent="0.35">
      <c r="A1714">
        <v>1712</v>
      </c>
      <c r="B1714">
        <v>2300635406623420</v>
      </c>
      <c r="C1714">
        <v>2.38433041708102E+16</v>
      </c>
      <c r="D1714" t="s">
        <v>460</v>
      </c>
      <c r="E1714" s="3">
        <f>INT(F1714)</f>
        <v>43564</v>
      </c>
      <c r="F1714" t="str">
        <f>SUBSTITUTE(G1714, "T", " ")</f>
        <v>2019-04-09 07:12:38</v>
      </c>
      <c r="G1714" t="s">
        <v>4329</v>
      </c>
      <c r="H1714" t="s">
        <v>119</v>
      </c>
      <c r="I1714" s="1">
        <v>43565.333333333336</v>
      </c>
      <c r="L1714" t="s">
        <v>3572</v>
      </c>
      <c r="O1714" t="s">
        <v>153</v>
      </c>
      <c r="Q1714" t="s">
        <v>49</v>
      </c>
      <c r="R1714" t="s">
        <v>50</v>
      </c>
      <c r="S1714">
        <v>351616078284404</v>
      </c>
      <c r="T1714">
        <v>5358458</v>
      </c>
      <c r="U1714" t="s">
        <v>51</v>
      </c>
      <c r="V1714" t="s">
        <v>51</v>
      </c>
      <c r="W1714" s="1">
        <v>43563.333333333336</v>
      </c>
      <c r="Y1714" t="s">
        <v>4330</v>
      </c>
      <c r="Z1714" t="s">
        <v>4331</v>
      </c>
      <c r="AA1714">
        <v>0.05</v>
      </c>
      <c r="AB1714">
        <v>0.27</v>
      </c>
      <c r="AC1714">
        <v>7.0000000000000007E-2</v>
      </c>
      <c r="AD1714">
        <v>0.38</v>
      </c>
      <c r="AE1714">
        <v>0.03</v>
      </c>
      <c r="AF1714">
        <v>0.14000000000000001</v>
      </c>
      <c r="AG1714">
        <v>0.01</v>
      </c>
      <c r="AH1714">
        <v>0.04</v>
      </c>
      <c r="AI1714">
        <v>0</v>
      </c>
      <c r="AJ1714">
        <v>0.01</v>
      </c>
      <c r="AK1714">
        <v>0</v>
      </c>
      <c r="AL1714">
        <v>0</v>
      </c>
      <c r="AM1714" t="s">
        <v>52</v>
      </c>
      <c r="AN1714" t="s">
        <v>156</v>
      </c>
      <c r="AO1714">
        <v>6.7511346077843702E+18</v>
      </c>
      <c r="AQ1714" t="s">
        <v>157</v>
      </c>
    </row>
    <row r="1715" spans="1:43" hidden="1" x14ac:dyDescent="0.35">
      <c r="A1715">
        <v>1713</v>
      </c>
      <c r="B1715">
        <v>2190006147731500</v>
      </c>
      <c r="C1715">
        <v>2.38433041701802E+16</v>
      </c>
      <c r="D1715" t="s">
        <v>460</v>
      </c>
      <c r="E1715" s="3">
        <f>INT(F1715)</f>
        <v>43564</v>
      </c>
      <c r="F1715" t="str">
        <f>SUBSTITUTE(G1715, "T", " ")</f>
        <v>2019-04-09 07:11:58</v>
      </c>
      <c r="G1715" t="s">
        <v>4488</v>
      </c>
      <c r="H1715" t="s">
        <v>119</v>
      </c>
      <c r="I1715" s="1">
        <v>43565.333333333336</v>
      </c>
      <c r="L1715" t="s">
        <v>3572</v>
      </c>
      <c r="O1715" t="s">
        <v>153</v>
      </c>
      <c r="Q1715" t="s">
        <v>49</v>
      </c>
      <c r="R1715" t="s">
        <v>50</v>
      </c>
      <c r="S1715">
        <v>351616078284404</v>
      </c>
      <c r="T1715">
        <v>5358458</v>
      </c>
      <c r="U1715" t="s">
        <v>51</v>
      </c>
      <c r="V1715" t="s">
        <v>51</v>
      </c>
      <c r="W1715" s="1">
        <v>43563.333333333336</v>
      </c>
      <c r="Y1715" t="s">
        <v>4489</v>
      </c>
      <c r="Z1715" t="s">
        <v>4110</v>
      </c>
      <c r="AA1715">
        <v>0.09</v>
      </c>
      <c r="AB1715">
        <v>0.24</v>
      </c>
      <c r="AC1715">
        <v>0.11</v>
      </c>
      <c r="AD1715">
        <v>0.3</v>
      </c>
      <c r="AE1715">
        <v>0.04</v>
      </c>
      <c r="AF1715">
        <v>0.12</v>
      </c>
      <c r="AG1715">
        <v>0.02</v>
      </c>
      <c r="AH1715">
        <v>0.04</v>
      </c>
      <c r="AI1715">
        <v>0.01</v>
      </c>
      <c r="AJ1715">
        <v>0.02</v>
      </c>
      <c r="AK1715">
        <v>0</v>
      </c>
      <c r="AL1715">
        <v>0.01</v>
      </c>
      <c r="AM1715" t="s">
        <v>52</v>
      </c>
      <c r="AN1715" t="s">
        <v>89</v>
      </c>
      <c r="AO1715">
        <v>6.7511346344986604E+18</v>
      </c>
      <c r="AQ1715" t="s">
        <v>54</v>
      </c>
    </row>
    <row r="1716" spans="1:43" hidden="1" x14ac:dyDescent="0.35">
      <c r="A1716">
        <v>1714</v>
      </c>
      <c r="B1716">
        <v>341768646448185</v>
      </c>
      <c r="C1716">
        <v>2.38433041687402E+16</v>
      </c>
      <c r="D1716" t="s">
        <v>460</v>
      </c>
      <c r="E1716" s="3">
        <f>INT(F1716)</f>
        <v>43564</v>
      </c>
      <c r="F1716" t="str">
        <f>SUBSTITUTE(G1716, "T", " ")</f>
        <v>2019-04-09 07:10:45</v>
      </c>
      <c r="G1716" t="s">
        <v>4263</v>
      </c>
      <c r="H1716" t="s">
        <v>119</v>
      </c>
      <c r="I1716" s="1">
        <v>43565.333333333336</v>
      </c>
      <c r="L1716" t="s">
        <v>410</v>
      </c>
      <c r="O1716" t="s">
        <v>153</v>
      </c>
      <c r="Q1716" t="s">
        <v>49</v>
      </c>
      <c r="R1716" t="s">
        <v>50</v>
      </c>
      <c r="S1716">
        <v>351616078284404</v>
      </c>
      <c r="T1716">
        <v>5358458</v>
      </c>
      <c r="U1716" t="s">
        <v>51</v>
      </c>
      <c r="V1716" t="s">
        <v>51</v>
      </c>
      <c r="W1716" s="1">
        <v>43563.333333333336</v>
      </c>
      <c r="Y1716" t="s">
        <v>4264</v>
      </c>
      <c r="Z1716" t="s">
        <v>4265</v>
      </c>
      <c r="AA1716">
        <v>0.02</v>
      </c>
      <c r="AB1716">
        <v>0.28999999999999998</v>
      </c>
      <c r="AC1716">
        <v>0.04</v>
      </c>
      <c r="AD1716">
        <v>0.46</v>
      </c>
      <c r="AE1716">
        <v>0.02</v>
      </c>
      <c r="AF1716">
        <v>0.11</v>
      </c>
      <c r="AG1716">
        <v>0.01</v>
      </c>
      <c r="AH1716">
        <v>0.03</v>
      </c>
      <c r="AI1716">
        <v>0</v>
      </c>
      <c r="AJ1716">
        <v>0.01</v>
      </c>
      <c r="AK1716">
        <v>0</v>
      </c>
      <c r="AL1716">
        <v>0.01</v>
      </c>
      <c r="AM1716" t="s">
        <v>52</v>
      </c>
      <c r="AN1716" t="s">
        <v>156</v>
      </c>
      <c r="AO1716">
        <v>6.75113466351023E+18</v>
      </c>
      <c r="AQ1716" t="s">
        <v>157</v>
      </c>
    </row>
    <row r="1717" spans="1:43" hidden="1" x14ac:dyDescent="0.35">
      <c r="A1717">
        <v>1715</v>
      </c>
      <c r="B1717">
        <v>413129669233054</v>
      </c>
      <c r="C1717">
        <v>2.38433041663102E+16</v>
      </c>
      <c r="D1717" t="s">
        <v>460</v>
      </c>
      <c r="E1717" s="3">
        <f>INT(F1717)</f>
        <v>43564</v>
      </c>
      <c r="F1717" t="str">
        <f>SUBSTITUTE(G1717, "T", " ")</f>
        <v>2019-04-09 07:06:53</v>
      </c>
      <c r="G1717" t="s">
        <v>4439</v>
      </c>
      <c r="H1717" t="s">
        <v>119</v>
      </c>
      <c r="I1717" s="1">
        <v>43565.333333333336</v>
      </c>
      <c r="L1717" t="s">
        <v>410</v>
      </c>
      <c r="O1717" t="s">
        <v>153</v>
      </c>
      <c r="Q1717" t="s">
        <v>49</v>
      </c>
      <c r="R1717" t="s">
        <v>50</v>
      </c>
      <c r="S1717">
        <v>351616078284404</v>
      </c>
      <c r="T1717">
        <v>5358458</v>
      </c>
      <c r="U1717" t="s">
        <v>51</v>
      </c>
      <c r="V1717" t="s">
        <v>51</v>
      </c>
      <c r="W1717" s="1">
        <v>43563.333333333336</v>
      </c>
      <c r="Y1717" t="s">
        <v>4440</v>
      </c>
      <c r="Z1717" t="s">
        <v>4490</v>
      </c>
      <c r="AA1717">
        <v>0.16</v>
      </c>
      <c r="AB1717">
        <v>0.17</v>
      </c>
      <c r="AC1717">
        <v>0.24</v>
      </c>
      <c r="AD1717">
        <v>0.21</v>
      </c>
      <c r="AE1717">
        <v>7.0000000000000007E-2</v>
      </c>
      <c r="AF1717">
        <v>0.06</v>
      </c>
      <c r="AG1717">
        <v>0.02</v>
      </c>
      <c r="AH1717">
        <v>0.02</v>
      </c>
      <c r="AI1717">
        <v>0.01</v>
      </c>
      <c r="AJ1717">
        <v>0.01</v>
      </c>
      <c r="AK1717">
        <v>0.01</v>
      </c>
      <c r="AL1717">
        <v>0.01</v>
      </c>
      <c r="AM1717" t="s">
        <v>52</v>
      </c>
      <c r="AN1717" t="s">
        <v>89</v>
      </c>
      <c r="AO1717">
        <v>6.75113468969617E+18</v>
      </c>
      <c r="AQ1717" t="s">
        <v>54</v>
      </c>
    </row>
    <row r="1718" spans="1:43" hidden="1" x14ac:dyDescent="0.35">
      <c r="A1718">
        <v>1716</v>
      </c>
      <c r="B1718">
        <v>583737802110527</v>
      </c>
      <c r="C1718">
        <v>2.38433041645902E+16</v>
      </c>
      <c r="D1718" t="s">
        <v>460</v>
      </c>
      <c r="E1718" s="3">
        <f>INT(F1718)</f>
        <v>43564</v>
      </c>
      <c r="F1718" t="str">
        <f>SUBSTITUTE(G1718, "T", " ")</f>
        <v>2019-04-09 07:03:24</v>
      </c>
      <c r="G1718" t="s">
        <v>4248</v>
      </c>
      <c r="H1718" t="s">
        <v>119</v>
      </c>
      <c r="I1718" s="1">
        <v>43565.333333333336</v>
      </c>
      <c r="K1718" t="s">
        <v>4100</v>
      </c>
      <c r="L1718" t="s">
        <v>4101</v>
      </c>
      <c r="O1718" t="s">
        <v>153</v>
      </c>
      <c r="Q1718" t="s">
        <v>49</v>
      </c>
      <c r="R1718" t="s">
        <v>50</v>
      </c>
      <c r="S1718">
        <v>351616078284404</v>
      </c>
      <c r="T1718">
        <v>5358458</v>
      </c>
      <c r="U1718" t="s">
        <v>51</v>
      </c>
      <c r="V1718" t="s">
        <v>51</v>
      </c>
      <c r="W1718" s="1">
        <v>43563.333333333336</v>
      </c>
      <c r="Y1718" t="s">
        <v>4249</v>
      </c>
      <c r="Z1718" t="s">
        <v>4250</v>
      </c>
      <c r="AA1718">
        <v>0.02</v>
      </c>
      <c r="AB1718">
        <v>0.28000000000000003</v>
      </c>
      <c r="AC1718">
        <v>0.04</v>
      </c>
      <c r="AD1718">
        <v>0.46</v>
      </c>
      <c r="AE1718">
        <v>0.01</v>
      </c>
      <c r="AF1718">
        <v>0.12</v>
      </c>
      <c r="AG1718">
        <v>0.01</v>
      </c>
      <c r="AH1718">
        <v>0.03</v>
      </c>
      <c r="AI1718">
        <v>0</v>
      </c>
      <c r="AJ1718">
        <v>0.02</v>
      </c>
      <c r="AL1718">
        <v>0.01</v>
      </c>
      <c r="AM1718" t="s">
        <v>52</v>
      </c>
      <c r="AN1718" t="s">
        <v>156</v>
      </c>
      <c r="AO1718">
        <v>6.7511347190624399E+18</v>
      </c>
      <c r="AQ1718" t="s">
        <v>167</v>
      </c>
    </row>
    <row r="1719" spans="1:43" hidden="1" x14ac:dyDescent="0.35">
      <c r="A1719">
        <v>1717</v>
      </c>
      <c r="B1719">
        <v>2321360971475800</v>
      </c>
      <c r="C1719">
        <v>2.38433041459102E+16</v>
      </c>
      <c r="D1719" t="s">
        <v>460</v>
      </c>
      <c r="E1719" s="3">
        <f>INT(F1719)</f>
        <v>43564</v>
      </c>
      <c r="F1719" t="str">
        <f>SUBSTITUTE(G1719, "T", " ")</f>
        <v>2019-04-09 06:46:28</v>
      </c>
      <c r="G1719" t="s">
        <v>4339</v>
      </c>
      <c r="H1719" t="s">
        <v>119</v>
      </c>
      <c r="I1719" s="1">
        <v>43565.333333333336</v>
      </c>
      <c r="K1719" t="s">
        <v>4107</v>
      </c>
      <c r="L1719" t="s">
        <v>4108</v>
      </c>
      <c r="O1719" t="s">
        <v>153</v>
      </c>
      <c r="Q1719" t="s">
        <v>49</v>
      </c>
      <c r="R1719" t="s">
        <v>50</v>
      </c>
      <c r="S1719">
        <v>351616078284404</v>
      </c>
      <c r="T1719">
        <v>5358458</v>
      </c>
      <c r="U1719" t="s">
        <v>51</v>
      </c>
      <c r="V1719" t="s">
        <v>51</v>
      </c>
      <c r="W1719" s="1">
        <v>43563.333333333336</v>
      </c>
      <c r="Y1719" t="s">
        <v>4340</v>
      </c>
      <c r="Z1719" t="s">
        <v>4110</v>
      </c>
      <c r="AA1719">
        <v>0.05</v>
      </c>
      <c r="AB1719">
        <v>0.24</v>
      </c>
      <c r="AC1719">
        <v>7.0000000000000007E-2</v>
      </c>
      <c r="AD1719">
        <v>0.38</v>
      </c>
      <c r="AE1719">
        <v>0.03</v>
      </c>
      <c r="AF1719">
        <v>0.14000000000000001</v>
      </c>
      <c r="AG1719">
        <v>0.01</v>
      </c>
      <c r="AH1719">
        <v>0.04</v>
      </c>
      <c r="AI1719">
        <v>0.01</v>
      </c>
      <c r="AJ1719">
        <v>0.02</v>
      </c>
      <c r="AK1719">
        <v>0</v>
      </c>
      <c r="AL1719">
        <v>0.01</v>
      </c>
      <c r="AM1719" t="s">
        <v>52</v>
      </c>
      <c r="AN1719" t="s">
        <v>89</v>
      </c>
      <c r="AO1719">
        <v>6.7511347452247501E+18</v>
      </c>
      <c r="AQ1719" t="s">
        <v>54</v>
      </c>
    </row>
    <row r="1720" spans="1:43" hidden="1" x14ac:dyDescent="0.35">
      <c r="A1720">
        <v>1718</v>
      </c>
      <c r="B1720">
        <v>318206345508097</v>
      </c>
      <c r="C1720">
        <v>2.38433041388302E+16</v>
      </c>
      <c r="D1720" t="s">
        <v>460</v>
      </c>
      <c r="E1720" s="3">
        <f>INT(F1720)</f>
        <v>43564</v>
      </c>
      <c r="F1720" t="str">
        <f>SUBSTITUTE(G1720, "T", " ")</f>
        <v>2019-04-09 06:35:53</v>
      </c>
      <c r="G1720" t="s">
        <v>4491</v>
      </c>
      <c r="H1720" t="s">
        <v>119</v>
      </c>
      <c r="L1720" t="s">
        <v>4130</v>
      </c>
      <c r="O1720" t="s">
        <v>153</v>
      </c>
      <c r="Q1720" t="s">
        <v>49</v>
      </c>
      <c r="R1720" t="s">
        <v>50</v>
      </c>
      <c r="S1720">
        <v>351616078284404</v>
      </c>
      <c r="T1720">
        <v>5358458</v>
      </c>
      <c r="U1720" t="s">
        <v>51</v>
      </c>
      <c r="V1720" t="s">
        <v>51</v>
      </c>
      <c r="W1720" s="1">
        <v>43563.333333333336</v>
      </c>
      <c r="Y1720" t="s">
        <v>4492</v>
      </c>
      <c r="Z1720" t="s">
        <v>4493</v>
      </c>
      <c r="AA1720">
        <v>0.09</v>
      </c>
      <c r="AB1720">
        <v>0.13</v>
      </c>
      <c r="AC1720">
        <v>0.09</v>
      </c>
      <c r="AD1720">
        <v>0.34</v>
      </c>
      <c r="AE1720">
        <v>0.06</v>
      </c>
      <c r="AF1720">
        <v>0.09</v>
      </c>
      <c r="AG1720">
        <v>0.08</v>
      </c>
      <c r="AH1720">
        <v>0.06</v>
      </c>
      <c r="AI1720">
        <v>0.02</v>
      </c>
      <c r="AJ1720">
        <v>0.02</v>
      </c>
      <c r="AK1720">
        <v>0.02</v>
      </c>
      <c r="AM1720" t="s">
        <v>52</v>
      </c>
      <c r="AN1720" t="s">
        <v>166</v>
      </c>
      <c r="AO1720">
        <v>6.7511347757299804E+18</v>
      </c>
      <c r="AQ1720" t="s">
        <v>167</v>
      </c>
    </row>
    <row r="1721" spans="1:43" hidden="1" x14ac:dyDescent="0.35">
      <c r="A1721">
        <v>1719</v>
      </c>
      <c r="B1721">
        <v>626365651124466</v>
      </c>
      <c r="C1721">
        <v>2.38433031726402E+16</v>
      </c>
      <c r="D1721" t="s">
        <v>460</v>
      </c>
      <c r="E1721" s="3">
        <f>INT(F1721)</f>
        <v>43563</v>
      </c>
      <c r="F1721" t="str">
        <f>SUBSTITUTE(G1721, "T", " ")</f>
        <v>2019-04-08 19:56:37</v>
      </c>
      <c r="G1721" t="s">
        <v>4494</v>
      </c>
      <c r="H1721" t="s">
        <v>119</v>
      </c>
      <c r="I1721" s="1">
        <v>43565.333333333336</v>
      </c>
      <c r="L1721" t="s">
        <v>410</v>
      </c>
      <c r="O1721" t="s">
        <v>153</v>
      </c>
      <c r="Q1721" t="s">
        <v>49</v>
      </c>
      <c r="R1721" t="s">
        <v>50</v>
      </c>
      <c r="S1721">
        <v>351616078284404</v>
      </c>
      <c r="T1721">
        <v>5358458</v>
      </c>
      <c r="U1721" t="s">
        <v>51</v>
      </c>
      <c r="V1721" t="s">
        <v>51</v>
      </c>
      <c r="W1721" s="1">
        <v>43563.333333333336</v>
      </c>
      <c r="Y1721" t="s">
        <v>4495</v>
      </c>
      <c r="Z1721" t="s">
        <v>4490</v>
      </c>
      <c r="AA1721">
        <v>0.12</v>
      </c>
      <c r="AB1721">
        <v>0.2</v>
      </c>
      <c r="AC1721">
        <v>0.14000000000000001</v>
      </c>
      <c r="AD1721">
        <v>0.28000000000000003</v>
      </c>
      <c r="AE1721">
        <v>0.05</v>
      </c>
      <c r="AF1721">
        <v>0.1</v>
      </c>
      <c r="AG1721">
        <v>0.02</v>
      </c>
      <c r="AH1721">
        <v>0.04</v>
      </c>
      <c r="AI1721">
        <v>0.01</v>
      </c>
      <c r="AJ1721">
        <v>0.02</v>
      </c>
      <c r="AK1721">
        <v>0.01</v>
      </c>
      <c r="AL1721">
        <v>0.02</v>
      </c>
      <c r="AM1721" t="s">
        <v>52</v>
      </c>
      <c r="AN1721" t="s">
        <v>201</v>
      </c>
      <c r="AO1721">
        <v>6.7511348015657001E+18</v>
      </c>
      <c r="AQ1721" t="s">
        <v>157</v>
      </c>
    </row>
    <row r="1722" spans="1:43" hidden="1" x14ac:dyDescent="0.35">
      <c r="A1722">
        <v>1720</v>
      </c>
      <c r="B1722">
        <v>547016022371583</v>
      </c>
      <c r="C1722">
        <v>2.38433031616702E+16</v>
      </c>
      <c r="D1722" t="s">
        <v>460</v>
      </c>
      <c r="E1722" s="3">
        <f>INT(F1722)</f>
        <v>43563</v>
      </c>
      <c r="F1722" t="str">
        <f>SUBSTITUTE(G1722, "T", " ")</f>
        <v>2019-04-08 19:52:12</v>
      </c>
      <c r="G1722" t="s">
        <v>4434</v>
      </c>
      <c r="H1722" t="s">
        <v>119</v>
      </c>
      <c r="I1722" s="1">
        <v>43565.333333333336</v>
      </c>
      <c r="L1722" t="s">
        <v>410</v>
      </c>
      <c r="O1722" t="s">
        <v>153</v>
      </c>
      <c r="Q1722" t="s">
        <v>49</v>
      </c>
      <c r="R1722" t="s">
        <v>50</v>
      </c>
      <c r="S1722">
        <v>351616078284404</v>
      </c>
      <c r="T1722">
        <v>5358458</v>
      </c>
      <c r="U1722" t="s">
        <v>51</v>
      </c>
      <c r="V1722" t="s">
        <v>51</v>
      </c>
      <c r="W1722" s="1">
        <v>43563.333333333336</v>
      </c>
      <c r="Y1722" t="s">
        <v>4435</v>
      </c>
      <c r="Z1722" t="s">
        <v>4496</v>
      </c>
      <c r="AA1722">
        <v>0.13</v>
      </c>
      <c r="AB1722">
        <v>0.26</v>
      </c>
      <c r="AC1722">
        <v>0.13</v>
      </c>
      <c r="AD1722">
        <v>0.23</v>
      </c>
      <c r="AE1722">
        <v>0.05</v>
      </c>
      <c r="AF1722">
        <v>0.08</v>
      </c>
      <c r="AG1722">
        <v>0.03</v>
      </c>
      <c r="AH1722">
        <v>0.04</v>
      </c>
      <c r="AI1722">
        <v>0.01</v>
      </c>
      <c r="AJ1722">
        <v>0.02</v>
      </c>
      <c r="AK1722">
        <v>0</v>
      </c>
      <c r="AL1722">
        <v>0.01</v>
      </c>
      <c r="AM1722" t="s">
        <v>52</v>
      </c>
      <c r="AN1722" t="s">
        <v>201</v>
      </c>
      <c r="AO1722">
        <v>6.7511348317104404E+18</v>
      </c>
      <c r="AQ1722" t="s">
        <v>193</v>
      </c>
    </row>
    <row r="1723" spans="1:43" hidden="1" x14ac:dyDescent="0.35">
      <c r="A1723">
        <v>1721</v>
      </c>
      <c r="B1723">
        <v>2299859320296590</v>
      </c>
      <c r="C1723">
        <v>2.38433031493402E+16</v>
      </c>
      <c r="D1723" t="s">
        <v>460</v>
      </c>
      <c r="E1723" s="3">
        <f>INT(F1723)</f>
        <v>43563</v>
      </c>
      <c r="F1723" t="str">
        <f>SUBSTITUTE(G1723, "T", " ")</f>
        <v>2019-04-08 19:42:46</v>
      </c>
      <c r="G1723" t="s">
        <v>4442</v>
      </c>
      <c r="H1723" t="s">
        <v>119</v>
      </c>
      <c r="I1723" s="1">
        <v>43565.333333333336</v>
      </c>
      <c r="L1723" t="s">
        <v>420</v>
      </c>
      <c r="O1723" t="s">
        <v>153</v>
      </c>
      <c r="Q1723" t="s">
        <v>49</v>
      </c>
      <c r="R1723" t="s">
        <v>50</v>
      </c>
      <c r="S1723">
        <v>351616078284404</v>
      </c>
      <c r="T1723">
        <v>5358458</v>
      </c>
      <c r="U1723" t="s">
        <v>51</v>
      </c>
      <c r="V1723" t="s">
        <v>51</v>
      </c>
      <c r="W1723" s="1">
        <v>43563.333333333336</v>
      </c>
      <c r="Y1723" t="s">
        <v>4443</v>
      </c>
      <c r="Z1723" t="s">
        <v>4444</v>
      </c>
      <c r="AA1723">
        <v>7.0000000000000007E-2</v>
      </c>
      <c r="AB1723">
        <v>0.32</v>
      </c>
      <c r="AC1723">
        <v>0.09</v>
      </c>
      <c r="AD1723">
        <v>0.27</v>
      </c>
      <c r="AE1723">
        <v>0.05</v>
      </c>
      <c r="AF1723">
        <v>0.12</v>
      </c>
      <c r="AG1723">
        <v>0.02</v>
      </c>
      <c r="AH1723">
        <v>0.04</v>
      </c>
      <c r="AI1723">
        <v>0</v>
      </c>
      <c r="AJ1723">
        <v>0.01</v>
      </c>
      <c r="AK1723">
        <v>0</v>
      </c>
      <c r="AL1723">
        <v>0.01</v>
      </c>
      <c r="AM1723" t="s">
        <v>52</v>
      </c>
      <c r="AN1723" t="s">
        <v>156</v>
      </c>
      <c r="AO1723">
        <v>6.7511348579817196E+18</v>
      </c>
      <c r="AQ1723" t="s">
        <v>157</v>
      </c>
    </row>
    <row r="1724" spans="1:43" hidden="1" x14ac:dyDescent="0.35">
      <c r="A1724">
        <v>1722</v>
      </c>
      <c r="B1724">
        <v>401871870544988</v>
      </c>
      <c r="C1724">
        <v>2.38433031412202E+16</v>
      </c>
      <c r="D1724" t="s">
        <v>460</v>
      </c>
      <c r="E1724" s="3">
        <f>INT(F1724)</f>
        <v>43564</v>
      </c>
      <c r="F1724" t="str">
        <f>SUBSTITUTE(G1724, "T", " ")</f>
        <v>2019-04-09 13:56:03</v>
      </c>
      <c r="G1724" t="s">
        <v>4285</v>
      </c>
      <c r="H1724" t="s">
        <v>119</v>
      </c>
      <c r="I1724" s="1">
        <v>43565.333333333336</v>
      </c>
      <c r="L1724" t="s">
        <v>4130</v>
      </c>
      <c r="O1724" t="s">
        <v>153</v>
      </c>
      <c r="Q1724" t="s">
        <v>49</v>
      </c>
      <c r="R1724" t="s">
        <v>50</v>
      </c>
      <c r="S1724">
        <v>351616078284404</v>
      </c>
      <c r="T1724">
        <v>5358458</v>
      </c>
      <c r="U1724" t="s">
        <v>51</v>
      </c>
      <c r="V1724" t="s">
        <v>51</v>
      </c>
      <c r="W1724" s="1">
        <v>43563.333333333336</v>
      </c>
      <c r="Y1724" t="s">
        <v>4286</v>
      </c>
      <c r="Z1724" t="s">
        <v>4287</v>
      </c>
      <c r="AA1724">
        <v>0.09</v>
      </c>
      <c r="AB1724">
        <v>0.32</v>
      </c>
      <c r="AC1724">
        <v>0.1</v>
      </c>
      <c r="AD1724">
        <v>0.24</v>
      </c>
      <c r="AE1724">
        <v>0.04</v>
      </c>
      <c r="AF1724">
        <v>0.11</v>
      </c>
      <c r="AG1724">
        <v>0.02</v>
      </c>
      <c r="AH1724">
        <v>0.04</v>
      </c>
      <c r="AI1724">
        <v>0.01</v>
      </c>
      <c r="AJ1724">
        <v>0.02</v>
      </c>
      <c r="AK1724">
        <v>0</v>
      </c>
      <c r="AL1724">
        <v>0.01</v>
      </c>
      <c r="AM1724" t="s">
        <v>52</v>
      </c>
      <c r="AN1724" t="s">
        <v>201</v>
      </c>
      <c r="AO1724">
        <v>6.7511348838244495E+18</v>
      </c>
      <c r="AQ1724" t="s">
        <v>157</v>
      </c>
    </row>
    <row r="1725" spans="1:43" hidden="1" x14ac:dyDescent="0.35">
      <c r="A1725">
        <v>1723</v>
      </c>
      <c r="B1725">
        <v>2102041069913650</v>
      </c>
      <c r="C1725">
        <v>2.38433031340002E+16</v>
      </c>
      <c r="D1725" t="s">
        <v>460</v>
      </c>
      <c r="E1725" s="3">
        <f>INT(F1725)</f>
        <v>43563</v>
      </c>
      <c r="F1725" t="str">
        <f>SUBSTITUTE(G1725, "T", " ")</f>
        <v>2019-04-08 19:25:33</v>
      </c>
      <c r="G1725" t="s">
        <v>4168</v>
      </c>
      <c r="H1725" t="s">
        <v>119</v>
      </c>
      <c r="I1725" s="1">
        <v>43565.333333333336</v>
      </c>
      <c r="L1725" t="s">
        <v>4169</v>
      </c>
      <c r="O1725" t="s">
        <v>153</v>
      </c>
      <c r="Q1725" t="s">
        <v>49</v>
      </c>
      <c r="R1725" t="s">
        <v>50</v>
      </c>
      <c r="S1725">
        <v>351616078284404</v>
      </c>
      <c r="T1725">
        <v>5358458</v>
      </c>
      <c r="U1725" t="s">
        <v>51</v>
      </c>
      <c r="V1725" t="s">
        <v>51</v>
      </c>
      <c r="W1725" s="1">
        <v>43563.333333333336</v>
      </c>
      <c r="Y1725" t="s">
        <v>4170</v>
      </c>
      <c r="Z1725" t="s">
        <v>4171</v>
      </c>
      <c r="AA1725">
        <v>0.04</v>
      </c>
      <c r="AB1725">
        <v>0.23</v>
      </c>
      <c r="AC1725">
        <v>0.05</v>
      </c>
      <c r="AD1725">
        <v>0.39</v>
      </c>
      <c r="AE1725">
        <v>0.01</v>
      </c>
      <c r="AF1725">
        <v>0.15</v>
      </c>
      <c r="AG1725">
        <v>0.01</v>
      </c>
      <c r="AH1725">
        <v>0.08</v>
      </c>
      <c r="AI1725">
        <v>0</v>
      </c>
      <c r="AJ1725">
        <v>0.02</v>
      </c>
      <c r="AK1725">
        <v>0</v>
      </c>
      <c r="AL1725">
        <v>0.01</v>
      </c>
      <c r="AM1725" t="s">
        <v>52</v>
      </c>
      <c r="AN1725" t="s">
        <v>166</v>
      </c>
      <c r="AO1725">
        <v>6.7511349132118405E+18</v>
      </c>
      <c r="AQ1725" t="s">
        <v>167</v>
      </c>
    </row>
    <row r="1726" spans="1:43" hidden="1" x14ac:dyDescent="0.35">
      <c r="A1726">
        <v>1724</v>
      </c>
      <c r="B1726">
        <v>338254953499831</v>
      </c>
      <c r="C1726">
        <v>2.38433031162902E+16</v>
      </c>
      <c r="D1726" t="s">
        <v>460</v>
      </c>
      <c r="E1726" s="3">
        <f>INT(F1726)</f>
        <v>43563</v>
      </c>
      <c r="F1726" t="str">
        <f>SUBSTITUTE(G1726, "T", " ")</f>
        <v>2019-04-08 19:28:29</v>
      </c>
      <c r="G1726" t="s">
        <v>4336</v>
      </c>
      <c r="H1726" t="s">
        <v>119</v>
      </c>
      <c r="I1726" s="1">
        <v>43565.333333333336</v>
      </c>
      <c r="K1726" t="s">
        <v>4457</v>
      </c>
      <c r="L1726" t="s">
        <v>3066</v>
      </c>
      <c r="O1726" t="s">
        <v>153</v>
      </c>
      <c r="Q1726" t="s">
        <v>49</v>
      </c>
      <c r="R1726" t="s">
        <v>50</v>
      </c>
      <c r="S1726">
        <v>351616078284404</v>
      </c>
      <c r="T1726">
        <v>5358458</v>
      </c>
      <c r="U1726" t="s">
        <v>51</v>
      </c>
      <c r="V1726" t="s">
        <v>51</v>
      </c>
      <c r="W1726" s="1">
        <v>43563.333333333336</v>
      </c>
      <c r="Y1726" t="s">
        <v>4497</v>
      </c>
      <c r="Z1726" t="s">
        <v>4113</v>
      </c>
      <c r="AA1726">
        <v>0.1</v>
      </c>
      <c r="AB1726">
        <v>0.41</v>
      </c>
      <c r="AC1726">
        <v>0.08</v>
      </c>
      <c r="AD1726">
        <v>0.3</v>
      </c>
      <c r="AE1726">
        <v>0.02</v>
      </c>
      <c r="AF1726">
        <v>0.04</v>
      </c>
      <c r="AG1726">
        <v>0.01</v>
      </c>
      <c r="AH1726">
        <v>0.01</v>
      </c>
      <c r="AI1726">
        <v>0</v>
      </c>
      <c r="AJ1726">
        <v>0</v>
      </c>
      <c r="AK1726">
        <v>0.01</v>
      </c>
      <c r="AL1726">
        <v>0.01</v>
      </c>
      <c r="AM1726" t="s">
        <v>52</v>
      </c>
      <c r="AN1726" t="s">
        <v>156</v>
      </c>
      <c r="AO1726">
        <v>6.7511349392005704E+18</v>
      </c>
      <c r="AQ1726" t="s">
        <v>157</v>
      </c>
    </row>
    <row r="1727" spans="1:43" hidden="1" x14ac:dyDescent="0.35">
      <c r="A1727">
        <v>1725</v>
      </c>
      <c r="B1727">
        <v>189382178611881</v>
      </c>
      <c r="C1727">
        <v>2.38433031156802E+16</v>
      </c>
      <c r="D1727" t="s">
        <v>460</v>
      </c>
      <c r="E1727" s="3">
        <f>INT(F1727)</f>
        <v>43563</v>
      </c>
      <c r="F1727" t="str">
        <f>SUBSTITUTE(G1727, "T", " ")</f>
        <v>2019-04-08 19:28:28</v>
      </c>
      <c r="G1727" t="s">
        <v>4347</v>
      </c>
      <c r="H1727" t="s">
        <v>119</v>
      </c>
      <c r="I1727" s="1">
        <v>43565.333333333336</v>
      </c>
      <c r="J1727" t="s">
        <v>56</v>
      </c>
      <c r="K1727" t="s">
        <v>4498</v>
      </c>
      <c r="L1727" t="s">
        <v>4349</v>
      </c>
      <c r="O1727" t="s">
        <v>153</v>
      </c>
      <c r="Q1727" t="s">
        <v>49</v>
      </c>
      <c r="R1727" t="s">
        <v>50</v>
      </c>
      <c r="S1727">
        <v>351616078284404</v>
      </c>
      <c r="T1727">
        <v>5358458</v>
      </c>
      <c r="U1727" t="s">
        <v>51</v>
      </c>
      <c r="V1727" t="s">
        <v>51</v>
      </c>
      <c r="W1727" s="1">
        <v>43563.333333333336</v>
      </c>
      <c r="Y1727" t="s">
        <v>4350</v>
      </c>
      <c r="Z1727" t="s">
        <v>4351</v>
      </c>
      <c r="AA1727">
        <v>0.05</v>
      </c>
      <c r="AB1727">
        <v>0.28999999999999998</v>
      </c>
      <c r="AC1727">
        <v>0.08</v>
      </c>
      <c r="AD1727">
        <v>0.33</v>
      </c>
      <c r="AE1727">
        <v>0.03</v>
      </c>
      <c r="AF1727">
        <v>0.11</v>
      </c>
      <c r="AG1727">
        <v>0.02</v>
      </c>
      <c r="AH1727">
        <v>0.05</v>
      </c>
      <c r="AI1727">
        <v>0.01</v>
      </c>
      <c r="AJ1727">
        <v>0.02</v>
      </c>
      <c r="AK1727">
        <v>0</v>
      </c>
      <c r="AL1727">
        <v>0.01</v>
      </c>
      <c r="AM1727" t="s">
        <v>52</v>
      </c>
      <c r="AN1727" t="s">
        <v>53</v>
      </c>
      <c r="AO1727">
        <v>6.7511349681665198E+18</v>
      </c>
      <c r="AQ1727" t="s">
        <v>54</v>
      </c>
    </row>
    <row r="1728" spans="1:43" hidden="1" x14ac:dyDescent="0.35">
      <c r="A1728">
        <v>1726</v>
      </c>
      <c r="B1728">
        <v>553276448495789</v>
      </c>
      <c r="C1728">
        <v>2.38433031155302E+16</v>
      </c>
      <c r="D1728" t="s">
        <v>460</v>
      </c>
      <c r="E1728" s="3">
        <f>INT(F1728)</f>
        <v>43563</v>
      </c>
      <c r="F1728" t="str">
        <f>SUBSTITUTE(G1728, "T", " ")</f>
        <v>2019-04-08 19:28:17</v>
      </c>
      <c r="G1728" t="s">
        <v>4437</v>
      </c>
      <c r="H1728" t="s">
        <v>119</v>
      </c>
      <c r="I1728" s="1">
        <v>43565.333333333336</v>
      </c>
      <c r="L1728" t="s">
        <v>4130</v>
      </c>
      <c r="O1728" t="s">
        <v>153</v>
      </c>
      <c r="Q1728" t="s">
        <v>49</v>
      </c>
      <c r="R1728" t="s">
        <v>50</v>
      </c>
      <c r="S1728">
        <v>351616078284404</v>
      </c>
      <c r="T1728">
        <v>5358458</v>
      </c>
      <c r="U1728" t="s">
        <v>51</v>
      </c>
      <c r="V1728" t="s">
        <v>51</v>
      </c>
      <c r="W1728" s="1">
        <v>43563.333333333336</v>
      </c>
      <c r="Y1728" t="s">
        <v>4438</v>
      </c>
      <c r="Z1728" t="s">
        <v>4287</v>
      </c>
      <c r="AA1728">
        <v>0.05</v>
      </c>
      <c r="AB1728">
        <v>0.28000000000000003</v>
      </c>
      <c r="AC1728">
        <v>0.06</v>
      </c>
      <c r="AD1728">
        <v>0.35</v>
      </c>
      <c r="AE1728">
        <v>0.02</v>
      </c>
      <c r="AF1728">
        <v>0.14000000000000001</v>
      </c>
      <c r="AG1728">
        <v>0.01</v>
      </c>
      <c r="AH1728">
        <v>0.05</v>
      </c>
      <c r="AI1728">
        <v>0</v>
      </c>
      <c r="AJ1728">
        <v>0.02</v>
      </c>
      <c r="AK1728">
        <v>0</v>
      </c>
      <c r="AL1728">
        <v>0.01</v>
      </c>
      <c r="AM1728" t="s">
        <v>52</v>
      </c>
      <c r="AN1728" t="s">
        <v>53</v>
      </c>
      <c r="AO1728">
        <v>6.7511349947803402E+18</v>
      </c>
      <c r="AQ1728" t="s">
        <v>193</v>
      </c>
    </row>
    <row r="1729" spans="1:43" hidden="1" x14ac:dyDescent="0.35">
      <c r="A1729">
        <v>1727</v>
      </c>
      <c r="B1729">
        <v>839381929765932</v>
      </c>
      <c r="C1729">
        <v>2.38433031157502E+16</v>
      </c>
      <c r="D1729" t="s">
        <v>460</v>
      </c>
      <c r="E1729" s="3">
        <f>INT(F1729)</f>
        <v>43563</v>
      </c>
      <c r="F1729" t="str">
        <f>SUBSTITUTE(G1729, "T", " ")</f>
        <v>2019-04-08 19:28:29</v>
      </c>
      <c r="G1729" t="s">
        <v>4336</v>
      </c>
      <c r="H1729" t="s">
        <v>119</v>
      </c>
      <c r="I1729" s="1">
        <v>43565.333333333336</v>
      </c>
      <c r="J1729" t="s">
        <v>56</v>
      </c>
      <c r="K1729" t="s">
        <v>384</v>
      </c>
      <c r="L1729" t="s">
        <v>385</v>
      </c>
      <c r="O1729" t="s">
        <v>153</v>
      </c>
      <c r="Q1729" t="s">
        <v>49</v>
      </c>
      <c r="R1729" t="s">
        <v>50</v>
      </c>
      <c r="S1729">
        <v>351616078284404</v>
      </c>
      <c r="T1729">
        <v>5358458</v>
      </c>
      <c r="U1729" t="s">
        <v>51</v>
      </c>
      <c r="V1729" t="s">
        <v>51</v>
      </c>
      <c r="W1729" s="1">
        <v>43563.333333333336</v>
      </c>
      <c r="Y1729" t="s">
        <v>4337</v>
      </c>
      <c r="Z1729" t="s">
        <v>4338</v>
      </c>
      <c r="AA1729">
        <v>0.02</v>
      </c>
      <c r="AB1729">
        <v>0.28999999999999998</v>
      </c>
      <c r="AC1729">
        <v>0.05</v>
      </c>
      <c r="AD1729">
        <v>0.41</v>
      </c>
      <c r="AE1729">
        <v>0.03</v>
      </c>
      <c r="AF1729">
        <v>0.11</v>
      </c>
      <c r="AG1729">
        <v>0.02</v>
      </c>
      <c r="AH1729">
        <v>0.04</v>
      </c>
      <c r="AI1729">
        <v>0</v>
      </c>
      <c r="AJ1729">
        <v>0.01</v>
      </c>
      <c r="AK1729">
        <v>0</v>
      </c>
      <c r="AL1729">
        <v>0.01</v>
      </c>
      <c r="AM1729" t="s">
        <v>52</v>
      </c>
      <c r="AN1729" t="s">
        <v>156</v>
      </c>
      <c r="AO1729">
        <v>6.7511350249587702E+18</v>
      </c>
      <c r="AQ1729" t="s">
        <v>157</v>
      </c>
    </row>
    <row r="1730" spans="1:43" hidden="1" x14ac:dyDescent="0.35">
      <c r="A1730">
        <v>1728</v>
      </c>
      <c r="B1730">
        <v>2128254860555320</v>
      </c>
      <c r="C1730">
        <v>2.38433031151202E+16</v>
      </c>
      <c r="D1730" t="s">
        <v>460</v>
      </c>
      <c r="E1730" s="3">
        <f>INT(F1730)</f>
        <v>43563</v>
      </c>
      <c r="F1730" t="str">
        <f>SUBSTITUTE(G1730, "T", " ")</f>
        <v>2019-04-08 19:28:28</v>
      </c>
      <c r="G1730" t="s">
        <v>4347</v>
      </c>
      <c r="H1730" t="s">
        <v>119</v>
      </c>
      <c r="I1730" s="1">
        <v>43565.333333333336</v>
      </c>
      <c r="L1730" t="s">
        <v>4130</v>
      </c>
      <c r="O1730" t="s">
        <v>153</v>
      </c>
      <c r="Q1730" t="s">
        <v>49</v>
      </c>
      <c r="R1730" t="s">
        <v>50</v>
      </c>
      <c r="S1730">
        <v>351616078284404</v>
      </c>
      <c r="T1730">
        <v>5358458</v>
      </c>
      <c r="U1730" t="s">
        <v>51</v>
      </c>
      <c r="V1730" t="s">
        <v>51</v>
      </c>
      <c r="W1730" s="1">
        <v>43563.333333333336</v>
      </c>
      <c r="Y1730" t="s">
        <v>4398</v>
      </c>
      <c r="Z1730" t="s">
        <v>4287</v>
      </c>
      <c r="AA1730">
        <v>0.06</v>
      </c>
      <c r="AB1730">
        <v>0.38</v>
      </c>
      <c r="AC1730">
        <v>0.04</v>
      </c>
      <c r="AD1730">
        <v>0.31</v>
      </c>
      <c r="AE1730">
        <v>0.03</v>
      </c>
      <c r="AF1730">
        <v>0.09</v>
      </c>
      <c r="AG1730">
        <v>0.02</v>
      </c>
      <c r="AH1730">
        <v>0.06</v>
      </c>
      <c r="AJ1730">
        <v>0.01</v>
      </c>
      <c r="AL1730">
        <v>0.01</v>
      </c>
      <c r="AM1730" t="s">
        <v>52</v>
      </c>
      <c r="AN1730" t="s">
        <v>166</v>
      </c>
      <c r="AO1730">
        <v>6.7511350510074102E+18</v>
      </c>
      <c r="AQ1730" t="s">
        <v>167</v>
      </c>
    </row>
    <row r="1731" spans="1:43" hidden="1" x14ac:dyDescent="0.35">
      <c r="A1731">
        <v>1729</v>
      </c>
      <c r="B1731">
        <v>2157695767651010</v>
      </c>
      <c r="C1731">
        <v>2.38433031068902E+16</v>
      </c>
      <c r="D1731" t="s">
        <v>460</v>
      </c>
      <c r="E1731" s="3">
        <f>INT(F1731)</f>
        <v>43563</v>
      </c>
      <c r="F1731" t="str">
        <f>SUBSTITUTE(G1731, "T", " ")</f>
        <v>2019-04-08 19:20:31</v>
      </c>
      <c r="G1731" t="s">
        <v>4344</v>
      </c>
      <c r="H1731" t="s">
        <v>119</v>
      </c>
      <c r="I1731" s="1">
        <v>43565.333333333336</v>
      </c>
      <c r="L1731" t="s">
        <v>420</v>
      </c>
      <c r="O1731" t="s">
        <v>153</v>
      </c>
      <c r="Q1731" t="s">
        <v>49</v>
      </c>
      <c r="R1731" t="s">
        <v>50</v>
      </c>
      <c r="S1731">
        <v>351616078284404</v>
      </c>
      <c r="T1731">
        <v>5358458</v>
      </c>
      <c r="U1731" t="s">
        <v>51</v>
      </c>
      <c r="V1731" t="s">
        <v>51</v>
      </c>
      <c r="W1731" s="1">
        <v>43563.333333333336</v>
      </c>
      <c r="Y1731" t="s">
        <v>4345</v>
      </c>
      <c r="Z1731" t="s">
        <v>4346</v>
      </c>
      <c r="AA1731">
        <v>0.03</v>
      </c>
      <c r="AB1731">
        <v>0.33</v>
      </c>
      <c r="AC1731">
        <v>0.06</v>
      </c>
      <c r="AD1731">
        <v>0.39</v>
      </c>
      <c r="AE1731">
        <v>0.03</v>
      </c>
      <c r="AF1731">
        <v>0.09</v>
      </c>
      <c r="AG1731">
        <v>0.01</v>
      </c>
      <c r="AH1731">
        <v>0.03</v>
      </c>
      <c r="AI1731">
        <v>0</v>
      </c>
      <c r="AJ1731">
        <v>0.01</v>
      </c>
      <c r="AK1731">
        <v>0</v>
      </c>
      <c r="AL1731">
        <v>0.01</v>
      </c>
      <c r="AM1731" t="s">
        <v>52</v>
      </c>
      <c r="AN1731" t="s">
        <v>53</v>
      </c>
      <c r="AO1731">
        <v>6.7511350768458097E+18</v>
      </c>
      <c r="AQ1731" t="s">
        <v>66</v>
      </c>
    </row>
    <row r="1732" spans="1:43" hidden="1" x14ac:dyDescent="0.35">
      <c r="A1732">
        <v>1730</v>
      </c>
      <c r="B1732">
        <v>835998323414106</v>
      </c>
      <c r="C1732">
        <v>2.38433031017702E+16</v>
      </c>
      <c r="D1732" t="s">
        <v>460</v>
      </c>
      <c r="E1732" s="3">
        <f>INT(F1732)</f>
        <v>43563</v>
      </c>
      <c r="F1732" t="str">
        <f>SUBSTITUTE(G1732, "T", " ")</f>
        <v>2019-04-08 19:17:10</v>
      </c>
      <c r="G1732" t="s">
        <v>4157</v>
      </c>
      <c r="H1732" t="s">
        <v>119</v>
      </c>
      <c r="I1732" s="1">
        <v>43565.333333333336</v>
      </c>
      <c r="K1732" t="s">
        <v>3395</v>
      </c>
      <c r="L1732" t="s">
        <v>3085</v>
      </c>
      <c r="O1732" t="s">
        <v>153</v>
      </c>
      <c r="Q1732" t="s">
        <v>49</v>
      </c>
      <c r="R1732" t="s">
        <v>50</v>
      </c>
      <c r="S1732">
        <v>351616078284404</v>
      </c>
      <c r="T1732">
        <v>5358458</v>
      </c>
      <c r="U1732" t="s">
        <v>51</v>
      </c>
      <c r="V1732" t="s">
        <v>51</v>
      </c>
      <c r="W1732" s="1">
        <v>43563.333333333336</v>
      </c>
      <c r="Y1732" t="s">
        <v>4158</v>
      </c>
      <c r="Z1732" t="s">
        <v>4159</v>
      </c>
      <c r="AA1732">
        <v>0.01</v>
      </c>
      <c r="AB1732">
        <v>0.25</v>
      </c>
      <c r="AC1732">
        <v>0.01</v>
      </c>
      <c r="AD1732">
        <v>0.46</v>
      </c>
      <c r="AF1732">
        <v>0.17</v>
      </c>
      <c r="AG1732">
        <v>0.01</v>
      </c>
      <c r="AH1732">
        <v>0.04</v>
      </c>
      <c r="AI1732">
        <v>0.01</v>
      </c>
      <c r="AJ1732">
        <v>0.01</v>
      </c>
      <c r="AK1732">
        <v>0.01</v>
      </c>
      <c r="AL1732">
        <v>0.04</v>
      </c>
      <c r="AM1732" t="s">
        <v>52</v>
      </c>
      <c r="AN1732" t="s">
        <v>166</v>
      </c>
      <c r="AO1732">
        <v>6.7511351058694799E+18</v>
      </c>
      <c r="AQ1732" t="s">
        <v>167</v>
      </c>
    </row>
    <row r="1733" spans="1:43" hidden="1" x14ac:dyDescent="0.35">
      <c r="A1733">
        <v>1731</v>
      </c>
      <c r="B1733">
        <v>422318031852411</v>
      </c>
      <c r="C1733">
        <v>2.38433031006302E+16</v>
      </c>
      <c r="D1733" t="s">
        <v>460</v>
      </c>
      <c r="E1733" s="3">
        <f>INT(F1733)</f>
        <v>43563</v>
      </c>
      <c r="F1733" t="str">
        <f>SUBSTITUTE(G1733, "T", " ")</f>
        <v>2019-04-08 19:16:16</v>
      </c>
      <c r="G1733" t="s">
        <v>4448</v>
      </c>
      <c r="H1733" t="s">
        <v>119</v>
      </c>
      <c r="I1733" s="1">
        <v>43565.333333333336</v>
      </c>
      <c r="L1733" t="s">
        <v>4130</v>
      </c>
      <c r="O1733" t="s">
        <v>153</v>
      </c>
      <c r="Q1733" t="s">
        <v>49</v>
      </c>
      <c r="R1733" t="s">
        <v>50</v>
      </c>
      <c r="S1733">
        <v>351616078284404</v>
      </c>
      <c r="T1733">
        <v>5358458</v>
      </c>
      <c r="U1733" t="s">
        <v>51</v>
      </c>
      <c r="V1733" t="s">
        <v>51</v>
      </c>
      <c r="W1733" s="1">
        <v>43563.333333333336</v>
      </c>
      <c r="Y1733" t="s">
        <v>4449</v>
      </c>
      <c r="Z1733" t="s">
        <v>4240</v>
      </c>
      <c r="AA1733">
        <v>0.1</v>
      </c>
      <c r="AB1733">
        <v>0.3</v>
      </c>
      <c r="AC1733">
        <v>0.08</v>
      </c>
      <c r="AD1733">
        <v>0.31</v>
      </c>
      <c r="AE1733">
        <v>0.02</v>
      </c>
      <c r="AF1733">
        <v>0.09</v>
      </c>
      <c r="AG1733">
        <v>0.01</v>
      </c>
      <c r="AH1733">
        <v>0.03</v>
      </c>
      <c r="AI1733">
        <v>0</v>
      </c>
      <c r="AJ1733">
        <v>0.01</v>
      </c>
      <c r="AK1733">
        <v>0.01</v>
      </c>
      <c r="AL1733">
        <v>0.03</v>
      </c>
      <c r="AM1733" t="s">
        <v>52</v>
      </c>
      <c r="AN1733" t="s">
        <v>53</v>
      </c>
      <c r="AO1733">
        <v>6.7511351323838996E+18</v>
      </c>
      <c r="AQ1733" t="s">
        <v>66</v>
      </c>
    </row>
    <row r="1734" spans="1:43" hidden="1" x14ac:dyDescent="0.35">
      <c r="A1734">
        <v>1732</v>
      </c>
      <c r="B1734">
        <v>365448324071156</v>
      </c>
      <c r="C1734">
        <v>2.38433030925702E+16</v>
      </c>
      <c r="D1734" t="s">
        <v>460</v>
      </c>
      <c r="E1734" s="3">
        <f>INT(F1734)</f>
        <v>43563</v>
      </c>
      <c r="F1734" t="str">
        <f>SUBSTITUTE(G1734, "T", " ")</f>
        <v>2019-04-08 20:42:34</v>
      </c>
      <c r="G1734" t="s">
        <v>4163</v>
      </c>
      <c r="H1734" t="s">
        <v>119</v>
      </c>
      <c r="I1734" s="1">
        <v>43565.333333333336</v>
      </c>
      <c r="K1734" t="s">
        <v>4164</v>
      </c>
      <c r="L1734" t="s">
        <v>4165</v>
      </c>
      <c r="O1734" t="s">
        <v>153</v>
      </c>
      <c r="Q1734" t="s">
        <v>49</v>
      </c>
      <c r="R1734" t="s">
        <v>50</v>
      </c>
      <c r="S1734">
        <v>351616078284404</v>
      </c>
      <c r="T1734">
        <v>5358458</v>
      </c>
      <c r="U1734" t="s">
        <v>51</v>
      </c>
      <c r="V1734" t="s">
        <v>51</v>
      </c>
      <c r="W1734" s="1">
        <v>43563.333333333336</v>
      </c>
      <c r="Y1734" t="s">
        <v>4166</v>
      </c>
      <c r="Z1734" t="s">
        <v>4167</v>
      </c>
      <c r="AA1734">
        <v>0.08</v>
      </c>
      <c r="AB1734">
        <v>0.22</v>
      </c>
      <c r="AC1734">
        <v>0.1</v>
      </c>
      <c r="AD1734">
        <v>0.3</v>
      </c>
      <c r="AE1734">
        <v>0.04</v>
      </c>
      <c r="AF1734">
        <v>0.15</v>
      </c>
      <c r="AG1734">
        <v>0.01</v>
      </c>
      <c r="AH1734">
        <v>0.04</v>
      </c>
      <c r="AI1734">
        <v>0</v>
      </c>
      <c r="AJ1734">
        <v>0.01</v>
      </c>
      <c r="AK1734">
        <v>0.01</v>
      </c>
      <c r="AL1734">
        <v>0.01</v>
      </c>
      <c r="AM1734" t="s">
        <v>52</v>
      </c>
      <c r="AN1734" t="s">
        <v>53</v>
      </c>
      <c r="AO1734">
        <v>6.7511351618346803E+18</v>
      </c>
      <c r="AQ1734" t="s">
        <v>193</v>
      </c>
    </row>
    <row r="1735" spans="1:43" hidden="1" x14ac:dyDescent="0.35">
      <c r="A1735">
        <v>1733</v>
      </c>
      <c r="B1735">
        <v>549505042240725</v>
      </c>
      <c r="C1735">
        <v>2.38433030877502E+16</v>
      </c>
      <c r="D1735" t="s">
        <v>460</v>
      </c>
      <c r="E1735" s="3">
        <f>INT(F1735)</f>
        <v>43563</v>
      </c>
      <c r="F1735" t="str">
        <f>SUBSTITUTE(G1735, "T", " ")</f>
        <v>2019-04-08 19:07:57</v>
      </c>
      <c r="G1735" t="s">
        <v>4428</v>
      </c>
      <c r="H1735" t="s">
        <v>119</v>
      </c>
      <c r="I1735" s="1">
        <v>43565.333333333336</v>
      </c>
      <c r="J1735" t="s">
        <v>56</v>
      </c>
      <c r="K1735" t="s">
        <v>384</v>
      </c>
      <c r="L1735" t="s">
        <v>385</v>
      </c>
      <c r="O1735" t="s">
        <v>153</v>
      </c>
      <c r="Q1735" t="s">
        <v>49</v>
      </c>
      <c r="R1735" t="s">
        <v>50</v>
      </c>
      <c r="S1735">
        <v>351616078284404</v>
      </c>
      <c r="T1735">
        <v>5358458</v>
      </c>
      <c r="U1735" t="s">
        <v>51</v>
      </c>
      <c r="V1735" t="s">
        <v>51</v>
      </c>
      <c r="W1735" s="1">
        <v>43563.333333333336</v>
      </c>
      <c r="Y1735" t="s">
        <v>4429</v>
      </c>
      <c r="Z1735" t="s">
        <v>4430</v>
      </c>
      <c r="AA1735">
        <v>0.08</v>
      </c>
      <c r="AB1735">
        <v>0.26</v>
      </c>
      <c r="AC1735">
        <v>0.09</v>
      </c>
      <c r="AD1735">
        <v>0.27</v>
      </c>
      <c r="AE1735">
        <v>0.05</v>
      </c>
      <c r="AF1735">
        <v>0.12</v>
      </c>
      <c r="AG1735">
        <v>0.04</v>
      </c>
      <c r="AH1735">
        <v>0.06</v>
      </c>
      <c r="AI1735">
        <v>0.01</v>
      </c>
      <c r="AJ1735">
        <v>0.02</v>
      </c>
      <c r="AK1735">
        <v>0</v>
      </c>
      <c r="AL1735">
        <v>0.01</v>
      </c>
      <c r="AM1735" t="s">
        <v>52</v>
      </c>
      <c r="AN1735" t="s">
        <v>156</v>
      </c>
      <c r="AO1735">
        <v>6.7511351876226202E+18</v>
      </c>
      <c r="AQ1735" t="s">
        <v>157</v>
      </c>
    </row>
    <row r="1736" spans="1:43" hidden="1" x14ac:dyDescent="0.35">
      <c r="A1736">
        <v>1734</v>
      </c>
      <c r="B1736">
        <v>2284937311746930</v>
      </c>
      <c r="C1736">
        <v>2.38433030870902E+16</v>
      </c>
      <c r="D1736" t="s">
        <v>460</v>
      </c>
      <c r="E1736" s="3">
        <f>INT(F1736)</f>
        <v>43563</v>
      </c>
      <c r="F1736" t="str">
        <f>SUBSTITUTE(G1736, "T", " ")</f>
        <v>2019-04-08 21:07:02</v>
      </c>
      <c r="G1736" t="s">
        <v>4423</v>
      </c>
      <c r="H1736" t="s">
        <v>119</v>
      </c>
      <c r="I1736" s="1">
        <v>43565.333333333336</v>
      </c>
      <c r="L1736" t="s">
        <v>420</v>
      </c>
      <c r="O1736" t="s">
        <v>153</v>
      </c>
      <c r="Q1736" t="s">
        <v>49</v>
      </c>
      <c r="R1736" t="s">
        <v>50</v>
      </c>
      <c r="S1736">
        <v>351616078284404</v>
      </c>
      <c r="T1736">
        <v>5358458</v>
      </c>
      <c r="U1736" t="s">
        <v>51</v>
      </c>
      <c r="V1736" t="s">
        <v>51</v>
      </c>
      <c r="W1736" s="1">
        <v>43563.333333333336</v>
      </c>
      <c r="Y1736" t="s">
        <v>4424</v>
      </c>
      <c r="Z1736" t="s">
        <v>4425</v>
      </c>
      <c r="AA1736">
        <v>0.06</v>
      </c>
      <c r="AB1736">
        <v>0.3</v>
      </c>
      <c r="AC1736">
        <v>0.11</v>
      </c>
      <c r="AD1736">
        <v>0.28999999999999998</v>
      </c>
      <c r="AE1736">
        <v>0.06</v>
      </c>
      <c r="AF1736">
        <v>0.09</v>
      </c>
      <c r="AG1736">
        <v>0.02</v>
      </c>
      <c r="AH1736">
        <v>0.03</v>
      </c>
      <c r="AI1736">
        <v>0.01</v>
      </c>
      <c r="AJ1736">
        <v>0.01</v>
      </c>
      <c r="AK1736">
        <v>0</v>
      </c>
      <c r="AL1736">
        <v>0.01</v>
      </c>
      <c r="AM1736" t="s">
        <v>52</v>
      </c>
      <c r="AN1736" t="s">
        <v>201</v>
      </c>
      <c r="AO1736">
        <v>6.7511352178686198E+18</v>
      </c>
      <c r="AQ1736" t="s">
        <v>193</v>
      </c>
    </row>
    <row r="1737" spans="1:43" hidden="1" x14ac:dyDescent="0.35">
      <c r="A1737">
        <v>1735</v>
      </c>
      <c r="B1737">
        <v>316430882374124</v>
      </c>
      <c r="C1737">
        <v>2.38433030810202E+16</v>
      </c>
      <c r="D1737" t="s">
        <v>460</v>
      </c>
      <c r="E1737" s="3">
        <f>INT(F1737)</f>
        <v>43563</v>
      </c>
      <c r="F1737" t="str">
        <f>SUBSTITUTE(G1737, "T", " ")</f>
        <v>2019-04-08 19:04:29</v>
      </c>
      <c r="G1737" t="s">
        <v>4222</v>
      </c>
      <c r="H1737" t="s">
        <v>119</v>
      </c>
      <c r="I1737" s="1">
        <v>43565.333333333336</v>
      </c>
      <c r="K1737" t="s">
        <v>4499</v>
      </c>
      <c r="L1737" t="s">
        <v>3074</v>
      </c>
      <c r="O1737" t="s">
        <v>153</v>
      </c>
      <c r="Q1737" t="s">
        <v>49</v>
      </c>
      <c r="R1737" t="s">
        <v>50</v>
      </c>
      <c r="S1737">
        <v>351616078284404</v>
      </c>
      <c r="T1737">
        <v>5358458</v>
      </c>
      <c r="U1737" t="s">
        <v>51</v>
      </c>
      <c r="V1737" t="s">
        <v>51</v>
      </c>
      <c r="W1737" s="1">
        <v>43563.333333333336</v>
      </c>
      <c r="Y1737" t="s">
        <v>4223</v>
      </c>
      <c r="Z1737" t="s">
        <v>4479</v>
      </c>
      <c r="AA1737">
        <v>0.1</v>
      </c>
      <c r="AB1737">
        <v>0.22</v>
      </c>
      <c r="AC1737">
        <v>0.12</v>
      </c>
      <c r="AD1737">
        <v>0.31</v>
      </c>
      <c r="AE1737">
        <v>0.04</v>
      </c>
      <c r="AF1737">
        <v>0.12</v>
      </c>
      <c r="AG1737">
        <v>0.02</v>
      </c>
      <c r="AH1737">
        <v>0.04</v>
      </c>
      <c r="AI1737">
        <v>0.01</v>
      </c>
      <c r="AJ1737">
        <v>0.01</v>
      </c>
      <c r="AK1737">
        <v>0.01</v>
      </c>
      <c r="AL1737">
        <v>0.01</v>
      </c>
      <c r="AM1737" t="s">
        <v>52</v>
      </c>
      <c r="AN1737" t="s">
        <v>53</v>
      </c>
      <c r="AO1737">
        <v>6.7511352440008796E+18</v>
      </c>
      <c r="AQ1737" t="s">
        <v>66</v>
      </c>
    </row>
    <row r="1738" spans="1:43" hidden="1" x14ac:dyDescent="0.35">
      <c r="A1738">
        <v>1736</v>
      </c>
      <c r="B1738">
        <v>874961086187353</v>
      </c>
      <c r="C1738">
        <v>2.38433030779502E+16</v>
      </c>
      <c r="D1738" t="s">
        <v>460</v>
      </c>
      <c r="E1738" s="3">
        <f>INT(F1738)</f>
        <v>43563</v>
      </c>
      <c r="F1738" t="str">
        <f>SUBSTITUTE(G1738, "T", " ")</f>
        <v>2019-04-08 20:25:00</v>
      </c>
      <c r="G1738" t="s">
        <v>4414</v>
      </c>
      <c r="H1738" t="s">
        <v>119</v>
      </c>
      <c r="I1738" s="1">
        <v>43565.333333333336</v>
      </c>
      <c r="L1738" t="s">
        <v>4130</v>
      </c>
      <c r="O1738" t="s">
        <v>153</v>
      </c>
      <c r="Q1738" t="s">
        <v>49</v>
      </c>
      <c r="R1738" t="s">
        <v>50</v>
      </c>
      <c r="S1738">
        <v>351616078284404</v>
      </c>
      <c r="T1738">
        <v>5358458</v>
      </c>
      <c r="U1738" t="s">
        <v>51</v>
      </c>
      <c r="V1738" t="s">
        <v>51</v>
      </c>
      <c r="W1738" s="1">
        <v>43563.333333333336</v>
      </c>
      <c r="Y1738" t="s">
        <v>4415</v>
      </c>
      <c r="Z1738" t="s">
        <v>4416</v>
      </c>
      <c r="AA1738">
        <v>0.05</v>
      </c>
      <c r="AB1738">
        <v>0.26</v>
      </c>
      <c r="AC1738">
        <v>7.0000000000000007E-2</v>
      </c>
      <c r="AD1738">
        <v>0.33</v>
      </c>
      <c r="AE1738">
        <v>0.05</v>
      </c>
      <c r="AF1738">
        <v>0.12</v>
      </c>
      <c r="AG1738">
        <v>0.02</v>
      </c>
      <c r="AH1738">
        <v>0.05</v>
      </c>
      <c r="AI1738">
        <v>0.01</v>
      </c>
      <c r="AJ1738">
        <v>0.02</v>
      </c>
      <c r="AK1738">
        <v>0.01</v>
      </c>
      <c r="AL1738">
        <v>0.01</v>
      </c>
      <c r="AM1738" t="s">
        <v>52</v>
      </c>
      <c r="AN1738" t="s">
        <v>156</v>
      </c>
      <c r="AO1738">
        <v>6.7511352733576704E+18</v>
      </c>
      <c r="AQ1738" t="s">
        <v>157</v>
      </c>
    </row>
    <row r="1739" spans="1:43" hidden="1" x14ac:dyDescent="0.35">
      <c r="A1739">
        <v>1737</v>
      </c>
      <c r="B1739">
        <v>308162046546021</v>
      </c>
      <c r="C1739">
        <v>2.38433030640402E+16</v>
      </c>
      <c r="D1739" t="s">
        <v>460</v>
      </c>
      <c r="E1739" s="3">
        <f>INT(F1739)</f>
        <v>43563</v>
      </c>
      <c r="F1739" t="str">
        <f>SUBSTITUTE(G1739, "T", " ")</f>
        <v>2019-04-08 18:58:33</v>
      </c>
      <c r="G1739" t="s">
        <v>4500</v>
      </c>
      <c r="H1739" t="s">
        <v>119</v>
      </c>
      <c r="I1739" s="1">
        <v>43565.333333333336</v>
      </c>
      <c r="J1739" t="s">
        <v>56</v>
      </c>
      <c r="K1739" t="s">
        <v>120</v>
      </c>
      <c r="L1739" t="s">
        <v>4323</v>
      </c>
      <c r="O1739" t="s">
        <v>153</v>
      </c>
      <c r="Q1739" t="s">
        <v>49</v>
      </c>
      <c r="R1739" t="s">
        <v>50</v>
      </c>
      <c r="S1739">
        <v>351616078284404</v>
      </c>
      <c r="T1739">
        <v>5358458</v>
      </c>
      <c r="U1739" t="s">
        <v>51</v>
      </c>
      <c r="V1739" t="s">
        <v>51</v>
      </c>
      <c r="W1739" s="1">
        <v>43563.333333333336</v>
      </c>
      <c r="Y1739" t="s">
        <v>4501</v>
      </c>
      <c r="Z1739" t="s">
        <v>4325</v>
      </c>
      <c r="AA1739">
        <v>0.09</v>
      </c>
      <c r="AB1739">
        <v>0.22</v>
      </c>
      <c r="AC1739">
        <v>0.13</v>
      </c>
      <c r="AD1739">
        <v>0.28000000000000003</v>
      </c>
      <c r="AE1739">
        <v>0.05</v>
      </c>
      <c r="AF1739">
        <v>0.11</v>
      </c>
      <c r="AG1739">
        <v>0.02</v>
      </c>
      <c r="AH1739">
        <v>0.05</v>
      </c>
      <c r="AI1739">
        <v>0.01</v>
      </c>
      <c r="AJ1739">
        <v>0.02</v>
      </c>
      <c r="AK1739">
        <v>0.01</v>
      </c>
      <c r="AL1739">
        <v>0.01</v>
      </c>
      <c r="AM1739" t="s">
        <v>52</v>
      </c>
      <c r="AN1739" t="s">
        <v>53</v>
      </c>
      <c r="AO1739">
        <v>6.75113530024819E+18</v>
      </c>
      <c r="AQ1739" t="s">
        <v>66</v>
      </c>
    </row>
    <row r="1740" spans="1:43" x14ac:dyDescent="0.35">
      <c r="A1740">
        <v>443</v>
      </c>
      <c r="B1740">
        <v>588844134928564</v>
      </c>
      <c r="C1740">
        <v>2.38433406797702E+16</v>
      </c>
      <c r="D1740" t="s">
        <v>460</v>
      </c>
      <c r="E1740" s="3">
        <f>INT(F1740)</f>
        <v>43580</v>
      </c>
      <c r="F1740" t="str">
        <f>SUBSTITUTE(G1740, "T", " ")</f>
        <v>2019-04-25 13:37:19</v>
      </c>
      <c r="G1740" t="s">
        <v>819</v>
      </c>
      <c r="H1740" t="s">
        <v>42</v>
      </c>
      <c r="I1740" s="1">
        <v>43582.333333333336</v>
      </c>
      <c r="J1740" t="s">
        <v>56</v>
      </c>
      <c r="K1740" t="s">
        <v>366</v>
      </c>
      <c r="L1740" t="s">
        <v>655</v>
      </c>
      <c r="M1740" t="s">
        <v>1074</v>
      </c>
      <c r="N1740" t="s">
        <v>1075</v>
      </c>
      <c r="O1740" t="s">
        <v>153</v>
      </c>
      <c r="P1740" t="s">
        <v>470</v>
      </c>
      <c r="Q1740" t="s">
        <v>49</v>
      </c>
      <c r="R1740" t="s">
        <v>50</v>
      </c>
      <c r="S1740">
        <v>351616078284404</v>
      </c>
      <c r="T1740">
        <v>5358458</v>
      </c>
      <c r="U1740" t="s">
        <v>51</v>
      </c>
      <c r="V1740" t="s">
        <v>51</v>
      </c>
      <c r="W1740" s="1">
        <v>43580.333333333336</v>
      </c>
      <c r="X1740" t="s">
        <v>471</v>
      </c>
      <c r="AA1740">
        <v>0.16</v>
      </c>
      <c r="AC1740">
        <v>0.43</v>
      </c>
      <c r="AE1740">
        <v>0.22</v>
      </c>
      <c r="AG1740">
        <v>0.12</v>
      </c>
      <c r="AI1740">
        <v>0.05</v>
      </c>
      <c r="AK1740">
        <v>0.02</v>
      </c>
      <c r="AM1740" t="s">
        <v>52</v>
      </c>
      <c r="AN1740" t="s">
        <v>53</v>
      </c>
      <c r="AO1740">
        <v>6.7510993430353705E+18</v>
      </c>
      <c r="AP1740">
        <v>0.97</v>
      </c>
      <c r="AQ1740" t="s">
        <v>66</v>
      </c>
    </row>
    <row r="1741" spans="1:43" hidden="1" x14ac:dyDescent="0.35">
      <c r="A1741">
        <v>1739</v>
      </c>
      <c r="B1741">
        <v>1958583767601220</v>
      </c>
      <c r="C1741">
        <v>2.38433030522402E+16</v>
      </c>
      <c r="D1741" t="s">
        <v>460</v>
      </c>
      <c r="E1741" s="3">
        <f>INT(F1741)</f>
        <v>43563</v>
      </c>
      <c r="F1741" t="str">
        <f>SUBSTITUTE(G1741, "T", " ")</f>
        <v>2019-04-08 12:41:16</v>
      </c>
      <c r="G1741" t="s">
        <v>4502</v>
      </c>
      <c r="H1741" t="s">
        <v>119</v>
      </c>
      <c r="I1741" s="1">
        <v>43565.333333333336</v>
      </c>
      <c r="L1741" t="s">
        <v>257</v>
      </c>
      <c r="O1741" t="s">
        <v>153</v>
      </c>
      <c r="Q1741" t="s">
        <v>49</v>
      </c>
      <c r="R1741" t="s">
        <v>50</v>
      </c>
      <c r="S1741">
        <v>351616078284404</v>
      </c>
      <c r="T1741">
        <v>5358458</v>
      </c>
      <c r="U1741" t="s">
        <v>51</v>
      </c>
      <c r="V1741" t="s">
        <v>51</v>
      </c>
      <c r="W1741" s="1">
        <v>43563.333333333336</v>
      </c>
      <c r="Y1741" t="s">
        <v>4503</v>
      </c>
      <c r="Z1741" t="s">
        <v>4138</v>
      </c>
      <c r="AA1741">
        <v>0.09</v>
      </c>
      <c r="AB1741">
        <v>0.28999999999999998</v>
      </c>
      <c r="AC1741">
        <v>0.11</v>
      </c>
      <c r="AD1741">
        <v>0.31</v>
      </c>
      <c r="AE1741">
        <v>0.02</v>
      </c>
      <c r="AF1741">
        <v>0.11</v>
      </c>
      <c r="AG1741">
        <v>0.01</v>
      </c>
      <c r="AH1741">
        <v>0.04</v>
      </c>
      <c r="AI1741">
        <v>0</v>
      </c>
      <c r="AJ1741">
        <v>0.01</v>
      </c>
      <c r="AK1741">
        <v>0</v>
      </c>
      <c r="AL1741">
        <v>0.01</v>
      </c>
      <c r="AM1741" t="s">
        <v>52</v>
      </c>
      <c r="AN1741" t="s">
        <v>201</v>
      </c>
      <c r="AO1741">
        <v>6.7511353549718303E+18</v>
      </c>
      <c r="AQ1741" t="s">
        <v>157</v>
      </c>
    </row>
    <row r="1742" spans="1:43" hidden="1" x14ac:dyDescent="0.35">
      <c r="A1742">
        <v>1740</v>
      </c>
      <c r="B1742">
        <v>360739621316896</v>
      </c>
      <c r="C1742">
        <v>2.38433030515402E+16</v>
      </c>
      <c r="D1742" t="s">
        <v>460</v>
      </c>
      <c r="E1742" s="3">
        <f>INT(F1742)</f>
        <v>43563</v>
      </c>
      <c r="F1742" t="str">
        <f>SUBSTITUTE(G1742, "T", " ")</f>
        <v>2019-04-08 18:50:51</v>
      </c>
      <c r="G1742" t="s">
        <v>4504</v>
      </c>
      <c r="H1742" t="s">
        <v>119</v>
      </c>
      <c r="I1742" s="1">
        <v>43565.333333333336</v>
      </c>
      <c r="L1742" t="s">
        <v>4130</v>
      </c>
      <c r="O1742" t="s">
        <v>153</v>
      </c>
      <c r="Q1742" t="s">
        <v>49</v>
      </c>
      <c r="R1742" t="s">
        <v>50</v>
      </c>
      <c r="S1742">
        <v>351616078284404</v>
      </c>
      <c r="T1742">
        <v>5358458</v>
      </c>
      <c r="U1742" t="s">
        <v>51</v>
      </c>
      <c r="V1742" t="s">
        <v>51</v>
      </c>
      <c r="W1742" s="1">
        <v>43563.333333333336</v>
      </c>
      <c r="Y1742" t="s">
        <v>4505</v>
      </c>
      <c r="Z1742" t="s">
        <v>4287</v>
      </c>
      <c r="AD1742">
        <v>1</v>
      </c>
      <c r="AM1742" t="s">
        <v>52</v>
      </c>
      <c r="AN1742" t="s">
        <v>166</v>
      </c>
      <c r="AO1742">
        <v>6.75113538047667E+18</v>
      </c>
      <c r="AQ1742" t="s">
        <v>167</v>
      </c>
    </row>
    <row r="1743" spans="1:43" x14ac:dyDescent="0.35">
      <c r="A1743">
        <v>464</v>
      </c>
      <c r="B1743">
        <v>2265046527144080</v>
      </c>
      <c r="C1743">
        <v>2.38433406845702E+16</v>
      </c>
      <c r="D1743" t="s">
        <v>460</v>
      </c>
      <c r="E1743" s="3">
        <f>INT(F1743)</f>
        <v>43580</v>
      </c>
      <c r="F1743" t="str">
        <f>SUBSTITUTE(G1743, "T", " ")</f>
        <v>2019-04-25 13:37:18</v>
      </c>
      <c r="G1743" t="s">
        <v>1132</v>
      </c>
      <c r="H1743" t="s">
        <v>42</v>
      </c>
      <c r="I1743" s="1">
        <v>43582.333333333336</v>
      </c>
      <c r="L1743" t="s">
        <v>410</v>
      </c>
      <c r="M1743" t="s">
        <v>1133</v>
      </c>
      <c r="N1743" t="s">
        <v>1134</v>
      </c>
      <c r="O1743" t="s">
        <v>153</v>
      </c>
      <c r="P1743" t="s">
        <v>470</v>
      </c>
      <c r="Q1743" t="s">
        <v>49</v>
      </c>
      <c r="R1743" t="s">
        <v>50</v>
      </c>
      <c r="S1743">
        <v>351616078284404</v>
      </c>
      <c r="T1743">
        <v>5358459</v>
      </c>
      <c r="U1743" t="s">
        <v>51</v>
      </c>
      <c r="V1743" t="s">
        <v>51</v>
      </c>
      <c r="W1743" s="1">
        <v>43580.333333333336</v>
      </c>
      <c r="X1743" t="s">
        <v>471</v>
      </c>
      <c r="AA1743">
        <v>0.19</v>
      </c>
      <c r="AC1743">
        <v>0.43</v>
      </c>
      <c r="AE1743">
        <v>0.2</v>
      </c>
      <c r="AG1743">
        <v>0.11</v>
      </c>
      <c r="AI1743">
        <v>0.05</v>
      </c>
      <c r="AK1743">
        <v>0.02</v>
      </c>
      <c r="AM1743" t="s">
        <v>52</v>
      </c>
      <c r="AN1743" t="s">
        <v>82</v>
      </c>
      <c r="AO1743">
        <v>6.75109992740305E+18</v>
      </c>
      <c r="AP1743">
        <v>0.97</v>
      </c>
      <c r="AQ1743" t="s">
        <v>83</v>
      </c>
    </row>
    <row r="1744" spans="1:43" x14ac:dyDescent="0.35">
      <c r="A1744">
        <v>535</v>
      </c>
      <c r="B1744">
        <v>409694852944596</v>
      </c>
      <c r="C1744">
        <v>2.38433406655602E+16</v>
      </c>
      <c r="D1744" t="s">
        <v>460</v>
      </c>
      <c r="E1744" s="3">
        <f>INT(F1744)</f>
        <v>43580</v>
      </c>
      <c r="F1744" t="str">
        <f>SUBSTITUTE(G1744, "T", " ")</f>
        <v>2019-04-25 13:37:16</v>
      </c>
      <c r="G1744" t="s">
        <v>713</v>
      </c>
      <c r="H1744" t="s">
        <v>42</v>
      </c>
      <c r="I1744" s="1">
        <v>43582.333333333336</v>
      </c>
      <c r="J1744" t="s">
        <v>626</v>
      </c>
      <c r="K1744" t="s">
        <v>627</v>
      </c>
      <c r="L1744" t="s">
        <v>628</v>
      </c>
      <c r="M1744" t="s">
        <v>1336</v>
      </c>
      <c r="N1744" t="s">
        <v>1337</v>
      </c>
      <c r="O1744" t="s">
        <v>153</v>
      </c>
      <c r="P1744" t="s">
        <v>470</v>
      </c>
      <c r="Q1744" t="s">
        <v>49</v>
      </c>
      <c r="R1744" t="s">
        <v>50</v>
      </c>
      <c r="S1744">
        <v>351616078284404</v>
      </c>
      <c r="T1744">
        <v>5358459</v>
      </c>
      <c r="U1744" t="s">
        <v>51</v>
      </c>
      <c r="V1744" t="s">
        <v>51</v>
      </c>
      <c r="W1744" s="1">
        <v>43580.333333333336</v>
      </c>
      <c r="X1744" t="s">
        <v>471</v>
      </c>
      <c r="AB1744">
        <v>0.26</v>
      </c>
      <c r="AD1744">
        <v>0.41</v>
      </c>
      <c r="AF1744">
        <v>0.18</v>
      </c>
      <c r="AH1744">
        <v>0.08</v>
      </c>
      <c r="AJ1744">
        <v>0.04</v>
      </c>
      <c r="AL1744">
        <v>0.02</v>
      </c>
      <c r="AM1744" t="s">
        <v>52</v>
      </c>
      <c r="AN1744" t="s">
        <v>82</v>
      </c>
      <c r="AO1744">
        <v>6.7511019026940805E+18</v>
      </c>
      <c r="AP1744">
        <v>0.97</v>
      </c>
      <c r="AQ1744" t="s">
        <v>83</v>
      </c>
    </row>
    <row r="1745" spans="1:43" hidden="1" x14ac:dyDescent="0.35">
      <c r="A1745">
        <v>1743</v>
      </c>
      <c r="B1745">
        <v>1215066438667090</v>
      </c>
      <c r="C1745">
        <v>2.38433030412002E+16</v>
      </c>
      <c r="D1745" t="s">
        <v>460</v>
      </c>
      <c r="E1745" s="3">
        <f>INT(F1745)</f>
        <v>43563</v>
      </c>
      <c r="F1745" t="str">
        <f>SUBSTITUTE(G1745, "T", " ")</f>
        <v>2019-04-08 18:42:47</v>
      </c>
      <c r="G1745" t="s">
        <v>4227</v>
      </c>
      <c r="H1745" t="s">
        <v>119</v>
      </c>
      <c r="I1745" s="1">
        <v>43565.333333333336</v>
      </c>
      <c r="K1745" t="s">
        <v>4228</v>
      </c>
      <c r="L1745" t="s">
        <v>4229</v>
      </c>
      <c r="O1745" t="s">
        <v>153</v>
      </c>
      <c r="Q1745" t="s">
        <v>49</v>
      </c>
      <c r="R1745" t="s">
        <v>50</v>
      </c>
      <c r="S1745">
        <v>351616078284404</v>
      </c>
      <c r="T1745">
        <v>5358458</v>
      </c>
      <c r="U1745" t="s">
        <v>51</v>
      </c>
      <c r="V1745" t="s">
        <v>51</v>
      </c>
      <c r="W1745" s="1">
        <v>43563.333333333336</v>
      </c>
      <c r="Y1745" t="s">
        <v>4230</v>
      </c>
      <c r="Z1745" t="s">
        <v>4231</v>
      </c>
      <c r="AA1745">
        <v>0.03</v>
      </c>
      <c r="AB1745">
        <v>0.08</v>
      </c>
      <c r="AC1745">
        <v>0.11</v>
      </c>
      <c r="AD1745">
        <v>0.46</v>
      </c>
      <c r="AE1745">
        <v>0.03</v>
      </c>
      <c r="AF1745">
        <v>0.15</v>
      </c>
      <c r="AH1745">
        <v>7.0000000000000007E-2</v>
      </c>
      <c r="AJ1745">
        <v>0.05</v>
      </c>
      <c r="AL1745">
        <v>0.02</v>
      </c>
      <c r="AM1745" t="s">
        <v>52</v>
      </c>
      <c r="AN1745" t="s">
        <v>166</v>
      </c>
      <c r="AO1745">
        <v>6.7511354666451405E+18</v>
      </c>
      <c r="AQ1745" t="s">
        <v>167</v>
      </c>
    </row>
    <row r="1746" spans="1:43" hidden="1" x14ac:dyDescent="0.35">
      <c r="A1746">
        <v>1744</v>
      </c>
      <c r="B1746">
        <v>408277103301455</v>
      </c>
      <c r="C1746">
        <v>2.38433030388002E+16</v>
      </c>
      <c r="D1746" t="s">
        <v>460</v>
      </c>
      <c r="E1746" s="3">
        <f>INT(F1746)</f>
        <v>43563</v>
      </c>
      <c r="F1746" t="str">
        <f>SUBSTITUTE(G1746, "T", " ")</f>
        <v>2019-04-08 18:42:00</v>
      </c>
      <c r="G1746" t="s">
        <v>4508</v>
      </c>
      <c r="H1746" t="s">
        <v>119</v>
      </c>
      <c r="I1746" s="1">
        <v>43565.333333333336</v>
      </c>
      <c r="L1746" t="s">
        <v>4130</v>
      </c>
      <c r="O1746" t="s">
        <v>153</v>
      </c>
      <c r="Q1746" t="s">
        <v>49</v>
      </c>
      <c r="R1746" t="s">
        <v>50</v>
      </c>
      <c r="S1746">
        <v>351616078284404</v>
      </c>
      <c r="T1746">
        <v>5358458</v>
      </c>
      <c r="U1746" t="s">
        <v>51</v>
      </c>
      <c r="V1746" t="s">
        <v>51</v>
      </c>
      <c r="W1746" s="1">
        <v>43563.333333333336</v>
      </c>
      <c r="Y1746" t="s">
        <v>4509</v>
      </c>
      <c r="Z1746" t="s">
        <v>4240</v>
      </c>
      <c r="AC1746">
        <v>0.25</v>
      </c>
      <c r="AD1746">
        <v>0.5</v>
      </c>
      <c r="AG1746">
        <v>0.25</v>
      </c>
      <c r="AM1746" t="s">
        <v>52</v>
      </c>
      <c r="AN1746" t="s">
        <v>166</v>
      </c>
      <c r="AO1746">
        <v>6.7511354974423501E+18</v>
      </c>
      <c r="AQ1746" t="s">
        <v>167</v>
      </c>
    </row>
    <row r="1747" spans="1:43" hidden="1" x14ac:dyDescent="0.35">
      <c r="A1747">
        <v>1745</v>
      </c>
      <c r="B1747">
        <v>434335947331276</v>
      </c>
      <c r="C1747">
        <v>2.38433030295002E+16</v>
      </c>
      <c r="D1747" t="s">
        <v>460</v>
      </c>
      <c r="E1747" s="3">
        <f>INT(F1747)</f>
        <v>43563</v>
      </c>
      <c r="F1747" t="str">
        <f>SUBSTITUTE(G1747, "T", " ")</f>
        <v>2019-04-08 18:37:41</v>
      </c>
      <c r="G1747" t="s">
        <v>4275</v>
      </c>
      <c r="H1747" t="s">
        <v>119</v>
      </c>
      <c r="I1747" s="1">
        <v>43565.333333333336</v>
      </c>
      <c r="L1747" t="s">
        <v>257</v>
      </c>
      <c r="O1747" t="s">
        <v>153</v>
      </c>
      <c r="Q1747" t="s">
        <v>49</v>
      </c>
      <c r="R1747" t="s">
        <v>50</v>
      </c>
      <c r="S1747">
        <v>351616078284404</v>
      </c>
      <c r="T1747">
        <v>5358458</v>
      </c>
      <c r="U1747" t="s">
        <v>51</v>
      </c>
      <c r="V1747" t="s">
        <v>51</v>
      </c>
      <c r="W1747" s="1">
        <v>43563.333333333336</v>
      </c>
      <c r="Y1747" t="s">
        <v>4276</v>
      </c>
      <c r="Z1747" t="s">
        <v>4277</v>
      </c>
      <c r="AB1747">
        <v>0.04</v>
      </c>
      <c r="AC1747">
        <v>0.17</v>
      </c>
      <c r="AD1747">
        <v>0.48</v>
      </c>
      <c r="AF1747">
        <v>0.13</v>
      </c>
      <c r="AG1747">
        <v>0.09</v>
      </c>
      <c r="AH1747">
        <v>0.09</v>
      </c>
      <c r="AM1747" t="s">
        <v>52</v>
      </c>
      <c r="AN1747" t="s">
        <v>166</v>
      </c>
      <c r="AO1747">
        <v>6.7511355222052403E+18</v>
      </c>
      <c r="AQ1747" t="s">
        <v>167</v>
      </c>
    </row>
    <row r="1748" spans="1:43" hidden="1" x14ac:dyDescent="0.35">
      <c r="A1748">
        <v>1746</v>
      </c>
      <c r="B1748">
        <v>166678247597316</v>
      </c>
      <c r="C1748">
        <v>2.38433030231002E+16</v>
      </c>
      <c r="D1748" t="s">
        <v>460</v>
      </c>
      <c r="E1748" s="3">
        <f>INT(F1748)</f>
        <v>43563</v>
      </c>
      <c r="F1748" t="str">
        <f>SUBSTITUTE(G1748, "T", " ")</f>
        <v>2019-04-08 18:33:48</v>
      </c>
      <c r="G1748" t="s">
        <v>4387</v>
      </c>
      <c r="H1748" t="s">
        <v>119</v>
      </c>
      <c r="I1748" s="1">
        <v>43565.333333333336</v>
      </c>
      <c r="L1748" t="s">
        <v>420</v>
      </c>
      <c r="O1748" t="s">
        <v>153</v>
      </c>
      <c r="Q1748" t="s">
        <v>49</v>
      </c>
      <c r="R1748" t="s">
        <v>50</v>
      </c>
      <c r="S1748">
        <v>351616078284404</v>
      </c>
      <c r="T1748">
        <v>5358458</v>
      </c>
      <c r="U1748" t="s">
        <v>51</v>
      </c>
      <c r="V1748" t="s">
        <v>51</v>
      </c>
      <c r="W1748" s="1">
        <v>43563.333333333336</v>
      </c>
      <c r="Y1748" t="s">
        <v>4388</v>
      </c>
      <c r="Z1748" t="s">
        <v>4389</v>
      </c>
      <c r="AA1748">
        <v>0.08</v>
      </c>
      <c r="AB1748">
        <v>0.27</v>
      </c>
      <c r="AC1748">
        <v>0.08</v>
      </c>
      <c r="AD1748">
        <v>0.31</v>
      </c>
      <c r="AE1748">
        <v>0.03</v>
      </c>
      <c r="AF1748">
        <v>0.1</v>
      </c>
      <c r="AG1748">
        <v>0.02</v>
      </c>
      <c r="AH1748">
        <v>0.03</v>
      </c>
      <c r="AJ1748">
        <v>0.01</v>
      </c>
      <c r="AK1748">
        <v>0.01</v>
      </c>
      <c r="AL1748">
        <v>0.05</v>
      </c>
      <c r="AM1748" t="s">
        <v>52</v>
      </c>
      <c r="AN1748" t="s">
        <v>166</v>
      </c>
      <c r="AO1748">
        <v>6.7511355522148905E+18</v>
      </c>
      <c r="AQ1748" t="s">
        <v>157</v>
      </c>
    </row>
    <row r="1749" spans="1:43" hidden="1" x14ac:dyDescent="0.35">
      <c r="A1749">
        <v>1747</v>
      </c>
      <c r="B1749">
        <v>2245564359030990</v>
      </c>
      <c r="C1749">
        <v>2.38433030134502E+16</v>
      </c>
      <c r="D1749" t="s">
        <v>460</v>
      </c>
      <c r="E1749" s="3">
        <f>INT(F1749)</f>
        <v>43563</v>
      </c>
      <c r="F1749" t="str">
        <f>SUBSTITUTE(G1749, "T", " ")</f>
        <v>2019-04-08 18:30:45</v>
      </c>
      <c r="G1749" t="s">
        <v>4288</v>
      </c>
      <c r="H1749" t="s">
        <v>119</v>
      </c>
      <c r="I1749" s="1">
        <v>43565.333333333336</v>
      </c>
      <c r="L1749" t="s">
        <v>4130</v>
      </c>
      <c r="O1749" t="s">
        <v>153</v>
      </c>
      <c r="Q1749" t="s">
        <v>49</v>
      </c>
      <c r="R1749" t="s">
        <v>50</v>
      </c>
      <c r="S1749">
        <v>351616078284404</v>
      </c>
      <c r="T1749">
        <v>5358458</v>
      </c>
      <c r="U1749" t="s">
        <v>51</v>
      </c>
      <c r="V1749" t="s">
        <v>51</v>
      </c>
      <c r="W1749" s="1">
        <v>43563.333333333336</v>
      </c>
      <c r="Y1749" t="s">
        <v>4289</v>
      </c>
      <c r="Z1749" t="s">
        <v>4290</v>
      </c>
      <c r="AA1749">
        <v>0.05</v>
      </c>
      <c r="AB1749">
        <v>0.25</v>
      </c>
      <c r="AC1749">
        <v>0.04</v>
      </c>
      <c r="AD1749">
        <v>0.36</v>
      </c>
      <c r="AE1749">
        <v>0.02</v>
      </c>
      <c r="AF1749">
        <v>0.12</v>
      </c>
      <c r="AG1749">
        <v>0.01</v>
      </c>
      <c r="AH1749">
        <v>0.04</v>
      </c>
      <c r="AI1749">
        <v>0</v>
      </c>
      <c r="AJ1749">
        <v>0.02</v>
      </c>
      <c r="AK1749">
        <v>0.02</v>
      </c>
      <c r="AL1749">
        <v>0.06</v>
      </c>
      <c r="AM1749" t="s">
        <v>52</v>
      </c>
      <c r="AN1749" t="s">
        <v>156</v>
      </c>
      <c r="AO1749">
        <v>6.7511355797324401E+18</v>
      </c>
      <c r="AQ1749" t="s">
        <v>157</v>
      </c>
    </row>
    <row r="1750" spans="1:43" hidden="1" x14ac:dyDescent="0.35">
      <c r="A1750">
        <v>1748</v>
      </c>
      <c r="B1750">
        <v>2288459004760410</v>
      </c>
      <c r="C1750">
        <v>2.38433030126302E+16</v>
      </c>
      <c r="D1750" t="s">
        <v>460</v>
      </c>
      <c r="E1750" s="3">
        <f>INT(F1750)</f>
        <v>43563</v>
      </c>
      <c r="F1750" t="str">
        <f>SUBSTITUTE(G1750, "T", " ")</f>
        <v>2019-04-08 18:30:31</v>
      </c>
      <c r="G1750" t="s">
        <v>4510</v>
      </c>
      <c r="H1750" t="s">
        <v>119</v>
      </c>
      <c r="I1750" s="1">
        <v>43565.333333333336</v>
      </c>
      <c r="J1750" t="s">
        <v>56</v>
      </c>
      <c r="K1750" t="s">
        <v>4348</v>
      </c>
      <c r="L1750" t="s">
        <v>4349</v>
      </c>
      <c r="O1750" t="s">
        <v>153</v>
      </c>
      <c r="Q1750" t="s">
        <v>49</v>
      </c>
      <c r="R1750" t="s">
        <v>50</v>
      </c>
      <c r="S1750">
        <v>351616078284404</v>
      </c>
      <c r="T1750">
        <v>5358458</v>
      </c>
      <c r="U1750" t="s">
        <v>51</v>
      </c>
      <c r="V1750" t="s">
        <v>51</v>
      </c>
      <c r="W1750" s="1">
        <v>43563.333333333336</v>
      </c>
      <c r="Y1750" t="s">
        <v>4511</v>
      </c>
      <c r="Z1750" t="s">
        <v>4419</v>
      </c>
      <c r="AA1750">
        <v>0.01</v>
      </c>
      <c r="AB1750">
        <v>0.3</v>
      </c>
      <c r="AC1750">
        <v>0.02</v>
      </c>
      <c r="AD1750">
        <v>0.49</v>
      </c>
      <c r="AE1750">
        <v>0</v>
      </c>
      <c r="AF1750">
        <v>0.11</v>
      </c>
      <c r="AG1750">
        <v>0</v>
      </c>
      <c r="AH1750">
        <v>0.03</v>
      </c>
      <c r="AI1750">
        <v>0</v>
      </c>
      <c r="AJ1750">
        <v>0.01</v>
      </c>
      <c r="AK1750">
        <v>0</v>
      </c>
      <c r="AL1750">
        <v>0.01</v>
      </c>
      <c r="AM1750" t="s">
        <v>52</v>
      </c>
      <c r="AN1750" t="s">
        <v>201</v>
      </c>
      <c r="AO1750">
        <v>6.7511356099202396E+18</v>
      </c>
      <c r="AQ1750" t="s">
        <v>157</v>
      </c>
    </row>
    <row r="1751" spans="1:43" hidden="1" x14ac:dyDescent="0.35">
      <c r="A1751">
        <v>1749</v>
      </c>
      <c r="B1751">
        <v>1976560349122110</v>
      </c>
      <c r="C1751">
        <v>2.38433030127402E+16</v>
      </c>
      <c r="D1751" t="s">
        <v>460</v>
      </c>
      <c r="E1751" s="3">
        <f>INT(F1751)</f>
        <v>43563</v>
      </c>
      <c r="F1751" t="str">
        <f>SUBSTITUTE(G1751, "T", " ")</f>
        <v>2019-04-08 18:30:24</v>
      </c>
      <c r="G1751" t="s">
        <v>4445</v>
      </c>
      <c r="H1751" t="s">
        <v>119</v>
      </c>
      <c r="I1751" s="1">
        <v>43565.333333333336</v>
      </c>
      <c r="L1751" t="s">
        <v>420</v>
      </c>
      <c r="O1751" t="s">
        <v>153</v>
      </c>
      <c r="Q1751" t="s">
        <v>49</v>
      </c>
      <c r="R1751" t="s">
        <v>50</v>
      </c>
      <c r="S1751">
        <v>351616078284404</v>
      </c>
      <c r="T1751">
        <v>5358458</v>
      </c>
      <c r="U1751" t="s">
        <v>51</v>
      </c>
      <c r="V1751" t="s">
        <v>51</v>
      </c>
      <c r="W1751" s="1">
        <v>43563.333333333336</v>
      </c>
      <c r="Y1751" t="s">
        <v>4446</v>
      </c>
      <c r="Z1751" t="s">
        <v>4447</v>
      </c>
      <c r="AA1751">
        <v>0.06</v>
      </c>
      <c r="AB1751">
        <v>0.3</v>
      </c>
      <c r="AC1751">
        <v>7.0000000000000007E-2</v>
      </c>
      <c r="AD1751">
        <v>0.37</v>
      </c>
      <c r="AE1751">
        <v>0.03</v>
      </c>
      <c r="AF1751">
        <v>0.1</v>
      </c>
      <c r="AG1751">
        <v>0.01</v>
      </c>
      <c r="AH1751">
        <v>0.02</v>
      </c>
      <c r="AI1751">
        <v>0</v>
      </c>
      <c r="AJ1751">
        <v>0.01</v>
      </c>
      <c r="AK1751">
        <v>0</v>
      </c>
      <c r="AL1751">
        <v>0.01</v>
      </c>
      <c r="AM1751" t="s">
        <v>52</v>
      </c>
      <c r="AN1751" t="s">
        <v>53</v>
      </c>
      <c r="AO1751">
        <v>6.7511356345336504E+18</v>
      </c>
      <c r="AQ1751" t="s">
        <v>66</v>
      </c>
    </row>
    <row r="1752" spans="1:43" hidden="1" x14ac:dyDescent="0.35">
      <c r="A1752">
        <v>1750</v>
      </c>
      <c r="B1752">
        <v>458266768275739</v>
      </c>
      <c r="C1752">
        <v>2.38433030086902E+16</v>
      </c>
      <c r="D1752" t="s">
        <v>460</v>
      </c>
      <c r="E1752" s="3">
        <f>INT(F1752)</f>
        <v>43563</v>
      </c>
      <c r="F1752" t="str">
        <f>SUBSTITUTE(G1752, "T", " ")</f>
        <v>2019-04-08 18:28:51</v>
      </c>
      <c r="G1752" t="s">
        <v>4420</v>
      </c>
      <c r="H1752" t="s">
        <v>119</v>
      </c>
      <c r="I1752" s="1">
        <v>43565.333333333336</v>
      </c>
      <c r="L1752" t="s">
        <v>4130</v>
      </c>
      <c r="O1752" t="s">
        <v>153</v>
      </c>
      <c r="Q1752" t="s">
        <v>49</v>
      </c>
      <c r="R1752" t="s">
        <v>50</v>
      </c>
      <c r="S1752">
        <v>351616078284404</v>
      </c>
      <c r="T1752">
        <v>5358458</v>
      </c>
      <c r="U1752" t="s">
        <v>51</v>
      </c>
      <c r="V1752" t="s">
        <v>51</v>
      </c>
      <c r="W1752" s="1">
        <v>43563.333333333336</v>
      </c>
      <c r="Y1752" t="s">
        <v>4421</v>
      </c>
      <c r="Z1752" t="s">
        <v>4422</v>
      </c>
      <c r="AA1752">
        <v>0.03</v>
      </c>
      <c r="AB1752">
        <v>0.28999999999999998</v>
      </c>
      <c r="AC1752">
        <v>0.05</v>
      </c>
      <c r="AD1752">
        <v>0.43</v>
      </c>
      <c r="AE1752">
        <v>0.01</v>
      </c>
      <c r="AF1752">
        <v>0.11</v>
      </c>
      <c r="AG1752">
        <v>0</v>
      </c>
      <c r="AH1752">
        <v>0.03</v>
      </c>
      <c r="AI1752">
        <v>0</v>
      </c>
      <c r="AJ1752">
        <v>0.02</v>
      </c>
      <c r="AK1752">
        <v>0</v>
      </c>
      <c r="AL1752">
        <v>0.02</v>
      </c>
      <c r="AM1752" t="s">
        <v>52</v>
      </c>
      <c r="AN1752" t="s">
        <v>53</v>
      </c>
      <c r="AO1752">
        <v>6.7511356653513902E+18</v>
      </c>
      <c r="AQ1752" t="s">
        <v>66</v>
      </c>
    </row>
    <row r="1753" spans="1:43" hidden="1" x14ac:dyDescent="0.35">
      <c r="A1753">
        <v>1751</v>
      </c>
      <c r="B1753">
        <v>406325530162407</v>
      </c>
      <c r="C1753">
        <v>2.38433029984402E+16</v>
      </c>
      <c r="D1753" t="s">
        <v>460</v>
      </c>
      <c r="E1753" s="3">
        <f>INT(F1753)</f>
        <v>43563</v>
      </c>
      <c r="F1753" t="str">
        <f>SUBSTITUTE(G1753, "T", " ")</f>
        <v>2019-04-08 18:22:07</v>
      </c>
      <c r="G1753" t="s">
        <v>4354</v>
      </c>
      <c r="H1753" t="s">
        <v>119</v>
      </c>
      <c r="I1753" s="1">
        <v>43565.333333333336</v>
      </c>
      <c r="L1753" t="s">
        <v>257</v>
      </c>
      <c r="O1753" t="s">
        <v>153</v>
      </c>
      <c r="Q1753" t="s">
        <v>49</v>
      </c>
      <c r="R1753" t="s">
        <v>50</v>
      </c>
      <c r="S1753">
        <v>351616078284404</v>
      </c>
      <c r="T1753">
        <v>5358458</v>
      </c>
      <c r="U1753" t="s">
        <v>51</v>
      </c>
      <c r="V1753" t="s">
        <v>51</v>
      </c>
      <c r="W1753" s="1">
        <v>43563.333333333336</v>
      </c>
      <c r="Y1753" t="s">
        <v>4355</v>
      </c>
      <c r="Z1753" t="s">
        <v>4138</v>
      </c>
      <c r="AA1753">
        <v>0.1</v>
      </c>
      <c r="AB1753">
        <v>0.21</v>
      </c>
      <c r="AC1753">
        <v>0.12</v>
      </c>
      <c r="AD1753">
        <v>0.3</v>
      </c>
      <c r="AE1753">
        <v>0.04</v>
      </c>
      <c r="AF1753">
        <v>0.1</v>
      </c>
      <c r="AG1753">
        <v>0.01</v>
      </c>
      <c r="AH1753">
        <v>0.04</v>
      </c>
      <c r="AI1753">
        <v>0</v>
      </c>
      <c r="AJ1753">
        <v>0.01</v>
      </c>
      <c r="AK1753">
        <v>0.02</v>
      </c>
      <c r="AL1753">
        <v>0.03</v>
      </c>
      <c r="AM1753" t="s">
        <v>52</v>
      </c>
      <c r="AN1753" t="s">
        <v>53</v>
      </c>
      <c r="AO1753">
        <v>6.7511356907457403E+18</v>
      </c>
      <c r="AQ1753" t="s">
        <v>54</v>
      </c>
    </row>
    <row r="1754" spans="1:43" hidden="1" x14ac:dyDescent="0.35">
      <c r="A1754">
        <v>1752</v>
      </c>
      <c r="B1754">
        <v>2158258344291950</v>
      </c>
      <c r="C1754">
        <v>2.38433029974802E+16</v>
      </c>
      <c r="D1754" t="s">
        <v>460</v>
      </c>
      <c r="E1754" s="3">
        <f>INT(F1754)</f>
        <v>43563</v>
      </c>
      <c r="F1754" t="str">
        <f>SUBSTITUTE(G1754, "T", " ")</f>
        <v>2019-04-08 18:21:31</v>
      </c>
      <c r="G1754" t="s">
        <v>4431</v>
      </c>
      <c r="H1754" t="s">
        <v>119</v>
      </c>
      <c r="I1754" s="1">
        <v>43565.333333333336</v>
      </c>
      <c r="L1754" t="s">
        <v>257</v>
      </c>
      <c r="O1754" t="s">
        <v>153</v>
      </c>
      <c r="Q1754" t="s">
        <v>49</v>
      </c>
      <c r="R1754" t="s">
        <v>50</v>
      </c>
      <c r="S1754">
        <v>351616078284404</v>
      </c>
      <c r="T1754">
        <v>5358458</v>
      </c>
      <c r="U1754" t="s">
        <v>51</v>
      </c>
      <c r="V1754" t="s">
        <v>51</v>
      </c>
      <c r="W1754" s="1">
        <v>43563.333333333336</v>
      </c>
      <c r="Y1754" t="s">
        <v>4432</v>
      </c>
      <c r="Z1754" t="s">
        <v>4433</v>
      </c>
      <c r="AA1754">
        <v>0.03</v>
      </c>
      <c r="AB1754">
        <v>0.23</v>
      </c>
      <c r="AC1754">
        <v>0.08</v>
      </c>
      <c r="AD1754">
        <v>0.38</v>
      </c>
      <c r="AE1754">
        <v>0.03</v>
      </c>
      <c r="AF1754">
        <v>0.13</v>
      </c>
      <c r="AG1754">
        <v>0.01</v>
      </c>
      <c r="AH1754">
        <v>0.05</v>
      </c>
      <c r="AI1754">
        <v>0.01</v>
      </c>
      <c r="AJ1754">
        <v>0.02</v>
      </c>
      <c r="AK1754">
        <v>0</v>
      </c>
      <c r="AL1754">
        <v>0.01</v>
      </c>
      <c r="AM1754" t="s">
        <v>52</v>
      </c>
      <c r="AN1754" t="s">
        <v>82</v>
      </c>
      <c r="AO1754">
        <v>6.7511357155086602E+18</v>
      </c>
      <c r="AQ1754" t="s">
        <v>83</v>
      </c>
    </row>
    <row r="1755" spans="1:43" hidden="1" x14ac:dyDescent="0.35">
      <c r="A1755">
        <v>1753</v>
      </c>
      <c r="B1755">
        <v>432290907540138</v>
      </c>
      <c r="C1755">
        <v>2.38433029920402E+16</v>
      </c>
      <c r="D1755" t="s">
        <v>460</v>
      </c>
      <c r="E1755" s="3">
        <f>INT(F1755)</f>
        <v>43563</v>
      </c>
      <c r="F1755" t="str">
        <f>SUBSTITUTE(G1755, "T", " ")</f>
        <v>2019-04-08 18:16:47</v>
      </c>
      <c r="G1755" t="s">
        <v>4356</v>
      </c>
      <c r="H1755" t="s">
        <v>119</v>
      </c>
      <c r="I1755" s="1">
        <v>43565.333333333336</v>
      </c>
      <c r="L1755" t="s">
        <v>4130</v>
      </c>
      <c r="O1755" t="s">
        <v>153</v>
      </c>
      <c r="Q1755" t="s">
        <v>49</v>
      </c>
      <c r="R1755" t="s">
        <v>50</v>
      </c>
      <c r="S1755">
        <v>351616078284404</v>
      </c>
      <c r="T1755">
        <v>5358458</v>
      </c>
      <c r="U1755" t="s">
        <v>51</v>
      </c>
      <c r="V1755" t="s">
        <v>51</v>
      </c>
      <c r="W1755" s="1">
        <v>43563.333333333336</v>
      </c>
      <c r="Y1755" t="s">
        <v>4357</v>
      </c>
      <c r="Z1755" t="s">
        <v>4358</v>
      </c>
      <c r="AA1755">
        <v>0.05</v>
      </c>
      <c r="AB1755">
        <v>0.17</v>
      </c>
      <c r="AC1755">
        <v>0.12</v>
      </c>
      <c r="AD1755">
        <v>0.4</v>
      </c>
      <c r="AE1755">
        <v>0.03</v>
      </c>
      <c r="AF1755">
        <v>0.15</v>
      </c>
      <c r="AG1755">
        <v>0.01</v>
      </c>
      <c r="AH1755">
        <v>0.04</v>
      </c>
      <c r="AI1755">
        <v>0</v>
      </c>
      <c r="AJ1755">
        <v>0.01</v>
      </c>
      <c r="AK1755">
        <v>0</v>
      </c>
      <c r="AL1755">
        <v>0</v>
      </c>
      <c r="AM1755" t="s">
        <v>52</v>
      </c>
      <c r="AN1755" t="s">
        <v>156</v>
      </c>
      <c r="AO1755">
        <v>6.7511357463508695E+18</v>
      </c>
      <c r="AQ1755" t="s">
        <v>157</v>
      </c>
    </row>
    <row r="1756" spans="1:43" hidden="1" x14ac:dyDescent="0.35">
      <c r="A1756">
        <v>1754</v>
      </c>
      <c r="B1756">
        <v>895975094079042</v>
      </c>
      <c r="C1756">
        <v>2.38433029887902E+16</v>
      </c>
      <c r="D1756" t="s">
        <v>460</v>
      </c>
      <c r="E1756" s="3">
        <f>INT(F1756)</f>
        <v>43563</v>
      </c>
      <c r="F1756" t="str">
        <f>SUBSTITUTE(G1756, "T", " ")</f>
        <v>2019-04-08 18:15:19</v>
      </c>
      <c r="G1756" t="s">
        <v>4390</v>
      </c>
      <c r="H1756" t="s">
        <v>119</v>
      </c>
      <c r="I1756" s="1">
        <v>43565.333333333336</v>
      </c>
      <c r="J1756" t="s">
        <v>56</v>
      </c>
      <c r="K1756" t="s">
        <v>4348</v>
      </c>
      <c r="L1756" t="s">
        <v>4349</v>
      </c>
      <c r="O1756" t="s">
        <v>153</v>
      </c>
      <c r="Q1756" t="s">
        <v>49</v>
      </c>
      <c r="R1756" t="s">
        <v>50</v>
      </c>
      <c r="S1756">
        <v>351616078284404</v>
      </c>
      <c r="T1756">
        <v>5358458</v>
      </c>
      <c r="U1756" t="s">
        <v>51</v>
      </c>
      <c r="V1756" t="s">
        <v>51</v>
      </c>
      <c r="W1756" s="1">
        <v>43563.333333333336</v>
      </c>
      <c r="Y1756" t="s">
        <v>4391</v>
      </c>
      <c r="Z1756" t="s">
        <v>4392</v>
      </c>
      <c r="AA1756">
        <v>0.05</v>
      </c>
      <c r="AB1756">
        <v>0.2</v>
      </c>
      <c r="AC1756">
        <v>0.1</v>
      </c>
      <c r="AD1756">
        <v>0.35</v>
      </c>
      <c r="AE1756">
        <v>0.05</v>
      </c>
      <c r="AF1756">
        <v>0.15</v>
      </c>
      <c r="AG1756">
        <v>0.02</v>
      </c>
      <c r="AH1756">
        <v>0.05</v>
      </c>
      <c r="AI1756">
        <v>0.01</v>
      </c>
      <c r="AJ1756">
        <v>0.02</v>
      </c>
      <c r="AK1756">
        <v>0</v>
      </c>
      <c r="AL1756">
        <v>0.01</v>
      </c>
      <c r="AM1756" t="s">
        <v>52</v>
      </c>
      <c r="AN1756" t="s">
        <v>201</v>
      </c>
      <c r="AO1756">
        <v>6.7511357724387E+18</v>
      </c>
      <c r="AQ1756" t="s">
        <v>193</v>
      </c>
    </row>
    <row r="1757" spans="1:43" hidden="1" x14ac:dyDescent="0.35">
      <c r="A1757">
        <v>1755</v>
      </c>
      <c r="B1757">
        <v>1225876980907610</v>
      </c>
      <c r="C1757">
        <v>2.38433029475802E+16</v>
      </c>
      <c r="D1757" t="s">
        <v>460</v>
      </c>
      <c r="E1757" s="3">
        <f>INT(F1757)</f>
        <v>43563</v>
      </c>
      <c r="F1757" t="str">
        <f>SUBSTITUTE(G1757, "T", " ")</f>
        <v>2019-04-08 17:53:39</v>
      </c>
      <c r="G1757" t="s">
        <v>4411</v>
      </c>
      <c r="H1757" t="s">
        <v>119</v>
      </c>
      <c r="I1757" s="1">
        <v>43565.333333333336</v>
      </c>
      <c r="J1757" t="s">
        <v>56</v>
      </c>
      <c r="K1757" t="s">
        <v>384</v>
      </c>
      <c r="L1757" t="s">
        <v>385</v>
      </c>
      <c r="O1757" t="s">
        <v>153</v>
      </c>
      <c r="Q1757" t="s">
        <v>49</v>
      </c>
      <c r="R1757" t="s">
        <v>50</v>
      </c>
      <c r="S1757">
        <v>351616078284404</v>
      </c>
      <c r="T1757">
        <v>5358458</v>
      </c>
      <c r="U1757" t="s">
        <v>51</v>
      </c>
      <c r="V1757" t="s">
        <v>51</v>
      </c>
      <c r="W1757" s="1">
        <v>43563.333333333336</v>
      </c>
      <c r="Y1757" t="s">
        <v>4412</v>
      </c>
      <c r="Z1757" t="s">
        <v>4413</v>
      </c>
      <c r="AA1757">
        <v>0.05</v>
      </c>
      <c r="AB1757">
        <v>0.17</v>
      </c>
      <c r="AC1757">
        <v>0.11</v>
      </c>
      <c r="AD1757">
        <v>0.35</v>
      </c>
      <c r="AE1757">
        <v>0.05</v>
      </c>
      <c r="AF1757">
        <v>0.16</v>
      </c>
      <c r="AG1757">
        <v>0.02</v>
      </c>
      <c r="AH1757">
        <v>0.05</v>
      </c>
      <c r="AI1757">
        <v>0.01</v>
      </c>
      <c r="AJ1757">
        <v>0.02</v>
      </c>
      <c r="AK1757">
        <v>0</v>
      </c>
      <c r="AL1757">
        <v>0.01</v>
      </c>
      <c r="AM1757" t="s">
        <v>52</v>
      </c>
      <c r="AN1757" t="s">
        <v>156</v>
      </c>
      <c r="AO1757">
        <v>6.75113580251571E+18</v>
      </c>
      <c r="AQ1757" t="s">
        <v>157</v>
      </c>
    </row>
    <row r="1758" spans="1:43" hidden="1" x14ac:dyDescent="0.35">
      <c r="A1758">
        <v>1756</v>
      </c>
      <c r="B1758">
        <v>345279216097050</v>
      </c>
      <c r="C1758">
        <v>2.38433029421202E+16</v>
      </c>
      <c r="D1758" t="s">
        <v>460</v>
      </c>
      <c r="E1758" s="3">
        <f>INT(F1758)</f>
        <v>43563</v>
      </c>
      <c r="F1758" t="str">
        <f>SUBSTITUTE(G1758, "T", " ")</f>
        <v>2019-04-08 17:51:44</v>
      </c>
      <c r="G1758" t="s">
        <v>4401</v>
      </c>
      <c r="H1758" t="s">
        <v>119</v>
      </c>
      <c r="I1758" s="1">
        <v>43565.333333333336</v>
      </c>
      <c r="L1758" t="s">
        <v>420</v>
      </c>
      <c r="O1758" t="s">
        <v>153</v>
      </c>
      <c r="Q1758" t="s">
        <v>49</v>
      </c>
      <c r="R1758" t="s">
        <v>50</v>
      </c>
      <c r="S1758">
        <v>351616078284404</v>
      </c>
      <c r="T1758">
        <v>5358458</v>
      </c>
      <c r="U1758" t="s">
        <v>51</v>
      </c>
      <c r="V1758" t="s">
        <v>51</v>
      </c>
      <c r="W1758" s="1">
        <v>43563.333333333336</v>
      </c>
      <c r="Y1758" t="s">
        <v>4402</v>
      </c>
      <c r="Z1758" t="s">
        <v>4403</v>
      </c>
      <c r="AA1758">
        <v>0.05</v>
      </c>
      <c r="AB1758">
        <v>0.17</v>
      </c>
      <c r="AC1758">
        <v>0.1</v>
      </c>
      <c r="AD1758">
        <v>0.38</v>
      </c>
      <c r="AE1758">
        <v>0.04</v>
      </c>
      <c r="AF1758">
        <v>0.17</v>
      </c>
      <c r="AG1758">
        <v>0.01</v>
      </c>
      <c r="AH1758">
        <v>0.05</v>
      </c>
      <c r="AI1758">
        <v>0</v>
      </c>
      <c r="AJ1758">
        <v>0.02</v>
      </c>
      <c r="AK1758">
        <v>0</v>
      </c>
      <c r="AL1758">
        <v>0</v>
      </c>
      <c r="AM1758" t="s">
        <v>52</v>
      </c>
      <c r="AN1758" t="s">
        <v>53</v>
      </c>
      <c r="AO1758">
        <v>6.7511358279530496E+18</v>
      </c>
      <c r="AQ1758" t="s">
        <v>66</v>
      </c>
    </row>
    <row r="1759" spans="1:43" hidden="1" x14ac:dyDescent="0.35">
      <c r="A1759">
        <v>1757</v>
      </c>
      <c r="B1759">
        <v>1517652421701520</v>
      </c>
      <c r="C1759">
        <v>2.38433026482502E+16</v>
      </c>
      <c r="D1759" t="s">
        <v>460</v>
      </c>
      <c r="E1759" s="3">
        <f>INT(F1759)</f>
        <v>43563</v>
      </c>
      <c r="F1759" t="str">
        <f>SUBSTITUTE(G1759, "T", " ")</f>
        <v>2019-04-08 09:59:26</v>
      </c>
      <c r="G1759" t="s">
        <v>4512</v>
      </c>
      <c r="H1759" t="s">
        <v>119</v>
      </c>
      <c r="I1759" s="1">
        <v>43594.333333333336</v>
      </c>
      <c r="L1759" t="s">
        <v>4513</v>
      </c>
      <c r="O1759" t="s">
        <v>153</v>
      </c>
      <c r="Q1759" t="s">
        <v>49</v>
      </c>
      <c r="R1759" t="s">
        <v>50</v>
      </c>
      <c r="S1759">
        <v>351616078284404</v>
      </c>
      <c r="T1759">
        <v>5358458</v>
      </c>
      <c r="U1759" t="s">
        <v>51</v>
      </c>
      <c r="V1759" t="s">
        <v>51</v>
      </c>
      <c r="W1759" s="1">
        <v>43563.333333333336</v>
      </c>
      <c r="Y1759" t="s">
        <v>4514</v>
      </c>
      <c r="Z1759" t="s">
        <v>4110</v>
      </c>
      <c r="AA1759">
        <v>0.02</v>
      </c>
      <c r="AB1759">
        <v>0.22</v>
      </c>
      <c r="AC1759">
        <v>0.02</v>
      </c>
      <c r="AD1759">
        <v>0.46</v>
      </c>
      <c r="AE1759">
        <v>0.01</v>
      </c>
      <c r="AF1759">
        <v>0.19</v>
      </c>
      <c r="AG1759">
        <v>0.01</v>
      </c>
      <c r="AH1759">
        <v>0.05</v>
      </c>
      <c r="AI1759">
        <v>0</v>
      </c>
      <c r="AJ1759">
        <v>0.02</v>
      </c>
      <c r="AK1759">
        <v>0</v>
      </c>
      <c r="AL1759">
        <v>0</v>
      </c>
      <c r="AM1759" t="s">
        <v>52</v>
      </c>
      <c r="AN1759" t="s">
        <v>156</v>
      </c>
      <c r="AO1759">
        <v>6.7511358536377498E+18</v>
      </c>
      <c r="AQ1759" t="s">
        <v>157</v>
      </c>
    </row>
    <row r="1760" spans="1:43" hidden="1" x14ac:dyDescent="0.35">
      <c r="A1760">
        <v>1758</v>
      </c>
      <c r="B1760">
        <v>580721842412769</v>
      </c>
      <c r="C1760">
        <v>2.38433026414202E+16</v>
      </c>
      <c r="D1760" t="s">
        <v>460</v>
      </c>
      <c r="E1760" s="3">
        <f>INT(F1760)</f>
        <v>43563</v>
      </c>
      <c r="F1760" t="str">
        <f>SUBSTITUTE(G1760, "T", " ")</f>
        <v>2019-04-08 14:57:08</v>
      </c>
      <c r="G1760" t="s">
        <v>4515</v>
      </c>
      <c r="H1760" t="s">
        <v>119</v>
      </c>
      <c r="I1760" s="1">
        <v>43565.333333333336</v>
      </c>
      <c r="L1760" t="s">
        <v>420</v>
      </c>
      <c r="O1760" t="s">
        <v>153</v>
      </c>
      <c r="Q1760" t="s">
        <v>49</v>
      </c>
      <c r="R1760" t="s">
        <v>50</v>
      </c>
      <c r="S1760">
        <v>351616078284404</v>
      </c>
      <c r="T1760">
        <v>5358458</v>
      </c>
      <c r="U1760" t="s">
        <v>51</v>
      </c>
      <c r="V1760" t="s">
        <v>51</v>
      </c>
      <c r="W1760" s="1">
        <v>43563.333333333336</v>
      </c>
      <c r="Y1760" t="s">
        <v>4516</v>
      </c>
      <c r="Z1760" t="s">
        <v>4425</v>
      </c>
      <c r="AA1760">
        <v>0.03</v>
      </c>
      <c r="AB1760">
        <v>0.27</v>
      </c>
      <c r="AC1760">
        <v>0.11</v>
      </c>
      <c r="AD1760">
        <v>0.28000000000000003</v>
      </c>
      <c r="AE1760">
        <v>0.06</v>
      </c>
      <c r="AF1760">
        <v>0.11</v>
      </c>
      <c r="AG1760">
        <v>0.04</v>
      </c>
      <c r="AH1760">
        <v>0.06</v>
      </c>
      <c r="AI1760">
        <v>0.01</v>
      </c>
      <c r="AJ1760">
        <v>0.01</v>
      </c>
      <c r="AK1760">
        <v>0.01</v>
      </c>
      <c r="AL1760">
        <v>0.01</v>
      </c>
      <c r="AM1760" t="s">
        <v>52</v>
      </c>
      <c r="AN1760" t="s">
        <v>166</v>
      </c>
      <c r="AO1760">
        <v>6.7511358849466204E+18</v>
      </c>
      <c r="AQ1760" t="s">
        <v>167</v>
      </c>
    </row>
    <row r="1761" spans="1:43" hidden="1" x14ac:dyDescent="0.35">
      <c r="A1761">
        <v>1759</v>
      </c>
      <c r="B1761">
        <v>594537661030640</v>
      </c>
      <c r="C1761">
        <v>2.38433026332902E+16</v>
      </c>
      <c r="D1761" t="s">
        <v>460</v>
      </c>
      <c r="E1761" s="3">
        <f>INT(F1761)</f>
        <v>43563</v>
      </c>
      <c r="F1761" t="str">
        <f>SUBSTITUTE(G1761, "T", " ")</f>
        <v>2019-04-08 14:52:16</v>
      </c>
      <c r="G1761" t="s">
        <v>4517</v>
      </c>
      <c r="H1761" t="s">
        <v>119</v>
      </c>
      <c r="I1761" s="1">
        <v>43565.333333333336</v>
      </c>
      <c r="J1761" t="s">
        <v>56</v>
      </c>
      <c r="K1761" t="s">
        <v>384</v>
      </c>
      <c r="L1761" t="s">
        <v>385</v>
      </c>
      <c r="O1761" t="s">
        <v>153</v>
      </c>
      <c r="Q1761" t="s">
        <v>49</v>
      </c>
      <c r="R1761" t="s">
        <v>50</v>
      </c>
      <c r="S1761">
        <v>351616078284404</v>
      </c>
      <c r="T1761">
        <v>5358458</v>
      </c>
      <c r="U1761" t="s">
        <v>51</v>
      </c>
      <c r="V1761" t="s">
        <v>51</v>
      </c>
      <c r="W1761" s="1">
        <v>43563.333333333336</v>
      </c>
      <c r="Y1761" t="s">
        <v>4518</v>
      </c>
      <c r="Z1761" t="s">
        <v>4430</v>
      </c>
      <c r="AA1761">
        <v>0.09</v>
      </c>
      <c r="AB1761">
        <v>0.33</v>
      </c>
      <c r="AC1761">
        <v>0.1</v>
      </c>
      <c r="AD1761">
        <v>0.23</v>
      </c>
      <c r="AE1761">
        <v>7.0000000000000007E-2</v>
      </c>
      <c r="AF1761">
        <v>0.09</v>
      </c>
      <c r="AG1761">
        <v>0.02</v>
      </c>
      <c r="AH1761">
        <v>0.03</v>
      </c>
      <c r="AI1761">
        <v>0.01</v>
      </c>
      <c r="AJ1761">
        <v>0.03</v>
      </c>
      <c r="AL1761">
        <v>0.01</v>
      </c>
      <c r="AM1761" t="s">
        <v>52</v>
      </c>
      <c r="AN1761" t="s">
        <v>166</v>
      </c>
      <c r="AO1761">
        <v>6.7511359092025201E+18</v>
      </c>
      <c r="AQ1761" t="s">
        <v>167</v>
      </c>
    </row>
    <row r="1762" spans="1:43" hidden="1" x14ac:dyDescent="0.35">
      <c r="A1762">
        <v>1760</v>
      </c>
      <c r="B1762">
        <v>1360812124058430</v>
      </c>
      <c r="C1762">
        <v>2.38433026327302E+16</v>
      </c>
      <c r="D1762" t="s">
        <v>460</v>
      </c>
      <c r="E1762" s="3">
        <f>INT(F1762)</f>
        <v>43563</v>
      </c>
      <c r="F1762" t="str">
        <f>SUBSTITUTE(G1762, "T", " ")</f>
        <v>2019-04-08 14:51:58</v>
      </c>
      <c r="G1762" t="s">
        <v>4385</v>
      </c>
      <c r="H1762" t="s">
        <v>119</v>
      </c>
      <c r="I1762" s="1">
        <v>43565.333333333336</v>
      </c>
      <c r="L1762" t="s">
        <v>4130</v>
      </c>
      <c r="O1762" t="s">
        <v>153</v>
      </c>
      <c r="Q1762" t="s">
        <v>49</v>
      </c>
      <c r="R1762" t="s">
        <v>50</v>
      </c>
      <c r="S1762">
        <v>351616078284404</v>
      </c>
      <c r="T1762">
        <v>5358458</v>
      </c>
      <c r="U1762" t="s">
        <v>51</v>
      </c>
      <c r="V1762" t="s">
        <v>51</v>
      </c>
      <c r="W1762" s="1">
        <v>43563.333333333336</v>
      </c>
      <c r="Y1762" t="s">
        <v>4386</v>
      </c>
      <c r="Z1762" t="s">
        <v>4237</v>
      </c>
      <c r="AA1762">
        <v>0.03</v>
      </c>
      <c r="AB1762">
        <v>0.31</v>
      </c>
      <c r="AC1762">
        <v>0.05</v>
      </c>
      <c r="AD1762">
        <v>0.38</v>
      </c>
      <c r="AE1762">
        <v>0.02</v>
      </c>
      <c r="AF1762">
        <v>0.11</v>
      </c>
      <c r="AG1762">
        <v>0.02</v>
      </c>
      <c r="AH1762">
        <v>0.04</v>
      </c>
      <c r="AI1762">
        <v>0.01</v>
      </c>
      <c r="AJ1762">
        <v>0.01</v>
      </c>
      <c r="AK1762">
        <v>0</v>
      </c>
      <c r="AL1762">
        <v>0.01</v>
      </c>
      <c r="AM1762" t="s">
        <v>52</v>
      </c>
      <c r="AN1762" t="s">
        <v>201</v>
      </c>
      <c r="AO1762">
        <v>6.7511359399341804E+18</v>
      </c>
      <c r="AQ1762" t="s">
        <v>193</v>
      </c>
    </row>
    <row r="1763" spans="1:43" hidden="1" x14ac:dyDescent="0.35">
      <c r="A1763">
        <v>1761</v>
      </c>
      <c r="B1763">
        <v>1381005895375320</v>
      </c>
      <c r="C1763">
        <v>2.38433025575602E+16</v>
      </c>
      <c r="D1763" t="s">
        <v>460</v>
      </c>
      <c r="E1763" s="3">
        <f>INT(F1763)</f>
        <v>43563</v>
      </c>
      <c r="F1763" t="str">
        <f>SUBSTITUTE(G1763, "T", " ")</f>
        <v>2019-04-08 14:13:24</v>
      </c>
      <c r="G1763" t="s">
        <v>4519</v>
      </c>
      <c r="H1763" t="s">
        <v>119</v>
      </c>
      <c r="I1763" s="1">
        <v>43565.333333333336</v>
      </c>
      <c r="L1763" t="s">
        <v>420</v>
      </c>
      <c r="O1763" t="s">
        <v>153</v>
      </c>
      <c r="Q1763" t="s">
        <v>49</v>
      </c>
      <c r="R1763" t="s">
        <v>50</v>
      </c>
      <c r="S1763">
        <v>351616078284404</v>
      </c>
      <c r="T1763">
        <v>5358458</v>
      </c>
      <c r="U1763" t="s">
        <v>51</v>
      </c>
      <c r="V1763" t="s">
        <v>51</v>
      </c>
      <c r="W1763" s="1">
        <v>43563.333333333336</v>
      </c>
      <c r="Y1763" t="s">
        <v>4520</v>
      </c>
      <c r="Z1763" t="s">
        <v>4346</v>
      </c>
      <c r="AA1763">
        <v>0.05</v>
      </c>
      <c r="AB1763">
        <v>0.3</v>
      </c>
      <c r="AC1763">
        <v>0.06</v>
      </c>
      <c r="AD1763">
        <v>0.35</v>
      </c>
      <c r="AE1763">
        <v>0.04</v>
      </c>
      <c r="AF1763">
        <v>0.11</v>
      </c>
      <c r="AG1763">
        <v>0.02</v>
      </c>
      <c r="AH1763">
        <v>0.04</v>
      </c>
      <c r="AI1763">
        <v>0.01</v>
      </c>
      <c r="AJ1763">
        <v>0.01</v>
      </c>
      <c r="AK1763">
        <v>0</v>
      </c>
      <c r="AL1763">
        <v>0.01</v>
      </c>
      <c r="AM1763" t="s">
        <v>52</v>
      </c>
      <c r="AN1763" t="s">
        <v>156</v>
      </c>
      <c r="AO1763">
        <v>6.7511359663402701E+18</v>
      </c>
      <c r="AQ1763" t="s">
        <v>167</v>
      </c>
    </row>
    <row r="1764" spans="1:43" hidden="1" x14ac:dyDescent="0.35">
      <c r="A1764">
        <v>1762</v>
      </c>
      <c r="B1764">
        <v>1183744248470340</v>
      </c>
      <c r="C1764">
        <v>2.38433025541202E+16</v>
      </c>
      <c r="D1764" t="s">
        <v>460</v>
      </c>
      <c r="E1764" s="3">
        <f>INT(F1764)</f>
        <v>43563</v>
      </c>
      <c r="F1764" t="str">
        <f>SUBSTITUTE(G1764, "T", " ")</f>
        <v>2019-04-08 14:10:17</v>
      </c>
      <c r="G1764" t="s">
        <v>4521</v>
      </c>
      <c r="H1764" t="s">
        <v>119</v>
      </c>
      <c r="I1764" s="1">
        <v>43565.333333333336</v>
      </c>
      <c r="J1764" t="s">
        <v>56</v>
      </c>
      <c r="K1764" t="s">
        <v>384</v>
      </c>
      <c r="L1764" t="s">
        <v>385</v>
      </c>
      <c r="O1764" t="s">
        <v>153</v>
      </c>
      <c r="Q1764" t="s">
        <v>49</v>
      </c>
      <c r="R1764" t="s">
        <v>50</v>
      </c>
      <c r="S1764">
        <v>351616078284404</v>
      </c>
      <c r="T1764">
        <v>5358458</v>
      </c>
      <c r="U1764" t="s">
        <v>51</v>
      </c>
      <c r="V1764" t="s">
        <v>51</v>
      </c>
      <c r="W1764" s="1">
        <v>43563.333333333336</v>
      </c>
      <c r="Y1764" t="s">
        <v>4522</v>
      </c>
      <c r="Z1764" t="s">
        <v>4338</v>
      </c>
      <c r="AA1764">
        <v>0.03</v>
      </c>
      <c r="AB1764">
        <v>0.32</v>
      </c>
      <c r="AC1764">
        <v>0.06</v>
      </c>
      <c r="AD1764">
        <v>0.36</v>
      </c>
      <c r="AE1764">
        <v>0.04</v>
      </c>
      <c r="AF1764">
        <v>0.13</v>
      </c>
      <c r="AG1764">
        <v>0.01</v>
      </c>
      <c r="AH1764">
        <v>0.05</v>
      </c>
      <c r="AI1764">
        <v>0.01</v>
      </c>
      <c r="AJ1764">
        <v>0.01</v>
      </c>
      <c r="AL1764">
        <v>0</v>
      </c>
      <c r="AM1764" t="s">
        <v>52</v>
      </c>
      <c r="AN1764" t="s">
        <v>166</v>
      </c>
      <c r="AO1764">
        <v>6.7511359953923799E+18</v>
      </c>
      <c r="AQ1764" t="s">
        <v>167</v>
      </c>
    </row>
    <row r="1765" spans="1:43" hidden="1" x14ac:dyDescent="0.35">
      <c r="A1765">
        <v>1763</v>
      </c>
      <c r="B1765">
        <v>367642540749703</v>
      </c>
      <c r="C1765">
        <v>2.38433025325902E+16</v>
      </c>
      <c r="D1765" t="s">
        <v>460</v>
      </c>
      <c r="E1765" s="3">
        <f>INT(F1765)</f>
        <v>43563</v>
      </c>
      <c r="F1765" t="str">
        <f>SUBSTITUTE(G1765, "T", " ")</f>
        <v>2019-04-08 14:00:30</v>
      </c>
      <c r="G1765" t="s">
        <v>4523</v>
      </c>
      <c r="H1765" t="s">
        <v>119</v>
      </c>
      <c r="I1765" s="1">
        <v>43594.333333333336</v>
      </c>
      <c r="L1765" t="s">
        <v>4130</v>
      </c>
      <c r="O1765" t="s">
        <v>153</v>
      </c>
      <c r="Q1765" t="s">
        <v>49</v>
      </c>
      <c r="R1765" t="s">
        <v>50</v>
      </c>
      <c r="S1765">
        <v>351616078284404</v>
      </c>
      <c r="T1765">
        <v>5358458</v>
      </c>
      <c r="U1765" t="s">
        <v>51</v>
      </c>
      <c r="V1765" t="s">
        <v>51</v>
      </c>
      <c r="W1765" s="1">
        <v>43563.333333333336</v>
      </c>
      <c r="Y1765" t="s">
        <v>4524</v>
      </c>
      <c r="Z1765" t="s">
        <v>4243</v>
      </c>
      <c r="AB1765">
        <v>0.28999999999999998</v>
      </c>
      <c r="AD1765">
        <v>0.56999999999999995</v>
      </c>
      <c r="AF1765">
        <v>0.14000000000000001</v>
      </c>
      <c r="AM1765" t="s">
        <v>52</v>
      </c>
      <c r="AN1765" t="s">
        <v>166</v>
      </c>
      <c r="AO1765">
        <v>6.7511360203388303E+18</v>
      </c>
      <c r="AQ1765" t="s">
        <v>167</v>
      </c>
    </row>
    <row r="1766" spans="1:43" hidden="1" x14ac:dyDescent="0.35">
      <c r="A1766">
        <v>1764</v>
      </c>
      <c r="B1766">
        <v>329457111252991</v>
      </c>
      <c r="C1766">
        <v>2.38433025131402E+16</v>
      </c>
      <c r="D1766" t="s">
        <v>460</v>
      </c>
      <c r="E1766" s="3">
        <f>INT(F1766)</f>
        <v>43563</v>
      </c>
      <c r="F1766" t="str">
        <f>SUBSTITUTE(G1766, "T", " ")</f>
        <v>2019-04-08 13:54:52</v>
      </c>
      <c r="G1766" t="s">
        <v>4322</v>
      </c>
      <c r="H1766" t="s">
        <v>119</v>
      </c>
      <c r="I1766" s="1">
        <v>43565.333333333336</v>
      </c>
      <c r="J1766" t="s">
        <v>56</v>
      </c>
      <c r="K1766" t="s">
        <v>120</v>
      </c>
      <c r="L1766" t="s">
        <v>4323</v>
      </c>
      <c r="O1766" t="s">
        <v>153</v>
      </c>
      <c r="Q1766" t="s">
        <v>49</v>
      </c>
      <c r="R1766" t="s">
        <v>50</v>
      </c>
      <c r="S1766">
        <v>351616078284404</v>
      </c>
      <c r="T1766">
        <v>5358458</v>
      </c>
      <c r="U1766" t="s">
        <v>51</v>
      </c>
      <c r="V1766" t="s">
        <v>51</v>
      </c>
      <c r="W1766" s="1">
        <v>43563.333333333336</v>
      </c>
      <c r="Y1766" t="s">
        <v>4324</v>
      </c>
      <c r="Z1766" t="s">
        <v>4325</v>
      </c>
      <c r="AA1766">
        <v>0.05</v>
      </c>
      <c r="AB1766">
        <v>0.28000000000000003</v>
      </c>
      <c r="AC1766">
        <v>0.08</v>
      </c>
      <c r="AD1766">
        <v>0.35</v>
      </c>
      <c r="AE1766">
        <v>0.03</v>
      </c>
      <c r="AF1766">
        <v>0.11</v>
      </c>
      <c r="AG1766">
        <v>0.02</v>
      </c>
      <c r="AH1766">
        <v>0.04</v>
      </c>
      <c r="AI1766">
        <v>0.01</v>
      </c>
      <c r="AJ1766">
        <v>0.02</v>
      </c>
      <c r="AK1766">
        <v>0</v>
      </c>
      <c r="AL1766">
        <v>0.01</v>
      </c>
      <c r="AM1766" t="s">
        <v>52</v>
      </c>
      <c r="AN1766" t="s">
        <v>111</v>
      </c>
      <c r="AO1766">
        <v>6.7511360516910397E+18</v>
      </c>
      <c r="AQ1766" t="s">
        <v>83</v>
      </c>
    </row>
    <row r="1767" spans="1:43" hidden="1" x14ac:dyDescent="0.35">
      <c r="A1767">
        <v>1765</v>
      </c>
      <c r="B1767">
        <v>2169750109813080</v>
      </c>
      <c r="C1767">
        <v>2.38433025133902E+16</v>
      </c>
      <c r="D1767" t="s">
        <v>460</v>
      </c>
      <c r="E1767" s="3">
        <f>INT(F1767)</f>
        <v>43563</v>
      </c>
      <c r="F1767" t="str">
        <f>SUBSTITUTE(G1767, "T", " ")</f>
        <v>2019-04-08 13:54:59</v>
      </c>
      <c r="G1767" t="s">
        <v>4525</v>
      </c>
      <c r="H1767" t="s">
        <v>119</v>
      </c>
      <c r="I1767" s="1">
        <v>43565.333333333336</v>
      </c>
      <c r="L1767" t="s">
        <v>4130</v>
      </c>
      <c r="O1767" t="s">
        <v>153</v>
      </c>
      <c r="Q1767" t="s">
        <v>49</v>
      </c>
      <c r="R1767" t="s">
        <v>50</v>
      </c>
      <c r="S1767">
        <v>351616078284404</v>
      </c>
      <c r="T1767">
        <v>5358458</v>
      </c>
      <c r="U1767" t="s">
        <v>51</v>
      </c>
      <c r="V1767" t="s">
        <v>51</v>
      </c>
      <c r="W1767" s="1">
        <v>43563.333333333336</v>
      </c>
      <c r="Y1767" t="s">
        <v>4526</v>
      </c>
      <c r="Z1767" t="s">
        <v>4376</v>
      </c>
      <c r="AA1767">
        <v>0.03</v>
      </c>
      <c r="AB1767">
        <v>0.28000000000000003</v>
      </c>
      <c r="AC1767">
        <v>0.05</v>
      </c>
      <c r="AD1767">
        <v>0.42</v>
      </c>
      <c r="AE1767">
        <v>0.04</v>
      </c>
      <c r="AF1767">
        <v>0.08</v>
      </c>
      <c r="AG1767">
        <v>0.03</v>
      </c>
      <c r="AH1767">
        <v>0.04</v>
      </c>
      <c r="AI1767">
        <v>0.01</v>
      </c>
      <c r="AJ1767">
        <v>0.02</v>
      </c>
      <c r="AK1767">
        <v>0</v>
      </c>
      <c r="AL1767">
        <v>0</v>
      </c>
      <c r="AM1767" t="s">
        <v>52</v>
      </c>
      <c r="AN1767" t="s">
        <v>166</v>
      </c>
      <c r="AO1767">
        <v>6.75113607698483E+18</v>
      </c>
      <c r="AQ1767" t="s">
        <v>167</v>
      </c>
    </row>
    <row r="1768" spans="1:43" hidden="1" x14ac:dyDescent="0.35">
      <c r="A1768">
        <v>1766</v>
      </c>
      <c r="B1768">
        <v>403653017095402</v>
      </c>
      <c r="C1768">
        <v>2.38433025069902E+16</v>
      </c>
      <c r="D1768" t="s">
        <v>460</v>
      </c>
      <c r="E1768" s="3">
        <f>INT(F1768)</f>
        <v>43563</v>
      </c>
      <c r="F1768" t="str">
        <f>SUBSTITUTE(G1768, "T", " ")</f>
        <v>2019-04-08 13:52:34</v>
      </c>
      <c r="G1768" t="s">
        <v>4527</v>
      </c>
      <c r="H1768" t="s">
        <v>119</v>
      </c>
      <c r="I1768" s="1">
        <v>43565.333333333336</v>
      </c>
      <c r="J1768" t="s">
        <v>56</v>
      </c>
      <c r="K1768" t="s">
        <v>4348</v>
      </c>
      <c r="L1768" t="s">
        <v>4349</v>
      </c>
      <c r="O1768" t="s">
        <v>153</v>
      </c>
      <c r="Q1768" t="s">
        <v>49</v>
      </c>
      <c r="R1768" t="s">
        <v>50</v>
      </c>
      <c r="S1768">
        <v>351616078284404</v>
      </c>
      <c r="T1768">
        <v>5358458</v>
      </c>
      <c r="U1768" t="s">
        <v>51</v>
      </c>
      <c r="V1768" t="s">
        <v>51</v>
      </c>
      <c r="W1768" s="1">
        <v>43563.333333333336</v>
      </c>
      <c r="Y1768" t="s">
        <v>4528</v>
      </c>
      <c r="Z1768" t="s">
        <v>4351</v>
      </c>
      <c r="AA1768">
        <v>0.05</v>
      </c>
      <c r="AB1768">
        <v>0.26</v>
      </c>
      <c r="AC1768">
        <v>7.0000000000000007E-2</v>
      </c>
      <c r="AD1768">
        <v>0.31</v>
      </c>
      <c r="AE1768">
        <v>0.03</v>
      </c>
      <c r="AF1768">
        <v>0.14000000000000001</v>
      </c>
      <c r="AG1768">
        <v>0.02</v>
      </c>
      <c r="AH1768">
        <v>0.06</v>
      </c>
      <c r="AI1768">
        <v>0.01</v>
      </c>
      <c r="AJ1768">
        <v>0.03</v>
      </c>
      <c r="AK1768">
        <v>0</v>
      </c>
      <c r="AL1768">
        <v>0.01</v>
      </c>
      <c r="AM1768" t="s">
        <v>52</v>
      </c>
      <c r="AN1768" t="s">
        <v>156</v>
      </c>
      <c r="AO1768">
        <v>6.7511361075672596E+18</v>
      </c>
      <c r="AQ1768" t="s">
        <v>167</v>
      </c>
    </row>
    <row r="1769" spans="1:43" hidden="1" x14ac:dyDescent="0.35">
      <c r="A1769">
        <v>1767</v>
      </c>
      <c r="B1769">
        <v>458949534644493</v>
      </c>
      <c r="C1769">
        <v>2.38433025027002E+16</v>
      </c>
      <c r="D1769" t="s">
        <v>460</v>
      </c>
      <c r="E1769" s="3">
        <f>INT(F1769)</f>
        <v>43563</v>
      </c>
      <c r="F1769" t="str">
        <f>SUBSTITUTE(G1769, "T", " ")</f>
        <v>2019-04-08 13:51:39</v>
      </c>
      <c r="G1769" t="s">
        <v>4098</v>
      </c>
      <c r="H1769" t="s">
        <v>119</v>
      </c>
      <c r="I1769" s="1">
        <v>43565.333333333336</v>
      </c>
      <c r="K1769" t="s">
        <v>4529</v>
      </c>
      <c r="L1769" t="s">
        <v>4101</v>
      </c>
      <c r="O1769" t="s">
        <v>153</v>
      </c>
      <c r="Q1769" t="s">
        <v>49</v>
      </c>
      <c r="R1769" t="s">
        <v>50</v>
      </c>
      <c r="S1769">
        <v>351616078284404</v>
      </c>
      <c r="T1769">
        <v>5358458</v>
      </c>
      <c r="U1769" t="s">
        <v>51</v>
      </c>
      <c r="V1769" t="s">
        <v>51</v>
      </c>
      <c r="W1769" s="1">
        <v>43563.333333333336</v>
      </c>
      <c r="Y1769" t="s">
        <v>4102</v>
      </c>
      <c r="Z1769" t="s">
        <v>4103</v>
      </c>
      <c r="AA1769">
        <v>0.05</v>
      </c>
      <c r="AB1769">
        <v>0.33</v>
      </c>
      <c r="AC1769">
        <v>0.05</v>
      </c>
      <c r="AD1769">
        <v>0.34</v>
      </c>
      <c r="AE1769">
        <v>0.03</v>
      </c>
      <c r="AF1769">
        <v>0.13</v>
      </c>
      <c r="AG1769">
        <v>0.01</v>
      </c>
      <c r="AH1769">
        <v>0.04</v>
      </c>
      <c r="AI1769">
        <v>0</v>
      </c>
      <c r="AJ1769">
        <v>0.01</v>
      </c>
      <c r="AK1769">
        <v>0</v>
      </c>
      <c r="AL1769">
        <v>0</v>
      </c>
      <c r="AM1769" t="s">
        <v>52</v>
      </c>
      <c r="AN1769" t="s">
        <v>156</v>
      </c>
      <c r="AO1769">
        <v>6.7511361335713198E+18</v>
      </c>
      <c r="AQ1769" t="s">
        <v>157</v>
      </c>
    </row>
    <row r="1770" spans="1:43" hidden="1" x14ac:dyDescent="0.35">
      <c r="A1770">
        <v>1768</v>
      </c>
      <c r="B1770">
        <v>385128842332325</v>
      </c>
      <c r="C1770">
        <v>2.38433022614702E+16</v>
      </c>
      <c r="D1770" t="s">
        <v>460</v>
      </c>
      <c r="E1770" s="3">
        <f>INT(F1770)</f>
        <v>43563</v>
      </c>
      <c r="F1770" t="str">
        <f>SUBSTITUTE(G1770, "T", " ")</f>
        <v>2019-04-08 13:04:42</v>
      </c>
      <c r="G1770" t="s">
        <v>4530</v>
      </c>
      <c r="H1770" t="s">
        <v>119</v>
      </c>
      <c r="I1770" s="1">
        <v>43565.333333333336</v>
      </c>
      <c r="L1770" t="s">
        <v>4531</v>
      </c>
      <c r="O1770" t="s">
        <v>153</v>
      </c>
      <c r="Q1770" t="s">
        <v>49</v>
      </c>
      <c r="R1770" t="s">
        <v>50</v>
      </c>
      <c r="S1770">
        <v>351616078284404</v>
      </c>
      <c r="T1770">
        <v>5358458</v>
      </c>
      <c r="U1770" t="s">
        <v>51</v>
      </c>
      <c r="V1770" t="s">
        <v>51</v>
      </c>
      <c r="W1770" s="1">
        <v>43563.333333333336</v>
      </c>
      <c r="Y1770" t="s">
        <v>4532</v>
      </c>
      <c r="Z1770" t="s">
        <v>4110</v>
      </c>
      <c r="AA1770">
        <v>0.04</v>
      </c>
      <c r="AB1770">
        <v>0.23</v>
      </c>
      <c r="AC1770">
        <v>0.04</v>
      </c>
      <c r="AD1770">
        <v>0.36</v>
      </c>
      <c r="AE1770">
        <v>0.02</v>
      </c>
      <c r="AF1770">
        <v>0.18</v>
      </c>
      <c r="AG1770">
        <v>0.01</v>
      </c>
      <c r="AH1770">
        <v>0.06</v>
      </c>
      <c r="AI1770">
        <v>0.01</v>
      </c>
      <c r="AJ1770">
        <v>0.02</v>
      </c>
      <c r="AK1770">
        <v>0</v>
      </c>
      <c r="AL1770">
        <v>0.01</v>
      </c>
      <c r="AM1770" t="s">
        <v>52</v>
      </c>
      <c r="AN1770" t="s">
        <v>156</v>
      </c>
      <c r="AO1770">
        <v>6.7511361578323098E+18</v>
      </c>
      <c r="AQ1770" t="s">
        <v>167</v>
      </c>
    </row>
    <row r="1771" spans="1:43" hidden="1" x14ac:dyDescent="0.35">
      <c r="A1771">
        <v>1769</v>
      </c>
      <c r="B1771">
        <v>347159229260165</v>
      </c>
      <c r="C1771">
        <v>2.38433022609402E+16</v>
      </c>
      <c r="D1771" t="s">
        <v>460</v>
      </c>
      <c r="E1771" s="3">
        <f>INT(F1771)</f>
        <v>43563</v>
      </c>
      <c r="F1771" t="str">
        <f>SUBSTITUTE(G1771, "T", " ")</f>
        <v>2019-04-08 13:04:44</v>
      </c>
      <c r="G1771" t="s">
        <v>4533</v>
      </c>
      <c r="H1771" t="s">
        <v>119</v>
      </c>
      <c r="I1771" s="1">
        <v>43565.333333333336</v>
      </c>
      <c r="L1771" t="s">
        <v>4531</v>
      </c>
      <c r="O1771" t="s">
        <v>153</v>
      </c>
      <c r="Q1771" t="s">
        <v>49</v>
      </c>
      <c r="R1771" t="s">
        <v>50</v>
      </c>
      <c r="S1771">
        <v>351616078284404</v>
      </c>
      <c r="T1771">
        <v>5358458</v>
      </c>
      <c r="U1771" t="s">
        <v>51</v>
      </c>
      <c r="V1771" t="s">
        <v>51</v>
      </c>
      <c r="W1771" s="1">
        <v>43563.333333333336</v>
      </c>
      <c r="Y1771" t="s">
        <v>4534</v>
      </c>
      <c r="Z1771" t="s">
        <v>4331</v>
      </c>
      <c r="AA1771">
        <v>0.03</v>
      </c>
      <c r="AB1771">
        <v>0.26</v>
      </c>
      <c r="AC1771">
        <v>0.04</v>
      </c>
      <c r="AD1771">
        <v>0.39</v>
      </c>
      <c r="AE1771">
        <v>0.02</v>
      </c>
      <c r="AF1771">
        <v>0.18</v>
      </c>
      <c r="AG1771">
        <v>0.01</v>
      </c>
      <c r="AH1771">
        <v>0.05</v>
      </c>
      <c r="AI1771">
        <v>0</v>
      </c>
      <c r="AJ1771">
        <v>0.02</v>
      </c>
      <c r="AL1771">
        <v>0.01</v>
      </c>
      <c r="AM1771" t="s">
        <v>52</v>
      </c>
      <c r="AN1771" t="s">
        <v>156</v>
      </c>
      <c r="AO1771">
        <v>6.7511361879640699E+18</v>
      </c>
      <c r="AQ1771" t="s">
        <v>167</v>
      </c>
    </row>
    <row r="1772" spans="1:43" hidden="1" x14ac:dyDescent="0.35">
      <c r="A1772">
        <v>1770</v>
      </c>
      <c r="B1772">
        <v>309651486387675</v>
      </c>
      <c r="C1772">
        <v>2.38433022602602E+16</v>
      </c>
      <c r="D1772" t="s">
        <v>460</v>
      </c>
      <c r="E1772" s="3">
        <f>INT(F1772)</f>
        <v>43564</v>
      </c>
      <c r="F1772" t="str">
        <f>SUBSTITUTE(G1772, "T", " ")</f>
        <v>2019-04-09 11:49:24</v>
      </c>
      <c r="G1772" t="s">
        <v>4535</v>
      </c>
      <c r="H1772" t="s">
        <v>119</v>
      </c>
      <c r="I1772" s="1">
        <v>43565.333333333336</v>
      </c>
      <c r="L1772" t="s">
        <v>257</v>
      </c>
      <c r="O1772" t="s">
        <v>153</v>
      </c>
      <c r="Q1772" t="s">
        <v>49</v>
      </c>
      <c r="R1772" t="s">
        <v>50</v>
      </c>
      <c r="S1772">
        <v>351616078284404</v>
      </c>
      <c r="T1772">
        <v>5358459</v>
      </c>
      <c r="U1772" t="s">
        <v>51</v>
      </c>
      <c r="V1772" t="s">
        <v>51</v>
      </c>
      <c r="W1772" s="1">
        <v>43563.333333333336</v>
      </c>
      <c r="Y1772" t="s">
        <v>4536</v>
      </c>
      <c r="Z1772" t="s">
        <v>4138</v>
      </c>
      <c r="AA1772">
        <v>0.06</v>
      </c>
      <c r="AB1772">
        <v>0.2</v>
      </c>
      <c r="AC1772">
        <v>0.1</v>
      </c>
      <c r="AD1772">
        <v>0.36</v>
      </c>
      <c r="AE1772">
        <v>0.03</v>
      </c>
      <c r="AF1772">
        <v>0.14000000000000001</v>
      </c>
      <c r="AG1772">
        <v>0.02</v>
      </c>
      <c r="AH1772">
        <v>0.04</v>
      </c>
      <c r="AI1772">
        <v>0.01</v>
      </c>
      <c r="AJ1772">
        <v>0.02</v>
      </c>
      <c r="AK1772">
        <v>0</v>
      </c>
      <c r="AL1772">
        <v>0.01</v>
      </c>
      <c r="AM1772" t="s">
        <v>52</v>
      </c>
      <c r="AN1772" t="s">
        <v>53</v>
      </c>
      <c r="AO1772">
        <v>6.7511362137171098E+18</v>
      </c>
      <c r="AQ1772" t="s">
        <v>54</v>
      </c>
    </row>
    <row r="1773" spans="1:43" hidden="1" x14ac:dyDescent="0.35">
      <c r="A1773">
        <v>1771</v>
      </c>
      <c r="B1773">
        <v>430899121050943</v>
      </c>
      <c r="C1773">
        <v>2.38433022602702E+16</v>
      </c>
      <c r="D1773" t="s">
        <v>460</v>
      </c>
      <c r="E1773" s="3">
        <f>INT(F1773)</f>
        <v>43563</v>
      </c>
      <c r="F1773" t="str">
        <f>SUBSTITUTE(G1773, "T", " ")</f>
        <v>2019-04-08 19:38:57</v>
      </c>
      <c r="G1773" t="s">
        <v>4537</v>
      </c>
      <c r="H1773" t="s">
        <v>119</v>
      </c>
      <c r="I1773" s="1">
        <v>43565.333333333336</v>
      </c>
      <c r="L1773" t="s">
        <v>257</v>
      </c>
      <c r="O1773" t="s">
        <v>153</v>
      </c>
      <c r="Q1773" t="s">
        <v>49</v>
      </c>
      <c r="R1773" t="s">
        <v>50</v>
      </c>
      <c r="S1773">
        <v>351616078284404</v>
      </c>
      <c r="T1773">
        <v>5358459</v>
      </c>
      <c r="U1773" t="s">
        <v>51</v>
      </c>
      <c r="V1773" t="s">
        <v>51</v>
      </c>
      <c r="W1773" s="1">
        <v>43563.333333333336</v>
      </c>
      <c r="Y1773" t="s">
        <v>4538</v>
      </c>
      <c r="Z1773" t="s">
        <v>4138</v>
      </c>
      <c r="AA1773">
        <v>0.02</v>
      </c>
      <c r="AB1773">
        <v>0.3</v>
      </c>
      <c r="AC1773">
        <v>0.03</v>
      </c>
      <c r="AD1773">
        <v>0.41</v>
      </c>
      <c r="AE1773">
        <v>0.01</v>
      </c>
      <c r="AF1773">
        <v>0.14000000000000001</v>
      </c>
      <c r="AG1773">
        <v>0.01</v>
      </c>
      <c r="AH1773">
        <v>0.05</v>
      </c>
      <c r="AI1773">
        <v>0</v>
      </c>
      <c r="AJ1773">
        <v>0.02</v>
      </c>
      <c r="AK1773">
        <v>0</v>
      </c>
      <c r="AL1773">
        <v>0.01</v>
      </c>
      <c r="AM1773" t="s">
        <v>52</v>
      </c>
      <c r="AN1773" t="s">
        <v>201</v>
      </c>
      <c r="AO1773">
        <v>6.7511362441378703E+18</v>
      </c>
      <c r="AQ1773" t="s">
        <v>157</v>
      </c>
    </row>
    <row r="1774" spans="1:43" hidden="1" x14ac:dyDescent="0.35">
      <c r="A1774">
        <v>1772</v>
      </c>
      <c r="B1774">
        <v>340047529955917</v>
      </c>
      <c r="C1774">
        <v>2.38433022071902E+16</v>
      </c>
      <c r="D1774" t="s">
        <v>460</v>
      </c>
      <c r="E1774" s="3">
        <f>INT(F1774)</f>
        <v>43563</v>
      </c>
      <c r="F1774" t="str">
        <f>SUBSTITUTE(G1774, "T", " ")</f>
        <v>2019-04-08 12:43:40</v>
      </c>
      <c r="G1774" t="s">
        <v>4539</v>
      </c>
      <c r="H1774" t="s">
        <v>119</v>
      </c>
      <c r="I1774" s="1">
        <v>43565.333333333336</v>
      </c>
      <c r="L1774" t="s">
        <v>4540</v>
      </c>
      <c r="O1774" t="s">
        <v>153</v>
      </c>
      <c r="Q1774" t="s">
        <v>49</v>
      </c>
      <c r="R1774" t="s">
        <v>50</v>
      </c>
      <c r="S1774">
        <v>351616078284404</v>
      </c>
      <c r="T1774">
        <v>5358459</v>
      </c>
      <c r="U1774" t="s">
        <v>51</v>
      </c>
      <c r="V1774" t="s">
        <v>51</v>
      </c>
      <c r="W1774" s="1">
        <v>43563.333333333336</v>
      </c>
      <c r="Y1774" t="s">
        <v>4541</v>
      </c>
      <c r="Z1774" t="s">
        <v>4397</v>
      </c>
      <c r="AA1774">
        <v>0.06</v>
      </c>
      <c r="AB1774">
        <v>0.31</v>
      </c>
      <c r="AC1774">
        <v>0.06</v>
      </c>
      <c r="AD1774">
        <v>0.33</v>
      </c>
      <c r="AE1774">
        <v>0.03</v>
      </c>
      <c r="AF1774">
        <v>0.13</v>
      </c>
      <c r="AG1774">
        <v>0.02</v>
      </c>
      <c r="AH1774">
        <v>0.04</v>
      </c>
      <c r="AI1774">
        <v>0</v>
      </c>
      <c r="AJ1774">
        <v>0.02</v>
      </c>
      <c r="AK1774">
        <v>0</v>
      </c>
      <c r="AL1774">
        <v>0.01</v>
      </c>
      <c r="AM1774" t="s">
        <v>52</v>
      </c>
      <c r="AN1774" t="s">
        <v>201</v>
      </c>
      <c r="AO1774">
        <v>6.7511362695695002E+18</v>
      </c>
      <c r="AQ1774" t="s">
        <v>157</v>
      </c>
    </row>
    <row r="1775" spans="1:43" hidden="1" x14ac:dyDescent="0.35">
      <c r="A1775">
        <v>1773</v>
      </c>
      <c r="B1775">
        <v>1825798664193450</v>
      </c>
      <c r="C1775">
        <v>2.38433021827602E+16</v>
      </c>
      <c r="D1775" t="s">
        <v>460</v>
      </c>
      <c r="E1775" s="3">
        <f>INT(F1775)</f>
        <v>43563</v>
      </c>
      <c r="F1775" t="str">
        <f>SUBSTITUTE(G1775, "T", " ")</f>
        <v>2019-04-08 12:28:03</v>
      </c>
      <c r="G1775" t="s">
        <v>4542</v>
      </c>
      <c r="H1775" t="s">
        <v>119</v>
      </c>
      <c r="I1775" s="1">
        <v>43565.333333333336</v>
      </c>
      <c r="K1775" t="s">
        <v>4543</v>
      </c>
      <c r="L1775" t="s">
        <v>4295</v>
      </c>
      <c r="O1775" t="s">
        <v>153</v>
      </c>
      <c r="Q1775" t="s">
        <v>49</v>
      </c>
      <c r="R1775" t="s">
        <v>50</v>
      </c>
      <c r="S1775">
        <v>351616078284404</v>
      </c>
      <c r="T1775">
        <v>5358459</v>
      </c>
      <c r="U1775" t="s">
        <v>51</v>
      </c>
      <c r="V1775" t="s">
        <v>51</v>
      </c>
      <c r="W1775" s="1">
        <v>43563.333333333336</v>
      </c>
      <c r="Y1775" t="s">
        <v>4544</v>
      </c>
      <c r="Z1775" t="s">
        <v>4110</v>
      </c>
      <c r="AA1775">
        <v>0.01</v>
      </c>
      <c r="AB1775">
        <v>0.24</v>
      </c>
      <c r="AC1775">
        <v>0.02</v>
      </c>
      <c r="AD1775">
        <v>0.42</v>
      </c>
      <c r="AE1775">
        <v>0.01</v>
      </c>
      <c r="AF1775">
        <v>0.19</v>
      </c>
      <c r="AG1775">
        <v>0.01</v>
      </c>
      <c r="AH1775">
        <v>0.06</v>
      </c>
      <c r="AI1775">
        <v>0.01</v>
      </c>
      <c r="AJ1775">
        <v>0.02</v>
      </c>
      <c r="AK1775">
        <v>0</v>
      </c>
      <c r="AL1775">
        <v>0.01</v>
      </c>
      <c r="AM1775" t="s">
        <v>52</v>
      </c>
      <c r="AN1775" t="s">
        <v>201</v>
      </c>
      <c r="AO1775">
        <v>6.7511363010927903E+18</v>
      </c>
      <c r="AQ1775" t="s">
        <v>157</v>
      </c>
    </row>
    <row r="1776" spans="1:43" hidden="1" x14ac:dyDescent="0.35">
      <c r="A1776">
        <v>1774</v>
      </c>
      <c r="B1776">
        <v>412254446268004</v>
      </c>
      <c r="C1776">
        <v>2.38433021818302E+16</v>
      </c>
      <c r="D1776" t="s">
        <v>460</v>
      </c>
      <c r="E1776" s="3">
        <f>INT(F1776)</f>
        <v>43563</v>
      </c>
      <c r="F1776" t="str">
        <f>SUBSTITUTE(G1776, "T", " ")</f>
        <v>2019-04-08 12:27:21</v>
      </c>
      <c r="G1776" t="s">
        <v>4545</v>
      </c>
      <c r="H1776" t="s">
        <v>119</v>
      </c>
      <c r="I1776" s="1">
        <v>43565.333333333336</v>
      </c>
      <c r="L1776" t="s">
        <v>4531</v>
      </c>
      <c r="O1776" t="s">
        <v>153</v>
      </c>
      <c r="Q1776" t="s">
        <v>49</v>
      </c>
      <c r="R1776" t="s">
        <v>50</v>
      </c>
      <c r="S1776">
        <v>351616078284404</v>
      </c>
      <c r="T1776">
        <v>5358459</v>
      </c>
      <c r="U1776" t="s">
        <v>51</v>
      </c>
      <c r="V1776" t="s">
        <v>51</v>
      </c>
      <c r="W1776" s="1">
        <v>43563.333333333336</v>
      </c>
      <c r="Y1776" t="s">
        <v>4546</v>
      </c>
      <c r="Z1776" t="s">
        <v>4110</v>
      </c>
      <c r="AA1776">
        <v>0.05</v>
      </c>
      <c r="AB1776">
        <v>0.27</v>
      </c>
      <c r="AC1776">
        <v>0.06</v>
      </c>
      <c r="AD1776">
        <v>0.42</v>
      </c>
      <c r="AE1776">
        <v>0.02</v>
      </c>
      <c r="AF1776">
        <v>0.14000000000000001</v>
      </c>
      <c r="AG1776">
        <v>0.01</v>
      </c>
      <c r="AH1776">
        <v>0.03</v>
      </c>
      <c r="AI1776">
        <v>0</v>
      </c>
      <c r="AJ1776">
        <v>0.01</v>
      </c>
      <c r="AL1776">
        <v>0</v>
      </c>
      <c r="AM1776" t="s">
        <v>52</v>
      </c>
      <c r="AN1776" t="s">
        <v>156</v>
      </c>
      <c r="AO1776">
        <v>6.7511363253683599E+18</v>
      </c>
      <c r="AQ1776" t="s">
        <v>157</v>
      </c>
    </row>
    <row r="1777" spans="1:43" x14ac:dyDescent="0.35">
      <c r="A1777">
        <v>539</v>
      </c>
      <c r="B1777">
        <v>422381261890819</v>
      </c>
      <c r="C1777">
        <v>2.38433406629102E+16</v>
      </c>
      <c r="D1777" t="s">
        <v>460</v>
      </c>
      <c r="E1777" s="3">
        <f>INT(F1777)</f>
        <v>43580</v>
      </c>
      <c r="F1777" t="str">
        <f>SUBSTITUTE(G1777, "T", " ")</f>
        <v>2019-04-25 13:37:24</v>
      </c>
      <c r="G1777" t="s">
        <v>1346</v>
      </c>
      <c r="H1777" t="s">
        <v>42</v>
      </c>
      <c r="I1777" s="1">
        <v>43582.333333333336</v>
      </c>
      <c r="L1777" t="s">
        <v>420</v>
      </c>
      <c r="M1777" t="s">
        <v>1347</v>
      </c>
      <c r="N1777" t="s">
        <v>1348</v>
      </c>
      <c r="O1777" t="s">
        <v>153</v>
      </c>
      <c r="P1777" t="s">
        <v>470</v>
      </c>
      <c r="Q1777" t="s">
        <v>49</v>
      </c>
      <c r="R1777" t="s">
        <v>50</v>
      </c>
      <c r="S1777">
        <v>351616078284404</v>
      </c>
      <c r="T1777">
        <v>5358459</v>
      </c>
      <c r="U1777" t="s">
        <v>51</v>
      </c>
      <c r="V1777" t="s">
        <v>51</v>
      </c>
      <c r="W1777" s="1">
        <v>43580.333333333336</v>
      </c>
      <c r="X1777" t="s">
        <v>471</v>
      </c>
      <c r="AA1777">
        <v>0.03</v>
      </c>
      <c r="AB1777">
        <v>0.21</v>
      </c>
      <c r="AC1777">
        <v>0.06</v>
      </c>
      <c r="AD1777">
        <v>0.41</v>
      </c>
      <c r="AE1777">
        <v>0.03</v>
      </c>
      <c r="AF1777">
        <v>0.18</v>
      </c>
      <c r="AG1777">
        <v>0.01</v>
      </c>
      <c r="AH1777">
        <v>0.04</v>
      </c>
      <c r="AI1777">
        <v>0.01</v>
      </c>
      <c r="AJ1777">
        <v>0.02</v>
      </c>
      <c r="AK1777">
        <v>0</v>
      </c>
      <c r="AL1777">
        <v>0.01</v>
      </c>
      <c r="AM1777" t="s">
        <v>52</v>
      </c>
      <c r="AN1777" t="s">
        <v>82</v>
      </c>
      <c r="AO1777">
        <v>6.7511020131211704E+18</v>
      </c>
      <c r="AP1777">
        <v>0.97</v>
      </c>
      <c r="AQ1777" t="s">
        <v>83</v>
      </c>
    </row>
    <row r="1778" spans="1:43" x14ac:dyDescent="0.35">
      <c r="A1778">
        <v>543</v>
      </c>
      <c r="B1778">
        <v>510869956111047</v>
      </c>
      <c r="C1778">
        <v>2.38433406655502E+16</v>
      </c>
      <c r="D1778" t="s">
        <v>460</v>
      </c>
      <c r="E1778" s="3">
        <f>INT(F1778)</f>
        <v>43580</v>
      </c>
      <c r="F1778" t="str">
        <f>SUBSTITUTE(G1778, "T", " ")</f>
        <v>2019-04-25 13:37:19</v>
      </c>
      <c r="G1778" t="s">
        <v>819</v>
      </c>
      <c r="H1778" t="s">
        <v>42</v>
      </c>
      <c r="I1778" s="1">
        <v>43582.333333333336</v>
      </c>
      <c r="L1778" t="s">
        <v>417</v>
      </c>
      <c r="M1778" t="s">
        <v>1357</v>
      </c>
      <c r="N1778" t="s">
        <v>1358</v>
      </c>
      <c r="O1778" t="s">
        <v>153</v>
      </c>
      <c r="P1778" t="s">
        <v>470</v>
      </c>
      <c r="Q1778" t="s">
        <v>49</v>
      </c>
      <c r="R1778" t="s">
        <v>50</v>
      </c>
      <c r="S1778">
        <v>351616078284404</v>
      </c>
      <c r="T1778">
        <v>5358459</v>
      </c>
      <c r="U1778" t="s">
        <v>51</v>
      </c>
      <c r="V1778" t="s">
        <v>51</v>
      </c>
      <c r="W1778" s="1">
        <v>43580.333333333336</v>
      </c>
      <c r="X1778" t="s">
        <v>471</v>
      </c>
      <c r="AB1778">
        <v>0.3</v>
      </c>
      <c r="AD1778">
        <v>0.41</v>
      </c>
      <c r="AF1778">
        <v>0.18</v>
      </c>
      <c r="AH1778">
        <v>0.06</v>
      </c>
      <c r="AJ1778">
        <v>0.04</v>
      </c>
      <c r="AL1778">
        <v>0.02</v>
      </c>
      <c r="AM1778" t="s">
        <v>52</v>
      </c>
      <c r="AN1778" t="s">
        <v>111</v>
      </c>
      <c r="AO1778">
        <v>6.7511021257101496E+18</v>
      </c>
      <c r="AP1778">
        <v>0.97</v>
      </c>
      <c r="AQ1778" t="s">
        <v>54</v>
      </c>
    </row>
    <row r="1779" spans="1:43" hidden="1" x14ac:dyDescent="0.35">
      <c r="A1779">
        <v>1777</v>
      </c>
      <c r="B1779">
        <v>691104778076505</v>
      </c>
      <c r="C1779">
        <v>2.38433021063402E+16</v>
      </c>
      <c r="D1779" t="s">
        <v>460</v>
      </c>
      <c r="E1779" s="3">
        <f>INT(F1779)</f>
        <v>43563</v>
      </c>
      <c r="F1779" t="str">
        <f>SUBSTITUTE(G1779, "T", " ")</f>
        <v>2019-04-08 11:44:07</v>
      </c>
      <c r="G1779" t="s">
        <v>4278</v>
      </c>
      <c r="H1779" t="s">
        <v>119</v>
      </c>
      <c r="I1779" s="1">
        <v>43565.333333333336</v>
      </c>
      <c r="K1779" t="s">
        <v>4279</v>
      </c>
      <c r="L1779" t="s">
        <v>4280</v>
      </c>
      <c r="O1779" t="s">
        <v>153</v>
      </c>
      <c r="Q1779" t="s">
        <v>49</v>
      </c>
      <c r="R1779" t="s">
        <v>50</v>
      </c>
      <c r="S1779">
        <v>351616078284404</v>
      </c>
      <c r="T1779">
        <v>5358459</v>
      </c>
      <c r="U1779" t="s">
        <v>51</v>
      </c>
      <c r="V1779" t="s">
        <v>51</v>
      </c>
      <c r="W1779" s="1">
        <v>43563.333333333336</v>
      </c>
      <c r="Y1779" t="s">
        <v>4281</v>
      </c>
      <c r="Z1779" t="s">
        <v>4231</v>
      </c>
      <c r="AA1779">
        <v>0.04</v>
      </c>
      <c r="AB1779">
        <v>0.14000000000000001</v>
      </c>
      <c r="AC1779">
        <v>0.04</v>
      </c>
      <c r="AD1779">
        <v>0.54</v>
      </c>
      <c r="AF1779">
        <v>0.18</v>
      </c>
      <c r="AJ1779">
        <v>0.04</v>
      </c>
      <c r="AL1779">
        <v>0.04</v>
      </c>
      <c r="AM1779" t="s">
        <v>52</v>
      </c>
      <c r="AN1779" t="s">
        <v>166</v>
      </c>
      <c r="AO1779">
        <v>6.7511364073757204E+18</v>
      </c>
      <c r="AQ1779" t="s">
        <v>167</v>
      </c>
    </row>
    <row r="1780" spans="1:43" hidden="1" x14ac:dyDescent="0.35">
      <c r="A1780">
        <v>1778</v>
      </c>
      <c r="B1780">
        <v>325239161528085</v>
      </c>
      <c r="C1780">
        <v>2.38433020779102E+16</v>
      </c>
      <c r="D1780" t="s">
        <v>460</v>
      </c>
      <c r="E1780" s="3">
        <f>INT(F1780)</f>
        <v>43563</v>
      </c>
      <c r="F1780" t="str">
        <f>SUBSTITUTE(G1780, "T", " ")</f>
        <v>2019-04-08 11:19:29</v>
      </c>
      <c r="G1780" t="s">
        <v>4550</v>
      </c>
      <c r="H1780" t="s">
        <v>119</v>
      </c>
      <c r="L1780" t="s">
        <v>410</v>
      </c>
      <c r="O1780" t="s">
        <v>153</v>
      </c>
      <c r="Q1780" t="s">
        <v>49</v>
      </c>
      <c r="R1780" t="s">
        <v>50</v>
      </c>
      <c r="S1780">
        <v>351616078284404</v>
      </c>
      <c r="T1780">
        <v>5358459</v>
      </c>
      <c r="U1780" t="s">
        <v>51</v>
      </c>
      <c r="V1780" t="s">
        <v>51</v>
      </c>
      <c r="W1780" s="1">
        <v>43563.333333333336</v>
      </c>
      <c r="Y1780" t="s">
        <v>4551</v>
      </c>
      <c r="Z1780" t="s">
        <v>4493</v>
      </c>
      <c r="AA1780">
        <v>0.04</v>
      </c>
      <c r="AB1780">
        <v>0.2</v>
      </c>
      <c r="AC1780">
        <v>0.09</v>
      </c>
      <c r="AD1780">
        <v>0.34</v>
      </c>
      <c r="AE1780">
        <v>0.04</v>
      </c>
      <c r="AF1780">
        <v>0.14000000000000001</v>
      </c>
      <c r="AG1780">
        <v>0.01</v>
      </c>
      <c r="AH1780">
        <v>0.06</v>
      </c>
      <c r="AI1780">
        <v>0.01</v>
      </c>
      <c r="AJ1780">
        <v>0.04</v>
      </c>
      <c r="AK1780">
        <v>0.01</v>
      </c>
      <c r="AL1780">
        <v>0.02</v>
      </c>
      <c r="AM1780" t="s">
        <v>52</v>
      </c>
      <c r="AN1780" t="s">
        <v>166</v>
      </c>
      <c r="AO1780">
        <v>6.7511364374627E+18</v>
      </c>
      <c r="AQ1780" t="s">
        <v>167</v>
      </c>
    </row>
    <row r="1781" spans="1:43" hidden="1" x14ac:dyDescent="0.35">
      <c r="A1781">
        <v>1779</v>
      </c>
      <c r="B1781">
        <v>602363400190181</v>
      </c>
      <c r="C1781">
        <v>2.38433019717102E+16</v>
      </c>
      <c r="D1781" t="s">
        <v>460</v>
      </c>
      <c r="E1781" s="3">
        <f>INT(F1781)</f>
        <v>43563</v>
      </c>
      <c r="F1781" t="str">
        <f>SUBSTITUTE(G1781, "T", " ")</f>
        <v>2019-04-08 09:59:26</v>
      </c>
      <c r="G1781" t="s">
        <v>4512</v>
      </c>
      <c r="H1781" t="s">
        <v>119</v>
      </c>
      <c r="I1781" s="1">
        <v>43565.333333333336</v>
      </c>
      <c r="L1781" t="s">
        <v>4513</v>
      </c>
      <c r="O1781" t="s">
        <v>153</v>
      </c>
      <c r="Q1781" t="s">
        <v>49</v>
      </c>
      <c r="R1781" t="s">
        <v>50</v>
      </c>
      <c r="S1781">
        <v>351616078284404</v>
      </c>
      <c r="T1781">
        <v>5358459</v>
      </c>
      <c r="U1781" t="s">
        <v>51</v>
      </c>
      <c r="V1781" t="s">
        <v>51</v>
      </c>
      <c r="W1781" s="1">
        <v>43563.333333333336</v>
      </c>
      <c r="Y1781" t="s">
        <v>4514</v>
      </c>
      <c r="Z1781" t="s">
        <v>4110</v>
      </c>
      <c r="AA1781">
        <v>0.01</v>
      </c>
      <c r="AB1781">
        <v>0.28000000000000003</v>
      </c>
      <c r="AC1781">
        <v>0.02</v>
      </c>
      <c r="AD1781">
        <v>0.39</v>
      </c>
      <c r="AE1781">
        <v>0.01</v>
      </c>
      <c r="AF1781">
        <v>0.17</v>
      </c>
      <c r="AG1781">
        <v>0.01</v>
      </c>
      <c r="AH1781">
        <v>0.06</v>
      </c>
      <c r="AI1781">
        <v>0.01</v>
      </c>
      <c r="AJ1781">
        <v>0.02</v>
      </c>
      <c r="AK1781">
        <v>0</v>
      </c>
      <c r="AL1781">
        <v>0.01</v>
      </c>
      <c r="AM1781" t="s">
        <v>52</v>
      </c>
      <c r="AN1781" t="s">
        <v>156</v>
      </c>
      <c r="AO1781">
        <v>6.7511364641423698E+18</v>
      </c>
      <c r="AQ1781" t="s">
        <v>167</v>
      </c>
    </row>
    <row r="1782" spans="1:43" x14ac:dyDescent="0.35">
      <c r="A1782">
        <v>548</v>
      </c>
      <c r="B1782">
        <v>865955190416314</v>
      </c>
      <c r="C1782">
        <v>2.38433406629202E+16</v>
      </c>
      <c r="D1782" t="s">
        <v>460</v>
      </c>
      <c r="E1782" s="3">
        <f>INT(F1782)</f>
        <v>43580</v>
      </c>
      <c r="F1782" t="str">
        <f>SUBSTITUTE(G1782, "T", " ")</f>
        <v>2019-04-25 13:37:28</v>
      </c>
      <c r="G1782" t="s">
        <v>1368</v>
      </c>
      <c r="H1782" t="s">
        <v>42</v>
      </c>
      <c r="I1782" s="1">
        <v>43582.333333333336</v>
      </c>
      <c r="J1782" t="s">
        <v>56</v>
      </c>
      <c r="K1782" t="s">
        <v>384</v>
      </c>
      <c r="L1782" t="s">
        <v>385</v>
      </c>
      <c r="M1782" t="s">
        <v>1369</v>
      </c>
      <c r="N1782" t="s">
        <v>1370</v>
      </c>
      <c r="O1782" t="s">
        <v>153</v>
      </c>
      <c r="P1782" t="s">
        <v>475</v>
      </c>
      <c r="Q1782" t="s">
        <v>49</v>
      </c>
      <c r="R1782" t="s">
        <v>50</v>
      </c>
      <c r="S1782">
        <v>351616078284404</v>
      </c>
      <c r="T1782">
        <v>5358459</v>
      </c>
      <c r="U1782" t="s">
        <v>51</v>
      </c>
      <c r="V1782" t="s">
        <v>51</v>
      </c>
      <c r="W1782" s="1">
        <v>43580.333333333336</v>
      </c>
      <c r="X1782" t="s">
        <v>476</v>
      </c>
      <c r="AA1782">
        <v>0.01</v>
      </c>
      <c r="AB1782">
        <v>0.23</v>
      </c>
      <c r="AC1782">
        <v>0.03</v>
      </c>
      <c r="AD1782">
        <v>0.4</v>
      </c>
      <c r="AE1782">
        <v>0.02</v>
      </c>
      <c r="AF1782">
        <v>0.17</v>
      </c>
      <c r="AG1782">
        <v>0.02</v>
      </c>
      <c r="AH1782">
        <v>7.0000000000000007E-2</v>
      </c>
      <c r="AI1782">
        <v>0.01</v>
      </c>
      <c r="AJ1782">
        <v>0.02</v>
      </c>
      <c r="AK1782">
        <v>0</v>
      </c>
      <c r="AL1782">
        <v>0.01</v>
      </c>
      <c r="AM1782" t="s">
        <v>52</v>
      </c>
      <c r="AN1782" t="s">
        <v>82</v>
      </c>
      <c r="AO1782">
        <v>6.7511022663981804E+18</v>
      </c>
      <c r="AP1782">
        <v>0.97</v>
      </c>
      <c r="AQ1782" t="s">
        <v>83</v>
      </c>
    </row>
    <row r="1783" spans="1:43" hidden="1" x14ac:dyDescent="0.35">
      <c r="A1783">
        <v>1781</v>
      </c>
      <c r="B1783">
        <v>2864098080482030</v>
      </c>
      <c r="C1783">
        <v>2.38432932445602E+16</v>
      </c>
      <c r="D1783" t="s">
        <v>460</v>
      </c>
      <c r="E1783" s="3">
        <f>INT(F1783)</f>
        <v>43558</v>
      </c>
      <c r="F1783" t="str">
        <f>SUBSTITUTE(G1783, "T", " ")</f>
        <v>2019-04-03 14:19:33</v>
      </c>
      <c r="G1783" t="s">
        <v>4556</v>
      </c>
      <c r="H1783" t="s">
        <v>42</v>
      </c>
      <c r="I1783" s="1">
        <v>43558.333333333336</v>
      </c>
      <c r="K1783" t="s">
        <v>4557</v>
      </c>
      <c r="L1783" t="s">
        <v>4558</v>
      </c>
      <c r="M1783" t="s">
        <v>4559</v>
      </c>
      <c r="N1783" t="s">
        <v>4560</v>
      </c>
      <c r="P1783" t="s">
        <v>4561</v>
      </c>
      <c r="Q1783" t="s">
        <v>49</v>
      </c>
      <c r="R1783" t="s">
        <v>50</v>
      </c>
      <c r="S1783">
        <v>351616078284404</v>
      </c>
      <c r="T1783">
        <v>5358459</v>
      </c>
      <c r="U1783" t="s">
        <v>51</v>
      </c>
      <c r="V1783" t="s">
        <v>51</v>
      </c>
      <c r="W1783" s="1">
        <v>43558.333333333336</v>
      </c>
      <c r="X1783" t="s">
        <v>4562</v>
      </c>
      <c r="AA1783">
        <v>0.24</v>
      </c>
      <c r="AC1783">
        <v>0.47</v>
      </c>
      <c r="AE1783">
        <v>0.16</v>
      </c>
      <c r="AG1783">
        <v>7.0000000000000007E-2</v>
      </c>
      <c r="AI1783">
        <v>0.04</v>
      </c>
      <c r="AK1783">
        <v>0.01</v>
      </c>
      <c r="AM1783" t="s">
        <v>52</v>
      </c>
      <c r="AN1783" t="s">
        <v>111</v>
      </c>
      <c r="AO1783">
        <v>6.75113652016307E+18</v>
      </c>
      <c r="AQ1783" t="s">
        <v>83</v>
      </c>
    </row>
    <row r="1784" spans="1:43" hidden="1" x14ac:dyDescent="0.35">
      <c r="A1784">
        <v>1782</v>
      </c>
      <c r="B1784">
        <v>2251680771738840</v>
      </c>
      <c r="C1784">
        <v>2.38432932363102E+16</v>
      </c>
      <c r="D1784" t="s">
        <v>460</v>
      </c>
      <c r="E1784" s="3">
        <f>INT(F1784)</f>
        <v>43558</v>
      </c>
      <c r="F1784" t="str">
        <f>SUBSTITUTE(G1784, "T", " ")</f>
        <v>2019-04-03 14:14:40</v>
      </c>
      <c r="G1784" t="s">
        <v>4563</v>
      </c>
      <c r="H1784" t="s">
        <v>42</v>
      </c>
      <c r="I1784" s="1">
        <v>43558.333333333336</v>
      </c>
      <c r="K1784" t="s">
        <v>4564</v>
      </c>
      <c r="L1784" t="s">
        <v>4565</v>
      </c>
      <c r="M1784" t="s">
        <v>4566</v>
      </c>
      <c r="N1784" t="s">
        <v>4567</v>
      </c>
      <c r="P1784" t="s">
        <v>4561</v>
      </c>
      <c r="Q1784" t="s">
        <v>49</v>
      </c>
      <c r="R1784" t="s">
        <v>50</v>
      </c>
      <c r="S1784">
        <v>351616078284404</v>
      </c>
      <c r="T1784">
        <v>5358459</v>
      </c>
      <c r="U1784" t="s">
        <v>51</v>
      </c>
      <c r="V1784" t="s">
        <v>51</v>
      </c>
      <c r="W1784" s="1">
        <v>43558.333333333336</v>
      </c>
      <c r="X1784" t="s">
        <v>4562</v>
      </c>
      <c r="AA1784">
        <v>0.05</v>
      </c>
      <c r="AB1784">
        <v>0.21</v>
      </c>
      <c r="AC1784">
        <v>0.1</v>
      </c>
      <c r="AD1784">
        <v>0.34</v>
      </c>
      <c r="AE1784">
        <v>0.03</v>
      </c>
      <c r="AF1784">
        <v>0.16</v>
      </c>
      <c r="AG1784">
        <v>0.01</v>
      </c>
      <c r="AH1784">
        <v>0.05</v>
      </c>
      <c r="AI1784">
        <v>0.01</v>
      </c>
      <c r="AJ1784">
        <v>0.02</v>
      </c>
      <c r="AK1784">
        <v>0</v>
      </c>
      <c r="AL1784">
        <v>0.01</v>
      </c>
      <c r="AM1784" t="s">
        <v>52</v>
      </c>
      <c r="AN1784" t="s">
        <v>53</v>
      </c>
      <c r="AO1784">
        <v>6.7511365454717696E+18</v>
      </c>
      <c r="AQ1784" t="s">
        <v>66</v>
      </c>
    </row>
    <row r="1785" spans="1:43" hidden="1" x14ac:dyDescent="0.35">
      <c r="A1785">
        <v>1783</v>
      </c>
      <c r="B1785">
        <v>287554668805079</v>
      </c>
      <c r="C1785">
        <v>2.38432932320102E+16</v>
      </c>
      <c r="D1785" t="s">
        <v>460</v>
      </c>
      <c r="E1785" s="3">
        <f>INT(F1785)</f>
        <v>43558</v>
      </c>
      <c r="F1785" t="str">
        <f>SUBSTITUTE(G1785, "T", " ")</f>
        <v>2019-04-03 14:11:34</v>
      </c>
      <c r="G1785" t="s">
        <v>4568</v>
      </c>
      <c r="H1785" t="s">
        <v>42</v>
      </c>
      <c r="I1785" s="1">
        <v>43558.333333333336</v>
      </c>
      <c r="K1785" t="s">
        <v>4569</v>
      </c>
      <c r="L1785" t="s">
        <v>4570</v>
      </c>
      <c r="M1785" t="s">
        <v>4571</v>
      </c>
      <c r="N1785" t="s">
        <v>4572</v>
      </c>
      <c r="P1785" t="s">
        <v>4561</v>
      </c>
      <c r="Q1785" t="s">
        <v>49</v>
      </c>
      <c r="R1785" t="s">
        <v>50</v>
      </c>
      <c r="S1785">
        <v>351616078284404</v>
      </c>
      <c r="T1785">
        <v>5358459</v>
      </c>
      <c r="U1785" t="s">
        <v>51</v>
      </c>
      <c r="V1785" t="s">
        <v>51</v>
      </c>
      <c r="W1785" s="1">
        <v>43558.333333333336</v>
      </c>
      <c r="X1785" t="s">
        <v>4562</v>
      </c>
      <c r="AA1785">
        <v>0.01</v>
      </c>
      <c r="AB1785">
        <v>0.22</v>
      </c>
      <c r="AC1785">
        <v>0.02</v>
      </c>
      <c r="AD1785">
        <v>0.42</v>
      </c>
      <c r="AE1785">
        <v>0.01</v>
      </c>
      <c r="AF1785">
        <v>0.21</v>
      </c>
      <c r="AG1785">
        <v>0</v>
      </c>
      <c r="AH1785">
        <v>7.0000000000000007E-2</v>
      </c>
      <c r="AI1785">
        <v>0</v>
      </c>
      <c r="AJ1785">
        <v>0.03</v>
      </c>
      <c r="AK1785">
        <v>0</v>
      </c>
      <c r="AL1785">
        <v>0.01</v>
      </c>
      <c r="AM1785" t="s">
        <v>52</v>
      </c>
      <c r="AN1785" t="s">
        <v>82</v>
      </c>
      <c r="AO1785">
        <v>6.7511365762879099E+18</v>
      </c>
      <c r="AQ1785" t="s">
        <v>83</v>
      </c>
    </row>
    <row r="1786" spans="1:43" hidden="1" x14ac:dyDescent="0.35">
      <c r="A1786">
        <v>1784</v>
      </c>
      <c r="B1786">
        <v>2145260592254000</v>
      </c>
      <c r="C1786">
        <v>2.38432925237602E+16</v>
      </c>
      <c r="D1786" t="s">
        <v>460</v>
      </c>
      <c r="E1786" s="3">
        <f>INT(F1786)</f>
        <v>43558</v>
      </c>
      <c r="F1786" t="str">
        <f>SUBSTITUTE(G1786, "T", " ")</f>
        <v>2019-04-03 07:44:12</v>
      </c>
      <c r="G1786" t="s">
        <v>4573</v>
      </c>
      <c r="H1786" t="s">
        <v>42</v>
      </c>
      <c r="I1786" s="1">
        <v>43558.333333333336</v>
      </c>
      <c r="K1786" t="s">
        <v>4574</v>
      </c>
      <c r="L1786" t="s">
        <v>4575</v>
      </c>
      <c r="M1786" t="s">
        <v>4576</v>
      </c>
      <c r="N1786" t="s">
        <v>4577</v>
      </c>
      <c r="O1786" t="s">
        <v>153</v>
      </c>
      <c r="P1786" t="s">
        <v>4561</v>
      </c>
      <c r="Q1786" t="s">
        <v>49</v>
      </c>
      <c r="R1786" t="s">
        <v>50</v>
      </c>
      <c r="S1786">
        <v>351616078284404</v>
      </c>
      <c r="T1786">
        <v>5358459</v>
      </c>
      <c r="U1786" t="s">
        <v>51</v>
      </c>
      <c r="V1786" t="s">
        <v>51</v>
      </c>
      <c r="W1786" s="1">
        <v>43557.333333333336</v>
      </c>
      <c r="X1786" t="s">
        <v>4562</v>
      </c>
      <c r="AA1786">
        <v>0.02</v>
      </c>
      <c r="AB1786">
        <v>0.14000000000000001</v>
      </c>
      <c r="AC1786">
        <v>7.0000000000000007E-2</v>
      </c>
      <c r="AD1786">
        <v>0.48</v>
      </c>
      <c r="AE1786">
        <v>0.02</v>
      </c>
      <c r="AF1786">
        <v>0.18</v>
      </c>
      <c r="AG1786">
        <v>0.01</v>
      </c>
      <c r="AH1786">
        <v>0.05</v>
      </c>
      <c r="AI1786">
        <v>0</v>
      </c>
      <c r="AJ1786">
        <v>0.02</v>
      </c>
      <c r="AK1786">
        <v>0</v>
      </c>
      <c r="AL1786">
        <v>0.01</v>
      </c>
      <c r="AM1786" t="s">
        <v>52</v>
      </c>
      <c r="AN1786" t="s">
        <v>82</v>
      </c>
      <c r="AO1786">
        <v>6.7511366004214897E+18</v>
      </c>
      <c r="AQ1786" t="s">
        <v>83</v>
      </c>
    </row>
    <row r="1787" spans="1:43" hidden="1" x14ac:dyDescent="0.35">
      <c r="A1787">
        <v>1785</v>
      </c>
      <c r="B1787">
        <v>2287326181587230</v>
      </c>
      <c r="C1787">
        <v>2.38432925212902E+16</v>
      </c>
      <c r="D1787" t="s">
        <v>460</v>
      </c>
      <c r="E1787" s="3">
        <f>INT(F1787)</f>
        <v>43558</v>
      </c>
      <c r="F1787" t="str">
        <f>SUBSTITUTE(G1787, "T", " ")</f>
        <v>2019-04-03 07:41:19</v>
      </c>
      <c r="G1787" t="s">
        <v>4578</v>
      </c>
      <c r="H1787" t="s">
        <v>42</v>
      </c>
      <c r="I1787" s="1">
        <v>43558.333333333336</v>
      </c>
      <c r="K1787" t="s">
        <v>4579</v>
      </c>
      <c r="L1787" t="s">
        <v>4580</v>
      </c>
      <c r="M1787" t="s">
        <v>4581</v>
      </c>
      <c r="N1787" t="s">
        <v>4582</v>
      </c>
      <c r="O1787" t="s">
        <v>153</v>
      </c>
      <c r="P1787" t="s">
        <v>4561</v>
      </c>
      <c r="Q1787" t="s">
        <v>49</v>
      </c>
      <c r="R1787" t="s">
        <v>50</v>
      </c>
      <c r="S1787">
        <v>351616078284404</v>
      </c>
      <c r="T1787">
        <v>5358459</v>
      </c>
      <c r="U1787" t="s">
        <v>51</v>
      </c>
      <c r="V1787" t="s">
        <v>51</v>
      </c>
      <c r="W1787" s="1">
        <v>43557.333333333336</v>
      </c>
      <c r="X1787" t="s">
        <v>4562</v>
      </c>
      <c r="AA1787">
        <v>0.02</v>
      </c>
      <c r="AB1787">
        <v>0.12</v>
      </c>
      <c r="AC1787">
        <v>0.09</v>
      </c>
      <c r="AD1787">
        <v>0.47</v>
      </c>
      <c r="AE1787">
        <v>0.03</v>
      </c>
      <c r="AF1787">
        <v>0.18</v>
      </c>
      <c r="AG1787">
        <v>0.02</v>
      </c>
      <c r="AH1787">
        <v>0.05</v>
      </c>
      <c r="AI1787">
        <v>0.01</v>
      </c>
      <c r="AJ1787">
        <v>0.02</v>
      </c>
      <c r="AK1787">
        <v>0</v>
      </c>
      <c r="AL1787">
        <v>0.01</v>
      </c>
      <c r="AM1787" t="s">
        <v>52</v>
      </c>
      <c r="AN1787" t="s">
        <v>82</v>
      </c>
      <c r="AO1787">
        <v>6.7511366314218004E+18</v>
      </c>
      <c r="AQ1787" t="s">
        <v>83</v>
      </c>
    </row>
    <row r="1788" spans="1:43" hidden="1" x14ac:dyDescent="0.35">
      <c r="A1788">
        <v>1786</v>
      </c>
      <c r="B1788">
        <v>386077545564559</v>
      </c>
      <c r="C1788">
        <v>2.38432925096102E+16</v>
      </c>
      <c r="D1788" t="s">
        <v>460</v>
      </c>
      <c r="E1788" s="3">
        <f>INT(F1788)</f>
        <v>43558</v>
      </c>
      <c r="F1788" t="str">
        <f>SUBSTITUTE(G1788, "T", " ")</f>
        <v>2019-04-03 07:35:37</v>
      </c>
      <c r="G1788" t="s">
        <v>4583</v>
      </c>
      <c r="H1788" t="s">
        <v>42</v>
      </c>
      <c r="I1788" s="1">
        <v>43558.333333333336</v>
      </c>
      <c r="K1788" t="s">
        <v>4584</v>
      </c>
      <c r="L1788" t="s">
        <v>4585</v>
      </c>
      <c r="M1788" t="s">
        <v>4586</v>
      </c>
      <c r="N1788" t="s">
        <v>4587</v>
      </c>
      <c r="O1788" t="s">
        <v>153</v>
      </c>
      <c r="P1788" t="s">
        <v>4561</v>
      </c>
      <c r="Q1788" t="s">
        <v>49</v>
      </c>
      <c r="R1788" t="s">
        <v>50</v>
      </c>
      <c r="S1788">
        <v>351616078284404</v>
      </c>
      <c r="T1788">
        <v>5358459</v>
      </c>
      <c r="U1788" t="s">
        <v>51</v>
      </c>
      <c r="V1788" t="s">
        <v>51</v>
      </c>
      <c r="W1788" s="1">
        <v>43557.333333333336</v>
      </c>
      <c r="X1788" t="s">
        <v>4562</v>
      </c>
      <c r="AA1788">
        <v>0.04</v>
      </c>
      <c r="AB1788">
        <v>0.28000000000000003</v>
      </c>
      <c r="AC1788">
        <v>0.06</v>
      </c>
      <c r="AD1788">
        <v>0.38</v>
      </c>
      <c r="AE1788">
        <v>0.02</v>
      </c>
      <c r="AF1788">
        <v>0.15</v>
      </c>
      <c r="AG1788">
        <v>0.01</v>
      </c>
      <c r="AH1788">
        <v>0.04</v>
      </c>
      <c r="AI1788">
        <v>0</v>
      </c>
      <c r="AJ1788">
        <v>0.01</v>
      </c>
      <c r="AK1788">
        <v>0</v>
      </c>
      <c r="AL1788">
        <v>0.01</v>
      </c>
      <c r="AM1788" t="s">
        <v>52</v>
      </c>
      <c r="AN1788" t="s">
        <v>82</v>
      </c>
      <c r="AO1788">
        <v>6.75113665764979E+18</v>
      </c>
      <c r="AQ1788" t="s">
        <v>83</v>
      </c>
    </row>
    <row r="1789" spans="1:43" hidden="1" x14ac:dyDescent="0.35">
      <c r="A1789">
        <v>1787</v>
      </c>
      <c r="B1789">
        <v>2171749056471630</v>
      </c>
      <c r="C1789">
        <v>2.38432914291002E+16</v>
      </c>
      <c r="D1789" t="s">
        <v>460</v>
      </c>
      <c r="E1789" s="3">
        <f>INT(F1789)</f>
        <v>43557</v>
      </c>
      <c r="F1789" t="str">
        <f>SUBSTITUTE(G1789, "T", " ")</f>
        <v>2019-04-02 20:01:29</v>
      </c>
      <c r="G1789" t="s">
        <v>4588</v>
      </c>
      <c r="H1789" t="s">
        <v>42</v>
      </c>
      <c r="I1789" s="1">
        <v>43558.333333333336</v>
      </c>
      <c r="K1789" t="s">
        <v>4589</v>
      </c>
      <c r="L1789" t="s">
        <v>4590</v>
      </c>
      <c r="M1789" t="s">
        <v>4591</v>
      </c>
      <c r="N1789" t="s">
        <v>4592</v>
      </c>
      <c r="O1789" t="s">
        <v>153</v>
      </c>
      <c r="P1789" t="s">
        <v>4561</v>
      </c>
      <c r="Q1789" t="s">
        <v>49</v>
      </c>
      <c r="R1789" t="s">
        <v>50</v>
      </c>
      <c r="S1789">
        <v>351616078284404</v>
      </c>
      <c r="T1789">
        <v>5358459</v>
      </c>
      <c r="U1789" t="s">
        <v>51</v>
      </c>
      <c r="V1789" t="s">
        <v>51</v>
      </c>
      <c r="W1789" s="1">
        <v>43557.333333333336</v>
      </c>
      <c r="X1789" t="s">
        <v>4562</v>
      </c>
      <c r="AA1789">
        <v>0.03</v>
      </c>
      <c r="AB1789">
        <v>0.24</v>
      </c>
      <c r="AC1789">
        <v>0.04</v>
      </c>
      <c r="AD1789">
        <v>0.43</v>
      </c>
      <c r="AE1789">
        <v>0.02</v>
      </c>
      <c r="AF1789">
        <v>0.16</v>
      </c>
      <c r="AG1789">
        <v>0.01</v>
      </c>
      <c r="AH1789">
        <v>0.05</v>
      </c>
      <c r="AI1789">
        <v>0</v>
      </c>
      <c r="AJ1789">
        <v>0.02</v>
      </c>
      <c r="AK1789">
        <v>0</v>
      </c>
      <c r="AL1789">
        <v>0.01</v>
      </c>
      <c r="AM1789" t="s">
        <v>52</v>
      </c>
      <c r="AN1789" t="s">
        <v>82</v>
      </c>
      <c r="AO1789">
        <v>6.7511366837498399E+18</v>
      </c>
      <c r="AQ1789" t="s">
        <v>83</v>
      </c>
    </row>
    <row r="1790" spans="1:43" hidden="1" x14ac:dyDescent="0.35">
      <c r="A1790">
        <v>1788</v>
      </c>
      <c r="B1790">
        <v>2129817350400670</v>
      </c>
      <c r="C1790">
        <v>2.38432914230802E+16</v>
      </c>
      <c r="D1790" t="s">
        <v>460</v>
      </c>
      <c r="E1790" s="3">
        <f>INT(F1790)</f>
        <v>43557</v>
      </c>
      <c r="F1790" t="str">
        <f>SUBSTITUTE(G1790, "T", " ")</f>
        <v>2019-04-02 18:42:12</v>
      </c>
      <c r="G1790" t="s">
        <v>4593</v>
      </c>
      <c r="H1790" t="s">
        <v>42</v>
      </c>
      <c r="I1790" s="1">
        <v>43558.333333333336</v>
      </c>
      <c r="K1790" t="s">
        <v>4594</v>
      </c>
      <c r="L1790" t="s">
        <v>4595</v>
      </c>
      <c r="M1790" t="s">
        <v>4596</v>
      </c>
      <c r="N1790" t="s">
        <v>4597</v>
      </c>
      <c r="O1790" t="s">
        <v>153</v>
      </c>
      <c r="P1790" t="s">
        <v>4561</v>
      </c>
      <c r="Q1790" t="s">
        <v>49</v>
      </c>
      <c r="R1790" t="s">
        <v>50</v>
      </c>
      <c r="S1790">
        <v>351616078284404</v>
      </c>
      <c r="T1790">
        <v>5358459</v>
      </c>
      <c r="U1790" t="s">
        <v>51</v>
      </c>
      <c r="V1790" t="s">
        <v>51</v>
      </c>
      <c r="W1790" s="1">
        <v>43557.333333333336</v>
      </c>
      <c r="X1790" t="s">
        <v>4562</v>
      </c>
      <c r="AA1790">
        <v>0.12</v>
      </c>
      <c r="AB1790">
        <v>0.69</v>
      </c>
      <c r="AC1790">
        <v>0.03</v>
      </c>
      <c r="AD1790">
        <v>0.16</v>
      </c>
      <c r="AM1790" t="s">
        <v>52</v>
      </c>
      <c r="AN1790" t="s">
        <v>82</v>
      </c>
      <c r="AO1790">
        <v>6.7511367121997005E+18</v>
      </c>
      <c r="AQ1790" t="s">
        <v>83</v>
      </c>
    </row>
    <row r="1791" spans="1:43" hidden="1" x14ac:dyDescent="0.35">
      <c r="A1791">
        <v>1789</v>
      </c>
      <c r="B1791">
        <v>307233903283944</v>
      </c>
      <c r="C1791">
        <v>2.38432914212802E+16</v>
      </c>
      <c r="D1791" t="s">
        <v>460</v>
      </c>
      <c r="E1791" s="3">
        <f>INT(F1791)</f>
        <v>43557</v>
      </c>
      <c r="F1791" t="str">
        <f>SUBSTITUTE(G1791, "T", " ")</f>
        <v>2019-04-02 19:23:48</v>
      </c>
      <c r="G1791" t="s">
        <v>4598</v>
      </c>
      <c r="H1791" t="s">
        <v>42</v>
      </c>
      <c r="I1791" s="1">
        <v>43558.333333333336</v>
      </c>
      <c r="K1791" t="s">
        <v>4599</v>
      </c>
      <c r="L1791" t="s">
        <v>4600</v>
      </c>
      <c r="M1791" t="s">
        <v>4601</v>
      </c>
      <c r="N1791" t="s">
        <v>4602</v>
      </c>
      <c r="O1791" t="s">
        <v>153</v>
      </c>
      <c r="P1791" t="s">
        <v>4561</v>
      </c>
      <c r="Q1791" t="s">
        <v>49</v>
      </c>
      <c r="R1791" t="s">
        <v>50</v>
      </c>
      <c r="S1791">
        <v>351616078284404</v>
      </c>
      <c r="T1791">
        <v>5358459</v>
      </c>
      <c r="U1791" t="s">
        <v>51</v>
      </c>
      <c r="V1791" t="s">
        <v>51</v>
      </c>
      <c r="W1791" s="1">
        <v>43557.333333333336</v>
      </c>
      <c r="X1791" t="s">
        <v>4562</v>
      </c>
      <c r="AA1791">
        <v>0.01</v>
      </c>
      <c r="AB1791">
        <v>0.09</v>
      </c>
      <c r="AC1791">
        <v>7.0000000000000007E-2</v>
      </c>
      <c r="AD1791">
        <v>0.48</v>
      </c>
      <c r="AE1791">
        <v>0.03</v>
      </c>
      <c r="AF1791">
        <v>0.2</v>
      </c>
      <c r="AG1791">
        <v>0.02</v>
      </c>
      <c r="AH1791">
        <v>0.06</v>
      </c>
      <c r="AI1791">
        <v>0.01</v>
      </c>
      <c r="AJ1791">
        <v>0.02</v>
      </c>
      <c r="AK1791">
        <v>0</v>
      </c>
      <c r="AL1791">
        <v>0.01</v>
      </c>
      <c r="AM1791" t="s">
        <v>52</v>
      </c>
      <c r="AN1791" t="s">
        <v>82</v>
      </c>
      <c r="AO1791">
        <v>6.7511367388875397E+18</v>
      </c>
      <c r="AQ1791" t="s">
        <v>83</v>
      </c>
    </row>
    <row r="1792" spans="1:43" hidden="1" x14ac:dyDescent="0.35">
      <c r="A1792">
        <v>1790</v>
      </c>
      <c r="B1792">
        <v>327493061304937</v>
      </c>
      <c r="C1792">
        <v>2.38432914149302E+16</v>
      </c>
      <c r="D1792" t="s">
        <v>460</v>
      </c>
      <c r="E1792" s="3">
        <f>INT(F1792)</f>
        <v>43557</v>
      </c>
      <c r="F1792" t="str">
        <f>SUBSTITUTE(G1792, "T", " ")</f>
        <v>2019-04-02 18:37:48</v>
      </c>
      <c r="G1792" t="s">
        <v>4603</v>
      </c>
      <c r="H1792" t="s">
        <v>42</v>
      </c>
      <c r="I1792" s="1">
        <v>43558.333333333336</v>
      </c>
      <c r="K1792" t="s">
        <v>4604</v>
      </c>
      <c r="L1792" t="s">
        <v>4605</v>
      </c>
      <c r="M1792" t="s">
        <v>4606</v>
      </c>
      <c r="N1792" t="s">
        <v>4607</v>
      </c>
      <c r="O1792" t="s">
        <v>153</v>
      </c>
      <c r="P1792" t="s">
        <v>4561</v>
      </c>
      <c r="Q1792" t="s">
        <v>49</v>
      </c>
      <c r="R1792" t="s">
        <v>50</v>
      </c>
      <c r="S1792">
        <v>351616078284404</v>
      </c>
      <c r="T1792">
        <v>5358459</v>
      </c>
      <c r="U1792" t="s">
        <v>51</v>
      </c>
      <c r="V1792" t="s">
        <v>51</v>
      </c>
      <c r="W1792" s="1">
        <v>43557.333333333336</v>
      </c>
      <c r="X1792" t="s">
        <v>4562</v>
      </c>
      <c r="AA1792">
        <v>0.02</v>
      </c>
      <c r="AB1792">
        <v>0.26</v>
      </c>
      <c r="AC1792">
        <v>0.04</v>
      </c>
      <c r="AD1792">
        <v>0.42</v>
      </c>
      <c r="AE1792">
        <v>0.01</v>
      </c>
      <c r="AF1792">
        <v>0.16</v>
      </c>
      <c r="AG1792">
        <v>0.01</v>
      </c>
      <c r="AH1792">
        <v>0.05</v>
      </c>
      <c r="AI1792">
        <v>0</v>
      </c>
      <c r="AJ1792">
        <v>0.01</v>
      </c>
      <c r="AK1792">
        <v>0</v>
      </c>
      <c r="AL1792">
        <v>0.01</v>
      </c>
      <c r="AM1792" t="s">
        <v>52</v>
      </c>
      <c r="AN1792" t="s">
        <v>180</v>
      </c>
      <c r="AO1792">
        <v>6.7511367693368596E+18</v>
      </c>
      <c r="AQ1792" t="s">
        <v>83</v>
      </c>
    </row>
    <row r="1793" spans="1:43" hidden="1" x14ac:dyDescent="0.35">
      <c r="A1793">
        <v>1791</v>
      </c>
      <c r="B1793">
        <v>485688865299954</v>
      </c>
      <c r="C1793">
        <v>2.38432914064102E+16</v>
      </c>
      <c r="D1793" t="s">
        <v>460</v>
      </c>
      <c r="E1793" s="3">
        <f>INT(F1793)</f>
        <v>43557</v>
      </c>
      <c r="F1793" t="str">
        <f>SUBSTITUTE(G1793, "T", " ")</f>
        <v>2019-04-02 18:37:30</v>
      </c>
      <c r="G1793" t="s">
        <v>4608</v>
      </c>
      <c r="H1793" t="s">
        <v>42</v>
      </c>
      <c r="I1793" s="1">
        <v>43558.333333333336</v>
      </c>
      <c r="K1793" t="s">
        <v>4609</v>
      </c>
      <c r="L1793" t="s">
        <v>4141</v>
      </c>
      <c r="M1793" t="s">
        <v>4610</v>
      </c>
      <c r="N1793" t="s">
        <v>4611</v>
      </c>
      <c r="O1793" t="s">
        <v>153</v>
      </c>
      <c r="P1793" t="s">
        <v>4561</v>
      </c>
      <c r="Q1793" t="s">
        <v>49</v>
      </c>
      <c r="R1793" t="s">
        <v>50</v>
      </c>
      <c r="S1793">
        <v>351616078284404</v>
      </c>
      <c r="T1793">
        <v>5358459</v>
      </c>
      <c r="U1793" t="s">
        <v>51</v>
      </c>
      <c r="V1793" t="s">
        <v>51</v>
      </c>
      <c r="W1793" s="1">
        <v>43557.333333333336</v>
      </c>
      <c r="X1793" t="s">
        <v>4562</v>
      </c>
      <c r="AA1793">
        <v>0.03</v>
      </c>
      <c r="AB1793">
        <v>0.26</v>
      </c>
      <c r="AC1793">
        <v>0.04</v>
      </c>
      <c r="AD1793">
        <v>0.42</v>
      </c>
      <c r="AE1793">
        <v>0.02</v>
      </c>
      <c r="AF1793">
        <v>0.16</v>
      </c>
      <c r="AG1793">
        <v>0.01</v>
      </c>
      <c r="AH1793">
        <v>0.05</v>
      </c>
      <c r="AI1793">
        <v>0</v>
      </c>
      <c r="AJ1793">
        <v>0.01</v>
      </c>
      <c r="AK1793">
        <v>0</v>
      </c>
      <c r="AL1793">
        <v>0.01</v>
      </c>
      <c r="AM1793" t="s">
        <v>52</v>
      </c>
      <c r="AN1793" t="s">
        <v>180</v>
      </c>
      <c r="AO1793">
        <v>6.7511367944320696E+18</v>
      </c>
      <c r="AQ1793" t="s">
        <v>83</v>
      </c>
    </row>
    <row r="1794" spans="1:43" hidden="1" x14ac:dyDescent="0.35">
      <c r="A1794">
        <v>1792</v>
      </c>
      <c r="B1794">
        <v>323093501589315</v>
      </c>
      <c r="C1794">
        <v>2.38432910162602E+16</v>
      </c>
      <c r="D1794" t="s">
        <v>460</v>
      </c>
      <c r="E1794" s="3">
        <f>INT(F1794)</f>
        <v>43557</v>
      </c>
      <c r="F1794" t="str">
        <f>SUBSTITUTE(G1794, "T", " ")</f>
        <v>2019-04-02 14:40:33</v>
      </c>
      <c r="G1794" t="s">
        <v>4612</v>
      </c>
      <c r="H1794" t="s">
        <v>42</v>
      </c>
      <c r="I1794" s="1">
        <v>43558.333333333336</v>
      </c>
      <c r="K1794" t="s">
        <v>4613</v>
      </c>
      <c r="L1794" t="s">
        <v>4614</v>
      </c>
      <c r="M1794" t="s">
        <v>4615</v>
      </c>
      <c r="N1794" t="s">
        <v>4616</v>
      </c>
      <c r="O1794" t="s">
        <v>153</v>
      </c>
      <c r="P1794" t="s">
        <v>4561</v>
      </c>
      <c r="Q1794" t="s">
        <v>49</v>
      </c>
      <c r="R1794" t="s">
        <v>50</v>
      </c>
      <c r="S1794">
        <v>351616078284404</v>
      </c>
      <c r="T1794">
        <v>5358459</v>
      </c>
      <c r="U1794" t="s">
        <v>51</v>
      </c>
      <c r="V1794" t="s">
        <v>51</v>
      </c>
      <c r="W1794" s="1">
        <v>43557.333333333336</v>
      </c>
      <c r="X1794" t="s">
        <v>4562</v>
      </c>
      <c r="AA1794">
        <v>0.02</v>
      </c>
      <c r="AB1794">
        <v>0.12</v>
      </c>
      <c r="AC1794">
        <v>0.06</v>
      </c>
      <c r="AD1794">
        <v>0.48</v>
      </c>
      <c r="AE1794">
        <v>0.02</v>
      </c>
      <c r="AF1794">
        <v>0.19</v>
      </c>
      <c r="AG1794">
        <v>0.01</v>
      </c>
      <c r="AH1794">
        <v>0.06</v>
      </c>
      <c r="AI1794">
        <v>0</v>
      </c>
      <c r="AJ1794">
        <v>0.02</v>
      </c>
      <c r="AK1794">
        <v>0</v>
      </c>
      <c r="AL1794">
        <v>0.01</v>
      </c>
      <c r="AM1794" t="s">
        <v>52</v>
      </c>
      <c r="AN1794" t="s">
        <v>82</v>
      </c>
      <c r="AO1794">
        <v>6.7511368251261604E+18</v>
      </c>
      <c r="AQ1794" t="s">
        <v>83</v>
      </c>
    </row>
    <row r="1795" spans="1:43" hidden="1" x14ac:dyDescent="0.35">
      <c r="A1795">
        <v>1793</v>
      </c>
      <c r="B1795">
        <v>395917544331307</v>
      </c>
      <c r="C1795">
        <v>2.38432910002102E+16</v>
      </c>
      <c r="D1795" t="s">
        <v>460</v>
      </c>
      <c r="E1795" s="3">
        <f>INT(F1795)</f>
        <v>43557</v>
      </c>
      <c r="F1795" t="str">
        <f>SUBSTITUTE(G1795, "T", " ")</f>
        <v>2019-04-02 16:30:13</v>
      </c>
      <c r="G1795" t="s">
        <v>4617</v>
      </c>
      <c r="H1795" t="s">
        <v>42</v>
      </c>
      <c r="I1795" s="1">
        <v>43558.333333333336</v>
      </c>
      <c r="K1795" t="s">
        <v>4618</v>
      </c>
      <c r="L1795" t="s">
        <v>4619</v>
      </c>
      <c r="M1795" t="s">
        <v>4620</v>
      </c>
      <c r="N1795" t="s">
        <v>4621</v>
      </c>
      <c r="O1795" t="s">
        <v>153</v>
      </c>
      <c r="P1795" t="s">
        <v>4561</v>
      </c>
      <c r="Q1795" t="s">
        <v>49</v>
      </c>
      <c r="R1795" t="s">
        <v>50</v>
      </c>
      <c r="S1795">
        <v>351616078284404</v>
      </c>
      <c r="T1795">
        <v>5358459</v>
      </c>
      <c r="U1795" t="s">
        <v>51</v>
      </c>
      <c r="V1795" t="s">
        <v>51</v>
      </c>
      <c r="W1795" s="1">
        <v>43557.333333333336</v>
      </c>
      <c r="X1795" t="s">
        <v>4562</v>
      </c>
      <c r="AA1795">
        <v>0.04</v>
      </c>
      <c r="AB1795">
        <v>0.28000000000000003</v>
      </c>
      <c r="AC1795">
        <v>0.05</v>
      </c>
      <c r="AD1795">
        <v>0.4</v>
      </c>
      <c r="AE1795">
        <v>0.02</v>
      </c>
      <c r="AF1795">
        <v>0.15</v>
      </c>
      <c r="AG1795">
        <v>0.01</v>
      </c>
      <c r="AH1795">
        <v>0.04</v>
      </c>
      <c r="AI1795">
        <v>0</v>
      </c>
      <c r="AJ1795">
        <v>0.01</v>
      </c>
      <c r="AK1795">
        <v>0</v>
      </c>
      <c r="AL1795">
        <v>0.01</v>
      </c>
      <c r="AM1795" t="s">
        <v>52</v>
      </c>
      <c r="AN1795" t="s">
        <v>180</v>
      </c>
      <c r="AO1795">
        <v>6.7511368502704497E+18</v>
      </c>
      <c r="AQ1795" t="s">
        <v>83</v>
      </c>
    </row>
    <row r="1796" spans="1:43" hidden="1" x14ac:dyDescent="0.35">
      <c r="A1796">
        <v>1794</v>
      </c>
      <c r="B1796">
        <v>554028428452878</v>
      </c>
      <c r="C1796">
        <v>2.38432909125102E+16</v>
      </c>
      <c r="D1796" t="s">
        <v>460</v>
      </c>
      <c r="E1796" s="3">
        <f>INT(F1796)</f>
        <v>43557</v>
      </c>
      <c r="F1796" t="str">
        <f>SUBSTITUTE(G1796, "T", " ")</f>
        <v>2019-04-02 12:37:04</v>
      </c>
      <c r="G1796" t="s">
        <v>4622</v>
      </c>
      <c r="H1796" t="s">
        <v>42</v>
      </c>
      <c r="I1796" s="1">
        <v>43560.333333333336</v>
      </c>
      <c r="L1796" t="s">
        <v>4623</v>
      </c>
      <c r="M1796" t="s">
        <v>4624</v>
      </c>
      <c r="N1796" t="s">
        <v>4625</v>
      </c>
      <c r="O1796" t="s">
        <v>153</v>
      </c>
      <c r="P1796" t="s">
        <v>4561</v>
      </c>
      <c r="Q1796" t="s">
        <v>49</v>
      </c>
      <c r="R1796" t="s">
        <v>50</v>
      </c>
      <c r="S1796">
        <v>351616078284404</v>
      </c>
      <c r="T1796">
        <v>5358459</v>
      </c>
      <c r="U1796" t="s">
        <v>51</v>
      </c>
      <c r="V1796" t="s">
        <v>51</v>
      </c>
      <c r="W1796" s="1">
        <v>43557.333333333336</v>
      </c>
      <c r="X1796" t="s">
        <v>4562</v>
      </c>
      <c r="AA1796">
        <v>0.04</v>
      </c>
      <c r="AB1796">
        <v>0.31</v>
      </c>
      <c r="AC1796">
        <v>0.05</v>
      </c>
      <c r="AD1796">
        <v>0.43</v>
      </c>
      <c r="AE1796">
        <v>0.01</v>
      </c>
      <c r="AF1796">
        <v>0.09</v>
      </c>
      <c r="AG1796">
        <v>0.01</v>
      </c>
      <c r="AH1796">
        <v>0.03</v>
      </c>
      <c r="AI1796">
        <v>0</v>
      </c>
      <c r="AJ1796">
        <v>0.01</v>
      </c>
      <c r="AK1796">
        <v>0</v>
      </c>
      <c r="AL1796">
        <v>0.01</v>
      </c>
      <c r="AM1796" t="s">
        <v>52</v>
      </c>
      <c r="AN1796" t="s">
        <v>53</v>
      </c>
      <c r="AO1796">
        <v>6.7511368768629402E+18</v>
      </c>
      <c r="AQ1796" t="s">
        <v>66</v>
      </c>
    </row>
    <row r="1797" spans="1:43" hidden="1" x14ac:dyDescent="0.35">
      <c r="A1797">
        <v>1795</v>
      </c>
      <c r="B1797">
        <v>2458599074206450</v>
      </c>
      <c r="C1797">
        <v>2.38432908308402E+16</v>
      </c>
      <c r="D1797" t="s">
        <v>460</v>
      </c>
      <c r="E1797" s="3">
        <f>INT(F1797)</f>
        <v>43557</v>
      </c>
      <c r="F1797" t="str">
        <f>SUBSTITUTE(G1797, "T", " ")</f>
        <v>2019-04-02 12:37:04</v>
      </c>
      <c r="G1797" t="s">
        <v>4622</v>
      </c>
      <c r="H1797" t="s">
        <v>42</v>
      </c>
      <c r="I1797" s="1">
        <v>43561.333333333336</v>
      </c>
      <c r="L1797" t="s">
        <v>4623</v>
      </c>
      <c r="M1797" t="s">
        <v>4624</v>
      </c>
      <c r="N1797" t="s">
        <v>4625</v>
      </c>
      <c r="O1797" t="s">
        <v>153</v>
      </c>
      <c r="P1797" t="s">
        <v>4561</v>
      </c>
      <c r="Q1797" t="s">
        <v>49</v>
      </c>
      <c r="R1797" t="s">
        <v>50</v>
      </c>
      <c r="S1797">
        <v>351616078284404</v>
      </c>
      <c r="T1797">
        <v>5358459</v>
      </c>
      <c r="U1797" t="s">
        <v>51</v>
      </c>
      <c r="V1797" t="s">
        <v>51</v>
      </c>
      <c r="W1797" s="1">
        <v>43557.333333333336</v>
      </c>
      <c r="X1797" t="s">
        <v>4562</v>
      </c>
      <c r="AA1797">
        <v>0.05</v>
      </c>
      <c r="AB1797">
        <v>0.24</v>
      </c>
      <c r="AC1797">
        <v>7.0000000000000007E-2</v>
      </c>
      <c r="AD1797">
        <v>0.38</v>
      </c>
      <c r="AE1797">
        <v>0.03</v>
      </c>
      <c r="AF1797">
        <v>0.14000000000000001</v>
      </c>
      <c r="AG1797">
        <v>0.01</v>
      </c>
      <c r="AH1797">
        <v>0.04</v>
      </c>
      <c r="AI1797">
        <v>0.01</v>
      </c>
      <c r="AJ1797">
        <v>0.01</v>
      </c>
      <c r="AK1797">
        <v>0</v>
      </c>
      <c r="AL1797">
        <v>0.01</v>
      </c>
      <c r="AM1797" t="s">
        <v>52</v>
      </c>
      <c r="AN1797" t="s">
        <v>156</v>
      </c>
      <c r="AO1797">
        <v>6.7511369055824599E+18</v>
      </c>
      <c r="AQ1797" t="s">
        <v>167</v>
      </c>
    </row>
    <row r="1798" spans="1:43" hidden="1" x14ac:dyDescent="0.35">
      <c r="A1798">
        <v>1796</v>
      </c>
      <c r="B1798">
        <v>568882490187835</v>
      </c>
      <c r="C1798">
        <v>2.38432907937102E+16</v>
      </c>
      <c r="D1798" t="s">
        <v>460</v>
      </c>
      <c r="E1798" s="3">
        <f>INT(F1798)</f>
        <v>43557</v>
      </c>
      <c r="F1798" t="str">
        <f>SUBSTITUTE(G1798, "T", " ")</f>
        <v>2019-04-02 12:24:53</v>
      </c>
      <c r="G1798" t="s">
        <v>4626</v>
      </c>
      <c r="H1798" t="s">
        <v>42</v>
      </c>
      <c r="I1798" s="1">
        <v>43558.333333333336</v>
      </c>
      <c r="K1798" t="s">
        <v>4627</v>
      </c>
      <c r="L1798" t="s">
        <v>4628</v>
      </c>
      <c r="M1798" t="s">
        <v>4629</v>
      </c>
      <c r="N1798" t="s">
        <v>4630</v>
      </c>
      <c r="P1798" t="s">
        <v>4561</v>
      </c>
      <c r="Q1798" t="s">
        <v>49</v>
      </c>
      <c r="R1798" t="s">
        <v>50</v>
      </c>
      <c r="S1798">
        <v>351616078284404</v>
      </c>
      <c r="T1798">
        <v>5358459</v>
      </c>
      <c r="U1798" t="s">
        <v>51</v>
      </c>
      <c r="V1798" t="s">
        <v>51</v>
      </c>
      <c r="W1798" s="1">
        <v>43557.333333333336</v>
      </c>
      <c r="X1798" t="s">
        <v>4562</v>
      </c>
      <c r="AA1798">
        <v>0.03</v>
      </c>
      <c r="AB1798">
        <v>0.11</v>
      </c>
      <c r="AC1798">
        <v>0.11</v>
      </c>
      <c r="AD1798">
        <v>0.46</v>
      </c>
      <c r="AE1798">
        <v>0.03</v>
      </c>
      <c r="AF1798">
        <v>0.16</v>
      </c>
      <c r="AG1798">
        <v>0.01</v>
      </c>
      <c r="AH1798">
        <v>0.04</v>
      </c>
      <c r="AI1798">
        <v>0.01</v>
      </c>
      <c r="AJ1798">
        <v>0.02</v>
      </c>
      <c r="AK1798">
        <v>0</v>
      </c>
      <c r="AL1798">
        <v>0.01</v>
      </c>
      <c r="AM1798" t="s">
        <v>52</v>
      </c>
      <c r="AN1798" t="s">
        <v>82</v>
      </c>
      <c r="AO1798">
        <v>6.7511369322669005E+18</v>
      </c>
      <c r="AQ1798" t="s">
        <v>83</v>
      </c>
    </row>
    <row r="1799" spans="1:43" hidden="1" x14ac:dyDescent="0.35">
      <c r="A1799">
        <v>1797</v>
      </c>
      <c r="B1799">
        <v>360804891310109</v>
      </c>
      <c r="C1799">
        <v>2.38432907928602E+16</v>
      </c>
      <c r="D1799" t="s">
        <v>460</v>
      </c>
      <c r="E1799" s="3">
        <f>INT(F1799)</f>
        <v>43557</v>
      </c>
      <c r="F1799" t="str">
        <f>SUBSTITUTE(G1799, "T", " ")</f>
        <v>2019-04-02 12:24:05</v>
      </c>
      <c r="G1799" t="s">
        <v>4631</v>
      </c>
      <c r="H1799" t="s">
        <v>42</v>
      </c>
      <c r="I1799" s="1">
        <v>43558.333333333336</v>
      </c>
      <c r="K1799" t="s">
        <v>4632</v>
      </c>
      <c r="L1799" t="s">
        <v>4633</v>
      </c>
      <c r="M1799" t="s">
        <v>4634</v>
      </c>
      <c r="N1799" t="s">
        <v>4635</v>
      </c>
      <c r="P1799" t="s">
        <v>4561</v>
      </c>
      <c r="Q1799" t="s">
        <v>49</v>
      </c>
      <c r="R1799" t="s">
        <v>50</v>
      </c>
      <c r="S1799">
        <v>351616078284404</v>
      </c>
      <c r="T1799">
        <v>5358459</v>
      </c>
      <c r="U1799" t="s">
        <v>51</v>
      </c>
      <c r="V1799" t="s">
        <v>51</v>
      </c>
      <c r="W1799" s="1">
        <v>43557.333333333336</v>
      </c>
      <c r="X1799" t="s">
        <v>4562</v>
      </c>
      <c r="AA1799">
        <v>0.04</v>
      </c>
      <c r="AB1799">
        <v>0.22</v>
      </c>
      <c r="AC1799">
        <v>0.06</v>
      </c>
      <c r="AD1799">
        <v>0.38</v>
      </c>
      <c r="AE1799">
        <v>0.02</v>
      </c>
      <c r="AF1799">
        <v>0.17</v>
      </c>
      <c r="AG1799">
        <v>0.01</v>
      </c>
      <c r="AH1799">
        <v>0.06</v>
      </c>
      <c r="AI1799">
        <v>0</v>
      </c>
      <c r="AJ1799">
        <v>0.02</v>
      </c>
      <c r="AK1799">
        <v>0</v>
      </c>
      <c r="AL1799">
        <v>0.01</v>
      </c>
      <c r="AM1799" t="s">
        <v>52</v>
      </c>
      <c r="AN1799" t="s">
        <v>4104</v>
      </c>
      <c r="AO1799">
        <v>6.7511369567852595E+18</v>
      </c>
      <c r="AQ1799" t="s">
        <v>83</v>
      </c>
    </row>
    <row r="1800" spans="1:43" hidden="1" x14ac:dyDescent="0.35">
      <c r="A1800">
        <v>1798</v>
      </c>
      <c r="B1800">
        <v>2301283083418770</v>
      </c>
      <c r="C1800">
        <v>2.38432907914002E+16</v>
      </c>
      <c r="D1800" t="s">
        <v>460</v>
      </c>
      <c r="E1800" s="3">
        <f>INT(F1800)</f>
        <v>43557</v>
      </c>
      <c r="F1800" t="str">
        <f>SUBSTITUTE(G1800, "T", " ")</f>
        <v>2019-04-02 12:22:58</v>
      </c>
      <c r="G1800" t="s">
        <v>4636</v>
      </c>
      <c r="H1800" t="s">
        <v>42</v>
      </c>
      <c r="I1800" s="1">
        <v>43558.333333333336</v>
      </c>
      <c r="K1800" t="s">
        <v>4637</v>
      </c>
      <c r="L1800" t="s">
        <v>4638</v>
      </c>
      <c r="M1800" t="s">
        <v>4639</v>
      </c>
      <c r="N1800" t="s">
        <v>4640</v>
      </c>
      <c r="P1800" t="s">
        <v>4561</v>
      </c>
      <c r="Q1800" t="s">
        <v>49</v>
      </c>
      <c r="R1800" t="s">
        <v>50</v>
      </c>
      <c r="S1800">
        <v>351616078284404</v>
      </c>
      <c r="T1800">
        <v>5358459</v>
      </c>
      <c r="U1800" t="s">
        <v>51</v>
      </c>
      <c r="V1800" t="s">
        <v>51</v>
      </c>
      <c r="W1800" s="1">
        <v>43557.333333333336</v>
      </c>
      <c r="X1800" t="s">
        <v>4562</v>
      </c>
      <c r="AA1800">
        <v>0.05</v>
      </c>
      <c r="AB1800">
        <v>0.19</v>
      </c>
      <c r="AC1800">
        <v>0.09</v>
      </c>
      <c r="AD1800">
        <v>0.38</v>
      </c>
      <c r="AE1800">
        <v>0.04</v>
      </c>
      <c r="AF1800">
        <v>0.17</v>
      </c>
      <c r="AG1800">
        <v>0.01</v>
      </c>
      <c r="AH1800">
        <v>0.04</v>
      </c>
      <c r="AI1800">
        <v>0.01</v>
      </c>
      <c r="AJ1800">
        <v>0.01</v>
      </c>
      <c r="AK1800">
        <v>0</v>
      </c>
      <c r="AL1800">
        <v>0.01</v>
      </c>
      <c r="AM1800" t="s">
        <v>52</v>
      </c>
      <c r="AN1800" t="s">
        <v>180</v>
      </c>
      <c r="AO1800">
        <v>6.7511369867747E+18</v>
      </c>
      <c r="AQ1800" t="s">
        <v>83</v>
      </c>
    </row>
    <row r="1801" spans="1:43" hidden="1" x14ac:dyDescent="0.35">
      <c r="A1801">
        <v>1799</v>
      </c>
      <c r="B1801">
        <v>2341605306122400</v>
      </c>
      <c r="C1801">
        <v>2.38432907883302E+16</v>
      </c>
      <c r="D1801" t="s">
        <v>460</v>
      </c>
      <c r="E1801" s="3">
        <f>INT(F1801)</f>
        <v>43557</v>
      </c>
      <c r="F1801" t="str">
        <f>SUBSTITUTE(G1801, "T", " ")</f>
        <v>2019-04-02 12:19:46</v>
      </c>
      <c r="G1801" t="s">
        <v>4641</v>
      </c>
      <c r="H1801" t="s">
        <v>42</v>
      </c>
      <c r="I1801" s="1">
        <v>43558.333333333336</v>
      </c>
      <c r="K1801" t="s">
        <v>4642</v>
      </c>
      <c r="L1801" t="s">
        <v>4643</v>
      </c>
      <c r="M1801" t="s">
        <v>4644</v>
      </c>
      <c r="N1801" t="s">
        <v>4645</v>
      </c>
      <c r="P1801" t="s">
        <v>4561</v>
      </c>
      <c r="Q1801" t="s">
        <v>49</v>
      </c>
      <c r="R1801" t="s">
        <v>50</v>
      </c>
      <c r="S1801">
        <v>351616078284404</v>
      </c>
      <c r="T1801">
        <v>5358459</v>
      </c>
      <c r="U1801" t="s">
        <v>51</v>
      </c>
      <c r="V1801" t="s">
        <v>51</v>
      </c>
      <c r="W1801" s="1">
        <v>43557.333333333336</v>
      </c>
      <c r="X1801" t="s">
        <v>4562</v>
      </c>
      <c r="AA1801">
        <v>0.03</v>
      </c>
      <c r="AB1801">
        <v>0.09</v>
      </c>
      <c r="AC1801">
        <v>0.11</v>
      </c>
      <c r="AD1801">
        <v>0.41</v>
      </c>
      <c r="AE1801">
        <v>0.04</v>
      </c>
      <c r="AF1801">
        <v>0.19</v>
      </c>
      <c r="AG1801">
        <v>0.02</v>
      </c>
      <c r="AH1801">
        <v>0.06</v>
      </c>
      <c r="AI1801">
        <v>0.01</v>
      </c>
      <c r="AJ1801">
        <v>0.02</v>
      </c>
      <c r="AK1801">
        <v>0</v>
      </c>
      <c r="AL1801">
        <v>0.01</v>
      </c>
      <c r="AM1801" t="s">
        <v>52</v>
      </c>
      <c r="AN1801" t="s">
        <v>82</v>
      </c>
      <c r="AO1801">
        <v>6.7511370127472302E+18</v>
      </c>
      <c r="AQ1801" t="s">
        <v>83</v>
      </c>
    </row>
    <row r="1802" spans="1:43" hidden="1" x14ac:dyDescent="0.35">
      <c r="A1802">
        <v>1800</v>
      </c>
      <c r="B1802">
        <v>319200488782737</v>
      </c>
      <c r="C1802">
        <v>2.38432907882902E+16</v>
      </c>
      <c r="D1802" t="s">
        <v>460</v>
      </c>
      <c r="E1802" s="3">
        <f>INT(F1802)</f>
        <v>43557</v>
      </c>
      <c r="F1802" t="str">
        <f>SUBSTITUTE(G1802, "T", " ")</f>
        <v>2019-04-02 12:19:46</v>
      </c>
      <c r="G1802" t="s">
        <v>4641</v>
      </c>
      <c r="H1802" t="s">
        <v>42</v>
      </c>
      <c r="I1802" s="1">
        <v>43558.333333333336</v>
      </c>
      <c r="K1802" t="s">
        <v>4646</v>
      </c>
      <c r="L1802" t="s">
        <v>4647</v>
      </c>
      <c r="M1802" t="s">
        <v>4648</v>
      </c>
      <c r="N1802" t="s">
        <v>4649</v>
      </c>
      <c r="P1802" t="s">
        <v>4561</v>
      </c>
      <c r="Q1802" t="s">
        <v>49</v>
      </c>
      <c r="R1802" t="s">
        <v>50</v>
      </c>
      <c r="S1802">
        <v>351616078284404</v>
      </c>
      <c r="T1802">
        <v>5358459</v>
      </c>
      <c r="U1802" t="s">
        <v>51</v>
      </c>
      <c r="V1802" t="s">
        <v>51</v>
      </c>
      <c r="W1802" s="1">
        <v>43557.333333333336</v>
      </c>
      <c r="X1802" t="s">
        <v>4562</v>
      </c>
      <c r="AA1802">
        <v>0.04</v>
      </c>
      <c r="AB1802">
        <v>0.23</v>
      </c>
      <c r="AC1802">
        <v>0.06</v>
      </c>
      <c r="AD1802">
        <v>0.37</v>
      </c>
      <c r="AE1802">
        <v>0.02</v>
      </c>
      <c r="AF1802">
        <v>0.18</v>
      </c>
      <c r="AG1802">
        <v>0.01</v>
      </c>
      <c r="AH1802">
        <v>0.06</v>
      </c>
      <c r="AI1802">
        <v>0</v>
      </c>
      <c r="AJ1802">
        <v>0.02</v>
      </c>
      <c r="AK1802">
        <v>0</v>
      </c>
      <c r="AL1802">
        <v>0.01</v>
      </c>
      <c r="AM1802" t="s">
        <v>52</v>
      </c>
      <c r="AN1802" t="s">
        <v>180</v>
      </c>
      <c r="AO1802">
        <v>6.7511370430214001E+18</v>
      </c>
      <c r="AQ1802" t="s">
        <v>83</v>
      </c>
    </row>
    <row r="1803" spans="1:43" hidden="1" x14ac:dyDescent="0.35">
      <c r="A1803">
        <v>1801</v>
      </c>
      <c r="B1803">
        <v>2525803644306790</v>
      </c>
      <c r="C1803">
        <v>2.38432907835302E+16</v>
      </c>
      <c r="D1803" t="s">
        <v>460</v>
      </c>
      <c r="E1803" s="3">
        <f>INT(F1803)</f>
        <v>43557</v>
      </c>
      <c r="F1803" t="str">
        <f>SUBSTITUTE(G1803, "T", " ")</f>
        <v>2019-04-02 12:13:15</v>
      </c>
      <c r="G1803" t="s">
        <v>4650</v>
      </c>
      <c r="H1803" t="s">
        <v>42</v>
      </c>
      <c r="I1803" s="1">
        <v>43558.333333333336</v>
      </c>
      <c r="K1803" t="s">
        <v>4637</v>
      </c>
      <c r="L1803" t="s">
        <v>4638</v>
      </c>
      <c r="M1803" t="s">
        <v>4651</v>
      </c>
      <c r="N1803" t="s">
        <v>4652</v>
      </c>
      <c r="P1803" t="s">
        <v>4561</v>
      </c>
      <c r="Q1803" t="s">
        <v>49</v>
      </c>
      <c r="R1803" t="s">
        <v>50</v>
      </c>
      <c r="S1803">
        <v>351616078284404</v>
      </c>
      <c r="T1803">
        <v>5358459</v>
      </c>
      <c r="U1803" t="s">
        <v>51</v>
      </c>
      <c r="V1803" t="s">
        <v>51</v>
      </c>
      <c r="W1803" s="1">
        <v>43557.333333333336</v>
      </c>
      <c r="X1803" t="s">
        <v>4562</v>
      </c>
      <c r="AA1803">
        <v>0.04</v>
      </c>
      <c r="AB1803">
        <v>0.17</v>
      </c>
      <c r="AC1803">
        <v>0.09</v>
      </c>
      <c r="AD1803">
        <v>0.41</v>
      </c>
      <c r="AE1803">
        <v>0.03</v>
      </c>
      <c r="AF1803">
        <v>0.17</v>
      </c>
      <c r="AG1803">
        <v>0.01</v>
      </c>
      <c r="AH1803">
        <v>0.05</v>
      </c>
      <c r="AI1803">
        <v>0.01</v>
      </c>
      <c r="AJ1803">
        <v>0.02</v>
      </c>
      <c r="AK1803">
        <v>0</v>
      </c>
      <c r="AL1803">
        <v>0.01</v>
      </c>
      <c r="AM1803" t="s">
        <v>52</v>
      </c>
      <c r="AN1803" t="s">
        <v>180</v>
      </c>
      <c r="AO1803">
        <v>6.7511370695688397E+18</v>
      </c>
      <c r="AQ1803" t="s">
        <v>83</v>
      </c>
    </row>
    <row r="1804" spans="1:43" hidden="1" x14ac:dyDescent="0.35">
      <c r="A1804">
        <v>1802</v>
      </c>
      <c r="B1804">
        <v>390894831497837</v>
      </c>
      <c r="C1804">
        <v>2.38432907821702E+16</v>
      </c>
      <c r="D1804" t="s">
        <v>460</v>
      </c>
      <c r="E1804" s="3">
        <f>INT(F1804)</f>
        <v>43557</v>
      </c>
      <c r="F1804" t="str">
        <f>SUBSTITUTE(G1804, "T", " ")</f>
        <v>2019-04-02 12:11:51</v>
      </c>
      <c r="G1804" t="s">
        <v>4653</v>
      </c>
      <c r="H1804" t="s">
        <v>42</v>
      </c>
      <c r="I1804" s="1">
        <v>43558.333333333336</v>
      </c>
      <c r="K1804" t="s">
        <v>4654</v>
      </c>
      <c r="L1804" t="s">
        <v>4655</v>
      </c>
      <c r="M1804" t="s">
        <v>4656</v>
      </c>
      <c r="N1804" t="s">
        <v>4657</v>
      </c>
      <c r="P1804" t="s">
        <v>4561</v>
      </c>
      <c r="Q1804" t="s">
        <v>49</v>
      </c>
      <c r="R1804" t="s">
        <v>50</v>
      </c>
      <c r="S1804">
        <v>351616078284404</v>
      </c>
      <c r="T1804">
        <v>5358459</v>
      </c>
      <c r="U1804" t="s">
        <v>51</v>
      </c>
      <c r="V1804" t="s">
        <v>51</v>
      </c>
      <c r="W1804" s="1">
        <v>43557.333333333336</v>
      </c>
      <c r="X1804" t="s">
        <v>4562</v>
      </c>
      <c r="AA1804">
        <v>0.05</v>
      </c>
      <c r="AB1804">
        <v>0.23</v>
      </c>
      <c r="AC1804">
        <v>7.0000000000000007E-2</v>
      </c>
      <c r="AD1804">
        <v>0.38</v>
      </c>
      <c r="AE1804">
        <v>0.03</v>
      </c>
      <c r="AF1804">
        <v>0.16</v>
      </c>
      <c r="AG1804">
        <v>0.01</v>
      </c>
      <c r="AH1804">
        <v>0.04</v>
      </c>
      <c r="AI1804">
        <v>0</v>
      </c>
      <c r="AJ1804">
        <v>0.01</v>
      </c>
      <c r="AK1804">
        <v>0</v>
      </c>
      <c r="AL1804">
        <v>0.01</v>
      </c>
      <c r="AM1804" t="s">
        <v>52</v>
      </c>
      <c r="AN1804" t="s">
        <v>180</v>
      </c>
      <c r="AO1804">
        <v>6.7511371003219999E+18</v>
      </c>
      <c r="AQ1804" t="s">
        <v>83</v>
      </c>
    </row>
    <row r="1805" spans="1:43" hidden="1" x14ac:dyDescent="0.35">
      <c r="A1805">
        <v>1803</v>
      </c>
      <c r="B1805">
        <v>257763885107369</v>
      </c>
      <c r="C1805">
        <v>2.38432907768602E+16</v>
      </c>
      <c r="D1805" t="s">
        <v>460</v>
      </c>
      <c r="E1805" s="3">
        <f>INT(F1805)</f>
        <v>43557</v>
      </c>
      <c r="F1805" t="str">
        <f>SUBSTITUTE(G1805, "T", " ")</f>
        <v>2019-04-02 13:13:04</v>
      </c>
      <c r="G1805" t="s">
        <v>4658</v>
      </c>
      <c r="H1805" t="s">
        <v>42</v>
      </c>
      <c r="I1805" s="1">
        <v>43558.333333333336</v>
      </c>
      <c r="K1805" t="s">
        <v>4659</v>
      </c>
      <c r="L1805" t="s">
        <v>4660</v>
      </c>
      <c r="M1805" t="s">
        <v>4661</v>
      </c>
      <c r="N1805" t="s">
        <v>4662</v>
      </c>
      <c r="P1805" t="s">
        <v>4561</v>
      </c>
      <c r="Q1805" t="s">
        <v>49</v>
      </c>
      <c r="R1805" t="s">
        <v>50</v>
      </c>
      <c r="S1805">
        <v>351616078284404</v>
      </c>
      <c r="T1805">
        <v>5358459</v>
      </c>
      <c r="U1805" t="s">
        <v>51</v>
      </c>
      <c r="V1805" t="s">
        <v>51</v>
      </c>
      <c r="W1805" s="1">
        <v>43557.333333333336</v>
      </c>
      <c r="X1805" t="s">
        <v>4562</v>
      </c>
      <c r="AA1805">
        <v>0.05</v>
      </c>
      <c r="AB1805">
        <v>0.22</v>
      </c>
      <c r="AC1805">
        <v>0.09</v>
      </c>
      <c r="AD1805">
        <v>0.4</v>
      </c>
      <c r="AE1805">
        <v>0.03</v>
      </c>
      <c r="AF1805">
        <v>0.14000000000000001</v>
      </c>
      <c r="AG1805">
        <v>0.01</v>
      </c>
      <c r="AH1805">
        <v>0.04</v>
      </c>
      <c r="AI1805">
        <v>0</v>
      </c>
      <c r="AJ1805">
        <v>0.01</v>
      </c>
      <c r="AK1805">
        <v>0</v>
      </c>
      <c r="AL1805">
        <v>0</v>
      </c>
      <c r="AM1805" t="s">
        <v>52</v>
      </c>
      <c r="AN1805" t="s">
        <v>180</v>
      </c>
      <c r="AO1805">
        <v>6.75113712587149E+18</v>
      </c>
      <c r="AQ1805" t="s">
        <v>83</v>
      </c>
    </row>
    <row r="1806" spans="1:43" hidden="1" x14ac:dyDescent="0.35">
      <c r="A1806">
        <v>1804</v>
      </c>
      <c r="B1806">
        <v>608003053006644</v>
      </c>
      <c r="C1806">
        <v>2.38432907730602E+16</v>
      </c>
      <c r="D1806" t="s">
        <v>460</v>
      </c>
      <c r="E1806" s="3">
        <f>INT(F1806)</f>
        <v>43557</v>
      </c>
      <c r="F1806" t="str">
        <f>SUBSTITUTE(G1806, "T", " ")</f>
        <v>2019-04-02 12:03:24</v>
      </c>
      <c r="G1806" t="s">
        <v>4663</v>
      </c>
      <c r="H1806" t="s">
        <v>42</v>
      </c>
      <c r="I1806" s="1">
        <v>43558.333333333336</v>
      </c>
      <c r="K1806" t="s">
        <v>4664</v>
      </c>
      <c r="L1806" t="s">
        <v>4665</v>
      </c>
      <c r="M1806" t="s">
        <v>4666</v>
      </c>
      <c r="N1806" t="s">
        <v>4667</v>
      </c>
      <c r="P1806" t="s">
        <v>4561</v>
      </c>
      <c r="Q1806" t="s">
        <v>49</v>
      </c>
      <c r="R1806" t="s">
        <v>50</v>
      </c>
      <c r="S1806">
        <v>351616078284404</v>
      </c>
      <c r="T1806">
        <v>5358459</v>
      </c>
      <c r="U1806" t="s">
        <v>51</v>
      </c>
      <c r="V1806" t="s">
        <v>51</v>
      </c>
      <c r="W1806" s="1">
        <v>43557.333333333336</v>
      </c>
      <c r="X1806" t="s">
        <v>4562</v>
      </c>
      <c r="AA1806">
        <v>0.05</v>
      </c>
      <c r="AB1806">
        <v>0.24</v>
      </c>
      <c r="AC1806">
        <v>0.06</v>
      </c>
      <c r="AD1806">
        <v>0.39</v>
      </c>
      <c r="AE1806">
        <v>0.02</v>
      </c>
      <c r="AF1806">
        <v>0.16</v>
      </c>
      <c r="AG1806">
        <v>0.01</v>
      </c>
      <c r="AH1806">
        <v>0.04</v>
      </c>
      <c r="AI1806">
        <v>0</v>
      </c>
      <c r="AJ1806">
        <v>0.01</v>
      </c>
      <c r="AK1806">
        <v>0</v>
      </c>
      <c r="AL1806">
        <v>0.01</v>
      </c>
      <c r="AM1806" t="s">
        <v>52</v>
      </c>
      <c r="AN1806" t="s">
        <v>180</v>
      </c>
      <c r="AO1806">
        <v>6.7511371548179599E+18</v>
      </c>
      <c r="AQ1806" t="s">
        <v>83</v>
      </c>
    </row>
    <row r="1807" spans="1:43" hidden="1" x14ac:dyDescent="0.35">
      <c r="A1807">
        <v>1805</v>
      </c>
      <c r="B1807">
        <v>801485130210774</v>
      </c>
      <c r="C1807">
        <v>2.38432907629902E+16</v>
      </c>
      <c r="D1807" t="s">
        <v>460</v>
      </c>
      <c r="E1807" s="3">
        <f>INT(F1807)</f>
        <v>43557</v>
      </c>
      <c r="F1807" t="str">
        <f>SUBSTITUTE(G1807, "T", " ")</f>
        <v>2019-04-02 11:57:30</v>
      </c>
      <c r="G1807" t="s">
        <v>4668</v>
      </c>
      <c r="H1807" t="s">
        <v>42</v>
      </c>
      <c r="I1807" s="1">
        <v>43558.333333333336</v>
      </c>
      <c r="K1807" t="s">
        <v>4669</v>
      </c>
      <c r="L1807" t="s">
        <v>4670</v>
      </c>
      <c r="M1807" t="s">
        <v>4671</v>
      </c>
      <c r="N1807" t="s">
        <v>4672</v>
      </c>
      <c r="P1807" t="s">
        <v>4561</v>
      </c>
      <c r="Q1807" t="s">
        <v>49</v>
      </c>
      <c r="R1807" t="s">
        <v>50</v>
      </c>
      <c r="S1807">
        <v>351616078284404</v>
      </c>
      <c r="T1807">
        <v>5358459</v>
      </c>
      <c r="U1807" t="s">
        <v>51</v>
      </c>
      <c r="V1807" t="s">
        <v>51</v>
      </c>
      <c r="W1807" s="1">
        <v>43557.333333333336</v>
      </c>
      <c r="X1807" t="s">
        <v>4562</v>
      </c>
      <c r="AA1807">
        <v>0.17</v>
      </c>
      <c r="AB1807">
        <v>0.62</v>
      </c>
      <c r="AC1807">
        <v>0.04</v>
      </c>
      <c r="AD1807">
        <v>0.17</v>
      </c>
      <c r="AM1807" t="s">
        <v>52</v>
      </c>
      <c r="AN1807" t="s">
        <v>82</v>
      </c>
      <c r="AO1807">
        <v>6.7511371801280102E+18</v>
      </c>
      <c r="AQ1807" t="s">
        <v>83</v>
      </c>
    </row>
    <row r="1808" spans="1:43" hidden="1" x14ac:dyDescent="0.35">
      <c r="A1808">
        <v>1806</v>
      </c>
      <c r="B1808">
        <v>2019394178365170</v>
      </c>
      <c r="C1808">
        <v>2.38432907603702E+16</v>
      </c>
      <c r="D1808" t="s">
        <v>460</v>
      </c>
      <c r="E1808" s="3">
        <f>INT(F1808)</f>
        <v>43557</v>
      </c>
      <c r="F1808" t="str">
        <f>SUBSTITUTE(G1808, "T", " ")</f>
        <v>2019-04-02 11:53:48</v>
      </c>
      <c r="G1808" t="s">
        <v>4673</v>
      </c>
      <c r="H1808" t="s">
        <v>42</v>
      </c>
      <c r="I1808" s="1">
        <v>43558.333333333336</v>
      </c>
      <c r="K1808" t="s">
        <v>4674</v>
      </c>
      <c r="L1808" t="s">
        <v>4675</v>
      </c>
      <c r="M1808" t="s">
        <v>4676</v>
      </c>
      <c r="N1808" t="s">
        <v>4677</v>
      </c>
      <c r="O1808" t="s">
        <v>153</v>
      </c>
      <c r="P1808" t="s">
        <v>4561</v>
      </c>
      <c r="Q1808" t="s">
        <v>49</v>
      </c>
      <c r="R1808" t="s">
        <v>50</v>
      </c>
      <c r="S1808">
        <v>351616078284404</v>
      </c>
      <c r="T1808">
        <v>5358459</v>
      </c>
      <c r="U1808" t="s">
        <v>51</v>
      </c>
      <c r="V1808" t="s">
        <v>51</v>
      </c>
      <c r="W1808" s="1">
        <v>43557.333333333336</v>
      </c>
      <c r="X1808" t="s">
        <v>4562</v>
      </c>
      <c r="AA1808">
        <v>7.0000000000000007E-2</v>
      </c>
      <c r="AB1808">
        <v>0.22</v>
      </c>
      <c r="AC1808">
        <v>0.1</v>
      </c>
      <c r="AD1808">
        <v>0.41</v>
      </c>
      <c r="AE1808">
        <v>0.03</v>
      </c>
      <c r="AF1808">
        <v>0.16</v>
      </c>
      <c r="AM1808" t="s">
        <v>52</v>
      </c>
      <c r="AN1808" t="s">
        <v>180</v>
      </c>
      <c r="AO1808">
        <v>6.7511372063465697E+18</v>
      </c>
      <c r="AQ1808" t="s">
        <v>83</v>
      </c>
    </row>
    <row r="1809" spans="1:43" hidden="1" x14ac:dyDescent="0.35">
      <c r="A1809">
        <v>1807</v>
      </c>
      <c r="B1809">
        <v>778143165877149</v>
      </c>
      <c r="C1809">
        <v>2.38432907481302E+16</v>
      </c>
      <c r="D1809" t="s">
        <v>460</v>
      </c>
      <c r="E1809" s="3">
        <f>INT(F1809)</f>
        <v>43557</v>
      </c>
      <c r="F1809" t="str">
        <f>SUBSTITUTE(G1809, "T", " ")</f>
        <v>2019-04-02 11:50:17</v>
      </c>
      <c r="G1809" t="s">
        <v>4678</v>
      </c>
      <c r="H1809" t="s">
        <v>42</v>
      </c>
      <c r="I1809" s="1">
        <v>43558.333333333336</v>
      </c>
      <c r="K1809" t="s">
        <v>4679</v>
      </c>
      <c r="L1809" t="s">
        <v>4680</v>
      </c>
      <c r="M1809" t="s">
        <v>4681</v>
      </c>
      <c r="N1809" t="s">
        <v>4682</v>
      </c>
      <c r="P1809" t="s">
        <v>4561</v>
      </c>
      <c r="Q1809" t="s">
        <v>49</v>
      </c>
      <c r="R1809" t="s">
        <v>50</v>
      </c>
      <c r="S1809">
        <v>351616078284404</v>
      </c>
      <c r="T1809">
        <v>5358459</v>
      </c>
      <c r="U1809" t="s">
        <v>51</v>
      </c>
      <c r="V1809" t="s">
        <v>51</v>
      </c>
      <c r="W1809" s="1">
        <v>43557.333333333336</v>
      </c>
      <c r="X1809" t="s">
        <v>4562</v>
      </c>
      <c r="AA1809">
        <v>0.05</v>
      </c>
      <c r="AB1809">
        <v>0.2</v>
      </c>
      <c r="AC1809">
        <v>0.08</v>
      </c>
      <c r="AD1809">
        <v>0.39</v>
      </c>
      <c r="AE1809">
        <v>0.03</v>
      </c>
      <c r="AF1809">
        <v>0.16</v>
      </c>
      <c r="AG1809">
        <v>0.01</v>
      </c>
      <c r="AH1809">
        <v>0.05</v>
      </c>
      <c r="AI1809">
        <v>0.01</v>
      </c>
      <c r="AJ1809">
        <v>0.01</v>
      </c>
      <c r="AK1809">
        <v>0</v>
      </c>
      <c r="AL1809">
        <v>0.01</v>
      </c>
      <c r="AM1809" t="s">
        <v>52</v>
      </c>
      <c r="AN1809" t="s">
        <v>180</v>
      </c>
      <c r="AO1809">
        <v>6.7511372359693599E+18</v>
      </c>
      <c r="AQ1809" t="s">
        <v>83</v>
      </c>
    </row>
    <row r="1810" spans="1:43" hidden="1" x14ac:dyDescent="0.35">
      <c r="A1810">
        <v>1808</v>
      </c>
      <c r="B1810">
        <v>315836289123618</v>
      </c>
      <c r="C1810">
        <v>2.38432907447002E+16</v>
      </c>
      <c r="D1810" t="s">
        <v>460</v>
      </c>
      <c r="E1810" s="3">
        <f>INT(F1810)</f>
        <v>43557</v>
      </c>
      <c r="F1810" t="str">
        <f>SUBSTITUTE(G1810, "T", " ")</f>
        <v>2019-04-02 11:47:21</v>
      </c>
      <c r="G1810" t="s">
        <v>4683</v>
      </c>
      <c r="H1810" t="s">
        <v>42</v>
      </c>
      <c r="I1810" s="1">
        <v>43558.333333333336</v>
      </c>
      <c r="K1810" t="s">
        <v>4684</v>
      </c>
      <c r="L1810" t="s">
        <v>4685</v>
      </c>
      <c r="M1810" t="s">
        <v>4686</v>
      </c>
      <c r="N1810" t="s">
        <v>4687</v>
      </c>
      <c r="O1810" t="s">
        <v>153</v>
      </c>
      <c r="P1810" t="s">
        <v>4561</v>
      </c>
      <c r="Q1810" t="s">
        <v>49</v>
      </c>
      <c r="R1810" t="s">
        <v>50</v>
      </c>
      <c r="S1810">
        <v>351616078284404</v>
      </c>
      <c r="T1810">
        <v>5358459</v>
      </c>
      <c r="U1810" t="s">
        <v>51</v>
      </c>
      <c r="V1810" t="s">
        <v>51</v>
      </c>
      <c r="W1810" s="1">
        <v>43557.333333333336</v>
      </c>
      <c r="X1810" t="s">
        <v>4562</v>
      </c>
      <c r="AA1810">
        <v>0.1</v>
      </c>
      <c r="AB1810">
        <v>0.22</v>
      </c>
      <c r="AC1810">
        <v>0.14000000000000001</v>
      </c>
      <c r="AD1810">
        <v>0.35</v>
      </c>
      <c r="AE1810">
        <v>0.05</v>
      </c>
      <c r="AF1810">
        <v>0.15</v>
      </c>
      <c r="AM1810" t="s">
        <v>52</v>
      </c>
      <c r="AN1810" t="s">
        <v>180</v>
      </c>
      <c r="AO1810">
        <v>6.7511372616034703E+18</v>
      </c>
      <c r="AQ1810" t="s">
        <v>83</v>
      </c>
    </row>
    <row r="1811" spans="1:43" hidden="1" x14ac:dyDescent="0.35">
      <c r="A1811">
        <v>1809</v>
      </c>
      <c r="B1811">
        <v>309394286408202</v>
      </c>
      <c r="C1811">
        <v>2.38432907366602E+16</v>
      </c>
      <c r="D1811" t="s">
        <v>460</v>
      </c>
      <c r="E1811" s="3">
        <f>INT(F1811)</f>
        <v>43557</v>
      </c>
      <c r="F1811" t="str">
        <f>SUBSTITUTE(G1811, "T", " ")</f>
        <v>2019-04-02 11:43:44</v>
      </c>
      <c r="G1811" t="s">
        <v>4688</v>
      </c>
      <c r="H1811" t="s">
        <v>42</v>
      </c>
      <c r="I1811" s="1">
        <v>43558.333333333336</v>
      </c>
      <c r="K1811" t="s">
        <v>4689</v>
      </c>
      <c r="L1811" t="s">
        <v>4690</v>
      </c>
      <c r="M1811" t="s">
        <v>4691</v>
      </c>
      <c r="N1811" t="s">
        <v>4692</v>
      </c>
      <c r="O1811" t="s">
        <v>153</v>
      </c>
      <c r="P1811" t="s">
        <v>4561</v>
      </c>
      <c r="Q1811" t="s">
        <v>49</v>
      </c>
      <c r="R1811" t="s">
        <v>50</v>
      </c>
      <c r="S1811">
        <v>351616078284404</v>
      </c>
      <c r="T1811">
        <v>5358459</v>
      </c>
      <c r="U1811" t="s">
        <v>51</v>
      </c>
      <c r="V1811" t="s">
        <v>51</v>
      </c>
      <c r="W1811" s="1">
        <v>43557.333333333336</v>
      </c>
      <c r="X1811" t="s">
        <v>4562</v>
      </c>
      <c r="AA1811">
        <v>0.04</v>
      </c>
      <c r="AB1811">
        <v>0.1</v>
      </c>
      <c r="AC1811">
        <v>0.13</v>
      </c>
      <c r="AD1811">
        <v>0.33</v>
      </c>
      <c r="AE1811">
        <v>0.05</v>
      </c>
      <c r="AF1811">
        <v>0.18</v>
      </c>
      <c r="AG1811">
        <v>0.02</v>
      </c>
      <c r="AH1811">
        <v>0.08</v>
      </c>
      <c r="AI1811">
        <v>0.01</v>
      </c>
      <c r="AJ1811">
        <v>0.04</v>
      </c>
      <c r="AK1811">
        <v>0</v>
      </c>
      <c r="AL1811">
        <v>0.02</v>
      </c>
      <c r="AM1811" t="s">
        <v>52</v>
      </c>
      <c r="AN1811" t="s">
        <v>180</v>
      </c>
      <c r="AO1811">
        <v>6.7511372933202504E+18</v>
      </c>
      <c r="AQ1811" t="s">
        <v>83</v>
      </c>
    </row>
    <row r="1812" spans="1:43" x14ac:dyDescent="0.35">
      <c r="A1812">
        <v>594</v>
      </c>
      <c r="B1812">
        <v>285056342401246</v>
      </c>
      <c r="C1812">
        <v>2.38433406468002E+16</v>
      </c>
      <c r="D1812" t="s">
        <v>460</v>
      </c>
      <c r="E1812" s="3">
        <f>INT(F1812)</f>
        <v>43580</v>
      </c>
      <c r="F1812" t="str">
        <f>SUBSTITUTE(G1812, "T", " ")</f>
        <v>2019-04-25 13:37:21</v>
      </c>
      <c r="G1812" t="s">
        <v>1492</v>
      </c>
      <c r="H1812" t="s">
        <v>42</v>
      </c>
      <c r="I1812" s="1">
        <v>43582.333333333336</v>
      </c>
      <c r="L1812" t="s">
        <v>417</v>
      </c>
      <c r="M1812" t="s">
        <v>1493</v>
      </c>
      <c r="N1812" t="s">
        <v>1494</v>
      </c>
      <c r="O1812" t="s">
        <v>153</v>
      </c>
      <c r="P1812" t="s">
        <v>470</v>
      </c>
      <c r="Q1812" t="s">
        <v>49</v>
      </c>
      <c r="R1812" t="s">
        <v>50</v>
      </c>
      <c r="S1812">
        <v>351616078284404</v>
      </c>
      <c r="T1812">
        <v>5358459</v>
      </c>
      <c r="U1812" t="s">
        <v>51</v>
      </c>
      <c r="V1812" t="s">
        <v>51</v>
      </c>
      <c r="W1812" s="1">
        <v>43580.333333333336</v>
      </c>
      <c r="X1812" t="s">
        <v>471</v>
      </c>
      <c r="AB1812">
        <v>0.2</v>
      </c>
      <c r="AD1812">
        <v>0.44</v>
      </c>
      <c r="AF1812">
        <v>0.18</v>
      </c>
      <c r="AH1812">
        <v>0.09</v>
      </c>
      <c r="AJ1812">
        <v>0.06</v>
      </c>
      <c r="AL1812">
        <v>0.03</v>
      </c>
      <c r="AM1812" t="s">
        <v>52</v>
      </c>
      <c r="AN1812" t="s">
        <v>89</v>
      </c>
      <c r="AO1812">
        <v>6.7511035425435904E+18</v>
      </c>
      <c r="AP1812">
        <v>0.97</v>
      </c>
      <c r="AQ1812" t="s">
        <v>83</v>
      </c>
    </row>
    <row r="1813" spans="1:43" x14ac:dyDescent="0.35">
      <c r="A1813">
        <v>601</v>
      </c>
      <c r="B1813">
        <v>1113849378800130</v>
      </c>
      <c r="C1813">
        <v>2.38433406467902E+16</v>
      </c>
      <c r="D1813" t="s">
        <v>460</v>
      </c>
      <c r="E1813" s="3">
        <f>INT(F1813)</f>
        <v>43580</v>
      </c>
      <c r="F1813" t="str">
        <f>SUBSTITUTE(G1813, "T", " ")</f>
        <v>2019-04-25 13:37:18</v>
      </c>
      <c r="G1813" t="s">
        <v>1132</v>
      </c>
      <c r="H1813" t="s">
        <v>42</v>
      </c>
      <c r="I1813" s="1">
        <v>43582.333333333336</v>
      </c>
      <c r="J1813" t="s">
        <v>626</v>
      </c>
      <c r="K1813" t="s">
        <v>627</v>
      </c>
      <c r="L1813" t="s">
        <v>628</v>
      </c>
      <c r="M1813" t="s">
        <v>1511</v>
      </c>
      <c r="N1813" t="s">
        <v>1512</v>
      </c>
      <c r="O1813" t="s">
        <v>153</v>
      </c>
      <c r="P1813" t="s">
        <v>470</v>
      </c>
      <c r="Q1813" t="s">
        <v>49</v>
      </c>
      <c r="R1813" t="s">
        <v>50</v>
      </c>
      <c r="S1813">
        <v>351616078284404</v>
      </c>
      <c r="T1813">
        <v>5358459</v>
      </c>
      <c r="U1813" t="s">
        <v>51</v>
      </c>
      <c r="V1813" t="s">
        <v>51</v>
      </c>
      <c r="W1813" s="1">
        <v>43580.333333333336</v>
      </c>
      <c r="X1813" t="s">
        <v>471</v>
      </c>
      <c r="AB1813">
        <v>0.3</v>
      </c>
      <c r="AD1813">
        <v>0.41</v>
      </c>
      <c r="AF1813">
        <v>0.15</v>
      </c>
      <c r="AH1813">
        <v>7.0000000000000007E-2</v>
      </c>
      <c r="AJ1813">
        <v>0.04</v>
      </c>
      <c r="AL1813">
        <v>0.02</v>
      </c>
      <c r="AM1813" t="s">
        <v>52</v>
      </c>
      <c r="AN1813" t="s">
        <v>53</v>
      </c>
      <c r="AO1813">
        <v>6.7511037413570796E+18</v>
      </c>
      <c r="AP1813">
        <v>0.97</v>
      </c>
      <c r="AQ1813" t="s">
        <v>54</v>
      </c>
    </row>
    <row r="1814" spans="1:43" hidden="1" x14ac:dyDescent="0.35">
      <c r="A1814">
        <v>1812</v>
      </c>
      <c r="B1814">
        <v>318355768879948</v>
      </c>
      <c r="C1814">
        <v>2.38432907208102E+16</v>
      </c>
      <c r="D1814" t="s">
        <v>460</v>
      </c>
      <c r="E1814" s="3">
        <f>INT(F1814)</f>
        <v>43557</v>
      </c>
      <c r="F1814" t="str">
        <f>SUBSTITUTE(G1814, "T", " ")</f>
        <v>2019-04-02 11:35:59</v>
      </c>
      <c r="G1814" t="s">
        <v>4697</v>
      </c>
      <c r="H1814" t="s">
        <v>42</v>
      </c>
      <c r="I1814" s="1">
        <v>43558.333333333336</v>
      </c>
      <c r="L1814" t="s">
        <v>4701</v>
      </c>
      <c r="M1814" t="s">
        <v>4702</v>
      </c>
      <c r="N1814" t="s">
        <v>4703</v>
      </c>
      <c r="O1814" t="s">
        <v>51</v>
      </c>
      <c r="P1814" t="s">
        <v>4561</v>
      </c>
      <c r="Q1814" t="s">
        <v>49</v>
      </c>
      <c r="R1814" t="s">
        <v>50</v>
      </c>
      <c r="S1814">
        <v>351616078284404</v>
      </c>
      <c r="T1814">
        <v>5358459</v>
      </c>
      <c r="U1814" t="s">
        <v>51</v>
      </c>
      <c r="V1814" t="s">
        <v>51</v>
      </c>
      <c r="W1814" s="1">
        <v>43557.333333333336</v>
      </c>
      <c r="X1814" t="s">
        <v>4562</v>
      </c>
      <c r="AA1814">
        <v>0.09</v>
      </c>
      <c r="AB1814">
        <v>0.21</v>
      </c>
      <c r="AC1814">
        <v>0.12</v>
      </c>
      <c r="AD1814">
        <v>0.34</v>
      </c>
      <c r="AE1814">
        <v>0.04</v>
      </c>
      <c r="AF1814">
        <v>0.12</v>
      </c>
      <c r="AG1814">
        <v>0.01</v>
      </c>
      <c r="AH1814">
        <v>0.04</v>
      </c>
      <c r="AI1814">
        <v>0.01</v>
      </c>
      <c r="AJ1814">
        <v>0.01</v>
      </c>
      <c r="AK1814">
        <v>0.01</v>
      </c>
      <c r="AL1814">
        <v>0.02</v>
      </c>
      <c r="AM1814" t="s">
        <v>52</v>
      </c>
      <c r="AN1814" t="s">
        <v>180</v>
      </c>
      <c r="AO1814">
        <v>6.7511373739112202E+18</v>
      </c>
      <c r="AQ1814" t="s">
        <v>83</v>
      </c>
    </row>
    <row r="1815" spans="1:43" x14ac:dyDescent="0.35">
      <c r="A1815">
        <v>635</v>
      </c>
      <c r="B1815">
        <v>813115489069643</v>
      </c>
      <c r="C1815">
        <v>2.38433406344402E+16</v>
      </c>
      <c r="D1815" t="s">
        <v>460</v>
      </c>
      <c r="E1815" s="3">
        <f>INT(F1815)</f>
        <v>43580</v>
      </c>
      <c r="F1815" t="str">
        <f>SUBSTITUTE(G1815, "T", " ")</f>
        <v>2019-04-25 13:37:19</v>
      </c>
      <c r="G1815" t="s">
        <v>819</v>
      </c>
      <c r="H1815" t="s">
        <v>42</v>
      </c>
      <c r="I1815" s="1">
        <v>43582.333333333336</v>
      </c>
      <c r="L1815" t="s">
        <v>417</v>
      </c>
      <c r="M1815" t="s">
        <v>1603</v>
      </c>
      <c r="N1815" t="s">
        <v>1604</v>
      </c>
      <c r="O1815" t="s">
        <v>153</v>
      </c>
      <c r="P1815" t="s">
        <v>470</v>
      </c>
      <c r="Q1815" t="s">
        <v>49</v>
      </c>
      <c r="R1815" t="s">
        <v>50</v>
      </c>
      <c r="S1815">
        <v>351616078284404</v>
      </c>
      <c r="T1815">
        <v>5358459</v>
      </c>
      <c r="U1815" t="s">
        <v>51</v>
      </c>
      <c r="V1815" t="s">
        <v>51</v>
      </c>
      <c r="W1815" s="1">
        <v>43580.333333333336</v>
      </c>
      <c r="X1815" t="s">
        <v>471</v>
      </c>
      <c r="AB1815">
        <v>0.1</v>
      </c>
      <c r="AD1815">
        <v>0.53</v>
      </c>
      <c r="AF1815">
        <v>0.23</v>
      </c>
      <c r="AH1815">
        <v>0.09</v>
      </c>
      <c r="AJ1815">
        <v>0.03</v>
      </c>
      <c r="AL1815">
        <v>0.01</v>
      </c>
      <c r="AM1815" t="s">
        <v>52</v>
      </c>
      <c r="AN1815" t="s">
        <v>82</v>
      </c>
      <c r="AO1815">
        <v>6.7511046851822397E+18</v>
      </c>
      <c r="AP1815">
        <v>0.97</v>
      </c>
      <c r="AQ1815" t="s">
        <v>83</v>
      </c>
    </row>
    <row r="1816" spans="1:43" x14ac:dyDescent="0.35">
      <c r="A1816">
        <v>640</v>
      </c>
      <c r="B1816">
        <v>1146813112166580</v>
      </c>
      <c r="C1816">
        <v>2.38433406344302E+16</v>
      </c>
      <c r="D1816" t="s">
        <v>460</v>
      </c>
      <c r="E1816" s="3">
        <f>INT(F1816)</f>
        <v>43580</v>
      </c>
      <c r="F1816" t="str">
        <f>SUBSTITUTE(G1816, "T", " ")</f>
        <v>2019-04-25 13:37:27</v>
      </c>
      <c r="G1816" t="s">
        <v>654</v>
      </c>
      <c r="H1816" t="s">
        <v>42</v>
      </c>
      <c r="I1816" s="1">
        <v>43582.333333333336</v>
      </c>
      <c r="J1816" t="s">
        <v>626</v>
      </c>
      <c r="K1816" t="s">
        <v>627</v>
      </c>
      <c r="L1816" t="s">
        <v>628</v>
      </c>
      <c r="M1816" t="s">
        <v>1616</v>
      </c>
      <c r="N1816" t="s">
        <v>1617</v>
      </c>
      <c r="O1816" t="s">
        <v>153</v>
      </c>
      <c r="P1816" t="s">
        <v>470</v>
      </c>
      <c r="Q1816" t="s">
        <v>49</v>
      </c>
      <c r="R1816" t="s">
        <v>50</v>
      </c>
      <c r="S1816">
        <v>351616078284404</v>
      </c>
      <c r="T1816">
        <v>5358459</v>
      </c>
      <c r="U1816" t="s">
        <v>51</v>
      </c>
      <c r="V1816" t="s">
        <v>51</v>
      </c>
      <c r="W1816" s="1">
        <v>43580.333333333336</v>
      </c>
      <c r="X1816" t="s">
        <v>471</v>
      </c>
      <c r="AB1816">
        <v>0.08</v>
      </c>
      <c r="AD1816">
        <v>0.53</v>
      </c>
      <c r="AF1816">
        <v>0.25</v>
      </c>
      <c r="AH1816">
        <v>0.1</v>
      </c>
      <c r="AJ1816">
        <v>0.03</v>
      </c>
      <c r="AL1816">
        <v>0.01</v>
      </c>
      <c r="AM1816" t="s">
        <v>52</v>
      </c>
      <c r="AN1816" t="s">
        <v>111</v>
      </c>
      <c r="AO1816">
        <v>6.7511048217373102E+18</v>
      </c>
      <c r="AP1816">
        <v>0.97</v>
      </c>
      <c r="AQ1816" t="s">
        <v>83</v>
      </c>
    </row>
    <row r="1817" spans="1:43" x14ac:dyDescent="0.35">
      <c r="A1817">
        <v>678</v>
      </c>
      <c r="B1817">
        <v>562685660920951</v>
      </c>
      <c r="C1817">
        <v>2.38433393100902E+16</v>
      </c>
      <c r="D1817" t="s">
        <v>460</v>
      </c>
      <c r="E1817" s="3">
        <f>INT(F1817)</f>
        <v>43580</v>
      </c>
      <c r="F1817" t="str">
        <f>SUBSTITUTE(G1817, "T", " ")</f>
        <v>2019-04-25 13:39:24</v>
      </c>
      <c r="G1817" t="s">
        <v>1717</v>
      </c>
      <c r="H1817" t="s">
        <v>42</v>
      </c>
      <c r="I1817" s="1">
        <v>43582.333333333336</v>
      </c>
      <c r="J1817" t="s">
        <v>56</v>
      </c>
      <c r="K1817" t="s">
        <v>120</v>
      </c>
      <c r="L1817" t="s">
        <v>121</v>
      </c>
      <c r="M1817" t="s">
        <v>1718</v>
      </c>
      <c r="N1817" t="s">
        <v>1719</v>
      </c>
      <c r="O1817" t="s">
        <v>153</v>
      </c>
      <c r="P1817" t="s">
        <v>470</v>
      </c>
      <c r="Q1817" t="s">
        <v>49</v>
      </c>
      <c r="R1817" t="s">
        <v>50</v>
      </c>
      <c r="S1817">
        <v>351616078284404</v>
      </c>
      <c r="T1817">
        <v>5358458</v>
      </c>
      <c r="U1817" t="s">
        <v>51</v>
      </c>
      <c r="V1817" t="s">
        <v>51</v>
      </c>
      <c r="W1817" s="1">
        <v>43580.333333333336</v>
      </c>
      <c r="X1817" t="s">
        <v>471</v>
      </c>
      <c r="AA1817">
        <v>0.05</v>
      </c>
      <c r="AB1817">
        <v>0.26</v>
      </c>
      <c r="AC1817">
        <v>0.05</v>
      </c>
      <c r="AD1817">
        <v>0.34</v>
      </c>
      <c r="AE1817">
        <v>0.03</v>
      </c>
      <c r="AF1817">
        <v>0.14000000000000001</v>
      </c>
      <c r="AG1817">
        <v>0.02</v>
      </c>
      <c r="AH1817">
        <v>0.06</v>
      </c>
      <c r="AI1817">
        <v>0.01</v>
      </c>
      <c r="AJ1817">
        <v>0.03</v>
      </c>
      <c r="AK1817">
        <v>0</v>
      </c>
      <c r="AL1817">
        <v>0.01</v>
      </c>
      <c r="AM1817" t="s">
        <v>52</v>
      </c>
      <c r="AN1817" t="s">
        <v>111</v>
      </c>
      <c r="AO1817">
        <v>6.7511058830154701E+18</v>
      </c>
      <c r="AP1817">
        <v>0.97</v>
      </c>
      <c r="AQ1817" t="s">
        <v>54</v>
      </c>
    </row>
    <row r="1818" spans="1:43" x14ac:dyDescent="0.35">
      <c r="A1818">
        <v>679</v>
      </c>
      <c r="B1818">
        <v>2255406914787630</v>
      </c>
      <c r="C1818">
        <v>2.38433393085702E+16</v>
      </c>
      <c r="D1818" t="s">
        <v>460</v>
      </c>
      <c r="E1818" s="3">
        <f>INT(F1818)</f>
        <v>43580</v>
      </c>
      <c r="F1818" t="str">
        <f>SUBSTITUTE(G1818, "T", " ")</f>
        <v>2019-04-25 13:37:17</v>
      </c>
      <c r="G1818" t="s">
        <v>631</v>
      </c>
      <c r="H1818" t="s">
        <v>42</v>
      </c>
      <c r="I1818" s="1">
        <v>43582.333333333336</v>
      </c>
      <c r="J1818" t="s">
        <v>56</v>
      </c>
      <c r="K1818" t="s">
        <v>120</v>
      </c>
      <c r="L1818" t="s">
        <v>121</v>
      </c>
      <c r="M1818" t="s">
        <v>1720</v>
      </c>
      <c r="N1818" t="s">
        <v>1721</v>
      </c>
      <c r="O1818" t="s">
        <v>153</v>
      </c>
      <c r="P1818" t="s">
        <v>470</v>
      </c>
      <c r="Q1818" t="s">
        <v>49</v>
      </c>
      <c r="R1818" t="s">
        <v>50</v>
      </c>
      <c r="S1818">
        <v>351616078284404</v>
      </c>
      <c r="T1818">
        <v>5358458</v>
      </c>
      <c r="U1818" t="s">
        <v>51</v>
      </c>
      <c r="V1818" t="s">
        <v>51</v>
      </c>
      <c r="W1818" s="1">
        <v>43580.333333333336</v>
      </c>
      <c r="X1818" t="s">
        <v>471</v>
      </c>
      <c r="AA1818">
        <v>0.04</v>
      </c>
      <c r="AB1818">
        <v>0.23</v>
      </c>
      <c r="AC1818">
        <v>7.0000000000000007E-2</v>
      </c>
      <c r="AD1818">
        <v>0.36</v>
      </c>
      <c r="AE1818">
        <v>0.03</v>
      </c>
      <c r="AF1818">
        <v>0.14000000000000001</v>
      </c>
      <c r="AG1818">
        <v>0.02</v>
      </c>
      <c r="AH1818">
        <v>0.06</v>
      </c>
      <c r="AI1818">
        <v>0.01</v>
      </c>
      <c r="AJ1818">
        <v>0.02</v>
      </c>
      <c r="AK1818">
        <v>0</v>
      </c>
      <c r="AL1818">
        <v>0.01</v>
      </c>
      <c r="AM1818" t="s">
        <v>52</v>
      </c>
      <c r="AN1818" t="s">
        <v>82</v>
      </c>
      <c r="AO1818">
        <v>6.7511059103992801E+18</v>
      </c>
      <c r="AP1818">
        <v>0.97</v>
      </c>
      <c r="AQ1818" t="s">
        <v>83</v>
      </c>
    </row>
    <row r="1819" spans="1:43" x14ac:dyDescent="0.35">
      <c r="A1819">
        <v>1583</v>
      </c>
      <c r="B1819">
        <v>366402697299035</v>
      </c>
      <c r="C1819">
        <v>2.38433050239702E+16</v>
      </c>
      <c r="D1819" t="s">
        <v>460</v>
      </c>
      <c r="E1819" s="3">
        <f>INT(F1819)</f>
        <v>43563</v>
      </c>
      <c r="F1819" t="str">
        <f>SUBSTITUTE(G1819, "T", " ")</f>
        <v>2019-04-08 14:02:40</v>
      </c>
      <c r="G1819" t="s">
        <v>4309</v>
      </c>
      <c r="H1819" t="s">
        <v>119</v>
      </c>
      <c r="I1819" s="1">
        <v>43565.333333333336</v>
      </c>
      <c r="L1819" t="s">
        <v>2698</v>
      </c>
      <c r="O1819" t="s">
        <v>153</v>
      </c>
      <c r="Q1819" t="s">
        <v>49</v>
      </c>
      <c r="R1819" t="s">
        <v>50</v>
      </c>
      <c r="S1819">
        <v>351616078284404</v>
      </c>
      <c r="T1819">
        <v>5358457</v>
      </c>
      <c r="U1819" t="s">
        <v>51</v>
      </c>
      <c r="V1819" t="s">
        <v>51</v>
      </c>
      <c r="W1819" s="1">
        <v>43564.333333333336</v>
      </c>
      <c r="Y1819" t="s">
        <v>4310</v>
      </c>
      <c r="Z1819" t="s">
        <v>4284</v>
      </c>
      <c r="AA1819">
        <v>0.04</v>
      </c>
      <c r="AB1819">
        <v>0.25</v>
      </c>
      <c r="AC1819">
        <v>0.06</v>
      </c>
      <c r="AD1819">
        <v>0.42</v>
      </c>
      <c r="AE1819">
        <v>0.02</v>
      </c>
      <c r="AF1819">
        <v>0.13</v>
      </c>
      <c r="AG1819">
        <v>0.01</v>
      </c>
      <c r="AH1819">
        <v>0.05</v>
      </c>
      <c r="AI1819">
        <v>0</v>
      </c>
      <c r="AJ1819">
        <v>0.02</v>
      </c>
      <c r="AK1819">
        <v>0</v>
      </c>
      <c r="AL1819">
        <v>0.01</v>
      </c>
      <c r="AM1819" t="s">
        <v>52</v>
      </c>
      <c r="AN1819" t="s">
        <v>201</v>
      </c>
      <c r="AO1819">
        <v>6.7511310343688796E+18</v>
      </c>
      <c r="AP1819">
        <v>0.97</v>
      </c>
      <c r="AQ1819" t="s">
        <v>157</v>
      </c>
    </row>
    <row r="1820" spans="1:43" x14ac:dyDescent="0.35">
      <c r="A1820">
        <v>1588</v>
      </c>
      <c r="B1820">
        <v>795973164119988</v>
      </c>
      <c r="C1820">
        <v>2.38433050236702E+16</v>
      </c>
      <c r="D1820" t="s">
        <v>460</v>
      </c>
      <c r="E1820" s="3">
        <f>INT(F1820)</f>
        <v>43563</v>
      </c>
      <c r="F1820" t="str">
        <f>SUBSTITUTE(G1820, "T", " ")</f>
        <v>2019-04-08 18:57:09</v>
      </c>
      <c r="G1820" t="s">
        <v>4319</v>
      </c>
      <c r="H1820" t="s">
        <v>119</v>
      </c>
      <c r="I1820" s="1">
        <v>43565.333333333336</v>
      </c>
      <c r="L1820" t="s">
        <v>257</v>
      </c>
      <c r="O1820" t="s">
        <v>153</v>
      </c>
      <c r="Q1820" t="s">
        <v>49</v>
      </c>
      <c r="R1820" t="s">
        <v>50</v>
      </c>
      <c r="S1820">
        <v>351616078284404</v>
      </c>
      <c r="T1820">
        <v>5358457</v>
      </c>
      <c r="U1820" t="s">
        <v>51</v>
      </c>
      <c r="V1820" t="s">
        <v>51</v>
      </c>
      <c r="W1820" s="1">
        <v>43564.333333333336</v>
      </c>
      <c r="Y1820" t="s">
        <v>4320</v>
      </c>
      <c r="Z1820" t="s">
        <v>4321</v>
      </c>
      <c r="AA1820">
        <v>0.04</v>
      </c>
      <c r="AB1820">
        <v>0.22</v>
      </c>
      <c r="AC1820">
        <v>0.06</v>
      </c>
      <c r="AD1820">
        <v>0.36</v>
      </c>
      <c r="AE1820">
        <v>0.03</v>
      </c>
      <c r="AF1820">
        <v>0.18</v>
      </c>
      <c r="AG1820">
        <v>0.01</v>
      </c>
      <c r="AH1820">
        <v>0.06</v>
      </c>
      <c r="AI1820">
        <v>0</v>
      </c>
      <c r="AJ1820">
        <v>0.02</v>
      </c>
      <c r="AK1820">
        <v>0</v>
      </c>
      <c r="AL1820">
        <v>0.01</v>
      </c>
      <c r="AM1820" t="s">
        <v>52</v>
      </c>
      <c r="AN1820" t="s">
        <v>53</v>
      </c>
      <c r="AO1820">
        <v>6.7511311717618504E+18</v>
      </c>
      <c r="AP1820">
        <v>0.97</v>
      </c>
      <c r="AQ1820" t="s">
        <v>66</v>
      </c>
    </row>
    <row r="1821" spans="1:43" x14ac:dyDescent="0.35">
      <c r="A1821">
        <v>3625</v>
      </c>
      <c r="B1821">
        <v>408263099976476</v>
      </c>
      <c r="C1821">
        <v>2.38433021680002E+16</v>
      </c>
      <c r="D1821" t="s">
        <v>460</v>
      </c>
      <c r="E1821" s="3">
        <f>INT(F1821)</f>
        <v>43563</v>
      </c>
      <c r="F1821" t="str">
        <f>SUBSTITUTE(G1821, "T", " ")</f>
        <v>2019-04-08 12:13:02</v>
      </c>
      <c r="G1821" t="s">
        <v>6558</v>
      </c>
      <c r="H1821" t="s">
        <v>119</v>
      </c>
      <c r="I1821" s="1">
        <v>43565.333333333336</v>
      </c>
      <c r="L1821" t="s">
        <v>2698</v>
      </c>
      <c r="O1821" t="s">
        <v>153</v>
      </c>
      <c r="Q1821" t="s">
        <v>49</v>
      </c>
      <c r="R1821" t="s">
        <v>50</v>
      </c>
      <c r="S1821">
        <v>351616078284404</v>
      </c>
      <c r="T1821">
        <v>5358459</v>
      </c>
      <c r="U1821" t="s">
        <v>51</v>
      </c>
      <c r="V1821" t="s">
        <v>51</v>
      </c>
      <c r="W1821" s="1">
        <v>43563.333333333336</v>
      </c>
      <c r="Y1821" t="s">
        <v>6559</v>
      </c>
      <c r="Z1821" t="s">
        <v>4284</v>
      </c>
      <c r="AA1821">
        <v>0.04</v>
      </c>
      <c r="AB1821">
        <v>0.2</v>
      </c>
      <c r="AC1821">
        <v>0.06</v>
      </c>
      <c r="AD1821">
        <v>0.4</v>
      </c>
      <c r="AE1821">
        <v>0.03</v>
      </c>
      <c r="AF1821">
        <v>0.17</v>
      </c>
      <c r="AG1821">
        <v>0.01</v>
      </c>
      <c r="AH1821">
        <v>0.06</v>
      </c>
      <c r="AI1821">
        <v>0</v>
      </c>
      <c r="AJ1821">
        <v>0.02</v>
      </c>
      <c r="AK1821">
        <v>0</v>
      </c>
      <c r="AL1821">
        <v>0.01</v>
      </c>
      <c r="AM1821" t="s">
        <v>52</v>
      </c>
      <c r="AN1821" t="s">
        <v>201</v>
      </c>
      <c r="AO1821">
        <v>6.7511876289816699E+18</v>
      </c>
      <c r="AP1821">
        <v>0.97</v>
      </c>
      <c r="AQ1821" t="s">
        <v>193</v>
      </c>
    </row>
    <row r="1822" spans="1:43" x14ac:dyDescent="0.35">
      <c r="A1822">
        <v>279</v>
      </c>
      <c r="B1822">
        <v>350101232282344</v>
      </c>
      <c r="C1822">
        <v>2.38433411300202E+16</v>
      </c>
      <c r="D1822" t="s">
        <v>460</v>
      </c>
      <c r="E1822" s="3">
        <f>INT(F1822)</f>
        <v>43580</v>
      </c>
      <c r="F1822" t="str">
        <f>SUBSTITUTE(G1822, "T", " ")</f>
        <v>2019-04-25 12:55:32</v>
      </c>
      <c r="G1822" t="s">
        <v>613</v>
      </c>
      <c r="H1822" t="s">
        <v>42</v>
      </c>
      <c r="I1822" s="1">
        <v>43582.333333333336</v>
      </c>
      <c r="L1822" t="s">
        <v>410</v>
      </c>
      <c r="M1822" t="s">
        <v>614</v>
      </c>
      <c r="N1822" t="s">
        <v>615</v>
      </c>
      <c r="O1822" t="s">
        <v>153</v>
      </c>
      <c r="P1822" t="s">
        <v>470</v>
      </c>
      <c r="Q1822" t="s">
        <v>49</v>
      </c>
      <c r="R1822" t="s">
        <v>50</v>
      </c>
      <c r="S1822">
        <v>351616078284404</v>
      </c>
      <c r="T1822">
        <v>5358458</v>
      </c>
      <c r="U1822" t="s">
        <v>51</v>
      </c>
      <c r="V1822" t="s">
        <v>51</v>
      </c>
      <c r="W1822" s="1">
        <v>43580.333333333336</v>
      </c>
      <c r="X1822" t="s">
        <v>471</v>
      </c>
      <c r="AA1822">
        <v>0.27</v>
      </c>
      <c r="AC1822">
        <v>0.51</v>
      </c>
      <c r="AE1822">
        <v>0.15</v>
      </c>
      <c r="AG1822">
        <v>0.05</v>
      </c>
      <c r="AI1822">
        <v>0.01</v>
      </c>
      <c r="AK1822">
        <v>0.01</v>
      </c>
      <c r="AM1822" t="s">
        <v>52</v>
      </c>
      <c r="AN1822" t="s">
        <v>166</v>
      </c>
      <c r="AO1822">
        <v>6.7510947990142505E+18</v>
      </c>
      <c r="AP1822">
        <v>0.98</v>
      </c>
      <c r="AQ1822" t="s">
        <v>167</v>
      </c>
    </row>
    <row r="1823" spans="1:43" x14ac:dyDescent="0.35">
      <c r="A1823">
        <v>354</v>
      </c>
      <c r="B1823">
        <v>329727627740673</v>
      </c>
      <c r="C1823">
        <v>2.38433406884402E+16</v>
      </c>
      <c r="D1823" t="s">
        <v>460</v>
      </c>
      <c r="E1823" s="3">
        <f>INT(F1823)</f>
        <v>43580</v>
      </c>
      <c r="F1823" t="str">
        <f>SUBSTITUTE(G1823, "T", " ")</f>
        <v>2019-04-25 12:55:31</v>
      </c>
      <c r="G1823" t="s">
        <v>824</v>
      </c>
      <c r="H1823" t="s">
        <v>42</v>
      </c>
      <c r="I1823" s="1">
        <v>43582.333333333336</v>
      </c>
      <c r="L1823" t="s">
        <v>410</v>
      </c>
      <c r="M1823" t="s">
        <v>825</v>
      </c>
      <c r="N1823" t="s">
        <v>826</v>
      </c>
      <c r="O1823" t="s">
        <v>153</v>
      </c>
      <c r="P1823" t="s">
        <v>470</v>
      </c>
      <c r="Q1823" t="s">
        <v>49</v>
      </c>
      <c r="R1823" t="s">
        <v>50</v>
      </c>
      <c r="S1823">
        <v>351616078284404</v>
      </c>
      <c r="T1823">
        <v>5358458</v>
      </c>
      <c r="U1823" t="s">
        <v>51</v>
      </c>
      <c r="V1823" t="s">
        <v>51</v>
      </c>
      <c r="W1823" s="1">
        <v>43580.333333333336</v>
      </c>
      <c r="X1823" t="s">
        <v>471</v>
      </c>
      <c r="AA1823">
        <v>0.21</v>
      </c>
      <c r="AC1823">
        <v>0.46</v>
      </c>
      <c r="AE1823">
        <v>0.22</v>
      </c>
      <c r="AG1823">
        <v>0.08</v>
      </c>
      <c r="AI1823">
        <v>0.02</v>
      </c>
      <c r="AK1823">
        <v>0.01</v>
      </c>
      <c r="AM1823" t="s">
        <v>52</v>
      </c>
      <c r="AN1823" t="s">
        <v>201</v>
      </c>
      <c r="AO1823">
        <v>6.7510968728348099E+18</v>
      </c>
      <c r="AP1823">
        <v>0.98</v>
      </c>
      <c r="AQ1823" t="s">
        <v>66</v>
      </c>
    </row>
    <row r="1824" spans="1:43" hidden="1" x14ac:dyDescent="0.35">
      <c r="A1824">
        <v>1822</v>
      </c>
      <c r="B1824">
        <v>411133509449541</v>
      </c>
      <c r="C1824">
        <v>2.38432907204202E+16</v>
      </c>
      <c r="D1824" t="s">
        <v>460</v>
      </c>
      <c r="E1824" s="3">
        <f>INT(F1824)</f>
        <v>43557</v>
      </c>
      <c r="F1824" t="str">
        <f>SUBSTITUTE(G1824, "T", " ")</f>
        <v>2019-04-02 11:35:57</v>
      </c>
      <c r="G1824" t="s">
        <v>4712</v>
      </c>
      <c r="H1824" t="s">
        <v>42</v>
      </c>
      <c r="I1824" s="1">
        <v>43558.333333333336</v>
      </c>
      <c r="L1824" t="s">
        <v>4734</v>
      </c>
      <c r="M1824" t="s">
        <v>4735</v>
      </c>
      <c r="N1824" t="s">
        <v>4736</v>
      </c>
      <c r="O1824" t="s">
        <v>51</v>
      </c>
      <c r="P1824" t="s">
        <v>4561</v>
      </c>
      <c r="Q1824" t="s">
        <v>49</v>
      </c>
      <c r="R1824" t="s">
        <v>50</v>
      </c>
      <c r="S1824">
        <v>351616078284404</v>
      </c>
      <c r="T1824">
        <v>5358459</v>
      </c>
      <c r="U1824" t="s">
        <v>51</v>
      </c>
      <c r="V1824" t="s">
        <v>51</v>
      </c>
      <c r="W1824" s="1">
        <v>43557.333333333336</v>
      </c>
      <c r="X1824" t="s">
        <v>4562</v>
      </c>
      <c r="AE1824">
        <v>0.14000000000000001</v>
      </c>
      <c r="AF1824">
        <v>0.16</v>
      </c>
      <c r="AG1824">
        <v>0.24</v>
      </c>
      <c r="AH1824">
        <v>0.28000000000000003</v>
      </c>
      <c r="AI1824">
        <v>0.05</v>
      </c>
      <c r="AJ1824">
        <v>0.1</v>
      </c>
      <c r="AK1824">
        <v>0.01</v>
      </c>
      <c r="AL1824">
        <v>0.03</v>
      </c>
      <c r="AM1824" t="s">
        <v>52</v>
      </c>
      <c r="AN1824" t="s">
        <v>82</v>
      </c>
      <c r="AO1824">
        <v>6.7511376493089802E+18</v>
      </c>
      <c r="AQ1824" t="s">
        <v>83</v>
      </c>
    </row>
    <row r="1825" spans="1:43" hidden="1" x14ac:dyDescent="0.35">
      <c r="A1825">
        <v>1823</v>
      </c>
      <c r="B1825">
        <v>423211714921488</v>
      </c>
      <c r="C1825">
        <v>2.38432907234202E+16</v>
      </c>
      <c r="D1825" t="s">
        <v>460</v>
      </c>
      <c r="E1825" s="3">
        <f>INT(F1825)</f>
        <v>43557</v>
      </c>
      <c r="F1825" t="str">
        <f>SUBSTITUTE(G1825, "T", " ")</f>
        <v>2019-04-02 11:36:12</v>
      </c>
      <c r="G1825" t="s">
        <v>4737</v>
      </c>
      <c r="H1825" t="s">
        <v>42</v>
      </c>
      <c r="I1825" s="1">
        <v>43558.333333333336</v>
      </c>
      <c r="L1825" t="s">
        <v>4738</v>
      </c>
      <c r="M1825" t="s">
        <v>4739</v>
      </c>
      <c r="N1825" t="s">
        <v>4740</v>
      </c>
      <c r="O1825" t="s">
        <v>51</v>
      </c>
      <c r="P1825" t="s">
        <v>4561</v>
      </c>
      <c r="Q1825" t="s">
        <v>49</v>
      </c>
      <c r="R1825" t="s">
        <v>50</v>
      </c>
      <c r="S1825">
        <v>351616078284404</v>
      </c>
      <c r="T1825">
        <v>5358459</v>
      </c>
      <c r="U1825" t="s">
        <v>51</v>
      </c>
      <c r="V1825" t="s">
        <v>51</v>
      </c>
      <c r="W1825" s="1">
        <v>43557.333333333336</v>
      </c>
      <c r="X1825" t="s">
        <v>4562</v>
      </c>
      <c r="AA1825">
        <v>0.08</v>
      </c>
      <c r="AB1825">
        <v>0.25</v>
      </c>
      <c r="AC1825">
        <v>0.11</v>
      </c>
      <c r="AD1825">
        <v>0.36</v>
      </c>
      <c r="AE1825">
        <v>0.03</v>
      </c>
      <c r="AF1825">
        <v>0.11</v>
      </c>
      <c r="AG1825">
        <v>0.01</v>
      </c>
      <c r="AH1825">
        <v>0.03</v>
      </c>
      <c r="AI1825">
        <v>0</v>
      </c>
      <c r="AJ1825">
        <v>0.01</v>
      </c>
      <c r="AK1825">
        <v>0</v>
      </c>
      <c r="AL1825">
        <v>0.01</v>
      </c>
      <c r="AM1825" t="s">
        <v>52</v>
      </c>
      <c r="AN1825" t="s">
        <v>180</v>
      </c>
      <c r="AO1825">
        <v>6.75113767428288E+18</v>
      </c>
      <c r="AQ1825" t="s">
        <v>83</v>
      </c>
    </row>
    <row r="1826" spans="1:43" x14ac:dyDescent="0.35">
      <c r="A1826">
        <v>438</v>
      </c>
      <c r="B1826">
        <v>466167097459949</v>
      </c>
      <c r="C1826">
        <v>2.38433406798702E+16</v>
      </c>
      <c r="D1826" t="s">
        <v>460</v>
      </c>
      <c r="E1826" s="3">
        <f>INT(F1826)</f>
        <v>43580</v>
      </c>
      <c r="F1826" t="str">
        <f>SUBSTITUTE(G1826, "T", " ")</f>
        <v>2019-04-25 12:55:32</v>
      </c>
      <c r="G1826" t="s">
        <v>613</v>
      </c>
      <c r="H1826" t="s">
        <v>42</v>
      </c>
      <c r="I1826" s="1">
        <v>43582.333333333336</v>
      </c>
      <c r="L1826" t="s">
        <v>410</v>
      </c>
      <c r="M1826" t="s">
        <v>1061</v>
      </c>
      <c r="N1826" t="s">
        <v>1062</v>
      </c>
      <c r="O1826" t="s">
        <v>153</v>
      </c>
      <c r="P1826" t="s">
        <v>470</v>
      </c>
      <c r="Q1826" t="s">
        <v>49</v>
      </c>
      <c r="R1826" t="s">
        <v>50</v>
      </c>
      <c r="S1826">
        <v>351616078284404</v>
      </c>
      <c r="T1826">
        <v>5358458</v>
      </c>
      <c r="U1826" t="s">
        <v>51</v>
      </c>
      <c r="V1826" t="s">
        <v>51</v>
      </c>
      <c r="W1826" s="1">
        <v>43580.333333333336</v>
      </c>
      <c r="X1826" t="s">
        <v>471</v>
      </c>
      <c r="AA1826">
        <v>0.21</v>
      </c>
      <c r="AC1826">
        <v>0.46</v>
      </c>
      <c r="AE1826">
        <v>0.22</v>
      </c>
      <c r="AG1826">
        <v>0.08</v>
      </c>
      <c r="AI1826">
        <v>0.02</v>
      </c>
      <c r="AK1826">
        <v>0.01</v>
      </c>
      <c r="AM1826" t="s">
        <v>52</v>
      </c>
      <c r="AN1826" t="s">
        <v>201</v>
      </c>
      <c r="AO1826">
        <v>6.7510992048266496E+18</v>
      </c>
      <c r="AP1826">
        <v>0.98</v>
      </c>
      <c r="AQ1826" t="s">
        <v>66</v>
      </c>
    </row>
    <row r="1827" spans="1:43" x14ac:dyDescent="0.35">
      <c r="A1827">
        <v>508</v>
      </c>
      <c r="B1827">
        <v>418386948985795</v>
      </c>
      <c r="C1827">
        <v>2.38433406661802E+16</v>
      </c>
      <c r="D1827" t="s">
        <v>460</v>
      </c>
      <c r="E1827" s="3">
        <f>INT(F1827)</f>
        <v>43580</v>
      </c>
      <c r="F1827" t="str">
        <f>SUBSTITUTE(G1827, "T", " ")</f>
        <v>2019-04-25 12:55:24</v>
      </c>
      <c r="G1827" t="s">
        <v>661</v>
      </c>
      <c r="H1827" t="s">
        <v>42</v>
      </c>
      <c r="I1827" s="1">
        <v>43582.333333333336</v>
      </c>
      <c r="J1827" t="s">
        <v>56</v>
      </c>
      <c r="K1827" t="s">
        <v>384</v>
      </c>
      <c r="L1827" t="s">
        <v>385</v>
      </c>
      <c r="M1827" t="s">
        <v>1259</v>
      </c>
      <c r="N1827" t="s">
        <v>1260</v>
      </c>
      <c r="O1827" t="s">
        <v>153</v>
      </c>
      <c r="P1827" t="s">
        <v>475</v>
      </c>
      <c r="Q1827" t="s">
        <v>49</v>
      </c>
      <c r="R1827" t="s">
        <v>50</v>
      </c>
      <c r="S1827">
        <v>351616078284404</v>
      </c>
      <c r="T1827">
        <v>5358459</v>
      </c>
      <c r="U1827" t="s">
        <v>51</v>
      </c>
      <c r="V1827" t="s">
        <v>51</v>
      </c>
      <c r="W1827" s="1">
        <v>43580.333333333336</v>
      </c>
      <c r="X1827" t="s">
        <v>476</v>
      </c>
      <c r="AA1827">
        <v>0.02</v>
      </c>
      <c r="AB1827">
        <v>0.22</v>
      </c>
      <c r="AC1827">
        <v>0.05</v>
      </c>
      <c r="AD1827">
        <v>0.36</v>
      </c>
      <c r="AE1827">
        <v>0.03</v>
      </c>
      <c r="AF1827">
        <v>0.2</v>
      </c>
      <c r="AG1827">
        <v>0.01</v>
      </c>
      <c r="AH1827">
        <v>0.08</v>
      </c>
      <c r="AI1827">
        <v>0</v>
      </c>
      <c r="AJ1827">
        <v>0.03</v>
      </c>
      <c r="AK1827">
        <v>0</v>
      </c>
      <c r="AL1827">
        <v>0.01</v>
      </c>
      <c r="AM1827" t="s">
        <v>52</v>
      </c>
      <c r="AN1827" t="s">
        <v>53</v>
      </c>
      <c r="AO1827">
        <v>6.75110115159603E+18</v>
      </c>
      <c r="AP1827">
        <v>0.98</v>
      </c>
      <c r="AQ1827" t="s">
        <v>54</v>
      </c>
    </row>
    <row r="1828" spans="1:43" x14ac:dyDescent="0.35">
      <c r="A1828">
        <v>511</v>
      </c>
      <c r="B1828">
        <v>492721121267807</v>
      </c>
      <c r="C1828">
        <v>2.38433406687402E+16</v>
      </c>
      <c r="D1828" t="s">
        <v>460</v>
      </c>
      <c r="E1828" s="3">
        <f>INT(F1828)</f>
        <v>43580</v>
      </c>
      <c r="F1828" t="str">
        <f>SUBSTITUTE(G1828, "T", " ")</f>
        <v>2019-04-25 12:55:29</v>
      </c>
      <c r="G1828" t="s">
        <v>1265</v>
      </c>
      <c r="H1828" t="s">
        <v>42</v>
      </c>
      <c r="I1828" s="1">
        <v>43582.333333333336</v>
      </c>
      <c r="L1828" t="s">
        <v>417</v>
      </c>
      <c r="M1828" t="s">
        <v>1266</v>
      </c>
      <c r="N1828" t="s">
        <v>1267</v>
      </c>
      <c r="O1828" t="s">
        <v>153</v>
      </c>
      <c r="P1828" t="s">
        <v>470</v>
      </c>
      <c r="Q1828" t="s">
        <v>49</v>
      </c>
      <c r="R1828" t="s">
        <v>50</v>
      </c>
      <c r="S1828">
        <v>351616078284404</v>
      </c>
      <c r="T1828">
        <v>5358459</v>
      </c>
      <c r="U1828" t="s">
        <v>51</v>
      </c>
      <c r="V1828" t="s">
        <v>51</v>
      </c>
      <c r="W1828" s="1">
        <v>43580.333333333336</v>
      </c>
      <c r="X1828" t="s">
        <v>471</v>
      </c>
      <c r="AB1828">
        <v>0.27</v>
      </c>
      <c r="AD1828">
        <v>0.38</v>
      </c>
      <c r="AF1828">
        <v>0.23</v>
      </c>
      <c r="AH1828">
        <v>0.08</v>
      </c>
      <c r="AJ1828">
        <v>0.03</v>
      </c>
      <c r="AL1828">
        <v>0.01</v>
      </c>
      <c r="AM1828" t="s">
        <v>52</v>
      </c>
      <c r="AN1828" t="s">
        <v>53</v>
      </c>
      <c r="AO1828">
        <v>6.7511012365913201E+18</v>
      </c>
      <c r="AP1828">
        <v>0.98</v>
      </c>
      <c r="AQ1828" t="s">
        <v>66</v>
      </c>
    </row>
    <row r="1829" spans="1:43" x14ac:dyDescent="0.35">
      <c r="A1829">
        <v>586</v>
      </c>
      <c r="B1829">
        <v>2227367994245680</v>
      </c>
      <c r="C1829">
        <v>2.38433406495802E+16</v>
      </c>
      <c r="D1829" t="s">
        <v>460</v>
      </c>
      <c r="E1829" s="3">
        <f>INT(F1829)</f>
        <v>43580</v>
      </c>
      <c r="F1829" t="str">
        <f>SUBSTITUTE(G1829, "T", " ")</f>
        <v>2019-04-25 12:55:24</v>
      </c>
      <c r="G1829" t="s">
        <v>661</v>
      </c>
      <c r="H1829" t="s">
        <v>42</v>
      </c>
      <c r="I1829" s="1">
        <v>43582.333333333336</v>
      </c>
      <c r="L1829" t="s">
        <v>417</v>
      </c>
      <c r="M1829" t="s">
        <v>1472</v>
      </c>
      <c r="N1829" t="s">
        <v>1473</v>
      </c>
      <c r="O1829" t="s">
        <v>153</v>
      </c>
      <c r="P1829" t="s">
        <v>470</v>
      </c>
      <c r="Q1829" t="s">
        <v>49</v>
      </c>
      <c r="R1829" t="s">
        <v>50</v>
      </c>
      <c r="S1829">
        <v>351616078284404</v>
      </c>
      <c r="T1829">
        <v>5358459</v>
      </c>
      <c r="U1829" t="s">
        <v>51</v>
      </c>
      <c r="V1829" t="s">
        <v>51</v>
      </c>
      <c r="W1829" s="1">
        <v>43580.333333333336</v>
      </c>
      <c r="X1829" t="s">
        <v>471</v>
      </c>
      <c r="AB1829">
        <v>0.35</v>
      </c>
      <c r="AD1829">
        <v>0.37</v>
      </c>
      <c r="AF1829">
        <v>0.16</v>
      </c>
      <c r="AH1829">
        <v>0.06</v>
      </c>
      <c r="AJ1829">
        <v>0.03</v>
      </c>
      <c r="AL1829">
        <v>0.02</v>
      </c>
      <c r="AM1829" t="s">
        <v>52</v>
      </c>
      <c r="AN1829" t="s">
        <v>166</v>
      </c>
      <c r="AO1829">
        <v>6.7511033198830797E+18</v>
      </c>
      <c r="AP1829">
        <v>0.98</v>
      </c>
      <c r="AQ1829" t="s">
        <v>167</v>
      </c>
    </row>
    <row r="1830" spans="1:43" x14ac:dyDescent="0.35">
      <c r="A1830">
        <v>589</v>
      </c>
      <c r="B1830">
        <v>2689902077748890</v>
      </c>
      <c r="C1830">
        <v>2.38433406495902E+16</v>
      </c>
      <c r="D1830" t="s">
        <v>460</v>
      </c>
      <c r="E1830" s="3">
        <f>INT(F1830)</f>
        <v>43580</v>
      </c>
      <c r="F1830" t="str">
        <f>SUBSTITUTE(G1830, "T", " ")</f>
        <v>2019-04-25 12:55:32</v>
      </c>
      <c r="G1830" t="s">
        <v>613</v>
      </c>
      <c r="H1830" t="s">
        <v>42</v>
      </c>
      <c r="I1830" s="1">
        <v>43582.333333333336</v>
      </c>
      <c r="J1830" t="s">
        <v>626</v>
      </c>
      <c r="K1830" t="s">
        <v>627</v>
      </c>
      <c r="L1830" t="s">
        <v>628</v>
      </c>
      <c r="M1830" t="s">
        <v>1479</v>
      </c>
      <c r="N1830" t="s">
        <v>1480</v>
      </c>
      <c r="O1830" t="s">
        <v>153</v>
      </c>
      <c r="P1830" t="s">
        <v>470</v>
      </c>
      <c r="Q1830" t="s">
        <v>49</v>
      </c>
      <c r="R1830" t="s">
        <v>50</v>
      </c>
      <c r="S1830">
        <v>351616078284404</v>
      </c>
      <c r="T1830">
        <v>5358459</v>
      </c>
      <c r="U1830" t="s">
        <v>51</v>
      </c>
      <c r="V1830" t="s">
        <v>51</v>
      </c>
      <c r="W1830" s="1">
        <v>43580.333333333336</v>
      </c>
      <c r="X1830" t="s">
        <v>471</v>
      </c>
      <c r="AB1830">
        <v>0.33</v>
      </c>
      <c r="AD1830">
        <v>0.39</v>
      </c>
      <c r="AF1830">
        <v>0.17</v>
      </c>
      <c r="AH1830">
        <v>0.06</v>
      </c>
      <c r="AJ1830">
        <v>0.03</v>
      </c>
      <c r="AL1830">
        <v>0.02</v>
      </c>
      <c r="AM1830" t="s">
        <v>52</v>
      </c>
      <c r="AN1830" t="s">
        <v>166</v>
      </c>
      <c r="AO1830">
        <v>6.7511034063662899E+18</v>
      </c>
      <c r="AP1830">
        <v>0.98</v>
      </c>
      <c r="AQ1830" t="s">
        <v>167</v>
      </c>
    </row>
    <row r="1831" spans="1:43" x14ac:dyDescent="0.35">
      <c r="A1831">
        <v>630</v>
      </c>
      <c r="B1831">
        <v>444193099665828</v>
      </c>
      <c r="C1831">
        <v>2.38433406347402E+16</v>
      </c>
      <c r="D1831" t="s">
        <v>460</v>
      </c>
      <c r="E1831" s="3">
        <f>INT(F1831)</f>
        <v>43580</v>
      </c>
      <c r="F1831" t="str">
        <f>SUBSTITUTE(G1831, "T", " ")</f>
        <v>2019-04-25 12:55:24</v>
      </c>
      <c r="G1831" t="s">
        <v>661</v>
      </c>
      <c r="H1831" t="s">
        <v>42</v>
      </c>
      <c r="I1831" s="1">
        <v>43582.333333333336</v>
      </c>
      <c r="L1831" t="s">
        <v>417</v>
      </c>
      <c r="M1831" t="s">
        <v>1590</v>
      </c>
      <c r="N1831" t="s">
        <v>1591</v>
      </c>
      <c r="O1831" t="s">
        <v>153</v>
      </c>
      <c r="P1831" t="s">
        <v>470</v>
      </c>
      <c r="Q1831" t="s">
        <v>49</v>
      </c>
      <c r="R1831" t="s">
        <v>50</v>
      </c>
      <c r="S1831">
        <v>351616078284404</v>
      </c>
      <c r="T1831">
        <v>5358459</v>
      </c>
      <c r="U1831" t="s">
        <v>51</v>
      </c>
      <c r="V1831" t="s">
        <v>51</v>
      </c>
      <c r="W1831" s="1">
        <v>43580.333333333336</v>
      </c>
      <c r="X1831" t="s">
        <v>471</v>
      </c>
      <c r="AB1831">
        <v>0.26</v>
      </c>
      <c r="AD1831">
        <v>0.43</v>
      </c>
      <c r="AF1831">
        <v>0.21</v>
      </c>
      <c r="AH1831">
        <v>7.0000000000000007E-2</v>
      </c>
      <c r="AJ1831">
        <v>0.02</v>
      </c>
      <c r="AL1831">
        <v>0.01</v>
      </c>
      <c r="AM1831" t="s">
        <v>52</v>
      </c>
      <c r="AN1831" t="s">
        <v>201</v>
      </c>
      <c r="AO1831">
        <v>6.7511045431590001E+18</v>
      </c>
      <c r="AP1831">
        <v>0.98</v>
      </c>
      <c r="AQ1831" t="s">
        <v>66</v>
      </c>
    </row>
    <row r="1832" spans="1:43" hidden="1" x14ac:dyDescent="0.35">
      <c r="A1832">
        <v>1830</v>
      </c>
      <c r="B1832">
        <v>1025099701028590</v>
      </c>
      <c r="C1832">
        <v>2.38432907222702E+16</v>
      </c>
      <c r="D1832" t="s">
        <v>460</v>
      </c>
      <c r="E1832" s="3">
        <f>INT(F1832)</f>
        <v>43557</v>
      </c>
      <c r="F1832" t="str">
        <f>SUBSTITUTE(G1832, "T", " ")</f>
        <v>2019-04-02 11:35:59</v>
      </c>
      <c r="G1832" t="s">
        <v>4697</v>
      </c>
      <c r="H1832" t="s">
        <v>42</v>
      </c>
      <c r="I1832" s="1">
        <v>43558.333333333336</v>
      </c>
      <c r="L1832" t="s">
        <v>4759</v>
      </c>
      <c r="M1832" t="s">
        <v>4760</v>
      </c>
      <c r="N1832" t="s">
        <v>4761</v>
      </c>
      <c r="O1832" t="s">
        <v>51</v>
      </c>
      <c r="P1832" t="s">
        <v>4561</v>
      </c>
      <c r="Q1832" t="s">
        <v>49</v>
      </c>
      <c r="R1832" t="s">
        <v>50</v>
      </c>
      <c r="S1832">
        <v>351616078284404</v>
      </c>
      <c r="T1832">
        <v>5358459</v>
      </c>
      <c r="U1832" t="s">
        <v>51</v>
      </c>
      <c r="V1832" t="s">
        <v>51</v>
      </c>
      <c r="W1832" s="1">
        <v>43557.333333333336</v>
      </c>
      <c r="X1832" t="s">
        <v>4562</v>
      </c>
      <c r="AA1832">
        <v>0.02</v>
      </c>
      <c r="AB1832">
        <v>0.17</v>
      </c>
      <c r="AC1832">
        <v>7.0000000000000007E-2</v>
      </c>
      <c r="AD1832">
        <v>0.46</v>
      </c>
      <c r="AE1832">
        <v>0.03</v>
      </c>
      <c r="AF1832">
        <v>0.16</v>
      </c>
      <c r="AG1832">
        <v>0.01</v>
      </c>
      <c r="AH1832">
        <v>0.05</v>
      </c>
      <c r="AI1832">
        <v>0.01</v>
      </c>
      <c r="AJ1832">
        <v>0.02</v>
      </c>
      <c r="AK1832">
        <v>0</v>
      </c>
      <c r="AL1832">
        <v>0.01</v>
      </c>
      <c r="AM1832" t="s">
        <v>52</v>
      </c>
      <c r="AN1832" t="s">
        <v>180</v>
      </c>
      <c r="AO1832">
        <v>6.7511378719898102E+18</v>
      </c>
      <c r="AQ1832" t="s">
        <v>83</v>
      </c>
    </row>
    <row r="1833" spans="1:43" x14ac:dyDescent="0.35">
      <c r="A1833">
        <v>691</v>
      </c>
      <c r="B1833">
        <v>2309619929307080</v>
      </c>
      <c r="C1833">
        <v>2.38433391704102E+16</v>
      </c>
      <c r="D1833" t="s">
        <v>460</v>
      </c>
      <c r="E1833" s="3">
        <f>INT(F1833)</f>
        <v>43580</v>
      </c>
      <c r="F1833" t="str">
        <f>SUBSTITUTE(G1833, "T", " ")</f>
        <v>2019-04-25 12:55:24</v>
      </c>
      <c r="G1833" t="s">
        <v>661</v>
      </c>
      <c r="H1833" t="s">
        <v>42</v>
      </c>
      <c r="I1833" s="1">
        <v>43582.333333333336</v>
      </c>
      <c r="J1833" t="s">
        <v>56</v>
      </c>
      <c r="K1833" t="s">
        <v>120</v>
      </c>
      <c r="L1833" t="s">
        <v>121</v>
      </c>
      <c r="M1833" t="s">
        <v>1754</v>
      </c>
      <c r="N1833" t="s">
        <v>1755</v>
      </c>
      <c r="O1833" t="s">
        <v>153</v>
      </c>
      <c r="P1833" t="s">
        <v>470</v>
      </c>
      <c r="Q1833" t="s">
        <v>49</v>
      </c>
      <c r="R1833" t="s">
        <v>50</v>
      </c>
      <c r="S1833">
        <v>351616078284404</v>
      </c>
      <c r="T1833">
        <v>5358458</v>
      </c>
      <c r="U1833" t="s">
        <v>51</v>
      </c>
      <c r="V1833" t="s">
        <v>51</v>
      </c>
      <c r="W1833" s="1">
        <v>43580.333333333336</v>
      </c>
      <c r="X1833" t="s">
        <v>471</v>
      </c>
      <c r="AA1833">
        <v>0.03</v>
      </c>
      <c r="AB1833">
        <v>0.22</v>
      </c>
      <c r="AC1833">
        <v>0.06</v>
      </c>
      <c r="AD1833">
        <v>0.37</v>
      </c>
      <c r="AE1833">
        <v>0.03</v>
      </c>
      <c r="AF1833">
        <v>0.19</v>
      </c>
      <c r="AG1833">
        <v>0.01</v>
      </c>
      <c r="AH1833">
        <v>0.06</v>
      </c>
      <c r="AI1833">
        <v>0</v>
      </c>
      <c r="AJ1833">
        <v>0.02</v>
      </c>
      <c r="AK1833">
        <v>0</v>
      </c>
      <c r="AL1833">
        <v>0.01</v>
      </c>
      <c r="AM1833" t="s">
        <v>52</v>
      </c>
      <c r="AN1833" t="s">
        <v>53</v>
      </c>
      <c r="AO1833">
        <v>6.7511062444803604E+18</v>
      </c>
      <c r="AP1833">
        <v>0.98</v>
      </c>
      <c r="AQ1833" t="s">
        <v>54</v>
      </c>
    </row>
    <row r="1834" spans="1:43" x14ac:dyDescent="0.35">
      <c r="A1834">
        <v>1018</v>
      </c>
      <c r="B1834">
        <v>344026132781897</v>
      </c>
      <c r="C1834">
        <v>2.38433256866102E+16</v>
      </c>
      <c r="D1834" t="s">
        <v>460</v>
      </c>
      <c r="E1834" s="3">
        <f>INT(F1834)</f>
        <v>43574</v>
      </c>
      <c r="F1834" t="str">
        <f>SUBSTITUTE(G1834, "T", " ")</f>
        <v>2019-04-19 06:01:36</v>
      </c>
      <c r="G1834" t="s">
        <v>2710</v>
      </c>
      <c r="H1834" t="s">
        <v>42</v>
      </c>
      <c r="I1834" s="1">
        <v>43576.333333333336</v>
      </c>
      <c r="L1834" t="s">
        <v>257</v>
      </c>
      <c r="M1834" t="s">
        <v>2711</v>
      </c>
      <c r="N1834" t="s">
        <v>2712</v>
      </c>
      <c r="O1834" t="s">
        <v>153</v>
      </c>
      <c r="P1834" t="s">
        <v>470</v>
      </c>
      <c r="Q1834" t="s">
        <v>49</v>
      </c>
      <c r="R1834" t="s">
        <v>50</v>
      </c>
      <c r="S1834">
        <v>351616078284404</v>
      </c>
      <c r="T1834">
        <v>5358459</v>
      </c>
      <c r="U1834" t="s">
        <v>51</v>
      </c>
      <c r="V1834" t="s">
        <v>51</v>
      </c>
      <c r="W1834" s="1">
        <v>43573.333333333336</v>
      </c>
      <c r="X1834" t="s">
        <v>471</v>
      </c>
      <c r="AA1834">
        <v>0.01</v>
      </c>
      <c r="AB1834">
        <v>0.2</v>
      </c>
      <c r="AC1834">
        <v>0.02</v>
      </c>
      <c r="AD1834">
        <v>0.4</v>
      </c>
      <c r="AE1834">
        <v>0.01</v>
      </c>
      <c r="AF1834">
        <v>0.17</v>
      </c>
      <c r="AG1834">
        <v>0.01</v>
      </c>
      <c r="AH1834">
        <v>0.09</v>
      </c>
      <c r="AI1834">
        <v>0.01</v>
      </c>
      <c r="AJ1834">
        <v>0.06</v>
      </c>
      <c r="AK1834">
        <v>0</v>
      </c>
      <c r="AL1834">
        <v>0.03</v>
      </c>
      <c r="AM1834" t="s">
        <v>52</v>
      </c>
      <c r="AN1834" t="s">
        <v>156</v>
      </c>
      <c r="AO1834">
        <v>6.7511153373146501E+18</v>
      </c>
      <c r="AP1834">
        <v>0.98</v>
      </c>
      <c r="AQ1834" t="s">
        <v>157</v>
      </c>
    </row>
    <row r="1835" spans="1:43" x14ac:dyDescent="0.35">
      <c r="A1835">
        <v>1019</v>
      </c>
      <c r="B1835">
        <v>740799406315843</v>
      </c>
      <c r="C1835">
        <v>2.38433256838902E+16</v>
      </c>
      <c r="D1835" t="s">
        <v>460</v>
      </c>
      <c r="E1835" s="3">
        <f>INT(F1835)</f>
        <v>43574</v>
      </c>
      <c r="F1835" t="str">
        <f>SUBSTITUTE(G1835, "T", " ")</f>
        <v>2019-04-19 06:00:59</v>
      </c>
      <c r="G1835" t="s">
        <v>2713</v>
      </c>
      <c r="H1835" t="s">
        <v>42</v>
      </c>
      <c r="I1835" s="1">
        <v>43576.333333333336</v>
      </c>
      <c r="L1835" t="s">
        <v>2698</v>
      </c>
      <c r="M1835" t="s">
        <v>2714</v>
      </c>
      <c r="N1835" t="s">
        <v>2715</v>
      </c>
      <c r="O1835" t="s">
        <v>153</v>
      </c>
      <c r="P1835" t="s">
        <v>470</v>
      </c>
      <c r="Q1835" t="s">
        <v>49</v>
      </c>
      <c r="R1835" t="s">
        <v>50</v>
      </c>
      <c r="S1835">
        <v>351616078284404</v>
      </c>
      <c r="T1835">
        <v>5358459</v>
      </c>
      <c r="U1835" t="s">
        <v>51</v>
      </c>
      <c r="V1835" t="s">
        <v>51</v>
      </c>
      <c r="W1835" s="1">
        <v>43573.333333333336</v>
      </c>
      <c r="X1835" t="s">
        <v>471</v>
      </c>
      <c r="AA1835">
        <v>0.02</v>
      </c>
      <c r="AB1835">
        <v>0.32</v>
      </c>
      <c r="AC1835">
        <v>0.02</v>
      </c>
      <c r="AD1835">
        <v>0.36</v>
      </c>
      <c r="AE1835">
        <v>0.01</v>
      </c>
      <c r="AF1835">
        <v>0.13</v>
      </c>
      <c r="AG1835">
        <v>0.01</v>
      </c>
      <c r="AH1835">
        <v>0.08</v>
      </c>
      <c r="AI1835">
        <v>0.01</v>
      </c>
      <c r="AJ1835">
        <v>0.04</v>
      </c>
      <c r="AK1835">
        <v>0</v>
      </c>
      <c r="AL1835">
        <v>0.02</v>
      </c>
      <c r="AM1835" t="s">
        <v>52</v>
      </c>
      <c r="AN1835" t="s">
        <v>156</v>
      </c>
      <c r="AO1835">
        <v>6.7511153620590203E+18</v>
      </c>
      <c r="AP1835">
        <v>0.98</v>
      </c>
      <c r="AQ1835" t="s">
        <v>157</v>
      </c>
    </row>
    <row r="1836" spans="1:43" x14ac:dyDescent="0.35">
      <c r="A1836">
        <v>1020</v>
      </c>
      <c r="B1836">
        <v>674929566260153</v>
      </c>
      <c r="C1836">
        <v>2.38433256780802E+16</v>
      </c>
      <c r="D1836" t="s">
        <v>460</v>
      </c>
      <c r="E1836" s="3">
        <f>INT(F1836)</f>
        <v>43574</v>
      </c>
      <c r="F1836" t="str">
        <f>SUBSTITUTE(G1836, "T", " ")</f>
        <v>2019-04-19 05:54:06</v>
      </c>
      <c r="G1836" t="s">
        <v>2716</v>
      </c>
      <c r="H1836" t="s">
        <v>42</v>
      </c>
      <c r="I1836" s="1">
        <v>43576.333333333336</v>
      </c>
      <c r="L1836" t="s">
        <v>420</v>
      </c>
      <c r="M1836" t="s">
        <v>2717</v>
      </c>
      <c r="N1836" t="s">
        <v>2718</v>
      </c>
      <c r="O1836" t="s">
        <v>153</v>
      </c>
      <c r="P1836" t="s">
        <v>470</v>
      </c>
      <c r="Q1836" t="s">
        <v>49</v>
      </c>
      <c r="R1836" t="s">
        <v>50</v>
      </c>
      <c r="S1836">
        <v>351616078284404</v>
      </c>
      <c r="T1836">
        <v>5358459</v>
      </c>
      <c r="U1836" t="s">
        <v>51</v>
      </c>
      <c r="V1836" t="s">
        <v>51</v>
      </c>
      <c r="W1836" s="1">
        <v>43573.333333333336</v>
      </c>
      <c r="X1836" t="s">
        <v>471</v>
      </c>
      <c r="AA1836">
        <v>0.01</v>
      </c>
      <c r="AB1836">
        <v>0.19</v>
      </c>
      <c r="AC1836">
        <v>0.02</v>
      </c>
      <c r="AD1836">
        <v>0.42</v>
      </c>
      <c r="AE1836">
        <v>0.01</v>
      </c>
      <c r="AF1836">
        <v>0.2</v>
      </c>
      <c r="AG1836">
        <v>0.01</v>
      </c>
      <c r="AH1836">
        <v>7.0000000000000007E-2</v>
      </c>
      <c r="AI1836">
        <v>0.01</v>
      </c>
      <c r="AJ1836">
        <v>0.04</v>
      </c>
      <c r="AK1836">
        <v>0</v>
      </c>
      <c r="AL1836">
        <v>0.02</v>
      </c>
      <c r="AM1836" t="s">
        <v>52</v>
      </c>
      <c r="AN1836" t="s">
        <v>156</v>
      </c>
      <c r="AO1836">
        <v>6.7511153892332902E+18</v>
      </c>
      <c r="AP1836">
        <v>0.98</v>
      </c>
      <c r="AQ1836" t="s">
        <v>157</v>
      </c>
    </row>
    <row r="1837" spans="1:43" x14ac:dyDescent="0.35">
      <c r="A1837">
        <v>1021</v>
      </c>
      <c r="B1837">
        <v>272136227001231</v>
      </c>
      <c r="C1837">
        <v>2.38433256773502E+16</v>
      </c>
      <c r="D1837" t="s">
        <v>460</v>
      </c>
      <c r="E1837" s="3">
        <f>INT(F1837)</f>
        <v>43574</v>
      </c>
      <c r="F1837" t="str">
        <f>SUBSTITUTE(G1837, "T", " ")</f>
        <v>2019-04-19 05:53:31</v>
      </c>
      <c r="G1837" t="s">
        <v>2719</v>
      </c>
      <c r="H1837" t="s">
        <v>42</v>
      </c>
      <c r="I1837" s="1">
        <v>43576.333333333336</v>
      </c>
      <c r="J1837" t="s">
        <v>56</v>
      </c>
      <c r="K1837" t="s">
        <v>2684</v>
      </c>
      <c r="L1837" t="s">
        <v>2685</v>
      </c>
      <c r="M1837" t="s">
        <v>2720</v>
      </c>
      <c r="N1837" t="s">
        <v>2721</v>
      </c>
      <c r="O1837" t="s">
        <v>153</v>
      </c>
      <c r="P1837" t="s">
        <v>470</v>
      </c>
      <c r="Q1837" t="s">
        <v>49</v>
      </c>
      <c r="R1837" t="s">
        <v>50</v>
      </c>
      <c r="S1837">
        <v>351616078284404</v>
      </c>
      <c r="T1837">
        <v>5358459</v>
      </c>
      <c r="U1837" t="s">
        <v>51</v>
      </c>
      <c r="V1837" t="s">
        <v>51</v>
      </c>
      <c r="W1837" s="1">
        <v>43573.333333333336</v>
      </c>
      <c r="X1837" t="s">
        <v>471</v>
      </c>
      <c r="AA1837">
        <v>0</v>
      </c>
      <c r="AB1837">
        <v>0.22</v>
      </c>
      <c r="AC1837">
        <v>0.03</v>
      </c>
      <c r="AD1837">
        <v>0.43</v>
      </c>
      <c r="AE1837">
        <v>0.02</v>
      </c>
      <c r="AF1837">
        <v>0.19</v>
      </c>
      <c r="AG1837">
        <v>0.01</v>
      </c>
      <c r="AH1837">
        <v>0.02</v>
      </c>
      <c r="AI1837">
        <v>0.01</v>
      </c>
      <c r="AJ1837">
        <v>0.04</v>
      </c>
      <c r="AK1837">
        <v>0</v>
      </c>
      <c r="AL1837">
        <v>0.02</v>
      </c>
      <c r="AM1837" t="s">
        <v>52</v>
      </c>
      <c r="AN1837" t="s">
        <v>166</v>
      </c>
      <c r="AO1837">
        <v>6.7511154180392397E+18</v>
      </c>
      <c r="AP1837">
        <v>0.98</v>
      </c>
      <c r="AQ1837" t="s">
        <v>167</v>
      </c>
    </row>
    <row r="1838" spans="1:43" x14ac:dyDescent="0.35">
      <c r="A1838">
        <v>1023</v>
      </c>
      <c r="B1838">
        <v>284062505863985</v>
      </c>
      <c r="C1838">
        <v>2.38433256759302E+16</v>
      </c>
      <c r="D1838" t="s">
        <v>460</v>
      </c>
      <c r="E1838" s="3">
        <f>INT(F1838)</f>
        <v>43574</v>
      </c>
      <c r="F1838" t="str">
        <f>SUBSTITUTE(G1838, "T", " ")</f>
        <v>2019-04-19 05:52:37</v>
      </c>
      <c r="G1838" t="s">
        <v>2725</v>
      </c>
      <c r="H1838" t="s">
        <v>42</v>
      </c>
      <c r="I1838" s="1">
        <v>43576.333333333336</v>
      </c>
      <c r="J1838" t="s">
        <v>56</v>
      </c>
      <c r="K1838" t="s">
        <v>366</v>
      </c>
      <c r="L1838" t="s">
        <v>655</v>
      </c>
      <c r="M1838" t="s">
        <v>2726</v>
      </c>
      <c r="N1838" t="s">
        <v>2727</v>
      </c>
      <c r="O1838" t="s">
        <v>153</v>
      </c>
      <c r="P1838" t="s">
        <v>470</v>
      </c>
      <c r="Q1838" t="s">
        <v>49</v>
      </c>
      <c r="R1838" t="s">
        <v>50</v>
      </c>
      <c r="S1838">
        <v>351616078284404</v>
      </c>
      <c r="T1838">
        <v>5358459</v>
      </c>
      <c r="U1838" t="s">
        <v>51</v>
      </c>
      <c r="V1838" t="s">
        <v>51</v>
      </c>
      <c r="W1838" s="1">
        <v>43573.333333333336</v>
      </c>
      <c r="X1838" t="s">
        <v>471</v>
      </c>
      <c r="AA1838">
        <v>0.13</v>
      </c>
      <c r="AC1838">
        <v>0.42</v>
      </c>
      <c r="AE1838">
        <v>0.24</v>
      </c>
      <c r="AG1838">
        <v>0.08</v>
      </c>
      <c r="AI1838">
        <v>0.08</v>
      </c>
      <c r="AK1838">
        <v>0.06</v>
      </c>
      <c r="AM1838" t="s">
        <v>52</v>
      </c>
      <c r="AN1838" t="s">
        <v>166</v>
      </c>
      <c r="AO1838">
        <v>6.7511154733193001E+18</v>
      </c>
      <c r="AP1838">
        <v>0.98</v>
      </c>
      <c r="AQ1838" t="s">
        <v>167</v>
      </c>
    </row>
    <row r="1839" spans="1:43" x14ac:dyDescent="0.35">
      <c r="A1839">
        <v>1024</v>
      </c>
      <c r="B1839">
        <v>1261862623967750</v>
      </c>
      <c r="C1839">
        <v>2.38433256756302E+16</v>
      </c>
      <c r="D1839" t="s">
        <v>460</v>
      </c>
      <c r="E1839" s="3">
        <f>INT(F1839)</f>
        <v>43574</v>
      </c>
      <c r="F1839" t="str">
        <f>SUBSTITUTE(G1839, "T", " ")</f>
        <v>2019-04-19 05:52:12</v>
      </c>
      <c r="G1839" t="s">
        <v>2728</v>
      </c>
      <c r="H1839" t="s">
        <v>42</v>
      </c>
      <c r="I1839" s="1">
        <v>43576.333333333336</v>
      </c>
      <c r="J1839" t="s">
        <v>626</v>
      </c>
      <c r="K1839" t="s">
        <v>627</v>
      </c>
      <c r="L1839" t="s">
        <v>628</v>
      </c>
      <c r="M1839" t="s">
        <v>2729</v>
      </c>
      <c r="N1839" t="s">
        <v>2730</v>
      </c>
      <c r="O1839" t="s">
        <v>153</v>
      </c>
      <c r="P1839" t="s">
        <v>470</v>
      </c>
      <c r="Q1839" t="s">
        <v>49</v>
      </c>
      <c r="R1839" t="s">
        <v>50</v>
      </c>
      <c r="S1839">
        <v>351616078284404</v>
      </c>
      <c r="T1839">
        <v>5358459</v>
      </c>
      <c r="U1839" t="s">
        <v>51</v>
      </c>
      <c r="V1839" t="s">
        <v>51</v>
      </c>
      <c r="W1839" s="1">
        <v>43573.333333333336</v>
      </c>
      <c r="X1839" t="s">
        <v>471</v>
      </c>
      <c r="AB1839">
        <v>0.19</v>
      </c>
      <c r="AD1839">
        <v>0.47</v>
      </c>
      <c r="AF1839">
        <v>0.21</v>
      </c>
      <c r="AH1839">
        <v>7.0000000000000007E-2</v>
      </c>
      <c r="AJ1839">
        <v>0.04</v>
      </c>
      <c r="AL1839">
        <v>0.01</v>
      </c>
      <c r="AM1839" t="s">
        <v>52</v>
      </c>
      <c r="AN1839" t="s">
        <v>201</v>
      </c>
      <c r="AO1839">
        <v>6.75111550095505E+18</v>
      </c>
      <c r="AP1839">
        <v>0.98</v>
      </c>
      <c r="AQ1839" t="s">
        <v>66</v>
      </c>
    </row>
    <row r="1840" spans="1:43" hidden="1" x14ac:dyDescent="0.35">
      <c r="A1840">
        <v>1838</v>
      </c>
      <c r="B1840">
        <v>2227024637336150</v>
      </c>
      <c r="C1840">
        <v>2.38432907145702E+16</v>
      </c>
      <c r="D1840" t="s">
        <v>460</v>
      </c>
      <c r="E1840" s="3">
        <f>INT(F1840)</f>
        <v>43557</v>
      </c>
      <c r="F1840" t="str">
        <f>SUBSTITUTE(G1840, "T", " ")</f>
        <v>2019-04-02 11:33:38</v>
      </c>
      <c r="G1840" t="s">
        <v>4783</v>
      </c>
      <c r="H1840" t="s">
        <v>42</v>
      </c>
      <c r="I1840" s="1">
        <v>43558.333333333336</v>
      </c>
      <c r="K1840" t="s">
        <v>4784</v>
      </c>
      <c r="L1840" t="s">
        <v>4785</v>
      </c>
      <c r="M1840" t="s">
        <v>4786</v>
      </c>
      <c r="N1840" t="s">
        <v>4787</v>
      </c>
      <c r="O1840" t="s">
        <v>153</v>
      </c>
      <c r="P1840" t="s">
        <v>4561</v>
      </c>
      <c r="Q1840" t="s">
        <v>49</v>
      </c>
      <c r="R1840" t="s">
        <v>50</v>
      </c>
      <c r="S1840">
        <v>351616078284404</v>
      </c>
      <c r="T1840">
        <v>5358459</v>
      </c>
      <c r="U1840" t="s">
        <v>51</v>
      </c>
      <c r="V1840" t="s">
        <v>51</v>
      </c>
      <c r="W1840" s="1">
        <v>43557.333333333336</v>
      </c>
      <c r="X1840" t="s">
        <v>4562</v>
      </c>
      <c r="AA1840">
        <v>0.03</v>
      </c>
      <c r="AB1840">
        <v>0.14000000000000001</v>
      </c>
      <c r="AC1840">
        <v>0.06</v>
      </c>
      <c r="AD1840">
        <v>0.31</v>
      </c>
      <c r="AE1840">
        <v>0.03</v>
      </c>
      <c r="AF1840">
        <v>0.21</v>
      </c>
      <c r="AG1840">
        <v>0.02</v>
      </c>
      <c r="AH1840">
        <v>0.11</v>
      </c>
      <c r="AI1840">
        <v>0.01</v>
      </c>
      <c r="AJ1840">
        <v>0.05</v>
      </c>
      <c r="AK1840">
        <v>0</v>
      </c>
      <c r="AL1840">
        <v>0.02</v>
      </c>
      <c r="AM1840" t="s">
        <v>52</v>
      </c>
      <c r="AN1840" t="s">
        <v>82</v>
      </c>
      <c r="AO1840">
        <v>6.7511380917351301E+18</v>
      </c>
      <c r="AQ1840" t="s">
        <v>83</v>
      </c>
    </row>
    <row r="1841" spans="1:43" hidden="1" x14ac:dyDescent="0.35">
      <c r="A1841">
        <v>1839</v>
      </c>
      <c r="B1841">
        <v>390542845118070</v>
      </c>
      <c r="C1841">
        <v>2.38432907136402E+16</v>
      </c>
      <c r="D1841" t="s">
        <v>460</v>
      </c>
      <c r="E1841" s="3">
        <f>INT(F1841)</f>
        <v>43557</v>
      </c>
      <c r="F1841" t="str">
        <f>SUBSTITUTE(G1841, "T", " ")</f>
        <v>2019-04-02 11:33:13</v>
      </c>
      <c r="G1841" t="s">
        <v>4788</v>
      </c>
      <c r="H1841" t="s">
        <v>42</v>
      </c>
      <c r="I1841" s="1">
        <v>43558.333333333336</v>
      </c>
      <c r="K1841" t="s">
        <v>4789</v>
      </c>
      <c r="L1841" t="s">
        <v>4655</v>
      </c>
      <c r="M1841" t="s">
        <v>4790</v>
      </c>
      <c r="N1841" t="s">
        <v>4791</v>
      </c>
      <c r="O1841" t="s">
        <v>51</v>
      </c>
      <c r="P1841" t="s">
        <v>4561</v>
      </c>
      <c r="Q1841" t="s">
        <v>49</v>
      </c>
      <c r="R1841" t="s">
        <v>50</v>
      </c>
      <c r="S1841">
        <v>351616078284404</v>
      </c>
      <c r="T1841">
        <v>5358459</v>
      </c>
      <c r="U1841" t="s">
        <v>51</v>
      </c>
      <c r="V1841" t="s">
        <v>51</v>
      </c>
      <c r="W1841" s="1">
        <v>43557.333333333336</v>
      </c>
      <c r="X1841" t="s">
        <v>4562</v>
      </c>
      <c r="AA1841">
        <v>0.04</v>
      </c>
      <c r="AB1841">
        <v>0.24</v>
      </c>
      <c r="AC1841">
        <v>0.06</v>
      </c>
      <c r="AD1841">
        <v>0.4</v>
      </c>
      <c r="AE1841">
        <v>0.02</v>
      </c>
      <c r="AF1841">
        <v>0.15</v>
      </c>
      <c r="AG1841">
        <v>0.01</v>
      </c>
      <c r="AH1841">
        <v>0.05</v>
      </c>
      <c r="AI1841">
        <v>0</v>
      </c>
      <c r="AJ1841">
        <v>0.01</v>
      </c>
      <c r="AK1841">
        <v>0</v>
      </c>
      <c r="AL1841">
        <v>0</v>
      </c>
      <c r="AM1841" t="s">
        <v>52</v>
      </c>
      <c r="AN1841" t="s">
        <v>82</v>
      </c>
      <c r="AO1841">
        <v>6.7511381209599601E+18</v>
      </c>
      <c r="AQ1841" t="s">
        <v>83</v>
      </c>
    </row>
    <row r="1842" spans="1:43" hidden="1" x14ac:dyDescent="0.35">
      <c r="A1842">
        <v>1840</v>
      </c>
      <c r="B1842">
        <v>1105207699603000</v>
      </c>
      <c r="C1842">
        <v>2.38432907101802E+16</v>
      </c>
      <c r="D1842" t="s">
        <v>460</v>
      </c>
      <c r="E1842" s="3">
        <f>INT(F1842)</f>
        <v>43557</v>
      </c>
      <c r="F1842" t="str">
        <f>SUBSTITUTE(G1842, "T", " ")</f>
        <v>2019-04-02 11:32:18</v>
      </c>
      <c r="G1842" t="s">
        <v>4792</v>
      </c>
      <c r="H1842" t="s">
        <v>42</v>
      </c>
      <c r="I1842" s="1">
        <v>43558.333333333336</v>
      </c>
      <c r="K1842" t="s">
        <v>4279</v>
      </c>
      <c r="L1842" t="s">
        <v>4280</v>
      </c>
      <c r="M1842" t="s">
        <v>4793</v>
      </c>
      <c r="N1842" t="s">
        <v>4794</v>
      </c>
      <c r="O1842" t="s">
        <v>153</v>
      </c>
      <c r="P1842" t="s">
        <v>4561</v>
      </c>
      <c r="Q1842" t="s">
        <v>49</v>
      </c>
      <c r="R1842" t="s">
        <v>50</v>
      </c>
      <c r="S1842">
        <v>351616078284404</v>
      </c>
      <c r="T1842">
        <v>5358459</v>
      </c>
      <c r="U1842" t="s">
        <v>51</v>
      </c>
      <c r="V1842" t="s">
        <v>51</v>
      </c>
      <c r="W1842" s="1">
        <v>43557.333333333336</v>
      </c>
      <c r="X1842" t="s">
        <v>4562</v>
      </c>
      <c r="AA1842">
        <v>0.06</v>
      </c>
      <c r="AB1842">
        <v>0.13</v>
      </c>
      <c r="AC1842">
        <v>0.08</v>
      </c>
      <c r="AD1842">
        <v>0.24</v>
      </c>
      <c r="AE1842">
        <v>0.05</v>
      </c>
      <c r="AF1842">
        <v>0.18</v>
      </c>
      <c r="AG1842">
        <v>0.03</v>
      </c>
      <c r="AH1842">
        <v>0.12</v>
      </c>
      <c r="AI1842">
        <v>0.02</v>
      </c>
      <c r="AJ1842">
        <v>0.06</v>
      </c>
      <c r="AK1842">
        <v>0.01</v>
      </c>
      <c r="AL1842">
        <v>0.03</v>
      </c>
      <c r="AM1842" t="s">
        <v>52</v>
      </c>
      <c r="AN1842" t="s">
        <v>180</v>
      </c>
      <c r="AO1842">
        <v>6.7511381474816205E+18</v>
      </c>
      <c r="AQ1842" t="s">
        <v>83</v>
      </c>
    </row>
    <row r="1843" spans="1:43" hidden="1" x14ac:dyDescent="0.35">
      <c r="A1843">
        <v>1841</v>
      </c>
      <c r="B1843">
        <v>825615764458631</v>
      </c>
      <c r="C1843">
        <v>2.38432907005302E+16</v>
      </c>
      <c r="D1843" t="s">
        <v>460</v>
      </c>
      <c r="E1843" s="3">
        <f>INT(F1843)</f>
        <v>43557</v>
      </c>
      <c r="F1843" t="str">
        <f>SUBSTITUTE(G1843, "T", " ")</f>
        <v>2019-04-02 11:31:32</v>
      </c>
      <c r="G1843" t="s">
        <v>4795</v>
      </c>
      <c r="H1843" t="s">
        <v>42</v>
      </c>
      <c r="I1843" s="1">
        <v>43558.333333333336</v>
      </c>
      <c r="K1843" t="s">
        <v>4796</v>
      </c>
      <c r="L1843" t="s">
        <v>4797</v>
      </c>
      <c r="M1843" t="s">
        <v>4798</v>
      </c>
      <c r="N1843" t="s">
        <v>4799</v>
      </c>
      <c r="O1843" t="s">
        <v>153</v>
      </c>
      <c r="P1843" t="s">
        <v>4561</v>
      </c>
      <c r="Q1843" t="s">
        <v>49</v>
      </c>
      <c r="R1843" t="s">
        <v>50</v>
      </c>
      <c r="S1843">
        <v>351616078284404</v>
      </c>
      <c r="T1843">
        <v>5358459</v>
      </c>
      <c r="U1843" t="s">
        <v>51</v>
      </c>
      <c r="V1843" t="s">
        <v>51</v>
      </c>
      <c r="W1843" s="1">
        <v>43557.333333333336</v>
      </c>
      <c r="X1843" t="s">
        <v>4562</v>
      </c>
      <c r="AA1843">
        <v>0.15</v>
      </c>
      <c r="AC1843">
        <v>0.47</v>
      </c>
      <c r="AE1843">
        <v>0.21</v>
      </c>
      <c r="AG1843">
        <v>0.1</v>
      </c>
      <c r="AI1843">
        <v>0.05</v>
      </c>
      <c r="AK1843">
        <v>0.02</v>
      </c>
      <c r="AM1843" t="s">
        <v>52</v>
      </c>
      <c r="AN1843" t="s">
        <v>180</v>
      </c>
      <c r="AO1843">
        <v>6.7511381725283799E+18</v>
      </c>
      <c r="AQ1843" t="s">
        <v>83</v>
      </c>
    </row>
    <row r="1844" spans="1:43" hidden="1" x14ac:dyDescent="0.35">
      <c r="A1844">
        <v>1842</v>
      </c>
      <c r="B1844">
        <v>435580103855632</v>
      </c>
      <c r="C1844">
        <v>2.38432906907502E+16</v>
      </c>
      <c r="D1844" t="s">
        <v>460</v>
      </c>
      <c r="E1844" s="3">
        <f>INT(F1844)</f>
        <v>43557</v>
      </c>
      <c r="F1844" t="str">
        <f>SUBSTITUTE(G1844, "T", " ")</f>
        <v>2019-04-02 11:30:18</v>
      </c>
      <c r="G1844" t="s">
        <v>4800</v>
      </c>
      <c r="H1844" t="s">
        <v>42</v>
      </c>
      <c r="I1844" s="1">
        <v>43558.333333333336</v>
      </c>
      <c r="K1844" t="s">
        <v>4801</v>
      </c>
      <c r="L1844" t="s">
        <v>4802</v>
      </c>
      <c r="M1844" t="s">
        <v>4803</v>
      </c>
      <c r="N1844" t="s">
        <v>4804</v>
      </c>
      <c r="O1844" t="s">
        <v>153</v>
      </c>
      <c r="P1844" t="s">
        <v>4561</v>
      </c>
      <c r="Q1844" t="s">
        <v>49</v>
      </c>
      <c r="R1844" t="s">
        <v>50</v>
      </c>
      <c r="S1844">
        <v>351616078284404</v>
      </c>
      <c r="T1844">
        <v>5358459</v>
      </c>
      <c r="U1844" t="s">
        <v>51</v>
      </c>
      <c r="V1844" t="s">
        <v>51</v>
      </c>
      <c r="W1844" s="1">
        <v>43557.333333333336</v>
      </c>
      <c r="X1844" t="s">
        <v>4562</v>
      </c>
      <c r="AA1844">
        <v>0.04</v>
      </c>
      <c r="AB1844">
        <v>0.13</v>
      </c>
      <c r="AC1844">
        <v>0.09</v>
      </c>
      <c r="AD1844">
        <v>0.3</v>
      </c>
      <c r="AE1844">
        <v>0.05</v>
      </c>
      <c r="AF1844">
        <v>0.19</v>
      </c>
      <c r="AG1844">
        <v>0.02</v>
      </c>
      <c r="AH1844">
        <v>0.1</v>
      </c>
      <c r="AI1844">
        <v>0.01</v>
      </c>
      <c r="AJ1844">
        <v>0.04</v>
      </c>
      <c r="AK1844">
        <v>0</v>
      </c>
      <c r="AL1844">
        <v>0.02</v>
      </c>
      <c r="AM1844" t="s">
        <v>52</v>
      </c>
      <c r="AN1844" t="s">
        <v>180</v>
      </c>
      <c r="AO1844">
        <v>6.75113820223744E+18</v>
      </c>
      <c r="AQ1844" t="s">
        <v>83</v>
      </c>
    </row>
    <row r="1845" spans="1:43" x14ac:dyDescent="0.35">
      <c r="A1845">
        <v>1025</v>
      </c>
      <c r="B1845">
        <v>423741818454290</v>
      </c>
      <c r="C1845">
        <v>2.38433256752302E+16</v>
      </c>
      <c r="D1845" t="s">
        <v>460</v>
      </c>
      <c r="E1845" s="3">
        <f>INT(F1845)</f>
        <v>43574</v>
      </c>
      <c r="F1845" t="str">
        <f>SUBSTITUTE(G1845, "T", " ")</f>
        <v>2019-04-19 05:51:45</v>
      </c>
      <c r="G1845" t="s">
        <v>2731</v>
      </c>
      <c r="H1845" t="s">
        <v>42</v>
      </c>
      <c r="I1845" s="1">
        <v>43576.333333333336</v>
      </c>
      <c r="L1845" t="s">
        <v>417</v>
      </c>
      <c r="M1845" t="s">
        <v>2732</v>
      </c>
      <c r="N1845" t="s">
        <v>2733</v>
      </c>
      <c r="O1845" t="s">
        <v>153</v>
      </c>
      <c r="P1845" t="s">
        <v>470</v>
      </c>
      <c r="Q1845" t="s">
        <v>49</v>
      </c>
      <c r="R1845" t="s">
        <v>50</v>
      </c>
      <c r="S1845">
        <v>351616078284404</v>
      </c>
      <c r="T1845">
        <v>5358459</v>
      </c>
      <c r="U1845" t="s">
        <v>51</v>
      </c>
      <c r="V1845" t="s">
        <v>51</v>
      </c>
      <c r="W1845" s="1">
        <v>43573.333333333336</v>
      </c>
      <c r="X1845" t="s">
        <v>471</v>
      </c>
      <c r="AB1845">
        <v>0.19</v>
      </c>
      <c r="AD1845">
        <v>0.46</v>
      </c>
      <c r="AF1845">
        <v>0.21</v>
      </c>
      <c r="AH1845">
        <v>0.08</v>
      </c>
      <c r="AJ1845">
        <v>0.04</v>
      </c>
      <c r="AL1845">
        <v>0.02</v>
      </c>
      <c r="AM1845" t="s">
        <v>52</v>
      </c>
      <c r="AN1845" t="s">
        <v>201</v>
      </c>
      <c r="AO1845">
        <v>6.75111553006592E+18</v>
      </c>
      <c r="AP1845">
        <v>0.98</v>
      </c>
      <c r="AQ1845" t="s">
        <v>66</v>
      </c>
    </row>
    <row r="1846" spans="1:43" hidden="1" x14ac:dyDescent="0.35">
      <c r="A1846">
        <v>1844</v>
      </c>
      <c r="B1846">
        <v>365058180773972</v>
      </c>
      <c r="C1846">
        <v>2.38432906893502E+16</v>
      </c>
      <c r="D1846" t="s">
        <v>460</v>
      </c>
      <c r="E1846" s="3">
        <f>INT(F1846)</f>
        <v>43557</v>
      </c>
      <c r="F1846" t="str">
        <f>SUBSTITUTE(G1846, "T", " ")</f>
        <v>2019-04-02 11:29:42</v>
      </c>
      <c r="G1846" t="s">
        <v>4810</v>
      </c>
      <c r="H1846" t="s">
        <v>42</v>
      </c>
      <c r="I1846" s="1">
        <v>43558.333333333336</v>
      </c>
      <c r="J1846" t="s">
        <v>56</v>
      </c>
      <c r="K1846" t="s">
        <v>120</v>
      </c>
      <c r="L1846" t="s">
        <v>4811</v>
      </c>
      <c r="M1846" t="s">
        <v>4812</v>
      </c>
      <c r="N1846" t="s">
        <v>4813</v>
      </c>
      <c r="P1846" t="s">
        <v>4561</v>
      </c>
      <c r="Q1846" t="s">
        <v>49</v>
      </c>
      <c r="R1846" t="s">
        <v>50</v>
      </c>
      <c r="S1846">
        <v>351616078284404</v>
      </c>
      <c r="T1846">
        <v>5358459</v>
      </c>
      <c r="U1846" t="s">
        <v>51</v>
      </c>
      <c r="V1846" t="s">
        <v>51</v>
      </c>
      <c r="W1846" s="1">
        <v>43557.333333333336</v>
      </c>
      <c r="X1846" t="s">
        <v>4562</v>
      </c>
      <c r="AA1846">
        <v>0.03</v>
      </c>
      <c r="AB1846">
        <v>0.24</v>
      </c>
      <c r="AC1846">
        <v>0.04</v>
      </c>
      <c r="AD1846">
        <v>0.38</v>
      </c>
      <c r="AE1846">
        <v>0.02</v>
      </c>
      <c r="AF1846">
        <v>0.18</v>
      </c>
      <c r="AG1846">
        <v>0.01</v>
      </c>
      <c r="AH1846">
        <v>7.0000000000000007E-2</v>
      </c>
      <c r="AI1846">
        <v>0</v>
      </c>
      <c r="AJ1846">
        <v>0.02</v>
      </c>
      <c r="AK1846">
        <v>0</v>
      </c>
      <c r="AL1846">
        <v>0.01</v>
      </c>
      <c r="AM1846" t="s">
        <v>52</v>
      </c>
      <c r="AN1846" t="s">
        <v>4104</v>
      </c>
      <c r="AO1846">
        <v>6.7511382584826102E+18</v>
      </c>
      <c r="AP1846">
        <v>0.08</v>
      </c>
      <c r="AQ1846" t="s">
        <v>83</v>
      </c>
    </row>
    <row r="1847" spans="1:43" hidden="1" x14ac:dyDescent="0.35">
      <c r="A1847">
        <v>1845</v>
      </c>
      <c r="B1847">
        <v>1303735836432620</v>
      </c>
      <c r="C1847">
        <v>2.38432906886702E+16</v>
      </c>
      <c r="D1847" t="s">
        <v>460</v>
      </c>
      <c r="E1847" s="3">
        <f>INT(F1847)</f>
        <v>43557</v>
      </c>
      <c r="F1847" t="str">
        <f>SUBSTITUTE(G1847, "T", " ")</f>
        <v>2019-04-02 11:29:30</v>
      </c>
      <c r="G1847" t="s">
        <v>4814</v>
      </c>
      <c r="H1847" t="s">
        <v>42</v>
      </c>
      <c r="I1847" s="1">
        <v>43558.333333333336</v>
      </c>
      <c r="K1847" t="s">
        <v>4815</v>
      </c>
      <c r="L1847" t="s">
        <v>4816</v>
      </c>
      <c r="M1847" t="s">
        <v>4817</v>
      </c>
      <c r="N1847" t="s">
        <v>4818</v>
      </c>
      <c r="O1847" t="s">
        <v>51</v>
      </c>
      <c r="P1847" t="s">
        <v>4561</v>
      </c>
      <c r="Q1847" t="s">
        <v>49</v>
      </c>
      <c r="R1847" t="s">
        <v>50</v>
      </c>
      <c r="S1847">
        <v>351616078284404</v>
      </c>
      <c r="T1847">
        <v>5358459</v>
      </c>
      <c r="U1847" t="s">
        <v>51</v>
      </c>
      <c r="V1847" t="s">
        <v>51</v>
      </c>
      <c r="W1847" s="1">
        <v>43557.333333333336</v>
      </c>
      <c r="X1847" t="s">
        <v>4562</v>
      </c>
      <c r="AA1847">
        <v>0.05</v>
      </c>
      <c r="AB1847">
        <v>0.22</v>
      </c>
      <c r="AC1847">
        <v>7.0000000000000007E-2</v>
      </c>
      <c r="AD1847">
        <v>0.4</v>
      </c>
      <c r="AE1847">
        <v>0.03</v>
      </c>
      <c r="AF1847">
        <v>0.16</v>
      </c>
      <c r="AG1847">
        <v>0.01</v>
      </c>
      <c r="AH1847">
        <v>0.04</v>
      </c>
      <c r="AI1847">
        <v>0</v>
      </c>
      <c r="AJ1847">
        <v>0.01</v>
      </c>
      <c r="AK1847">
        <v>0</v>
      </c>
      <c r="AL1847">
        <v>0</v>
      </c>
      <c r="AM1847" t="s">
        <v>52</v>
      </c>
      <c r="AN1847" t="s">
        <v>82</v>
      </c>
      <c r="AO1847">
        <v>6.7511382838087803E+18</v>
      </c>
      <c r="AQ1847" t="s">
        <v>83</v>
      </c>
    </row>
    <row r="1848" spans="1:43" hidden="1" x14ac:dyDescent="0.35">
      <c r="A1848">
        <v>1846</v>
      </c>
      <c r="B1848">
        <v>613503942395146</v>
      </c>
      <c r="C1848">
        <v>2.38432906883902E+16</v>
      </c>
      <c r="D1848" t="s">
        <v>460</v>
      </c>
      <c r="E1848" s="3">
        <f>INT(F1848)</f>
        <v>43557</v>
      </c>
      <c r="F1848" t="str">
        <f>SUBSTITUTE(G1848, "T", " ")</f>
        <v>2019-04-02 11:29:07</v>
      </c>
      <c r="G1848" t="s">
        <v>4819</v>
      </c>
      <c r="H1848" t="s">
        <v>42</v>
      </c>
      <c r="I1848" s="1">
        <v>43558.333333333336</v>
      </c>
      <c r="K1848" t="s">
        <v>4684</v>
      </c>
      <c r="L1848" t="s">
        <v>4685</v>
      </c>
      <c r="M1848" t="s">
        <v>4820</v>
      </c>
      <c r="N1848" t="s">
        <v>4821</v>
      </c>
      <c r="O1848" t="s">
        <v>153</v>
      </c>
      <c r="P1848" t="s">
        <v>4561</v>
      </c>
      <c r="Q1848" t="s">
        <v>49</v>
      </c>
      <c r="R1848" t="s">
        <v>50</v>
      </c>
      <c r="S1848">
        <v>351616078284404</v>
      </c>
      <c r="T1848">
        <v>5358459</v>
      </c>
      <c r="U1848" t="s">
        <v>51</v>
      </c>
      <c r="V1848" t="s">
        <v>51</v>
      </c>
      <c r="W1848" s="1">
        <v>43557.333333333336</v>
      </c>
      <c r="X1848" t="s">
        <v>4562</v>
      </c>
      <c r="AA1848">
        <v>0.06</v>
      </c>
      <c r="AB1848">
        <v>0.17</v>
      </c>
      <c r="AC1848">
        <v>0.09</v>
      </c>
      <c r="AD1848">
        <v>0.28000000000000003</v>
      </c>
      <c r="AE1848">
        <v>0.04</v>
      </c>
      <c r="AF1848">
        <v>0.18</v>
      </c>
      <c r="AG1848">
        <v>0.02</v>
      </c>
      <c r="AH1848">
        <v>0.09</v>
      </c>
      <c r="AI1848">
        <v>0.01</v>
      </c>
      <c r="AJ1848">
        <v>0.04</v>
      </c>
      <c r="AK1848">
        <v>0</v>
      </c>
      <c r="AL1848">
        <v>0.02</v>
      </c>
      <c r="AM1848" t="s">
        <v>52</v>
      </c>
      <c r="AN1848" t="s">
        <v>82</v>
      </c>
      <c r="AO1848">
        <v>6.7511383155878298E+18</v>
      </c>
      <c r="AQ1848" t="s">
        <v>83</v>
      </c>
    </row>
    <row r="1849" spans="1:43" x14ac:dyDescent="0.35">
      <c r="A1849">
        <v>1572</v>
      </c>
      <c r="B1849">
        <v>426114921495510</v>
      </c>
      <c r="C1849">
        <v>2.38433050284902E+16</v>
      </c>
      <c r="D1849" t="s">
        <v>460</v>
      </c>
      <c r="E1849" s="3">
        <f>INT(F1849)</f>
        <v>43564</v>
      </c>
      <c r="F1849" t="str">
        <f>SUBSTITUTE(G1849, "T", " ")</f>
        <v>2019-04-09 08:52:26</v>
      </c>
      <c r="G1849" t="s">
        <v>4282</v>
      </c>
      <c r="H1849" t="s">
        <v>119</v>
      </c>
      <c r="I1849" s="1">
        <v>43565.333333333336</v>
      </c>
      <c r="L1849" t="s">
        <v>2698</v>
      </c>
      <c r="O1849" t="s">
        <v>153</v>
      </c>
      <c r="Q1849" t="s">
        <v>49</v>
      </c>
      <c r="R1849" t="s">
        <v>50</v>
      </c>
      <c r="S1849">
        <v>351616078284404</v>
      </c>
      <c r="T1849">
        <v>5358458</v>
      </c>
      <c r="U1849" t="s">
        <v>51</v>
      </c>
      <c r="V1849" t="s">
        <v>51</v>
      </c>
      <c r="W1849" s="1">
        <v>43564.333333333336</v>
      </c>
      <c r="Y1849" t="s">
        <v>4283</v>
      </c>
      <c r="Z1849" t="s">
        <v>4284</v>
      </c>
      <c r="AA1849">
        <v>0.04</v>
      </c>
      <c r="AB1849">
        <v>0.21</v>
      </c>
      <c r="AC1849">
        <v>0.1</v>
      </c>
      <c r="AD1849">
        <v>0.37</v>
      </c>
      <c r="AE1849">
        <v>0.04</v>
      </c>
      <c r="AF1849">
        <v>0.15</v>
      </c>
      <c r="AG1849">
        <v>0.02</v>
      </c>
      <c r="AH1849">
        <v>0.05</v>
      </c>
      <c r="AI1849">
        <v>0</v>
      </c>
      <c r="AJ1849">
        <v>0.02</v>
      </c>
      <c r="AK1849">
        <v>0</v>
      </c>
      <c r="AL1849">
        <v>0</v>
      </c>
      <c r="AM1849" t="s">
        <v>52</v>
      </c>
      <c r="AN1849" t="s">
        <v>53</v>
      </c>
      <c r="AO1849">
        <v>6.7511307304006103E+18</v>
      </c>
      <c r="AP1849">
        <v>0.98</v>
      </c>
      <c r="AQ1849" t="s">
        <v>66</v>
      </c>
    </row>
    <row r="1850" spans="1:43" hidden="1" x14ac:dyDescent="0.35">
      <c r="A1850">
        <v>1848</v>
      </c>
      <c r="B1850">
        <v>576869179489105</v>
      </c>
      <c r="C1850">
        <v>2.38432906872902E+16</v>
      </c>
      <c r="D1850" t="s">
        <v>460</v>
      </c>
      <c r="E1850" s="3">
        <f>INT(F1850)</f>
        <v>43557</v>
      </c>
      <c r="F1850" t="str">
        <f>SUBSTITUTE(G1850, "T", " ")</f>
        <v>2019-04-02 11:28:21</v>
      </c>
      <c r="G1850" t="s">
        <v>4827</v>
      </c>
      <c r="H1850" t="s">
        <v>42</v>
      </c>
      <c r="I1850" s="1">
        <v>43558.333333333336</v>
      </c>
      <c r="J1850" t="s">
        <v>56</v>
      </c>
      <c r="K1850" t="s">
        <v>4828</v>
      </c>
      <c r="L1850" t="s">
        <v>4829</v>
      </c>
      <c r="M1850" t="s">
        <v>4830</v>
      </c>
      <c r="N1850" t="s">
        <v>4831</v>
      </c>
      <c r="P1850" t="s">
        <v>4561</v>
      </c>
      <c r="Q1850" t="s">
        <v>49</v>
      </c>
      <c r="R1850" t="s">
        <v>50</v>
      </c>
      <c r="S1850">
        <v>351616078284404</v>
      </c>
      <c r="T1850">
        <v>5358459</v>
      </c>
      <c r="U1850" t="s">
        <v>51</v>
      </c>
      <c r="V1850" t="s">
        <v>51</v>
      </c>
      <c r="W1850" s="1">
        <v>43557.333333333336</v>
      </c>
      <c r="X1850" t="s">
        <v>4562</v>
      </c>
      <c r="AA1850">
        <v>0.03</v>
      </c>
      <c r="AB1850">
        <v>0.19</v>
      </c>
      <c r="AC1850">
        <v>0.06</v>
      </c>
      <c r="AD1850">
        <v>0.4</v>
      </c>
      <c r="AE1850">
        <v>0.03</v>
      </c>
      <c r="AF1850">
        <v>0.16</v>
      </c>
      <c r="AG1850">
        <v>0.02</v>
      </c>
      <c r="AH1850">
        <v>0.06</v>
      </c>
      <c r="AI1850">
        <v>0.01</v>
      </c>
      <c r="AJ1850">
        <v>0.02</v>
      </c>
      <c r="AK1850">
        <v>0</v>
      </c>
      <c r="AL1850">
        <v>0.01</v>
      </c>
      <c r="AM1850" t="s">
        <v>52</v>
      </c>
      <c r="AN1850" t="s">
        <v>180</v>
      </c>
      <c r="AO1850">
        <v>6.7511383674608804E+18</v>
      </c>
      <c r="AQ1850" t="s">
        <v>83</v>
      </c>
    </row>
    <row r="1851" spans="1:43" hidden="1" x14ac:dyDescent="0.35">
      <c r="A1851">
        <v>1849</v>
      </c>
      <c r="B1851">
        <v>1560415074102730</v>
      </c>
      <c r="C1851">
        <v>2.38432906860202E+16</v>
      </c>
      <c r="D1851" t="s">
        <v>460</v>
      </c>
      <c r="E1851" s="3">
        <f>INT(F1851)</f>
        <v>43557</v>
      </c>
      <c r="F1851" t="str">
        <f>SUBSTITUTE(G1851, "T", " ")</f>
        <v>2019-04-02 11:27:22</v>
      </c>
      <c r="G1851" t="s">
        <v>4832</v>
      </c>
      <c r="H1851" t="s">
        <v>42</v>
      </c>
      <c r="I1851" s="1">
        <v>43558.333333333336</v>
      </c>
      <c r="J1851" t="s">
        <v>56</v>
      </c>
      <c r="K1851" t="s">
        <v>4823</v>
      </c>
      <c r="L1851" t="s">
        <v>4824</v>
      </c>
      <c r="M1851" t="s">
        <v>4833</v>
      </c>
      <c r="N1851" t="s">
        <v>4834</v>
      </c>
      <c r="P1851" t="s">
        <v>4561</v>
      </c>
      <c r="Q1851" t="s">
        <v>49</v>
      </c>
      <c r="R1851" t="s">
        <v>50</v>
      </c>
      <c r="S1851">
        <v>351616078284404</v>
      </c>
      <c r="T1851">
        <v>5358459</v>
      </c>
      <c r="U1851" t="s">
        <v>51</v>
      </c>
      <c r="V1851" t="s">
        <v>51</v>
      </c>
      <c r="W1851" s="1">
        <v>43557.333333333336</v>
      </c>
      <c r="X1851" t="s">
        <v>4562</v>
      </c>
      <c r="AA1851">
        <v>0.03</v>
      </c>
      <c r="AB1851">
        <v>0.32</v>
      </c>
      <c r="AC1851">
        <v>0.04</v>
      </c>
      <c r="AD1851">
        <v>0.39</v>
      </c>
      <c r="AE1851">
        <v>0.01</v>
      </c>
      <c r="AF1851">
        <v>0.14000000000000001</v>
      </c>
      <c r="AG1851">
        <v>0.01</v>
      </c>
      <c r="AH1851">
        <v>0.04</v>
      </c>
      <c r="AI1851">
        <v>0</v>
      </c>
      <c r="AJ1851">
        <v>0.02</v>
      </c>
      <c r="AK1851">
        <v>0</v>
      </c>
      <c r="AL1851">
        <v>0.01</v>
      </c>
      <c r="AM1851" t="s">
        <v>52</v>
      </c>
      <c r="AN1851" t="s">
        <v>4104</v>
      </c>
      <c r="AO1851">
        <v>6.7511383965738895E+18</v>
      </c>
      <c r="AP1851">
        <v>0.08</v>
      </c>
      <c r="AQ1851" t="s">
        <v>83</v>
      </c>
    </row>
    <row r="1852" spans="1:43" hidden="1" x14ac:dyDescent="0.35">
      <c r="A1852">
        <v>1850</v>
      </c>
      <c r="B1852">
        <v>386145282227112</v>
      </c>
      <c r="C1852">
        <v>2.38432906856302E+16</v>
      </c>
      <c r="D1852" t="s">
        <v>460</v>
      </c>
      <c r="E1852" s="3">
        <f>INT(F1852)</f>
        <v>43557</v>
      </c>
      <c r="F1852" t="str">
        <f>SUBSTITUTE(G1852, "T", " ")</f>
        <v>2019-04-02 11:27:08</v>
      </c>
      <c r="G1852" t="s">
        <v>4835</v>
      </c>
      <c r="H1852" t="s">
        <v>42</v>
      </c>
      <c r="I1852" s="1">
        <v>43558.333333333336</v>
      </c>
      <c r="J1852" t="s">
        <v>56</v>
      </c>
      <c r="K1852" t="s">
        <v>384</v>
      </c>
      <c r="L1852" t="s">
        <v>4836</v>
      </c>
      <c r="M1852" t="s">
        <v>4837</v>
      </c>
      <c r="N1852" t="s">
        <v>4838</v>
      </c>
      <c r="P1852" t="s">
        <v>4561</v>
      </c>
      <c r="Q1852" t="s">
        <v>49</v>
      </c>
      <c r="R1852" t="s">
        <v>50</v>
      </c>
      <c r="S1852">
        <v>351616078284404</v>
      </c>
      <c r="T1852">
        <v>5358459</v>
      </c>
      <c r="U1852" t="s">
        <v>51</v>
      </c>
      <c r="V1852" t="s">
        <v>51</v>
      </c>
      <c r="W1852" s="1">
        <v>43557.333333333336</v>
      </c>
      <c r="X1852" t="s">
        <v>4562</v>
      </c>
      <c r="AB1852">
        <v>0.28999999999999998</v>
      </c>
      <c r="AD1852">
        <v>0.42</v>
      </c>
      <c r="AF1852">
        <v>0.19</v>
      </c>
      <c r="AH1852">
        <v>7.0000000000000007E-2</v>
      </c>
      <c r="AJ1852">
        <v>0.02</v>
      </c>
      <c r="AL1852">
        <v>0.01</v>
      </c>
      <c r="AM1852" t="s">
        <v>52</v>
      </c>
      <c r="AN1852" t="s">
        <v>4104</v>
      </c>
      <c r="AO1852">
        <v>6.7511384218347899E+18</v>
      </c>
      <c r="AP1852">
        <v>7.0000000000000007E-2</v>
      </c>
      <c r="AQ1852" t="s">
        <v>83</v>
      </c>
    </row>
    <row r="1853" spans="1:43" hidden="1" x14ac:dyDescent="0.35">
      <c r="A1853">
        <v>1851</v>
      </c>
      <c r="B1853">
        <v>600825780329203</v>
      </c>
      <c r="C1853">
        <v>2.38432906853802E+16</v>
      </c>
      <c r="D1853" t="s">
        <v>460</v>
      </c>
      <c r="E1853" s="3">
        <f>INT(F1853)</f>
        <v>43557</v>
      </c>
      <c r="F1853" t="str">
        <f>SUBSTITUTE(G1853, "T", " ")</f>
        <v>2019-04-02 11:26:59</v>
      </c>
      <c r="G1853" t="s">
        <v>4839</v>
      </c>
      <c r="H1853" t="s">
        <v>42</v>
      </c>
      <c r="I1853" s="1">
        <v>43558.333333333336</v>
      </c>
      <c r="K1853" t="s">
        <v>4840</v>
      </c>
      <c r="L1853" t="s">
        <v>4841</v>
      </c>
      <c r="M1853" t="s">
        <v>4842</v>
      </c>
      <c r="N1853" t="s">
        <v>4843</v>
      </c>
      <c r="O1853" t="s">
        <v>153</v>
      </c>
      <c r="P1853" t="s">
        <v>4561</v>
      </c>
      <c r="Q1853" t="s">
        <v>49</v>
      </c>
      <c r="R1853" t="s">
        <v>50</v>
      </c>
      <c r="S1853">
        <v>351616078284404</v>
      </c>
      <c r="T1853">
        <v>5358459</v>
      </c>
      <c r="U1853" t="s">
        <v>51</v>
      </c>
      <c r="V1853" t="s">
        <v>51</v>
      </c>
      <c r="W1853" s="1">
        <v>43557.333333333336</v>
      </c>
      <c r="X1853" t="s">
        <v>4562</v>
      </c>
      <c r="AA1853">
        <v>0.04</v>
      </c>
      <c r="AB1853">
        <v>0.11</v>
      </c>
      <c r="AC1853">
        <v>0.14000000000000001</v>
      </c>
      <c r="AD1853">
        <v>0.31</v>
      </c>
      <c r="AE1853">
        <v>0.06</v>
      </c>
      <c r="AF1853">
        <v>0.18</v>
      </c>
      <c r="AG1853">
        <v>0.02</v>
      </c>
      <c r="AH1853">
        <v>0.08</v>
      </c>
      <c r="AI1853">
        <v>0.01</v>
      </c>
      <c r="AJ1853">
        <v>0.03</v>
      </c>
      <c r="AK1853">
        <v>0</v>
      </c>
      <c r="AL1853">
        <v>0.02</v>
      </c>
      <c r="AM1853" t="s">
        <v>52</v>
      </c>
      <c r="AN1853" t="s">
        <v>180</v>
      </c>
      <c r="AO1853">
        <v>6.7511384524043704E+18</v>
      </c>
      <c r="AQ1853" t="s">
        <v>83</v>
      </c>
    </row>
    <row r="1854" spans="1:43" hidden="1" x14ac:dyDescent="0.35">
      <c r="A1854">
        <v>1852</v>
      </c>
      <c r="B1854">
        <v>603526543406065</v>
      </c>
      <c r="C1854">
        <v>2.38432906782002E+16</v>
      </c>
      <c r="D1854" t="s">
        <v>460</v>
      </c>
      <c r="E1854" s="3">
        <f>INT(F1854)</f>
        <v>43557</v>
      </c>
      <c r="F1854" t="str">
        <f>SUBSTITUTE(G1854, "T", " ")</f>
        <v>2019-04-02 11:24:29</v>
      </c>
      <c r="G1854" t="s">
        <v>4844</v>
      </c>
      <c r="H1854" t="s">
        <v>42</v>
      </c>
      <c r="I1854" s="1">
        <v>43558.333333333336</v>
      </c>
      <c r="K1854" t="s">
        <v>4845</v>
      </c>
      <c r="L1854" t="s">
        <v>4846</v>
      </c>
      <c r="M1854" t="s">
        <v>4847</v>
      </c>
      <c r="N1854" t="s">
        <v>4848</v>
      </c>
      <c r="O1854" t="s">
        <v>153</v>
      </c>
      <c r="P1854" t="s">
        <v>4561</v>
      </c>
      <c r="Q1854" t="s">
        <v>49</v>
      </c>
      <c r="R1854" t="s">
        <v>50</v>
      </c>
      <c r="S1854">
        <v>351616078284404</v>
      </c>
      <c r="T1854">
        <v>5358459</v>
      </c>
      <c r="U1854" t="s">
        <v>51</v>
      </c>
      <c r="V1854" t="s">
        <v>51</v>
      </c>
      <c r="W1854" s="1">
        <v>43557.333333333336</v>
      </c>
      <c r="X1854" t="s">
        <v>4562</v>
      </c>
      <c r="AA1854">
        <v>0.08</v>
      </c>
      <c r="AB1854">
        <v>0.18</v>
      </c>
      <c r="AC1854">
        <v>0.11</v>
      </c>
      <c r="AD1854">
        <v>0.3</v>
      </c>
      <c r="AE1854">
        <v>0.04</v>
      </c>
      <c r="AF1854">
        <v>0.15</v>
      </c>
      <c r="AG1854">
        <v>0.02</v>
      </c>
      <c r="AH1854">
        <v>7.0000000000000007E-2</v>
      </c>
      <c r="AI1854">
        <v>0.01</v>
      </c>
      <c r="AJ1854">
        <v>0.03</v>
      </c>
      <c r="AK1854">
        <v>0</v>
      </c>
      <c r="AL1854">
        <v>0.01</v>
      </c>
      <c r="AM1854" t="s">
        <v>52</v>
      </c>
      <c r="AN1854" t="s">
        <v>180</v>
      </c>
      <c r="AO1854">
        <v>6.75113847881361E+18</v>
      </c>
      <c r="AQ1854" t="s">
        <v>83</v>
      </c>
    </row>
    <row r="1855" spans="1:43" hidden="1" x14ac:dyDescent="0.35">
      <c r="A1855">
        <v>1853</v>
      </c>
      <c r="B1855">
        <v>2228225344094690</v>
      </c>
      <c r="C1855">
        <v>2.38432906451302E+16</v>
      </c>
      <c r="E1855" s="3" t="e">
        <f>INT(F1855)</f>
        <v>#VALUE!</v>
      </c>
      <c r="F1855" t="str">
        <f>SUBSTITUTE(G1855, "T", " ")</f>
        <v/>
      </c>
      <c r="I1855" s="1">
        <v>43558.333333333336</v>
      </c>
      <c r="R1855" t="s">
        <v>50</v>
      </c>
      <c r="S1855">
        <v>351616078284404</v>
      </c>
      <c r="U1855" t="s">
        <v>51</v>
      </c>
      <c r="V1855" t="s">
        <v>51</v>
      </c>
      <c r="W1855" s="1">
        <v>43557.333333333336</v>
      </c>
      <c r="AA1855">
        <v>0.05</v>
      </c>
      <c r="AB1855">
        <v>0.17</v>
      </c>
      <c r="AC1855">
        <v>0.13</v>
      </c>
      <c r="AD1855">
        <v>0.39</v>
      </c>
      <c r="AE1855">
        <v>0.04</v>
      </c>
      <c r="AF1855">
        <v>0.14000000000000001</v>
      </c>
      <c r="AG1855">
        <v>0.01</v>
      </c>
      <c r="AH1855">
        <v>0.03</v>
      </c>
      <c r="AI1855">
        <v>0</v>
      </c>
      <c r="AJ1855">
        <v>0.01</v>
      </c>
      <c r="AK1855">
        <v>0</v>
      </c>
      <c r="AL1855">
        <v>0.01</v>
      </c>
      <c r="AM1855" t="s">
        <v>52</v>
      </c>
      <c r="AN1855" t="s">
        <v>82</v>
      </c>
      <c r="AO1855">
        <v>6.7511385091403397E+18</v>
      </c>
      <c r="AQ1855" t="s">
        <v>83</v>
      </c>
    </row>
    <row r="1856" spans="1:43" hidden="1" x14ac:dyDescent="0.35">
      <c r="A1856">
        <v>1854</v>
      </c>
      <c r="B1856">
        <v>321725625211958</v>
      </c>
      <c r="C1856">
        <v>2.38432905679902E+16</v>
      </c>
      <c r="D1856" t="s">
        <v>460</v>
      </c>
      <c r="E1856" s="3">
        <f>INT(F1856)</f>
        <v>43557</v>
      </c>
      <c r="F1856" t="str">
        <f>SUBSTITUTE(G1856, "T", " ")</f>
        <v>2019-04-02 08:04:07</v>
      </c>
      <c r="G1856" t="s">
        <v>4849</v>
      </c>
      <c r="H1856" t="s">
        <v>42</v>
      </c>
      <c r="I1856" s="1">
        <v>43558.333333333336</v>
      </c>
      <c r="K1856" t="s">
        <v>4674</v>
      </c>
      <c r="L1856" t="s">
        <v>4675</v>
      </c>
      <c r="M1856" t="s">
        <v>4850</v>
      </c>
      <c r="N1856" t="s">
        <v>4851</v>
      </c>
      <c r="O1856" t="s">
        <v>153</v>
      </c>
      <c r="P1856" t="s">
        <v>4852</v>
      </c>
      <c r="Q1856" t="s">
        <v>49</v>
      </c>
      <c r="R1856" t="s">
        <v>50</v>
      </c>
      <c r="S1856">
        <v>351616078284404</v>
      </c>
      <c r="T1856">
        <v>5358459</v>
      </c>
      <c r="U1856" t="s">
        <v>51</v>
      </c>
      <c r="V1856" t="s">
        <v>51</v>
      </c>
      <c r="W1856" s="1">
        <v>43557.333333333336</v>
      </c>
      <c r="X1856" t="s">
        <v>4853</v>
      </c>
      <c r="AD1856">
        <v>1</v>
      </c>
      <c r="AM1856" t="s">
        <v>52</v>
      </c>
      <c r="AN1856" t="s">
        <v>166</v>
      </c>
      <c r="AO1856">
        <v>6.75113853305967E+18</v>
      </c>
      <c r="AQ1856" t="s">
        <v>167</v>
      </c>
    </row>
    <row r="1857" spans="1:43" x14ac:dyDescent="0.35">
      <c r="A1857">
        <v>1581</v>
      </c>
      <c r="B1857">
        <v>2249687425294790</v>
      </c>
      <c r="C1857">
        <v>2.38433050258702E+16</v>
      </c>
      <c r="D1857" t="s">
        <v>460</v>
      </c>
      <c r="E1857" s="3">
        <f>INT(F1857)</f>
        <v>43563</v>
      </c>
      <c r="F1857" t="str">
        <f>SUBSTITUTE(G1857, "T", " ")</f>
        <v>2019-04-08 11:56:15</v>
      </c>
      <c r="G1857" t="s">
        <v>4305</v>
      </c>
      <c r="H1857" t="s">
        <v>119</v>
      </c>
      <c r="I1857" s="1">
        <v>43565.333333333336</v>
      </c>
      <c r="L1857" t="s">
        <v>2698</v>
      </c>
      <c r="O1857" t="s">
        <v>153</v>
      </c>
      <c r="Q1857" t="s">
        <v>49</v>
      </c>
      <c r="R1857" t="s">
        <v>50</v>
      </c>
      <c r="S1857">
        <v>351616078284404</v>
      </c>
      <c r="T1857">
        <v>5358457</v>
      </c>
      <c r="U1857" t="s">
        <v>51</v>
      </c>
      <c r="V1857" t="s">
        <v>51</v>
      </c>
      <c r="W1857" s="1">
        <v>43564.333333333336</v>
      </c>
      <c r="Y1857" t="s">
        <v>4306</v>
      </c>
      <c r="Z1857" t="s">
        <v>4284</v>
      </c>
      <c r="AA1857">
        <v>7.0000000000000007E-2</v>
      </c>
      <c r="AB1857">
        <v>0.17</v>
      </c>
      <c r="AC1857">
        <v>0.1</v>
      </c>
      <c r="AD1857">
        <v>0.3</v>
      </c>
      <c r="AE1857">
        <v>0.05</v>
      </c>
      <c r="AF1857">
        <v>0.15</v>
      </c>
      <c r="AG1857">
        <v>0.03</v>
      </c>
      <c r="AH1857">
        <v>7.0000000000000007E-2</v>
      </c>
      <c r="AI1857">
        <v>0.02</v>
      </c>
      <c r="AJ1857">
        <v>0.03</v>
      </c>
      <c r="AK1857">
        <v>0</v>
      </c>
      <c r="AL1857">
        <v>0.02</v>
      </c>
      <c r="AM1857" t="s">
        <v>52</v>
      </c>
      <c r="AN1857" t="s">
        <v>201</v>
      </c>
      <c r="AO1857">
        <v>6.7511309791504998E+18</v>
      </c>
      <c r="AP1857">
        <v>0.98</v>
      </c>
      <c r="AQ1857" t="s">
        <v>157</v>
      </c>
    </row>
    <row r="1858" spans="1:43" x14ac:dyDescent="0.35">
      <c r="A1858">
        <v>1738</v>
      </c>
      <c r="B1858">
        <v>431070114318903</v>
      </c>
      <c r="C1858">
        <v>2.38433030615102E+16</v>
      </c>
      <c r="D1858" t="s">
        <v>460</v>
      </c>
      <c r="E1858" s="3">
        <f>INT(F1858)</f>
        <v>43563</v>
      </c>
      <c r="F1858" t="str">
        <f>SUBSTITUTE(G1858, "T", " ")</f>
        <v>2019-04-08 18:57:09</v>
      </c>
      <c r="G1858" t="s">
        <v>4319</v>
      </c>
      <c r="H1858" t="s">
        <v>119</v>
      </c>
      <c r="I1858" s="1">
        <v>43565.333333333336</v>
      </c>
      <c r="L1858" t="s">
        <v>257</v>
      </c>
      <c r="O1858" t="s">
        <v>153</v>
      </c>
      <c r="Q1858" t="s">
        <v>49</v>
      </c>
      <c r="R1858" t="s">
        <v>50</v>
      </c>
      <c r="S1858">
        <v>351616078284404</v>
      </c>
      <c r="T1858">
        <v>5358458</v>
      </c>
      <c r="U1858" t="s">
        <v>51</v>
      </c>
      <c r="V1858" t="s">
        <v>51</v>
      </c>
      <c r="W1858" s="1">
        <v>43563.333333333336</v>
      </c>
      <c r="Y1858" t="s">
        <v>4320</v>
      </c>
      <c r="Z1858" t="s">
        <v>4321</v>
      </c>
      <c r="AA1858">
        <v>0.04</v>
      </c>
      <c r="AB1858">
        <v>0.25</v>
      </c>
      <c r="AC1858">
        <v>0.06</v>
      </c>
      <c r="AD1858">
        <v>0.36</v>
      </c>
      <c r="AE1858">
        <v>0.03</v>
      </c>
      <c r="AF1858">
        <v>0.16</v>
      </c>
      <c r="AG1858">
        <v>0.01</v>
      </c>
      <c r="AH1858">
        <v>0.05</v>
      </c>
      <c r="AI1858">
        <v>0</v>
      </c>
      <c r="AJ1858">
        <v>0.02</v>
      </c>
      <c r="AK1858">
        <v>0</v>
      </c>
      <c r="AL1858">
        <v>0.01</v>
      </c>
      <c r="AM1858" t="s">
        <v>52</v>
      </c>
      <c r="AN1858" t="s">
        <v>89</v>
      </c>
      <c r="AO1858">
        <v>6.7511353302138798E+18</v>
      </c>
      <c r="AP1858">
        <v>0.98</v>
      </c>
      <c r="AQ1858" t="s">
        <v>54</v>
      </c>
    </row>
    <row r="1859" spans="1:43" x14ac:dyDescent="0.35">
      <c r="A1859">
        <v>1775</v>
      </c>
      <c r="B1859">
        <v>2214082878854860</v>
      </c>
      <c r="C1859">
        <v>2.38433021734902E+16</v>
      </c>
      <c r="D1859" t="s">
        <v>460</v>
      </c>
      <c r="E1859" s="3">
        <f>INT(F1859)</f>
        <v>43563</v>
      </c>
      <c r="F1859" t="str">
        <f>SUBSTITUTE(G1859, "T", " ")</f>
        <v>2019-04-08 14:02:40</v>
      </c>
      <c r="G1859" t="s">
        <v>4309</v>
      </c>
      <c r="H1859" t="s">
        <v>119</v>
      </c>
      <c r="I1859" s="1">
        <v>43565.333333333336</v>
      </c>
      <c r="L1859" t="s">
        <v>2698</v>
      </c>
      <c r="O1859" t="s">
        <v>153</v>
      </c>
      <c r="Q1859" t="s">
        <v>49</v>
      </c>
      <c r="R1859" t="s">
        <v>50</v>
      </c>
      <c r="S1859">
        <v>351616078284404</v>
      </c>
      <c r="T1859">
        <v>5358459</v>
      </c>
      <c r="U1859" t="s">
        <v>51</v>
      </c>
      <c r="V1859" t="s">
        <v>51</v>
      </c>
      <c r="W1859" s="1">
        <v>43563.333333333336</v>
      </c>
      <c r="Y1859" t="s">
        <v>4310</v>
      </c>
      <c r="Z1859" t="s">
        <v>4284</v>
      </c>
      <c r="AA1859">
        <v>0.04</v>
      </c>
      <c r="AB1859">
        <v>0.28000000000000003</v>
      </c>
      <c r="AC1859">
        <v>0.05</v>
      </c>
      <c r="AD1859">
        <v>0.37</v>
      </c>
      <c r="AE1859">
        <v>0.02</v>
      </c>
      <c r="AF1859">
        <v>0.16</v>
      </c>
      <c r="AG1859">
        <v>0.01</v>
      </c>
      <c r="AH1859">
        <v>0.04</v>
      </c>
      <c r="AI1859">
        <v>0</v>
      </c>
      <c r="AJ1859">
        <v>0.02</v>
      </c>
      <c r="AK1859">
        <v>0</v>
      </c>
      <c r="AL1859">
        <v>0.01</v>
      </c>
      <c r="AM1859" t="s">
        <v>52</v>
      </c>
      <c r="AN1859" t="s">
        <v>53</v>
      </c>
      <c r="AO1859">
        <v>6.7511363512667802E+18</v>
      </c>
      <c r="AP1859">
        <v>0.98</v>
      </c>
      <c r="AQ1859" t="s">
        <v>66</v>
      </c>
    </row>
    <row r="1860" spans="1:43" x14ac:dyDescent="0.35">
      <c r="A1860">
        <v>3396</v>
      </c>
      <c r="B1860">
        <v>564826590693563</v>
      </c>
      <c r="C1860">
        <v>2.38433050100402E+16</v>
      </c>
      <c r="D1860" t="s">
        <v>460</v>
      </c>
      <c r="E1860" s="3">
        <f>INT(F1860)</f>
        <v>43564</v>
      </c>
      <c r="F1860" t="str">
        <f>SUBSTITUTE(G1860, "T", " ")</f>
        <v>2019-04-09 13:55:51</v>
      </c>
      <c r="G1860" t="s">
        <v>6555</v>
      </c>
      <c r="H1860" t="s">
        <v>119</v>
      </c>
      <c r="I1860" s="1">
        <v>43565.333333333336</v>
      </c>
      <c r="L1860" t="s">
        <v>257</v>
      </c>
      <c r="O1860" t="s">
        <v>153</v>
      </c>
      <c r="Q1860" t="s">
        <v>49</v>
      </c>
      <c r="R1860" t="s">
        <v>50</v>
      </c>
      <c r="S1860">
        <v>351616078284404</v>
      </c>
      <c r="T1860">
        <v>5358457</v>
      </c>
      <c r="U1860" t="s">
        <v>51</v>
      </c>
      <c r="V1860" t="s">
        <v>51</v>
      </c>
      <c r="W1860" s="1">
        <v>43564.333333333336</v>
      </c>
      <c r="Y1860" t="s">
        <v>6557</v>
      </c>
      <c r="Z1860" t="s">
        <v>4343</v>
      </c>
      <c r="AA1860">
        <v>0.05</v>
      </c>
      <c r="AB1860">
        <v>0.25</v>
      </c>
      <c r="AC1860">
        <v>7.0000000000000007E-2</v>
      </c>
      <c r="AD1860">
        <v>0.38</v>
      </c>
      <c r="AE1860">
        <v>0.03</v>
      </c>
      <c r="AF1860">
        <v>0.14000000000000001</v>
      </c>
      <c r="AG1860">
        <v>0.01</v>
      </c>
      <c r="AH1860">
        <v>0.05</v>
      </c>
      <c r="AI1860">
        <v>0</v>
      </c>
      <c r="AJ1860">
        <v>0.01</v>
      </c>
      <c r="AK1860">
        <v>0</v>
      </c>
      <c r="AL1860">
        <v>0.01</v>
      </c>
      <c r="AM1860" t="s">
        <v>52</v>
      </c>
      <c r="AN1860" t="s">
        <v>53</v>
      </c>
      <c r="AO1860">
        <v>6.7511812815788698E+18</v>
      </c>
      <c r="AP1860">
        <v>0.98</v>
      </c>
      <c r="AQ1860" t="s">
        <v>66</v>
      </c>
    </row>
    <row r="1861" spans="1:43" x14ac:dyDescent="0.35">
      <c r="A1861">
        <v>3397</v>
      </c>
      <c r="B1861">
        <v>345136252794417</v>
      </c>
      <c r="C1861">
        <v>2.38433050100502E+16</v>
      </c>
      <c r="D1861" t="s">
        <v>460</v>
      </c>
      <c r="E1861" s="3">
        <f>INT(F1861)</f>
        <v>43563</v>
      </c>
      <c r="F1861" t="str">
        <f>SUBSTITUTE(G1861, "T", " ")</f>
        <v>2019-04-08 12:13:02</v>
      </c>
      <c r="G1861" t="s">
        <v>6558</v>
      </c>
      <c r="H1861" t="s">
        <v>119</v>
      </c>
      <c r="I1861" s="1">
        <v>43565.333333333336</v>
      </c>
      <c r="L1861" t="s">
        <v>2698</v>
      </c>
      <c r="O1861" t="s">
        <v>153</v>
      </c>
      <c r="Q1861" t="s">
        <v>49</v>
      </c>
      <c r="R1861" t="s">
        <v>50</v>
      </c>
      <c r="S1861">
        <v>351616078284404</v>
      </c>
      <c r="T1861">
        <v>5358457</v>
      </c>
      <c r="U1861" t="s">
        <v>51</v>
      </c>
      <c r="V1861" t="s">
        <v>51</v>
      </c>
      <c r="W1861" s="1">
        <v>43564.333333333336</v>
      </c>
      <c r="Y1861" t="s">
        <v>6559</v>
      </c>
      <c r="Z1861" t="s">
        <v>4284</v>
      </c>
      <c r="AA1861">
        <v>0.11</v>
      </c>
      <c r="AB1861">
        <v>0.17</v>
      </c>
      <c r="AC1861">
        <v>0.18</v>
      </c>
      <c r="AD1861">
        <v>0.28000000000000003</v>
      </c>
      <c r="AE1861">
        <v>0.04</v>
      </c>
      <c r="AF1861">
        <v>0.13</v>
      </c>
      <c r="AG1861">
        <v>0.01</v>
      </c>
      <c r="AH1861">
        <v>0.05</v>
      </c>
      <c r="AI1861">
        <v>0</v>
      </c>
      <c r="AJ1861">
        <v>0.02</v>
      </c>
      <c r="AK1861">
        <v>0</v>
      </c>
      <c r="AL1861">
        <v>0.01</v>
      </c>
      <c r="AM1861" t="s">
        <v>52</v>
      </c>
      <c r="AN1861" t="s">
        <v>201</v>
      </c>
      <c r="AO1861">
        <v>6.7511813118481398E+18</v>
      </c>
      <c r="AP1861">
        <v>0.98</v>
      </c>
      <c r="AQ1861" t="s">
        <v>157</v>
      </c>
    </row>
    <row r="1862" spans="1:43" x14ac:dyDescent="0.35">
      <c r="A1862">
        <v>3452</v>
      </c>
      <c r="B1862">
        <v>405556820277280</v>
      </c>
      <c r="C1862">
        <v>2.38433047903902E+16</v>
      </c>
      <c r="D1862" t="s">
        <v>460</v>
      </c>
      <c r="E1862" s="3">
        <f>INT(F1862)</f>
        <v>43564</v>
      </c>
      <c r="F1862" t="str">
        <f>SUBSTITUTE(G1862, "T", " ")</f>
        <v>2019-04-09 11:58:43</v>
      </c>
      <c r="G1862" t="s">
        <v>6543</v>
      </c>
      <c r="H1862" t="s">
        <v>119</v>
      </c>
      <c r="I1862" s="1">
        <v>43565.333333333336</v>
      </c>
      <c r="J1862" t="s">
        <v>626</v>
      </c>
      <c r="K1862" t="s">
        <v>6479</v>
      </c>
      <c r="L1862" t="s">
        <v>6495</v>
      </c>
      <c r="O1862" t="s">
        <v>153</v>
      </c>
      <c r="Q1862" t="s">
        <v>49</v>
      </c>
      <c r="R1862" t="s">
        <v>50</v>
      </c>
      <c r="S1862">
        <v>351616078284404</v>
      </c>
      <c r="T1862">
        <v>5358458</v>
      </c>
      <c r="U1862" t="s">
        <v>51</v>
      </c>
      <c r="V1862" t="s">
        <v>51</v>
      </c>
      <c r="W1862" s="1">
        <v>43564.333333333336</v>
      </c>
      <c r="Y1862" t="s">
        <v>6544</v>
      </c>
      <c r="Z1862" t="s">
        <v>6497</v>
      </c>
      <c r="AA1862">
        <v>0.05</v>
      </c>
      <c r="AB1862">
        <v>0.24</v>
      </c>
      <c r="AC1862">
        <v>0.08</v>
      </c>
      <c r="AD1862">
        <v>0.35</v>
      </c>
      <c r="AE1862">
        <v>0.03</v>
      </c>
      <c r="AF1862">
        <v>0.11</v>
      </c>
      <c r="AG1862">
        <v>0.03</v>
      </c>
      <c r="AH1862">
        <v>0.05</v>
      </c>
      <c r="AI1862">
        <v>0.02</v>
      </c>
      <c r="AJ1862">
        <v>0.02</v>
      </c>
      <c r="AK1862">
        <v>0.01</v>
      </c>
      <c r="AL1862">
        <v>0.01</v>
      </c>
      <c r="AM1862" t="s">
        <v>52</v>
      </c>
      <c r="AN1862" t="s">
        <v>156</v>
      </c>
      <c r="AO1862">
        <v>6.7511828323704596E+18</v>
      </c>
      <c r="AP1862">
        <v>0.98</v>
      </c>
      <c r="AQ1862" t="s">
        <v>157</v>
      </c>
    </row>
    <row r="1863" spans="1:43" x14ac:dyDescent="0.35">
      <c r="A1863">
        <v>3578</v>
      </c>
      <c r="B1863">
        <v>366213954103724</v>
      </c>
      <c r="C1863">
        <v>2.38433030895802E+16</v>
      </c>
      <c r="D1863" t="s">
        <v>460</v>
      </c>
      <c r="E1863" s="3">
        <f>INT(F1863)</f>
        <v>43564</v>
      </c>
      <c r="F1863" t="str">
        <f>SUBSTITUTE(G1863, "T", " ")</f>
        <v>2019-04-09 13:55:51</v>
      </c>
      <c r="G1863" t="s">
        <v>6555</v>
      </c>
      <c r="H1863" t="s">
        <v>119</v>
      </c>
      <c r="I1863" s="1">
        <v>43565.333333333336</v>
      </c>
      <c r="L1863" t="s">
        <v>257</v>
      </c>
      <c r="O1863" t="s">
        <v>153</v>
      </c>
      <c r="Q1863" t="s">
        <v>49</v>
      </c>
      <c r="R1863" t="s">
        <v>50</v>
      </c>
      <c r="S1863">
        <v>351616078284404</v>
      </c>
      <c r="T1863">
        <v>5358458</v>
      </c>
      <c r="U1863" t="s">
        <v>51</v>
      </c>
      <c r="V1863" t="s">
        <v>51</v>
      </c>
      <c r="W1863" s="1">
        <v>43563.333333333336</v>
      </c>
      <c r="Y1863" t="s">
        <v>6557</v>
      </c>
      <c r="Z1863" t="s">
        <v>4343</v>
      </c>
      <c r="AA1863">
        <v>0.04</v>
      </c>
      <c r="AB1863">
        <v>0.27</v>
      </c>
      <c r="AC1863">
        <v>0.06</v>
      </c>
      <c r="AD1863">
        <v>0.37</v>
      </c>
      <c r="AE1863">
        <v>0.02</v>
      </c>
      <c r="AF1863">
        <v>0.15</v>
      </c>
      <c r="AG1863">
        <v>0.01</v>
      </c>
      <c r="AH1863">
        <v>0.05</v>
      </c>
      <c r="AI1863">
        <v>0</v>
      </c>
      <c r="AJ1863">
        <v>0.02</v>
      </c>
      <c r="AK1863">
        <v>0</v>
      </c>
      <c r="AL1863">
        <v>0.01</v>
      </c>
      <c r="AM1863" t="s">
        <v>52</v>
      </c>
      <c r="AN1863" t="s">
        <v>53</v>
      </c>
      <c r="AO1863">
        <v>6.7511863233559204E+18</v>
      </c>
      <c r="AP1863">
        <v>0.98</v>
      </c>
      <c r="AQ1863" t="s">
        <v>54</v>
      </c>
    </row>
    <row r="1864" spans="1:43" x14ac:dyDescent="0.35">
      <c r="A1864">
        <v>3580</v>
      </c>
      <c r="B1864">
        <v>423116634901166</v>
      </c>
      <c r="C1864">
        <v>2.38433030771902E+16</v>
      </c>
      <c r="D1864" t="s">
        <v>460</v>
      </c>
      <c r="E1864" s="3">
        <f>INT(F1864)</f>
        <v>43564</v>
      </c>
      <c r="F1864" t="str">
        <f>SUBSTITUTE(G1864, "T", " ")</f>
        <v>2019-04-09 13:56:02</v>
      </c>
      <c r="G1864" t="s">
        <v>6502</v>
      </c>
      <c r="H1864" t="s">
        <v>119</v>
      </c>
      <c r="I1864" s="1">
        <v>43565.333333333336</v>
      </c>
      <c r="L1864" t="s">
        <v>257</v>
      </c>
      <c r="O1864" t="s">
        <v>153</v>
      </c>
      <c r="Q1864" t="s">
        <v>49</v>
      </c>
      <c r="R1864" t="s">
        <v>50</v>
      </c>
      <c r="S1864">
        <v>351616078284404</v>
      </c>
      <c r="T1864">
        <v>5358458</v>
      </c>
      <c r="U1864" t="s">
        <v>51</v>
      </c>
      <c r="V1864" t="s">
        <v>51</v>
      </c>
      <c r="W1864" s="1">
        <v>43563.333333333336</v>
      </c>
      <c r="Y1864" t="s">
        <v>6503</v>
      </c>
      <c r="Z1864" t="s">
        <v>4343</v>
      </c>
      <c r="AA1864">
        <v>0.05</v>
      </c>
      <c r="AB1864">
        <v>0.21</v>
      </c>
      <c r="AC1864">
        <v>0.08</v>
      </c>
      <c r="AD1864">
        <v>0.35</v>
      </c>
      <c r="AE1864">
        <v>0.03</v>
      </c>
      <c r="AF1864">
        <v>0.17</v>
      </c>
      <c r="AG1864">
        <v>0.01</v>
      </c>
      <c r="AH1864">
        <v>0.06</v>
      </c>
      <c r="AI1864">
        <v>0</v>
      </c>
      <c r="AJ1864">
        <v>0.02</v>
      </c>
      <c r="AK1864">
        <v>0</v>
      </c>
      <c r="AL1864">
        <v>0.01</v>
      </c>
      <c r="AM1864" t="s">
        <v>52</v>
      </c>
      <c r="AN1864" t="s">
        <v>53</v>
      </c>
      <c r="AO1864">
        <v>6.7511863805057802E+18</v>
      </c>
      <c r="AP1864">
        <v>0.98</v>
      </c>
      <c r="AQ1864" t="s">
        <v>66</v>
      </c>
    </row>
    <row r="1865" spans="1:43" hidden="1" x14ac:dyDescent="0.35">
      <c r="A1865">
        <v>1863</v>
      </c>
      <c r="B1865">
        <v>418179318730086</v>
      </c>
      <c r="C1865">
        <v>2.38432905618302E+16</v>
      </c>
      <c r="D1865" t="s">
        <v>460</v>
      </c>
      <c r="E1865" s="3">
        <f>INT(F1865)</f>
        <v>43557</v>
      </c>
      <c r="F1865" t="str">
        <f>SUBSTITUTE(G1865, "T", " ")</f>
        <v>2019-04-02 10:47:06</v>
      </c>
      <c r="G1865" t="s">
        <v>4875</v>
      </c>
      <c r="H1865" t="s">
        <v>42</v>
      </c>
      <c r="I1865" s="1">
        <v>43558.333333333336</v>
      </c>
      <c r="L1865" t="s">
        <v>4759</v>
      </c>
      <c r="M1865" t="s">
        <v>4876</v>
      </c>
      <c r="N1865" t="s">
        <v>4877</v>
      </c>
      <c r="O1865" t="s">
        <v>51</v>
      </c>
      <c r="Q1865" t="s">
        <v>49</v>
      </c>
      <c r="R1865" t="s">
        <v>50</v>
      </c>
      <c r="S1865">
        <v>351616078284404</v>
      </c>
      <c r="T1865">
        <v>5358459</v>
      </c>
      <c r="U1865" t="s">
        <v>51</v>
      </c>
      <c r="V1865" t="s">
        <v>51</v>
      </c>
      <c r="W1865" s="1">
        <v>43557.333333333336</v>
      </c>
      <c r="X1865" t="s">
        <v>460</v>
      </c>
      <c r="AA1865">
        <v>0.02</v>
      </c>
      <c r="AB1865">
        <v>0.18</v>
      </c>
      <c r="AC1865">
        <v>0.06</v>
      </c>
      <c r="AD1865">
        <v>0.46</v>
      </c>
      <c r="AE1865">
        <v>0.02</v>
      </c>
      <c r="AF1865">
        <v>0.16</v>
      </c>
      <c r="AG1865">
        <v>0.01</v>
      </c>
      <c r="AH1865">
        <v>0.05</v>
      </c>
      <c r="AI1865">
        <v>0.01</v>
      </c>
      <c r="AJ1865">
        <v>0.02</v>
      </c>
      <c r="AK1865">
        <v>0</v>
      </c>
      <c r="AL1865">
        <v>0.01</v>
      </c>
      <c r="AM1865" t="s">
        <v>52</v>
      </c>
      <c r="AN1865" t="s">
        <v>201</v>
      </c>
      <c r="AO1865">
        <v>6.75113878405713E+18</v>
      </c>
      <c r="AQ1865" t="s">
        <v>157</v>
      </c>
    </row>
    <row r="1866" spans="1:43" x14ac:dyDescent="0.35">
      <c r="A1866">
        <v>283</v>
      </c>
      <c r="B1866">
        <v>429610331132320</v>
      </c>
      <c r="C1866">
        <v>2.38433411297902E+16</v>
      </c>
      <c r="D1866" t="s">
        <v>460</v>
      </c>
      <c r="E1866" s="3">
        <f>INT(F1866)</f>
        <v>43580</v>
      </c>
      <c r="F1866" t="str">
        <f>SUBSTITUTE(G1866, "T", " ")</f>
        <v>2019-04-25 12:55:39</v>
      </c>
      <c r="G1866" t="s">
        <v>625</v>
      </c>
      <c r="H1866" t="s">
        <v>42</v>
      </c>
      <c r="I1866" s="1">
        <v>43582.333333333336</v>
      </c>
      <c r="J1866" t="s">
        <v>626</v>
      </c>
      <c r="K1866" t="s">
        <v>627</v>
      </c>
      <c r="L1866" t="s">
        <v>628</v>
      </c>
      <c r="M1866" t="s">
        <v>629</v>
      </c>
      <c r="N1866" t="s">
        <v>630</v>
      </c>
      <c r="O1866" t="s">
        <v>153</v>
      </c>
      <c r="P1866" t="s">
        <v>470</v>
      </c>
      <c r="Q1866" t="s">
        <v>49</v>
      </c>
      <c r="R1866" t="s">
        <v>50</v>
      </c>
      <c r="S1866">
        <v>351616078284404</v>
      </c>
      <c r="T1866">
        <v>5358458</v>
      </c>
      <c r="U1866" t="s">
        <v>51</v>
      </c>
      <c r="V1866" t="s">
        <v>51</v>
      </c>
      <c r="W1866" s="1">
        <v>43580.333333333336</v>
      </c>
      <c r="X1866" t="s">
        <v>471</v>
      </c>
      <c r="AB1866">
        <v>0.28000000000000003</v>
      </c>
      <c r="AD1866">
        <v>0.46</v>
      </c>
      <c r="AF1866">
        <v>0.17</v>
      </c>
      <c r="AH1866">
        <v>0.05</v>
      </c>
      <c r="AJ1866">
        <v>0.02</v>
      </c>
      <c r="AL1866">
        <v>0.01</v>
      </c>
      <c r="AM1866" t="s">
        <v>52</v>
      </c>
      <c r="AN1866" t="s">
        <v>166</v>
      </c>
      <c r="AO1866">
        <v>6.7510949093025198E+18</v>
      </c>
      <c r="AP1866">
        <v>0.99</v>
      </c>
      <c r="AQ1866" t="s">
        <v>157</v>
      </c>
    </row>
    <row r="1867" spans="1:43" hidden="1" x14ac:dyDescent="0.35">
      <c r="A1867">
        <v>1865</v>
      </c>
      <c r="B1867">
        <v>433487914121588</v>
      </c>
      <c r="C1867">
        <v>2.38432905573802E+16</v>
      </c>
      <c r="D1867" t="s">
        <v>460</v>
      </c>
      <c r="E1867" s="3">
        <f>INT(F1867)</f>
        <v>43557</v>
      </c>
      <c r="F1867" t="str">
        <f>SUBSTITUTE(G1867, "T", " ")</f>
        <v>2019-04-02 10:46:37</v>
      </c>
      <c r="G1867" t="s">
        <v>4868</v>
      </c>
      <c r="H1867" t="s">
        <v>42</v>
      </c>
      <c r="I1867" s="1">
        <v>43558.333333333336</v>
      </c>
      <c r="L1867" t="s">
        <v>4734</v>
      </c>
      <c r="M1867" t="s">
        <v>4881</v>
      </c>
      <c r="N1867" t="s">
        <v>4882</v>
      </c>
      <c r="O1867" t="s">
        <v>51</v>
      </c>
      <c r="Q1867" t="s">
        <v>49</v>
      </c>
      <c r="R1867" t="s">
        <v>50</v>
      </c>
      <c r="S1867">
        <v>351616078284404</v>
      </c>
      <c r="T1867">
        <v>5358459</v>
      </c>
      <c r="U1867" t="s">
        <v>51</v>
      </c>
      <c r="V1867" t="s">
        <v>51</v>
      </c>
      <c r="W1867" s="1">
        <v>43557.333333333336</v>
      </c>
      <c r="X1867" t="s">
        <v>460</v>
      </c>
      <c r="AE1867">
        <v>0.15</v>
      </c>
      <c r="AF1867">
        <v>0.16</v>
      </c>
      <c r="AG1867">
        <v>0.25</v>
      </c>
      <c r="AH1867">
        <v>0.27</v>
      </c>
      <c r="AI1867">
        <v>0.04</v>
      </c>
      <c r="AJ1867">
        <v>0.09</v>
      </c>
      <c r="AK1867">
        <v>0.01</v>
      </c>
      <c r="AL1867">
        <v>0.03</v>
      </c>
      <c r="AM1867" t="s">
        <v>52</v>
      </c>
      <c r="AN1867" t="s">
        <v>156</v>
      </c>
      <c r="AO1867">
        <v>6.7511388391653704E+18</v>
      </c>
      <c r="AQ1867" t="s">
        <v>157</v>
      </c>
    </row>
    <row r="1868" spans="1:43" x14ac:dyDescent="0.35">
      <c r="A1868">
        <v>286</v>
      </c>
      <c r="B1868">
        <v>457921508281669</v>
      </c>
      <c r="C1868">
        <v>2.38433411298002E+16</v>
      </c>
      <c r="D1868" t="s">
        <v>460</v>
      </c>
      <c r="E1868" s="3">
        <f>INT(F1868)</f>
        <v>43580</v>
      </c>
      <c r="F1868" t="str">
        <f>SUBSTITUTE(G1868, "T", " ")</f>
        <v>2019-04-25 12:59:00</v>
      </c>
      <c r="G1868" t="s">
        <v>637</v>
      </c>
      <c r="H1868" t="s">
        <v>42</v>
      </c>
      <c r="I1868" s="1">
        <v>43582.333333333336</v>
      </c>
      <c r="L1868" t="s">
        <v>417</v>
      </c>
      <c r="M1868" t="s">
        <v>638</v>
      </c>
      <c r="N1868" t="s">
        <v>639</v>
      </c>
      <c r="O1868" t="s">
        <v>153</v>
      </c>
      <c r="P1868" t="s">
        <v>470</v>
      </c>
      <c r="Q1868" t="s">
        <v>49</v>
      </c>
      <c r="R1868" t="s">
        <v>50</v>
      </c>
      <c r="S1868">
        <v>351616078284404</v>
      </c>
      <c r="T1868">
        <v>5358458</v>
      </c>
      <c r="U1868" t="s">
        <v>51</v>
      </c>
      <c r="V1868" t="s">
        <v>51</v>
      </c>
      <c r="W1868" s="1">
        <v>43580.333333333336</v>
      </c>
      <c r="X1868" t="s">
        <v>471</v>
      </c>
      <c r="AB1868">
        <v>0.25</v>
      </c>
      <c r="AD1868">
        <v>0.52</v>
      </c>
      <c r="AF1868">
        <v>0.17</v>
      </c>
      <c r="AH1868">
        <v>0.04</v>
      </c>
      <c r="AJ1868">
        <v>0.02</v>
      </c>
      <c r="AL1868">
        <v>0.01</v>
      </c>
      <c r="AM1868" t="s">
        <v>52</v>
      </c>
      <c r="AN1868" t="s">
        <v>156</v>
      </c>
      <c r="AO1868">
        <v>6.75109499194082E+18</v>
      </c>
      <c r="AP1868">
        <v>0.99</v>
      </c>
      <c r="AQ1868" t="s">
        <v>193</v>
      </c>
    </row>
    <row r="1869" spans="1:43" x14ac:dyDescent="0.35">
      <c r="A1869">
        <v>388</v>
      </c>
      <c r="B1869">
        <v>1197002087139420</v>
      </c>
      <c r="C1869">
        <v>2.38433406823602E+16</v>
      </c>
      <c r="D1869" t="s">
        <v>460</v>
      </c>
      <c r="E1869" s="3">
        <f>INT(F1869)</f>
        <v>43580</v>
      </c>
      <c r="F1869" t="str">
        <f>SUBSTITUTE(G1869, "T", " ")</f>
        <v>2019-04-25 12:55:35</v>
      </c>
      <c r="G1869" t="s">
        <v>923</v>
      </c>
      <c r="H1869" t="s">
        <v>42</v>
      </c>
      <c r="I1869" s="1">
        <v>43582.333333333336</v>
      </c>
      <c r="L1869" t="s">
        <v>410</v>
      </c>
      <c r="M1869" t="s">
        <v>924</v>
      </c>
      <c r="N1869" t="s">
        <v>925</v>
      </c>
      <c r="O1869" t="s">
        <v>153</v>
      </c>
      <c r="P1869" t="s">
        <v>470</v>
      </c>
      <c r="Q1869" t="s">
        <v>49</v>
      </c>
      <c r="R1869" t="s">
        <v>50</v>
      </c>
      <c r="S1869">
        <v>351616078284404</v>
      </c>
      <c r="T1869">
        <v>5358458</v>
      </c>
      <c r="U1869" t="s">
        <v>51</v>
      </c>
      <c r="V1869" t="s">
        <v>51</v>
      </c>
      <c r="W1869" s="1">
        <v>43580.333333333336</v>
      </c>
      <c r="X1869" t="s">
        <v>471</v>
      </c>
      <c r="AA1869">
        <v>0.27</v>
      </c>
      <c r="AC1869">
        <v>0.43</v>
      </c>
      <c r="AE1869">
        <v>0.19</v>
      </c>
      <c r="AG1869">
        <v>7.0000000000000007E-2</v>
      </c>
      <c r="AI1869">
        <v>0.03</v>
      </c>
      <c r="AK1869">
        <v>0.01</v>
      </c>
      <c r="AM1869" t="s">
        <v>52</v>
      </c>
      <c r="AN1869" t="s">
        <v>166</v>
      </c>
      <c r="AO1869">
        <v>6.7510978142403604E+18</v>
      </c>
      <c r="AP1869">
        <v>0.99</v>
      </c>
      <c r="AQ1869" t="s">
        <v>157</v>
      </c>
    </row>
    <row r="1870" spans="1:43" x14ac:dyDescent="0.35">
      <c r="A1870">
        <v>405</v>
      </c>
      <c r="B1870">
        <v>2315787328694540</v>
      </c>
      <c r="C1870">
        <v>2.38433406884502E+16</v>
      </c>
      <c r="D1870" t="s">
        <v>460</v>
      </c>
      <c r="E1870" s="3">
        <f>INT(F1870)</f>
        <v>43580</v>
      </c>
      <c r="F1870" t="str">
        <f>SUBSTITUTE(G1870, "T", " ")</f>
        <v>2019-04-25 12:55:24</v>
      </c>
      <c r="G1870" t="s">
        <v>661</v>
      </c>
      <c r="H1870" t="s">
        <v>42</v>
      </c>
      <c r="I1870" s="1">
        <v>43582.333333333336</v>
      </c>
      <c r="J1870" t="s">
        <v>56</v>
      </c>
      <c r="K1870" t="s">
        <v>366</v>
      </c>
      <c r="L1870" t="s">
        <v>655</v>
      </c>
      <c r="M1870" t="s">
        <v>970</v>
      </c>
      <c r="N1870" t="s">
        <v>971</v>
      </c>
      <c r="O1870" t="s">
        <v>153</v>
      </c>
      <c r="P1870" t="s">
        <v>470</v>
      </c>
      <c r="Q1870" t="s">
        <v>49</v>
      </c>
      <c r="R1870" t="s">
        <v>50</v>
      </c>
      <c r="S1870">
        <v>351616078284404</v>
      </c>
      <c r="T1870">
        <v>5358458</v>
      </c>
      <c r="U1870" t="s">
        <v>51</v>
      </c>
      <c r="V1870" t="s">
        <v>51</v>
      </c>
      <c r="W1870" s="1">
        <v>43580.333333333336</v>
      </c>
      <c r="X1870" t="s">
        <v>471</v>
      </c>
      <c r="AA1870">
        <v>0.21</v>
      </c>
      <c r="AC1870">
        <v>0.47</v>
      </c>
      <c r="AE1870">
        <v>0.22</v>
      </c>
      <c r="AG1870">
        <v>0.08</v>
      </c>
      <c r="AI1870">
        <v>0.02</v>
      </c>
      <c r="AK1870">
        <v>0.01</v>
      </c>
      <c r="AM1870" t="s">
        <v>52</v>
      </c>
      <c r="AN1870" t="s">
        <v>166</v>
      </c>
      <c r="AO1870">
        <v>6.7510982865067397E+18</v>
      </c>
      <c r="AP1870">
        <v>0.99</v>
      </c>
      <c r="AQ1870" t="s">
        <v>167</v>
      </c>
    </row>
    <row r="1871" spans="1:43" x14ac:dyDescent="0.35">
      <c r="A1871">
        <v>444</v>
      </c>
      <c r="B1871">
        <v>610057209509525</v>
      </c>
      <c r="C1871">
        <v>2.38433406798602E+16</v>
      </c>
      <c r="D1871" t="s">
        <v>460</v>
      </c>
      <c r="E1871" s="3">
        <f>INT(F1871)</f>
        <v>43580</v>
      </c>
      <c r="F1871" t="str">
        <f>SUBSTITUTE(G1871, "T", " ")</f>
        <v>2019-04-25 12:55:24</v>
      </c>
      <c r="G1871" t="s">
        <v>661</v>
      </c>
      <c r="H1871" t="s">
        <v>42</v>
      </c>
      <c r="I1871" s="1">
        <v>43582.333333333336</v>
      </c>
      <c r="J1871" t="s">
        <v>56</v>
      </c>
      <c r="K1871" t="s">
        <v>366</v>
      </c>
      <c r="L1871" t="s">
        <v>655</v>
      </c>
      <c r="M1871" t="s">
        <v>1076</v>
      </c>
      <c r="N1871" t="s">
        <v>1077</v>
      </c>
      <c r="O1871" t="s">
        <v>153</v>
      </c>
      <c r="P1871" t="s">
        <v>470</v>
      </c>
      <c r="Q1871" t="s">
        <v>49</v>
      </c>
      <c r="R1871" t="s">
        <v>50</v>
      </c>
      <c r="S1871">
        <v>351616078284404</v>
      </c>
      <c r="T1871">
        <v>5358458</v>
      </c>
      <c r="U1871" t="s">
        <v>51</v>
      </c>
      <c r="V1871" t="s">
        <v>51</v>
      </c>
      <c r="W1871" s="1">
        <v>43580.333333333336</v>
      </c>
      <c r="X1871" t="s">
        <v>471</v>
      </c>
      <c r="AA1871">
        <v>0.2</v>
      </c>
      <c r="AC1871">
        <v>0.44</v>
      </c>
      <c r="AE1871">
        <v>0.23</v>
      </c>
      <c r="AG1871">
        <v>0.1</v>
      </c>
      <c r="AI1871">
        <v>0.02</v>
      </c>
      <c r="AK1871">
        <v>0.01</v>
      </c>
      <c r="AM1871" t="s">
        <v>52</v>
      </c>
      <c r="AN1871" t="s">
        <v>166</v>
      </c>
      <c r="AO1871">
        <v>6.7510993728650199E+18</v>
      </c>
      <c r="AP1871">
        <v>0.99</v>
      </c>
      <c r="AQ1871" t="s">
        <v>157</v>
      </c>
    </row>
    <row r="1872" spans="1:43" hidden="1" x14ac:dyDescent="0.35">
      <c r="A1872">
        <v>1870</v>
      </c>
      <c r="B1872">
        <v>837652176590191</v>
      </c>
      <c r="C1872">
        <v>2.38432905575302E+16</v>
      </c>
      <c r="D1872" t="s">
        <v>460</v>
      </c>
      <c r="E1872" s="3">
        <f>INT(F1872)</f>
        <v>43557</v>
      </c>
      <c r="F1872" t="str">
        <f>SUBSTITUTE(G1872, "T", " ")</f>
        <v>2019-04-02 10:46:38</v>
      </c>
      <c r="G1872" t="s">
        <v>4854</v>
      </c>
      <c r="H1872" t="s">
        <v>42</v>
      </c>
      <c r="I1872" s="1">
        <v>43558.333333333336</v>
      </c>
      <c r="L1872" t="s">
        <v>4713</v>
      </c>
      <c r="M1872" t="s">
        <v>4893</v>
      </c>
      <c r="N1872" t="s">
        <v>4894</v>
      </c>
      <c r="O1872" t="s">
        <v>51</v>
      </c>
      <c r="Q1872" t="s">
        <v>49</v>
      </c>
      <c r="R1872" t="s">
        <v>50</v>
      </c>
      <c r="S1872">
        <v>351616078284404</v>
      </c>
      <c r="T1872">
        <v>5358459</v>
      </c>
      <c r="U1872" t="s">
        <v>51</v>
      </c>
      <c r="V1872" t="s">
        <v>51</v>
      </c>
      <c r="W1872" s="1">
        <v>43557.333333333336</v>
      </c>
      <c r="X1872" t="s">
        <v>460</v>
      </c>
      <c r="AA1872">
        <v>0.09</v>
      </c>
      <c r="AB1872">
        <v>0.79</v>
      </c>
      <c r="AC1872">
        <v>0.01</v>
      </c>
      <c r="AD1872">
        <v>0.11</v>
      </c>
      <c r="AM1872" t="s">
        <v>52</v>
      </c>
      <c r="AN1872" t="s">
        <v>166</v>
      </c>
      <c r="AO1872">
        <v>6.7511389770881403E+18</v>
      </c>
      <c r="AP1872">
        <v>0.06</v>
      </c>
      <c r="AQ1872" t="s">
        <v>167</v>
      </c>
    </row>
    <row r="1873" spans="1:43" x14ac:dyDescent="0.35">
      <c r="A1873">
        <v>509</v>
      </c>
      <c r="B1873">
        <v>434871960676546</v>
      </c>
      <c r="C1873">
        <v>2.38433406687502E+16</v>
      </c>
      <c r="D1873" t="s">
        <v>460</v>
      </c>
      <c r="E1873" s="3">
        <f>INT(F1873)</f>
        <v>43580</v>
      </c>
      <c r="F1873" t="str">
        <f>SUBSTITUTE(G1873, "T", " ")</f>
        <v>2019-04-25 12:55:24</v>
      </c>
      <c r="G1873" t="s">
        <v>661</v>
      </c>
      <c r="H1873" t="s">
        <v>42</v>
      </c>
      <c r="I1873" s="1">
        <v>43582.333333333336</v>
      </c>
      <c r="J1873" t="s">
        <v>626</v>
      </c>
      <c r="K1873" t="s">
        <v>627</v>
      </c>
      <c r="L1873" t="s">
        <v>628</v>
      </c>
      <c r="M1873" t="s">
        <v>1261</v>
      </c>
      <c r="N1873" t="s">
        <v>1262</v>
      </c>
      <c r="O1873" t="s">
        <v>153</v>
      </c>
      <c r="P1873" t="s">
        <v>470</v>
      </c>
      <c r="Q1873" t="s">
        <v>49</v>
      </c>
      <c r="R1873" t="s">
        <v>50</v>
      </c>
      <c r="S1873">
        <v>351616078284404</v>
      </c>
      <c r="T1873">
        <v>5358459</v>
      </c>
      <c r="U1873" t="s">
        <v>51</v>
      </c>
      <c r="V1873" t="s">
        <v>51</v>
      </c>
      <c r="W1873" s="1">
        <v>43580.333333333336</v>
      </c>
      <c r="X1873" t="s">
        <v>471</v>
      </c>
      <c r="AB1873">
        <v>0.27</v>
      </c>
      <c r="AD1873">
        <v>0.46</v>
      </c>
      <c r="AF1873">
        <v>0.18</v>
      </c>
      <c r="AH1873">
        <v>0.06</v>
      </c>
      <c r="AJ1873">
        <v>0.02</v>
      </c>
      <c r="AL1873">
        <v>0.01</v>
      </c>
      <c r="AM1873" t="s">
        <v>52</v>
      </c>
      <c r="AN1873" t="s">
        <v>53</v>
      </c>
      <c r="AO1873">
        <v>6.7511011805601802E+18</v>
      </c>
      <c r="AP1873">
        <v>0.99</v>
      </c>
      <c r="AQ1873" t="s">
        <v>66</v>
      </c>
    </row>
    <row r="1874" spans="1:43" x14ac:dyDescent="0.35">
      <c r="A1874">
        <v>516</v>
      </c>
      <c r="B1874">
        <v>2069217959843300</v>
      </c>
      <c r="C1874">
        <v>2.38433406661902E+16</v>
      </c>
      <c r="D1874" t="s">
        <v>460</v>
      </c>
      <c r="E1874" s="3">
        <f>INT(F1874)</f>
        <v>43580</v>
      </c>
      <c r="F1874" t="str">
        <f>SUBSTITUTE(G1874, "T", " ")</f>
        <v>2019-04-25 12:55:37</v>
      </c>
      <c r="G1874" t="s">
        <v>1279</v>
      </c>
      <c r="H1874" t="s">
        <v>42</v>
      </c>
      <c r="I1874" s="1">
        <v>43582.333333333336</v>
      </c>
      <c r="L1874" t="s">
        <v>420</v>
      </c>
      <c r="M1874" t="s">
        <v>1280</v>
      </c>
      <c r="N1874" t="s">
        <v>1281</v>
      </c>
      <c r="O1874" t="s">
        <v>153</v>
      </c>
      <c r="P1874" t="s">
        <v>470</v>
      </c>
      <c r="Q1874" t="s">
        <v>49</v>
      </c>
      <c r="R1874" t="s">
        <v>50</v>
      </c>
      <c r="S1874">
        <v>351616078284404</v>
      </c>
      <c r="T1874">
        <v>5358459</v>
      </c>
      <c r="U1874" t="s">
        <v>51</v>
      </c>
      <c r="V1874" t="s">
        <v>51</v>
      </c>
      <c r="W1874" s="1">
        <v>43580.333333333336</v>
      </c>
      <c r="X1874" t="s">
        <v>471</v>
      </c>
      <c r="AA1874">
        <v>0.02</v>
      </c>
      <c r="AB1874">
        <v>0.23</v>
      </c>
      <c r="AC1874">
        <v>0.05</v>
      </c>
      <c r="AD1874">
        <v>0.38</v>
      </c>
      <c r="AE1874">
        <v>0.03</v>
      </c>
      <c r="AF1874">
        <v>0.19</v>
      </c>
      <c r="AG1874">
        <v>0.01</v>
      </c>
      <c r="AH1874">
        <v>0.06</v>
      </c>
      <c r="AI1874">
        <v>0</v>
      </c>
      <c r="AJ1874">
        <v>0.02</v>
      </c>
      <c r="AK1874">
        <v>0</v>
      </c>
      <c r="AL1874">
        <v>0.01</v>
      </c>
      <c r="AM1874" t="s">
        <v>52</v>
      </c>
      <c r="AN1874" t="s">
        <v>53</v>
      </c>
      <c r="AO1874">
        <v>6.7511013738475305E+18</v>
      </c>
      <c r="AP1874">
        <v>0.99</v>
      </c>
      <c r="AQ1874" t="s">
        <v>54</v>
      </c>
    </row>
    <row r="1875" spans="1:43" x14ac:dyDescent="0.35">
      <c r="A1875">
        <v>639</v>
      </c>
      <c r="B1875">
        <v>1055192804654490</v>
      </c>
      <c r="C1875">
        <v>2.38433406347702E+16</v>
      </c>
      <c r="D1875" t="s">
        <v>460</v>
      </c>
      <c r="E1875" s="3">
        <f>INT(F1875)</f>
        <v>43580</v>
      </c>
      <c r="F1875" t="str">
        <f>SUBSTITUTE(G1875, "T", " ")</f>
        <v>2019-04-25 12:55:24</v>
      </c>
      <c r="G1875" t="s">
        <v>661</v>
      </c>
      <c r="H1875" t="s">
        <v>42</v>
      </c>
      <c r="I1875" s="1">
        <v>43582.333333333336</v>
      </c>
      <c r="J1875" t="s">
        <v>626</v>
      </c>
      <c r="K1875" t="s">
        <v>627</v>
      </c>
      <c r="L1875" t="s">
        <v>628</v>
      </c>
      <c r="M1875" t="s">
        <v>1614</v>
      </c>
      <c r="N1875" t="s">
        <v>1615</v>
      </c>
      <c r="O1875" t="s">
        <v>153</v>
      </c>
      <c r="P1875" t="s">
        <v>470</v>
      </c>
      <c r="Q1875" t="s">
        <v>49</v>
      </c>
      <c r="R1875" t="s">
        <v>50</v>
      </c>
      <c r="S1875">
        <v>351616078284404</v>
      </c>
      <c r="T1875">
        <v>5358459</v>
      </c>
      <c r="U1875" t="s">
        <v>51</v>
      </c>
      <c r="V1875" t="s">
        <v>51</v>
      </c>
      <c r="W1875" s="1">
        <v>43580.333333333336</v>
      </c>
      <c r="X1875" t="s">
        <v>471</v>
      </c>
      <c r="AB1875">
        <v>0.27</v>
      </c>
      <c r="AD1875">
        <v>0.43</v>
      </c>
      <c r="AF1875">
        <v>0.2</v>
      </c>
      <c r="AH1875">
        <v>7.0000000000000007E-2</v>
      </c>
      <c r="AJ1875">
        <v>0.02</v>
      </c>
      <c r="AL1875">
        <v>0.01</v>
      </c>
      <c r="AM1875" t="s">
        <v>52</v>
      </c>
      <c r="AN1875" t="s">
        <v>53</v>
      </c>
      <c r="AO1875">
        <v>6.7511047928958904E+18</v>
      </c>
      <c r="AP1875">
        <v>0.99</v>
      </c>
      <c r="AQ1875" t="s">
        <v>54</v>
      </c>
    </row>
    <row r="1876" spans="1:43" x14ac:dyDescent="0.35">
      <c r="A1876">
        <v>690</v>
      </c>
      <c r="B1876">
        <v>1992327227537620</v>
      </c>
      <c r="C1876">
        <v>2.38433391710202E+16</v>
      </c>
      <c r="D1876" t="s">
        <v>460</v>
      </c>
      <c r="E1876" s="3">
        <f>INT(F1876)</f>
        <v>43580</v>
      </c>
      <c r="F1876" t="str">
        <f>SUBSTITUTE(G1876, "T", " ")</f>
        <v>2019-04-25 12:55:33</v>
      </c>
      <c r="G1876" t="s">
        <v>1751</v>
      </c>
      <c r="H1876" t="s">
        <v>42</v>
      </c>
      <c r="I1876" s="1">
        <v>43582.333333333336</v>
      </c>
      <c r="J1876" t="s">
        <v>56</v>
      </c>
      <c r="K1876" t="s">
        <v>120</v>
      </c>
      <c r="L1876" t="s">
        <v>121</v>
      </c>
      <c r="M1876" t="s">
        <v>1752</v>
      </c>
      <c r="N1876" t="s">
        <v>1753</v>
      </c>
      <c r="O1876" t="s">
        <v>153</v>
      </c>
      <c r="P1876" t="s">
        <v>470</v>
      </c>
      <c r="Q1876" t="s">
        <v>49</v>
      </c>
      <c r="R1876" t="s">
        <v>50</v>
      </c>
      <c r="S1876">
        <v>351616078284404</v>
      </c>
      <c r="T1876">
        <v>5358458</v>
      </c>
      <c r="U1876" t="s">
        <v>51</v>
      </c>
      <c r="V1876" t="s">
        <v>51</v>
      </c>
      <c r="W1876" s="1">
        <v>43580.333333333336</v>
      </c>
      <c r="X1876" t="s">
        <v>471</v>
      </c>
      <c r="AA1876">
        <v>0.06</v>
      </c>
      <c r="AB1876">
        <v>0.3</v>
      </c>
      <c r="AC1876">
        <v>0.06</v>
      </c>
      <c r="AD1876">
        <v>0.35</v>
      </c>
      <c r="AE1876">
        <v>0.02</v>
      </c>
      <c r="AF1876">
        <v>0.12</v>
      </c>
      <c r="AG1876">
        <v>0.01</v>
      </c>
      <c r="AH1876">
        <v>0.05</v>
      </c>
      <c r="AI1876">
        <v>0</v>
      </c>
      <c r="AJ1876">
        <v>0.02</v>
      </c>
      <c r="AK1876">
        <v>0</v>
      </c>
      <c r="AL1876">
        <v>0.01</v>
      </c>
      <c r="AM1876" t="s">
        <v>52</v>
      </c>
      <c r="AN1876" t="s">
        <v>53</v>
      </c>
      <c r="AO1876">
        <v>6.75110621778543E+18</v>
      </c>
      <c r="AP1876">
        <v>0.99</v>
      </c>
      <c r="AQ1876" t="s">
        <v>54</v>
      </c>
    </row>
    <row r="1877" spans="1:43" x14ac:dyDescent="0.35">
      <c r="A1877">
        <v>1022</v>
      </c>
      <c r="B1877">
        <v>2456250601066110</v>
      </c>
      <c r="C1877">
        <v>2.38433256765802E+16</v>
      </c>
      <c r="D1877" t="s">
        <v>460</v>
      </c>
      <c r="E1877" s="3">
        <f>INT(F1877)</f>
        <v>43574</v>
      </c>
      <c r="F1877" t="str">
        <f>SUBSTITUTE(G1877, "T", " ")</f>
        <v>2019-04-19 05:53:04</v>
      </c>
      <c r="G1877" t="s">
        <v>2722</v>
      </c>
      <c r="H1877" t="s">
        <v>42</v>
      </c>
      <c r="I1877" s="1">
        <v>43576.333333333336</v>
      </c>
      <c r="L1877" t="s">
        <v>410</v>
      </c>
      <c r="M1877" t="s">
        <v>2723</v>
      </c>
      <c r="N1877" t="s">
        <v>2724</v>
      </c>
      <c r="O1877" t="s">
        <v>153</v>
      </c>
      <c r="P1877" t="s">
        <v>470</v>
      </c>
      <c r="Q1877" t="s">
        <v>49</v>
      </c>
      <c r="R1877" t="s">
        <v>50</v>
      </c>
      <c r="S1877">
        <v>351616078284404</v>
      </c>
      <c r="T1877">
        <v>5358459</v>
      </c>
      <c r="U1877" t="s">
        <v>51</v>
      </c>
      <c r="V1877" t="s">
        <v>51</v>
      </c>
      <c r="W1877" s="1">
        <v>43573.333333333336</v>
      </c>
      <c r="X1877" t="s">
        <v>471</v>
      </c>
      <c r="AA1877">
        <v>0.14000000000000001</v>
      </c>
      <c r="AC1877">
        <v>0.39</v>
      </c>
      <c r="AE1877">
        <v>0.16</v>
      </c>
      <c r="AG1877">
        <v>0.14000000000000001</v>
      </c>
      <c r="AI1877">
        <v>0.12</v>
      </c>
      <c r="AK1877">
        <v>0.04</v>
      </c>
      <c r="AM1877" t="s">
        <v>52</v>
      </c>
      <c r="AN1877" t="s">
        <v>156</v>
      </c>
      <c r="AO1877">
        <v>6.7511154451424399E+18</v>
      </c>
      <c r="AP1877">
        <v>0.99</v>
      </c>
      <c r="AQ1877" t="s">
        <v>157</v>
      </c>
    </row>
    <row r="1878" spans="1:43" x14ac:dyDescent="0.35">
      <c r="A1878">
        <v>1115</v>
      </c>
      <c r="B1878">
        <v>324366498225248</v>
      </c>
      <c r="C1878">
        <v>2.38433244853802E+16</v>
      </c>
      <c r="D1878" t="s">
        <v>460</v>
      </c>
      <c r="E1878" s="3">
        <f>INT(F1878)</f>
        <v>43573</v>
      </c>
      <c r="F1878" t="str">
        <f>SUBSTITUTE(G1878, "T", " ")</f>
        <v>2019-04-18 14:06:24</v>
      </c>
      <c r="G1878" t="s">
        <v>2979</v>
      </c>
      <c r="H1878" t="s">
        <v>42</v>
      </c>
      <c r="I1878" s="1">
        <v>43576.333333333336</v>
      </c>
      <c r="J1878" t="s">
        <v>626</v>
      </c>
      <c r="K1878" t="s">
        <v>2980</v>
      </c>
      <c r="L1878" t="s">
        <v>628</v>
      </c>
      <c r="M1878" t="s">
        <v>2981</v>
      </c>
      <c r="N1878" t="s">
        <v>2982</v>
      </c>
      <c r="O1878" t="s">
        <v>153</v>
      </c>
      <c r="P1878" t="s">
        <v>470</v>
      </c>
      <c r="Q1878" t="s">
        <v>49</v>
      </c>
      <c r="R1878" t="s">
        <v>50</v>
      </c>
      <c r="S1878">
        <v>351616078284404</v>
      </c>
      <c r="T1878">
        <v>5358459</v>
      </c>
      <c r="U1878" t="s">
        <v>51</v>
      </c>
      <c r="V1878" t="s">
        <v>51</v>
      </c>
      <c r="W1878" s="1">
        <v>43573.333333333336</v>
      </c>
      <c r="X1878" t="s">
        <v>471</v>
      </c>
      <c r="AB1878">
        <v>0.2</v>
      </c>
      <c r="AD1878">
        <v>0.51</v>
      </c>
      <c r="AF1878">
        <v>0.18</v>
      </c>
      <c r="AH1878">
        <v>7.0000000000000007E-2</v>
      </c>
      <c r="AJ1878">
        <v>0.03</v>
      </c>
      <c r="AL1878">
        <v>0.01</v>
      </c>
      <c r="AM1878" t="s">
        <v>52</v>
      </c>
      <c r="AN1878" t="s">
        <v>201</v>
      </c>
      <c r="AO1878">
        <v>6.7511180385854403E+18</v>
      </c>
      <c r="AP1878">
        <v>0.99</v>
      </c>
      <c r="AQ1878" t="s">
        <v>66</v>
      </c>
    </row>
    <row r="1879" spans="1:43" x14ac:dyDescent="0.35">
      <c r="A1879">
        <v>1116</v>
      </c>
      <c r="B1879">
        <v>742808672779773</v>
      </c>
      <c r="C1879">
        <v>2.38433244846402E+16</v>
      </c>
      <c r="D1879" t="s">
        <v>460</v>
      </c>
      <c r="E1879" s="3">
        <f>INT(F1879)</f>
        <v>43573</v>
      </c>
      <c r="F1879" t="str">
        <f>SUBSTITUTE(G1879, "T", " ")</f>
        <v>2019-04-18 14:05:57</v>
      </c>
      <c r="G1879" t="s">
        <v>2983</v>
      </c>
      <c r="H1879" t="s">
        <v>42</v>
      </c>
      <c r="I1879" s="1">
        <v>43576.333333333336</v>
      </c>
      <c r="L1879" t="s">
        <v>417</v>
      </c>
      <c r="M1879" t="s">
        <v>2984</v>
      </c>
      <c r="N1879" t="s">
        <v>2985</v>
      </c>
      <c r="O1879" t="s">
        <v>153</v>
      </c>
      <c r="P1879" t="s">
        <v>470</v>
      </c>
      <c r="Q1879" t="s">
        <v>49</v>
      </c>
      <c r="R1879" t="s">
        <v>50</v>
      </c>
      <c r="S1879">
        <v>351616078284404</v>
      </c>
      <c r="T1879">
        <v>5358459</v>
      </c>
      <c r="U1879" t="s">
        <v>51</v>
      </c>
      <c r="V1879" t="s">
        <v>51</v>
      </c>
      <c r="W1879" s="1">
        <v>43573.333333333336</v>
      </c>
      <c r="X1879" t="s">
        <v>471</v>
      </c>
      <c r="AB1879">
        <v>0.18</v>
      </c>
      <c r="AD1879">
        <v>0.46</v>
      </c>
      <c r="AF1879">
        <v>0.22</v>
      </c>
      <c r="AH1879">
        <v>0.08</v>
      </c>
      <c r="AJ1879">
        <v>0.04</v>
      </c>
      <c r="AL1879">
        <v>0.02</v>
      </c>
      <c r="AM1879" t="s">
        <v>52</v>
      </c>
      <c r="AN1879" t="s">
        <v>53</v>
      </c>
      <c r="AO1879">
        <v>6.7511180685301699E+18</v>
      </c>
      <c r="AP1879">
        <v>0.99</v>
      </c>
      <c r="AQ1879" t="s">
        <v>66</v>
      </c>
    </row>
    <row r="1880" spans="1:43" hidden="1" x14ac:dyDescent="0.35">
      <c r="A1880">
        <v>1878</v>
      </c>
      <c r="B1880">
        <v>2262407600447600</v>
      </c>
      <c r="C1880">
        <v>2.38432905573402E+16</v>
      </c>
      <c r="D1880" t="s">
        <v>460</v>
      </c>
      <c r="E1880" s="3">
        <f>INT(F1880)</f>
        <v>43557</v>
      </c>
      <c r="F1880" t="str">
        <f>SUBSTITUTE(G1880, "T", " ")</f>
        <v>2019-04-02 10:46:38</v>
      </c>
      <c r="G1880" t="s">
        <v>4854</v>
      </c>
      <c r="H1880" t="s">
        <v>42</v>
      </c>
      <c r="I1880" s="1">
        <v>43558.333333333336</v>
      </c>
      <c r="L1880" t="s">
        <v>4701</v>
      </c>
      <c r="M1880" t="s">
        <v>4910</v>
      </c>
      <c r="N1880" t="s">
        <v>4911</v>
      </c>
      <c r="O1880" t="s">
        <v>51</v>
      </c>
      <c r="Q1880" t="s">
        <v>49</v>
      </c>
      <c r="R1880" t="s">
        <v>50</v>
      </c>
      <c r="S1880">
        <v>351616078284404</v>
      </c>
      <c r="T1880">
        <v>5358459</v>
      </c>
      <c r="U1880" t="s">
        <v>51</v>
      </c>
      <c r="V1880" t="s">
        <v>51</v>
      </c>
      <c r="W1880" s="1">
        <v>43557.333333333336</v>
      </c>
      <c r="X1880" t="s">
        <v>460</v>
      </c>
      <c r="AA1880">
        <v>0.08</v>
      </c>
      <c r="AB1880">
        <v>0.22</v>
      </c>
      <c r="AC1880">
        <v>0.1</v>
      </c>
      <c r="AD1880">
        <v>0.36</v>
      </c>
      <c r="AE1880">
        <v>0.03</v>
      </c>
      <c r="AF1880">
        <v>0.13</v>
      </c>
      <c r="AG1880">
        <v>0.01</v>
      </c>
      <c r="AH1880">
        <v>0.04</v>
      </c>
      <c r="AI1880">
        <v>0</v>
      </c>
      <c r="AJ1880">
        <v>0.01</v>
      </c>
      <c r="AK1880">
        <v>0.01</v>
      </c>
      <c r="AL1880">
        <v>0.02</v>
      </c>
      <c r="AM1880" t="s">
        <v>52</v>
      </c>
      <c r="AN1880" t="s">
        <v>53</v>
      </c>
      <c r="AO1880">
        <v>6.7511391947301202E+18</v>
      </c>
      <c r="AQ1880" t="s">
        <v>157</v>
      </c>
    </row>
    <row r="1881" spans="1:43" hidden="1" x14ac:dyDescent="0.35">
      <c r="A1881">
        <v>1879</v>
      </c>
      <c r="B1881">
        <v>2307218822676290</v>
      </c>
      <c r="C1881">
        <v>2.38432905574302E+16</v>
      </c>
      <c r="D1881" t="s">
        <v>460</v>
      </c>
      <c r="E1881" s="3">
        <f>INT(F1881)</f>
        <v>43557</v>
      </c>
      <c r="F1881" t="str">
        <f>SUBSTITUTE(G1881, "T", " ")</f>
        <v>2019-04-02 10:46:37</v>
      </c>
      <c r="G1881" t="s">
        <v>4868</v>
      </c>
      <c r="H1881" t="s">
        <v>42</v>
      </c>
      <c r="I1881" s="1">
        <v>43558.333333333336</v>
      </c>
      <c r="L1881" t="s">
        <v>4738</v>
      </c>
      <c r="M1881" t="s">
        <v>4912</v>
      </c>
      <c r="N1881" t="s">
        <v>4913</v>
      </c>
      <c r="O1881" t="s">
        <v>51</v>
      </c>
      <c r="Q1881" t="s">
        <v>49</v>
      </c>
      <c r="R1881" t="s">
        <v>50</v>
      </c>
      <c r="S1881">
        <v>351616078284404</v>
      </c>
      <c r="T1881">
        <v>5358459</v>
      </c>
      <c r="U1881" t="s">
        <v>51</v>
      </c>
      <c r="V1881" t="s">
        <v>51</v>
      </c>
      <c r="W1881" s="1">
        <v>43557.333333333336</v>
      </c>
      <c r="X1881" t="s">
        <v>460</v>
      </c>
      <c r="AA1881">
        <v>0.09</v>
      </c>
      <c r="AB1881">
        <v>0.23</v>
      </c>
      <c r="AC1881">
        <v>0.11</v>
      </c>
      <c r="AD1881">
        <v>0.34</v>
      </c>
      <c r="AE1881">
        <v>0.03</v>
      </c>
      <c r="AF1881">
        <v>0.11</v>
      </c>
      <c r="AG1881">
        <v>0.01</v>
      </c>
      <c r="AH1881">
        <v>0.04</v>
      </c>
      <c r="AI1881">
        <v>0.01</v>
      </c>
      <c r="AJ1881">
        <v>0.01</v>
      </c>
      <c r="AK1881">
        <v>0.01</v>
      </c>
      <c r="AL1881">
        <v>0.02</v>
      </c>
      <c r="AM1881" t="s">
        <v>52</v>
      </c>
      <c r="AN1881" t="s">
        <v>201</v>
      </c>
      <c r="AO1881">
        <v>6.7511392256498903E+18</v>
      </c>
      <c r="AQ1881" t="s">
        <v>157</v>
      </c>
    </row>
    <row r="1882" spans="1:43" x14ac:dyDescent="0.35">
      <c r="A1882">
        <v>1117</v>
      </c>
      <c r="B1882">
        <v>884619595215298</v>
      </c>
      <c r="C1882">
        <v>2.38433244833302E+16</v>
      </c>
      <c r="D1882" t="s">
        <v>460</v>
      </c>
      <c r="E1882" s="3">
        <f>INT(F1882)</f>
        <v>43573</v>
      </c>
      <c r="F1882" t="str">
        <f>SUBSTITUTE(G1882, "T", " ")</f>
        <v>2019-04-18 14:05:26</v>
      </c>
      <c r="G1882" t="s">
        <v>2986</v>
      </c>
      <c r="H1882" t="s">
        <v>42</v>
      </c>
      <c r="I1882" s="1">
        <v>43576.333333333336</v>
      </c>
      <c r="L1882" t="s">
        <v>2698</v>
      </c>
      <c r="M1882" t="s">
        <v>2987</v>
      </c>
      <c r="N1882" t="s">
        <v>2988</v>
      </c>
      <c r="O1882" t="s">
        <v>153</v>
      </c>
      <c r="P1882" t="s">
        <v>470</v>
      </c>
      <c r="Q1882" t="s">
        <v>49</v>
      </c>
      <c r="R1882" t="s">
        <v>50</v>
      </c>
      <c r="S1882">
        <v>351616078284404</v>
      </c>
      <c r="T1882">
        <v>5358459</v>
      </c>
      <c r="U1882" t="s">
        <v>51</v>
      </c>
      <c r="V1882" t="s">
        <v>51</v>
      </c>
      <c r="W1882" s="1">
        <v>43573.333333333336</v>
      </c>
      <c r="X1882" t="s">
        <v>471</v>
      </c>
      <c r="AA1882">
        <v>0</v>
      </c>
      <c r="AB1882">
        <v>0.13</v>
      </c>
      <c r="AC1882">
        <v>0.02</v>
      </c>
      <c r="AD1882">
        <v>0.5</v>
      </c>
      <c r="AE1882">
        <v>0.01</v>
      </c>
      <c r="AF1882">
        <v>0.2</v>
      </c>
      <c r="AG1882">
        <v>0</v>
      </c>
      <c r="AH1882">
        <v>0.08</v>
      </c>
      <c r="AI1882">
        <v>0.01</v>
      </c>
      <c r="AJ1882">
        <v>0.04</v>
      </c>
      <c r="AK1882">
        <v>0</v>
      </c>
      <c r="AL1882">
        <v>0.01</v>
      </c>
      <c r="AM1882" t="s">
        <v>52</v>
      </c>
      <c r="AN1882" t="s">
        <v>156</v>
      </c>
      <c r="AO1882">
        <v>6.7511180941784904E+18</v>
      </c>
      <c r="AP1882">
        <v>0.99</v>
      </c>
      <c r="AQ1882" t="s">
        <v>193</v>
      </c>
    </row>
    <row r="1883" spans="1:43" x14ac:dyDescent="0.35">
      <c r="A1883">
        <v>1118</v>
      </c>
      <c r="B1883">
        <v>676864842783553</v>
      </c>
      <c r="C1883">
        <v>2.38433244823902E+16</v>
      </c>
      <c r="D1883" t="s">
        <v>460</v>
      </c>
      <c r="E1883" s="3">
        <f>INT(F1883)</f>
        <v>43573</v>
      </c>
      <c r="F1883" t="str">
        <f>SUBSTITUTE(G1883, "T", " ")</f>
        <v>2019-04-18 14:04:26</v>
      </c>
      <c r="G1883" t="s">
        <v>2989</v>
      </c>
      <c r="H1883" t="s">
        <v>42</v>
      </c>
      <c r="I1883" s="1">
        <v>43576.333333333336</v>
      </c>
      <c r="L1883" t="s">
        <v>257</v>
      </c>
      <c r="M1883" t="s">
        <v>2990</v>
      </c>
      <c r="N1883" t="s">
        <v>2991</v>
      </c>
      <c r="O1883" t="s">
        <v>153</v>
      </c>
      <c r="P1883" t="s">
        <v>470</v>
      </c>
      <c r="Q1883" t="s">
        <v>49</v>
      </c>
      <c r="R1883" t="s">
        <v>50</v>
      </c>
      <c r="S1883">
        <v>351616078284404</v>
      </c>
      <c r="T1883">
        <v>5358459</v>
      </c>
      <c r="U1883" t="s">
        <v>51</v>
      </c>
      <c r="V1883" t="s">
        <v>51</v>
      </c>
      <c r="W1883" s="1">
        <v>43573.333333333336</v>
      </c>
      <c r="X1883" t="s">
        <v>471</v>
      </c>
      <c r="AA1883">
        <v>0.01</v>
      </c>
      <c r="AB1883">
        <v>0.21</v>
      </c>
      <c r="AC1883">
        <v>0.03</v>
      </c>
      <c r="AD1883">
        <v>0.42</v>
      </c>
      <c r="AE1883">
        <v>0.01</v>
      </c>
      <c r="AF1883">
        <v>0.19</v>
      </c>
      <c r="AG1883">
        <v>0.01</v>
      </c>
      <c r="AH1883">
        <v>7.0000000000000007E-2</v>
      </c>
      <c r="AI1883">
        <v>0.01</v>
      </c>
      <c r="AJ1883">
        <v>0.04</v>
      </c>
      <c r="AK1883">
        <v>0</v>
      </c>
      <c r="AL1883">
        <v>0.02</v>
      </c>
      <c r="AM1883" t="s">
        <v>52</v>
      </c>
      <c r="AN1883" t="s">
        <v>53</v>
      </c>
      <c r="AO1883">
        <v>6.7511181237212703E+18</v>
      </c>
      <c r="AP1883">
        <v>0.99</v>
      </c>
      <c r="AQ1883" t="s">
        <v>66</v>
      </c>
    </row>
    <row r="1884" spans="1:43" x14ac:dyDescent="0.35">
      <c r="A1884">
        <v>1139</v>
      </c>
      <c r="B1884">
        <v>1527983340667550</v>
      </c>
      <c r="C1884">
        <v>2.38433243772902E+16</v>
      </c>
      <c r="D1884" t="s">
        <v>460</v>
      </c>
      <c r="E1884" s="3">
        <f>INT(F1884)</f>
        <v>43573</v>
      </c>
      <c r="F1884" t="str">
        <f>SUBSTITUTE(G1884, "T", " ")</f>
        <v>2019-04-18 13:24:10</v>
      </c>
      <c r="G1884" t="s">
        <v>3053</v>
      </c>
      <c r="H1884" t="s">
        <v>42</v>
      </c>
      <c r="I1884" s="1">
        <v>43576.333333333336</v>
      </c>
      <c r="L1884" t="s">
        <v>2698</v>
      </c>
      <c r="M1884" t="s">
        <v>3054</v>
      </c>
      <c r="N1884" t="s">
        <v>3055</v>
      </c>
      <c r="O1884" t="s">
        <v>153</v>
      </c>
      <c r="P1884" t="s">
        <v>470</v>
      </c>
      <c r="Q1884" t="s">
        <v>49</v>
      </c>
      <c r="R1884" t="s">
        <v>50</v>
      </c>
      <c r="S1884">
        <v>351616078284404</v>
      </c>
      <c r="T1884">
        <v>5358459</v>
      </c>
      <c r="U1884" t="s">
        <v>51</v>
      </c>
      <c r="V1884" t="s">
        <v>51</v>
      </c>
      <c r="W1884" s="1">
        <v>43573.333333333336</v>
      </c>
      <c r="X1884" t="s">
        <v>471</v>
      </c>
      <c r="AA1884">
        <v>0.02</v>
      </c>
      <c r="AB1884">
        <v>0.14000000000000001</v>
      </c>
      <c r="AC1884">
        <v>0.04</v>
      </c>
      <c r="AD1884">
        <v>0.39</v>
      </c>
      <c r="AE1884">
        <v>0.02</v>
      </c>
      <c r="AF1884">
        <v>0.17</v>
      </c>
      <c r="AG1884">
        <v>0.03</v>
      </c>
      <c r="AH1884">
        <v>0.11</v>
      </c>
      <c r="AI1884">
        <v>0.01</v>
      </c>
      <c r="AJ1884">
        <v>0.05</v>
      </c>
      <c r="AL1884">
        <v>0.02</v>
      </c>
      <c r="AM1884" t="s">
        <v>52</v>
      </c>
      <c r="AN1884" t="s">
        <v>156</v>
      </c>
      <c r="AO1884">
        <v>6.7511187051030999E+18</v>
      </c>
      <c r="AP1884">
        <v>0.99</v>
      </c>
      <c r="AQ1884" t="s">
        <v>157</v>
      </c>
    </row>
    <row r="1885" spans="1:43" hidden="1" x14ac:dyDescent="0.35">
      <c r="A1885">
        <v>1883</v>
      </c>
      <c r="B1885">
        <v>447182882770682</v>
      </c>
      <c r="C1885">
        <v>2.38432905542402E+16</v>
      </c>
      <c r="D1885" t="s">
        <v>460</v>
      </c>
      <c r="E1885" s="3">
        <f>INT(F1885)</f>
        <v>43557</v>
      </c>
      <c r="F1885" t="str">
        <f>SUBSTITUTE(G1885, "T", " ")</f>
        <v>2019-04-02 08:33:30</v>
      </c>
      <c r="G1885" t="s">
        <v>4921</v>
      </c>
      <c r="H1885" t="s">
        <v>42</v>
      </c>
      <c r="I1885" s="1">
        <v>43558.333333333336</v>
      </c>
      <c r="L1885" t="s">
        <v>4759</v>
      </c>
      <c r="M1885" t="s">
        <v>4922</v>
      </c>
      <c r="N1885" t="s">
        <v>4923</v>
      </c>
      <c r="O1885" t="s">
        <v>153</v>
      </c>
      <c r="Q1885" t="s">
        <v>49</v>
      </c>
      <c r="R1885" t="s">
        <v>50</v>
      </c>
      <c r="S1885">
        <v>351616078284404</v>
      </c>
      <c r="T1885">
        <v>5358459</v>
      </c>
      <c r="U1885" t="s">
        <v>51</v>
      </c>
      <c r="V1885" t="s">
        <v>51</v>
      </c>
      <c r="W1885" s="1">
        <v>43557.333333333336</v>
      </c>
      <c r="X1885" t="s">
        <v>460</v>
      </c>
      <c r="AD1885">
        <v>0.5</v>
      </c>
      <c r="AF1885">
        <v>0.25</v>
      </c>
      <c r="AG1885">
        <v>0.13</v>
      </c>
      <c r="AH1885">
        <v>0.13</v>
      </c>
      <c r="AM1885" t="s">
        <v>52</v>
      </c>
      <c r="AN1885" t="s">
        <v>166</v>
      </c>
      <c r="AO1885">
        <v>6.7511393317564897E+18</v>
      </c>
      <c r="AQ1885" t="s">
        <v>167</v>
      </c>
    </row>
    <row r="1886" spans="1:43" x14ac:dyDescent="0.35">
      <c r="A1886">
        <v>1152</v>
      </c>
      <c r="B1886">
        <v>669662680139184</v>
      </c>
      <c r="C1886">
        <v>2.38433243641002E+16</v>
      </c>
      <c r="D1886" t="s">
        <v>460</v>
      </c>
      <c r="E1886" s="3">
        <f>INT(F1886)</f>
        <v>43573</v>
      </c>
      <c r="F1886" t="str">
        <f>SUBSTITUTE(G1886, "T", " ")</f>
        <v>2019-04-18 13:16:14</v>
      </c>
      <c r="G1886" t="s">
        <v>3099</v>
      </c>
      <c r="H1886" t="s">
        <v>42</v>
      </c>
      <c r="I1886" s="1">
        <v>43576.333333333336</v>
      </c>
      <c r="J1886" t="s">
        <v>626</v>
      </c>
      <c r="K1886" t="s">
        <v>2980</v>
      </c>
      <c r="L1886" t="s">
        <v>628</v>
      </c>
      <c r="M1886" t="s">
        <v>3100</v>
      </c>
      <c r="N1886" t="s">
        <v>3101</v>
      </c>
      <c r="O1886" t="s">
        <v>153</v>
      </c>
      <c r="P1886" t="s">
        <v>470</v>
      </c>
      <c r="Q1886" t="s">
        <v>49</v>
      </c>
      <c r="R1886" t="s">
        <v>50</v>
      </c>
      <c r="S1886">
        <v>351616078284404</v>
      </c>
      <c r="T1886">
        <v>5358459</v>
      </c>
      <c r="U1886" t="s">
        <v>51</v>
      </c>
      <c r="V1886" t="s">
        <v>51</v>
      </c>
      <c r="W1886" s="1">
        <v>43573.333333333336</v>
      </c>
      <c r="X1886" t="s">
        <v>471</v>
      </c>
      <c r="AB1886">
        <v>0.13</v>
      </c>
      <c r="AD1886">
        <v>0.45</v>
      </c>
      <c r="AF1886">
        <v>0.2</v>
      </c>
      <c r="AH1886">
        <v>0.14000000000000001</v>
      </c>
      <c r="AJ1886">
        <v>0.06</v>
      </c>
      <c r="AL1886">
        <v>0.03</v>
      </c>
      <c r="AM1886" t="s">
        <v>52</v>
      </c>
      <c r="AN1886" t="s">
        <v>156</v>
      </c>
      <c r="AO1886">
        <v>6.7511190647424604E+18</v>
      </c>
      <c r="AP1886">
        <v>0.99</v>
      </c>
      <c r="AQ1886" t="s">
        <v>157</v>
      </c>
    </row>
    <row r="1887" spans="1:43" x14ac:dyDescent="0.35">
      <c r="A1887">
        <v>1153</v>
      </c>
      <c r="B1887">
        <v>942022752855552</v>
      </c>
      <c r="C1887">
        <v>2.38433243595402E+16</v>
      </c>
      <c r="D1887" t="s">
        <v>460</v>
      </c>
      <c r="E1887" s="3">
        <f>INT(F1887)</f>
        <v>43573</v>
      </c>
      <c r="F1887" t="str">
        <f>SUBSTITUTE(G1887, "T", " ")</f>
        <v>2019-04-18 13:29:58</v>
      </c>
      <c r="G1887" t="s">
        <v>3102</v>
      </c>
      <c r="H1887" t="s">
        <v>42</v>
      </c>
      <c r="I1887" s="1">
        <v>43576.333333333336</v>
      </c>
      <c r="L1887" t="s">
        <v>257</v>
      </c>
      <c r="M1887" t="s">
        <v>3103</v>
      </c>
      <c r="N1887" t="s">
        <v>3104</v>
      </c>
      <c r="O1887" t="s">
        <v>153</v>
      </c>
      <c r="P1887" t="s">
        <v>470</v>
      </c>
      <c r="Q1887" t="s">
        <v>49</v>
      </c>
      <c r="R1887" t="s">
        <v>50</v>
      </c>
      <c r="S1887">
        <v>351616078284404</v>
      </c>
      <c r="T1887">
        <v>5358459</v>
      </c>
      <c r="U1887" t="s">
        <v>51</v>
      </c>
      <c r="V1887" t="s">
        <v>51</v>
      </c>
      <c r="W1887" s="1">
        <v>43573.333333333336</v>
      </c>
      <c r="X1887" t="s">
        <v>471</v>
      </c>
      <c r="AA1887">
        <v>0.02</v>
      </c>
      <c r="AB1887">
        <v>0.15</v>
      </c>
      <c r="AC1887">
        <v>0.04</v>
      </c>
      <c r="AD1887">
        <v>0.4</v>
      </c>
      <c r="AE1887">
        <v>0.02</v>
      </c>
      <c r="AF1887">
        <v>0.16</v>
      </c>
      <c r="AG1887">
        <v>0.02</v>
      </c>
      <c r="AH1887">
        <v>0.1</v>
      </c>
      <c r="AI1887">
        <v>0.01</v>
      </c>
      <c r="AJ1887">
        <v>0.05</v>
      </c>
      <c r="AK1887">
        <v>0</v>
      </c>
      <c r="AL1887">
        <v>0.02</v>
      </c>
      <c r="AM1887" t="s">
        <v>52</v>
      </c>
      <c r="AN1887" t="s">
        <v>156</v>
      </c>
      <c r="AO1887">
        <v>6.7511190959250903E+18</v>
      </c>
      <c r="AP1887">
        <v>0.99</v>
      </c>
      <c r="AQ1887" t="s">
        <v>193</v>
      </c>
    </row>
    <row r="1888" spans="1:43" hidden="1" x14ac:dyDescent="0.35">
      <c r="A1888">
        <v>1886</v>
      </c>
      <c r="B1888">
        <v>1018304605022120</v>
      </c>
      <c r="C1888">
        <v>2.38432905534502E+16</v>
      </c>
      <c r="D1888" t="s">
        <v>460</v>
      </c>
      <c r="E1888" s="3">
        <f>INT(F1888)</f>
        <v>43557</v>
      </c>
      <c r="F1888" t="str">
        <f>SUBSTITUTE(G1888, "T", " ")</f>
        <v>2019-04-02 09:06:14</v>
      </c>
      <c r="G1888" t="s">
        <v>4930</v>
      </c>
      <c r="H1888" t="s">
        <v>42</v>
      </c>
      <c r="I1888" s="1">
        <v>43558.333333333336</v>
      </c>
      <c r="L1888" t="s">
        <v>4709</v>
      </c>
      <c r="M1888" t="s">
        <v>4931</v>
      </c>
      <c r="N1888" t="s">
        <v>4932</v>
      </c>
      <c r="O1888" t="s">
        <v>153</v>
      </c>
      <c r="Q1888" t="s">
        <v>49</v>
      </c>
      <c r="R1888" t="s">
        <v>50</v>
      </c>
      <c r="S1888">
        <v>351616078284404</v>
      </c>
      <c r="T1888">
        <v>5358459</v>
      </c>
      <c r="U1888" t="s">
        <v>51</v>
      </c>
      <c r="V1888" t="s">
        <v>51</v>
      </c>
      <c r="W1888" s="1">
        <v>43557.333333333336</v>
      </c>
      <c r="X1888" t="s">
        <v>460</v>
      </c>
      <c r="AA1888">
        <v>0.05</v>
      </c>
      <c r="AB1888">
        <v>0.17</v>
      </c>
      <c r="AC1888">
        <v>7.0000000000000007E-2</v>
      </c>
      <c r="AD1888">
        <v>0.31</v>
      </c>
      <c r="AE1888">
        <v>0.04</v>
      </c>
      <c r="AF1888">
        <v>0.16</v>
      </c>
      <c r="AG1888">
        <v>0.05</v>
      </c>
      <c r="AH1888">
        <v>0.08</v>
      </c>
      <c r="AI1888">
        <v>0.03</v>
      </c>
      <c r="AJ1888">
        <v>0.01</v>
      </c>
      <c r="AL1888">
        <v>0.03</v>
      </c>
      <c r="AM1888" t="s">
        <v>52</v>
      </c>
      <c r="AN1888" t="s">
        <v>166</v>
      </c>
      <c r="AO1888">
        <v>6.7511394193263196E+18</v>
      </c>
      <c r="AP1888">
        <v>7.0000000000000007E-2</v>
      </c>
      <c r="AQ1888" t="s">
        <v>167</v>
      </c>
    </row>
    <row r="1889" spans="1:43" x14ac:dyDescent="0.35">
      <c r="A1889">
        <v>1154</v>
      </c>
      <c r="B1889">
        <v>2429896080355410</v>
      </c>
      <c r="C1889">
        <v>2.38433243560602E+16</v>
      </c>
      <c r="D1889" t="s">
        <v>460</v>
      </c>
      <c r="E1889" s="3">
        <f>INT(F1889)</f>
        <v>43573</v>
      </c>
      <c r="F1889" t="str">
        <f>SUBSTITUTE(G1889, "T", " ")</f>
        <v>2019-04-18 13:13:33</v>
      </c>
      <c r="G1889" t="s">
        <v>3105</v>
      </c>
      <c r="H1889" t="s">
        <v>42</v>
      </c>
      <c r="I1889" s="1">
        <v>43576.333333333336</v>
      </c>
      <c r="L1889" t="s">
        <v>420</v>
      </c>
      <c r="M1889" t="s">
        <v>3106</v>
      </c>
      <c r="N1889" t="s">
        <v>3107</v>
      </c>
      <c r="O1889" t="s">
        <v>153</v>
      </c>
      <c r="P1889" t="s">
        <v>470</v>
      </c>
      <c r="Q1889" t="s">
        <v>49</v>
      </c>
      <c r="R1889" t="s">
        <v>50</v>
      </c>
      <c r="S1889">
        <v>351616078284404</v>
      </c>
      <c r="T1889">
        <v>5358459</v>
      </c>
      <c r="U1889" t="s">
        <v>51</v>
      </c>
      <c r="V1889" t="s">
        <v>51</v>
      </c>
      <c r="W1889" s="1">
        <v>43573.333333333336</v>
      </c>
      <c r="X1889" t="s">
        <v>471</v>
      </c>
      <c r="AA1889">
        <v>0.02</v>
      </c>
      <c r="AB1889">
        <v>0.13</v>
      </c>
      <c r="AC1889">
        <v>0.06</v>
      </c>
      <c r="AD1889">
        <v>0.33</v>
      </c>
      <c r="AE1889">
        <v>0.03</v>
      </c>
      <c r="AF1889">
        <v>0.17</v>
      </c>
      <c r="AG1889">
        <v>0.04</v>
      </c>
      <c r="AH1889">
        <v>0.11</v>
      </c>
      <c r="AI1889">
        <v>0.01</v>
      </c>
      <c r="AJ1889">
        <v>0.06</v>
      </c>
      <c r="AK1889">
        <v>0.01</v>
      </c>
      <c r="AL1889">
        <v>0.03</v>
      </c>
      <c r="AM1889" t="s">
        <v>52</v>
      </c>
      <c r="AN1889" t="s">
        <v>166</v>
      </c>
      <c r="AO1889">
        <v>6.7511191213172603E+18</v>
      </c>
      <c r="AP1889">
        <v>0.99</v>
      </c>
      <c r="AQ1889" t="s">
        <v>167</v>
      </c>
    </row>
    <row r="1890" spans="1:43" x14ac:dyDescent="0.35">
      <c r="A1890">
        <v>1164</v>
      </c>
      <c r="B1890">
        <v>2169575663080170</v>
      </c>
      <c r="C1890">
        <v>2.38433243518402E+16</v>
      </c>
      <c r="D1890" t="s">
        <v>460</v>
      </c>
      <c r="E1890" s="3">
        <f>INT(F1890)</f>
        <v>43573</v>
      </c>
      <c r="F1890" t="str">
        <f>SUBSTITUTE(G1890, "T", " ")</f>
        <v>2019-04-18 13:11:19</v>
      </c>
      <c r="G1890" t="s">
        <v>3133</v>
      </c>
      <c r="H1890" t="s">
        <v>42</v>
      </c>
      <c r="I1890" s="1">
        <v>43576.333333333336</v>
      </c>
      <c r="L1890" t="s">
        <v>417</v>
      </c>
      <c r="M1890" t="s">
        <v>3134</v>
      </c>
      <c r="N1890" t="s">
        <v>3135</v>
      </c>
      <c r="O1890" t="s">
        <v>153</v>
      </c>
      <c r="P1890" t="s">
        <v>470</v>
      </c>
      <c r="Q1890" t="s">
        <v>49</v>
      </c>
      <c r="R1890" t="s">
        <v>50</v>
      </c>
      <c r="S1890">
        <v>351616078284404</v>
      </c>
      <c r="T1890">
        <v>5358459</v>
      </c>
      <c r="U1890" t="s">
        <v>51</v>
      </c>
      <c r="V1890" t="s">
        <v>51</v>
      </c>
      <c r="W1890" s="1">
        <v>43573.333333333336</v>
      </c>
      <c r="X1890" t="s">
        <v>471</v>
      </c>
      <c r="AB1890">
        <v>0.19</v>
      </c>
      <c r="AD1890">
        <v>0.44</v>
      </c>
      <c r="AF1890">
        <v>0.18</v>
      </c>
      <c r="AH1890">
        <v>0.11</v>
      </c>
      <c r="AJ1890">
        <v>0.06</v>
      </c>
      <c r="AL1890">
        <v>0.02</v>
      </c>
      <c r="AM1890" t="s">
        <v>52</v>
      </c>
      <c r="AN1890" t="s">
        <v>156</v>
      </c>
      <c r="AO1890">
        <v>6.7511193999111004E+18</v>
      </c>
      <c r="AP1890">
        <v>0.99</v>
      </c>
      <c r="AQ1890" t="s">
        <v>157</v>
      </c>
    </row>
    <row r="1891" spans="1:43" hidden="1" x14ac:dyDescent="0.35">
      <c r="A1891">
        <v>1889</v>
      </c>
      <c r="B1891">
        <v>2257245937863230</v>
      </c>
      <c r="C1891">
        <v>2.38432905482802E+16</v>
      </c>
      <c r="D1891" t="s">
        <v>460</v>
      </c>
      <c r="E1891" s="3">
        <f>INT(F1891)</f>
        <v>43557</v>
      </c>
      <c r="F1891" t="str">
        <f>SUBSTITUTE(G1891, "T", " ")</f>
        <v>2019-04-02 08:55:02</v>
      </c>
      <c r="G1891" t="s">
        <v>4939</v>
      </c>
      <c r="H1891" t="s">
        <v>42</v>
      </c>
      <c r="I1891" s="1">
        <v>43558.333333333336</v>
      </c>
      <c r="L1891" t="s">
        <v>4756</v>
      </c>
      <c r="M1891" t="s">
        <v>4940</v>
      </c>
      <c r="N1891" t="s">
        <v>4941</v>
      </c>
      <c r="O1891" t="s">
        <v>153</v>
      </c>
      <c r="Q1891" t="s">
        <v>49</v>
      </c>
      <c r="R1891" t="s">
        <v>50</v>
      </c>
      <c r="S1891">
        <v>351616078284404</v>
      </c>
      <c r="T1891">
        <v>5358459</v>
      </c>
      <c r="U1891" t="s">
        <v>51</v>
      </c>
      <c r="V1891" t="s">
        <v>51</v>
      </c>
      <c r="W1891" s="1">
        <v>43557.333333333336</v>
      </c>
      <c r="X1891" t="s">
        <v>460</v>
      </c>
      <c r="AA1891">
        <v>0.12</v>
      </c>
      <c r="AB1891">
        <v>0.35</v>
      </c>
      <c r="AC1891">
        <v>0.12</v>
      </c>
      <c r="AD1891">
        <v>0.27</v>
      </c>
      <c r="AE1891">
        <v>0.08</v>
      </c>
      <c r="AF1891">
        <v>0.04</v>
      </c>
      <c r="AH1891">
        <v>0.04</v>
      </c>
      <c r="AM1891" t="s">
        <v>52</v>
      </c>
      <c r="AN1891" t="s">
        <v>166</v>
      </c>
      <c r="AO1891">
        <v>6.7511394992679004E+18</v>
      </c>
      <c r="AP1891">
        <v>0.03</v>
      </c>
      <c r="AQ1891" t="s">
        <v>167</v>
      </c>
    </row>
    <row r="1892" spans="1:43" hidden="1" x14ac:dyDescent="0.35">
      <c r="A1892">
        <v>1890</v>
      </c>
      <c r="B1892">
        <v>520067328522152</v>
      </c>
      <c r="C1892">
        <v>2.38432905441602E+16</v>
      </c>
      <c r="D1892" t="s">
        <v>460</v>
      </c>
      <c r="E1892" s="3">
        <f>INT(F1892)</f>
        <v>43557</v>
      </c>
      <c r="F1892" t="str">
        <f>SUBSTITUTE(G1892, "T", " ")</f>
        <v>2019-04-02 09:11:34</v>
      </c>
      <c r="G1892" t="s">
        <v>4942</v>
      </c>
      <c r="H1892" t="s">
        <v>42</v>
      </c>
      <c r="I1892" s="1">
        <v>43558.333333333336</v>
      </c>
      <c r="L1892" t="s">
        <v>4741</v>
      </c>
      <c r="M1892" t="s">
        <v>4943</v>
      </c>
      <c r="N1892" t="s">
        <v>4944</v>
      </c>
      <c r="O1892" t="s">
        <v>153</v>
      </c>
      <c r="Q1892" t="s">
        <v>49</v>
      </c>
      <c r="R1892" t="s">
        <v>50</v>
      </c>
      <c r="S1892">
        <v>351616078284404</v>
      </c>
      <c r="T1892">
        <v>5358459</v>
      </c>
      <c r="U1892" t="s">
        <v>51</v>
      </c>
      <c r="V1892" t="s">
        <v>51</v>
      </c>
      <c r="W1892" s="1">
        <v>43557.333333333336</v>
      </c>
      <c r="X1892" t="s">
        <v>460</v>
      </c>
      <c r="AA1892">
        <v>0.2</v>
      </c>
      <c r="AD1892">
        <v>0.2</v>
      </c>
      <c r="AF1892">
        <v>0.4</v>
      </c>
      <c r="AG1892">
        <v>0.2</v>
      </c>
      <c r="AM1892" t="s">
        <v>52</v>
      </c>
      <c r="AN1892" t="s">
        <v>166</v>
      </c>
      <c r="AO1892">
        <v>6.7511395313807299E+18</v>
      </c>
      <c r="AQ1892" t="s">
        <v>167</v>
      </c>
    </row>
    <row r="1893" spans="1:43" hidden="1" x14ac:dyDescent="0.35">
      <c r="A1893">
        <v>1891</v>
      </c>
      <c r="B1893">
        <v>286864742239142</v>
      </c>
      <c r="C1893">
        <v>2.38432905440802E+16</v>
      </c>
      <c r="D1893" t="s">
        <v>460</v>
      </c>
      <c r="E1893" s="3">
        <f>INT(F1893)</f>
        <v>43556</v>
      </c>
      <c r="F1893" t="str">
        <f>SUBSTITUTE(G1893, "T", " ")</f>
        <v>2019-04-01 12:02:41</v>
      </c>
      <c r="G1893" t="s">
        <v>4945</v>
      </c>
      <c r="H1893" t="s">
        <v>42</v>
      </c>
      <c r="I1893" s="1">
        <v>43558.333333333336</v>
      </c>
      <c r="L1893" t="s">
        <v>4731</v>
      </c>
      <c r="M1893" t="s">
        <v>4946</v>
      </c>
      <c r="N1893" t="s">
        <v>4947</v>
      </c>
      <c r="O1893" t="s">
        <v>153</v>
      </c>
      <c r="P1893" t="s">
        <v>4852</v>
      </c>
      <c r="Q1893" t="s">
        <v>49</v>
      </c>
      <c r="R1893" t="s">
        <v>50</v>
      </c>
      <c r="S1893">
        <v>351616078284404</v>
      </c>
      <c r="T1893">
        <v>5358459</v>
      </c>
      <c r="U1893" t="s">
        <v>51</v>
      </c>
      <c r="V1893" t="s">
        <v>51</v>
      </c>
      <c r="W1893" s="1">
        <v>43557.333333333336</v>
      </c>
      <c r="X1893" t="s">
        <v>4853</v>
      </c>
      <c r="AB1893">
        <v>0.5</v>
      </c>
      <c r="AH1893">
        <v>0.5</v>
      </c>
      <c r="AM1893" t="s">
        <v>52</v>
      </c>
      <c r="AN1893" t="s">
        <v>166</v>
      </c>
      <c r="AO1893">
        <v>6.7511395568587796E+18</v>
      </c>
      <c r="AQ1893" t="s">
        <v>167</v>
      </c>
    </row>
    <row r="1894" spans="1:43" hidden="1" x14ac:dyDescent="0.35">
      <c r="A1894">
        <v>1892</v>
      </c>
      <c r="B1894">
        <v>315351245816542</v>
      </c>
      <c r="C1894">
        <v>2.38432905448802E+16</v>
      </c>
      <c r="D1894" t="s">
        <v>460</v>
      </c>
      <c r="E1894" s="3">
        <f>INT(F1894)</f>
        <v>43557</v>
      </c>
      <c r="F1894" t="str">
        <f>SUBSTITUTE(G1894, "T", " ")</f>
        <v>2019-04-02 09:27:47</v>
      </c>
      <c r="G1894" t="s">
        <v>4948</v>
      </c>
      <c r="H1894" t="s">
        <v>42</v>
      </c>
      <c r="I1894" s="1">
        <v>43558.333333333336</v>
      </c>
      <c r="L1894" t="s">
        <v>4716</v>
      </c>
      <c r="M1894" t="s">
        <v>4949</v>
      </c>
      <c r="N1894" t="s">
        <v>4950</v>
      </c>
      <c r="O1894" t="s">
        <v>153</v>
      </c>
      <c r="Q1894" t="s">
        <v>49</v>
      </c>
      <c r="R1894" t="s">
        <v>50</v>
      </c>
      <c r="S1894">
        <v>351616078284404</v>
      </c>
      <c r="T1894">
        <v>5358459</v>
      </c>
      <c r="U1894" t="s">
        <v>51</v>
      </c>
      <c r="V1894" t="s">
        <v>51</v>
      </c>
      <c r="W1894" s="1">
        <v>43557.333333333336</v>
      </c>
      <c r="X1894" t="s">
        <v>460</v>
      </c>
      <c r="AF1894">
        <v>0.45</v>
      </c>
      <c r="AH1894">
        <v>0.4</v>
      </c>
      <c r="AJ1894">
        <v>0.15</v>
      </c>
      <c r="AM1894" t="s">
        <v>52</v>
      </c>
      <c r="AN1894" t="s">
        <v>166</v>
      </c>
      <c r="AO1894">
        <v>6.75113958146355E+18</v>
      </c>
      <c r="AQ1894" t="s">
        <v>167</v>
      </c>
    </row>
    <row r="1895" spans="1:43" hidden="1" x14ac:dyDescent="0.35">
      <c r="A1895">
        <v>1893</v>
      </c>
      <c r="B1895">
        <v>374416240069431</v>
      </c>
      <c r="C1895">
        <v>2.38432905431202E+16</v>
      </c>
      <c r="D1895" t="s">
        <v>460</v>
      </c>
      <c r="E1895" s="3">
        <f>INT(F1895)</f>
        <v>43556</v>
      </c>
      <c r="F1895" t="str">
        <f>SUBSTITUTE(G1895, "T", " ")</f>
        <v>2019-04-01 12:15:44</v>
      </c>
      <c r="G1895" t="s">
        <v>4951</v>
      </c>
      <c r="H1895" t="s">
        <v>42</v>
      </c>
      <c r="I1895" s="1">
        <v>43558.333333333336</v>
      </c>
      <c r="L1895" t="s">
        <v>4713</v>
      </c>
      <c r="M1895" t="s">
        <v>4952</v>
      </c>
      <c r="N1895" t="s">
        <v>4953</v>
      </c>
      <c r="O1895" t="s">
        <v>153</v>
      </c>
      <c r="P1895" t="s">
        <v>4852</v>
      </c>
      <c r="Q1895" t="s">
        <v>49</v>
      </c>
      <c r="R1895" t="s">
        <v>50</v>
      </c>
      <c r="S1895">
        <v>351616078284404</v>
      </c>
      <c r="T1895">
        <v>5358459</v>
      </c>
      <c r="U1895" t="s">
        <v>51</v>
      </c>
      <c r="V1895" t="s">
        <v>51</v>
      </c>
      <c r="W1895" s="1">
        <v>43557.333333333336</v>
      </c>
      <c r="X1895" t="s">
        <v>4853</v>
      </c>
      <c r="AB1895">
        <v>1</v>
      </c>
      <c r="AM1895" t="s">
        <v>52</v>
      </c>
      <c r="AN1895" t="s">
        <v>166</v>
      </c>
      <c r="AO1895">
        <v>6.7511396116322898E+18</v>
      </c>
      <c r="AQ1895" t="s">
        <v>167</v>
      </c>
    </row>
    <row r="1896" spans="1:43" x14ac:dyDescent="0.35">
      <c r="A1896">
        <v>1238</v>
      </c>
      <c r="B1896">
        <v>284287012493138</v>
      </c>
      <c r="C1896">
        <v>2.38433195476702E+16</v>
      </c>
      <c r="D1896" t="s">
        <v>460</v>
      </c>
      <c r="E1896" s="3">
        <f>INT(F1896)</f>
        <v>43571</v>
      </c>
      <c r="F1896" t="str">
        <f>SUBSTITUTE(G1896, "T", " ")</f>
        <v>2019-04-16 10:35:49</v>
      </c>
      <c r="G1896" t="s">
        <v>3349</v>
      </c>
      <c r="H1896" t="s">
        <v>42</v>
      </c>
      <c r="I1896" s="1">
        <v>43572.333333333336</v>
      </c>
      <c r="L1896" t="s">
        <v>2698</v>
      </c>
      <c r="M1896" t="s">
        <v>3350</v>
      </c>
      <c r="N1896" t="s">
        <v>3351</v>
      </c>
      <c r="O1896" t="s">
        <v>153</v>
      </c>
      <c r="P1896" t="s">
        <v>470</v>
      </c>
      <c r="Q1896" t="s">
        <v>49</v>
      </c>
      <c r="R1896" t="s">
        <v>50</v>
      </c>
      <c r="S1896">
        <v>351616078284404</v>
      </c>
      <c r="T1896">
        <v>5358459</v>
      </c>
      <c r="U1896" t="s">
        <v>51</v>
      </c>
      <c r="V1896" t="s">
        <v>51</v>
      </c>
      <c r="W1896" s="1">
        <v>43571.333333333336</v>
      </c>
      <c r="X1896" t="s">
        <v>471</v>
      </c>
      <c r="AA1896">
        <v>0.04</v>
      </c>
      <c r="AB1896">
        <v>0.33</v>
      </c>
      <c r="AC1896">
        <v>0.05</v>
      </c>
      <c r="AD1896">
        <v>0.37</v>
      </c>
      <c r="AE1896">
        <v>0.02</v>
      </c>
      <c r="AF1896">
        <v>0.13</v>
      </c>
      <c r="AG1896">
        <v>0.01</v>
      </c>
      <c r="AH1896">
        <v>0.04</v>
      </c>
      <c r="AI1896">
        <v>0</v>
      </c>
      <c r="AJ1896">
        <v>0.01</v>
      </c>
      <c r="AK1896">
        <v>0</v>
      </c>
      <c r="AL1896">
        <v>0</v>
      </c>
      <c r="AM1896" t="s">
        <v>52</v>
      </c>
      <c r="AN1896" t="s">
        <v>201</v>
      </c>
      <c r="AO1896">
        <v>6.7511214483052196E+18</v>
      </c>
      <c r="AP1896">
        <v>0.99</v>
      </c>
      <c r="AQ1896" t="s">
        <v>66</v>
      </c>
    </row>
    <row r="1897" spans="1:43" hidden="1" x14ac:dyDescent="0.35">
      <c r="A1897">
        <v>1895</v>
      </c>
      <c r="B1897">
        <v>1216178588558920</v>
      </c>
      <c r="C1897">
        <v>2.38432905427802E+16</v>
      </c>
      <c r="D1897" t="s">
        <v>460</v>
      </c>
      <c r="E1897" s="3">
        <f>INT(F1897)</f>
        <v>43557</v>
      </c>
      <c r="F1897" t="str">
        <f>SUBSTITUTE(G1897, "T", " ")</f>
        <v>2019-04-02 09:43:08</v>
      </c>
      <c r="G1897" t="s">
        <v>4957</v>
      </c>
      <c r="H1897" t="s">
        <v>42</v>
      </c>
      <c r="I1897" s="1">
        <v>43558.333333333336</v>
      </c>
      <c r="L1897" t="s">
        <v>4701</v>
      </c>
      <c r="M1897" t="s">
        <v>4958</v>
      </c>
      <c r="N1897" t="s">
        <v>4959</v>
      </c>
      <c r="O1897" t="s">
        <v>153</v>
      </c>
      <c r="Q1897" t="s">
        <v>49</v>
      </c>
      <c r="R1897" t="s">
        <v>50</v>
      </c>
      <c r="S1897">
        <v>351616078284404</v>
      </c>
      <c r="T1897">
        <v>5358459</v>
      </c>
      <c r="U1897" t="s">
        <v>51</v>
      </c>
      <c r="V1897" t="s">
        <v>51</v>
      </c>
      <c r="W1897" s="1">
        <v>43557.333333333336</v>
      </c>
      <c r="X1897" t="s">
        <v>460</v>
      </c>
      <c r="AA1897">
        <v>7.0000000000000007E-2</v>
      </c>
      <c r="AB1897">
        <v>0.18</v>
      </c>
      <c r="AC1897">
        <v>0.12</v>
      </c>
      <c r="AD1897">
        <v>0.32</v>
      </c>
      <c r="AE1897">
        <v>0.04</v>
      </c>
      <c r="AF1897">
        <v>0.14000000000000001</v>
      </c>
      <c r="AG1897">
        <v>0.03</v>
      </c>
      <c r="AH1897">
        <v>0.04</v>
      </c>
      <c r="AI1897">
        <v>0.01</v>
      </c>
      <c r="AJ1897">
        <v>0.02</v>
      </c>
      <c r="AK1897">
        <v>0</v>
      </c>
      <c r="AL1897">
        <v>0.03</v>
      </c>
      <c r="AM1897" t="s">
        <v>52</v>
      </c>
      <c r="AN1897" t="s">
        <v>166</v>
      </c>
      <c r="AO1897">
        <v>6.7511396680499599E+18</v>
      </c>
      <c r="AQ1897" t="s">
        <v>167</v>
      </c>
    </row>
    <row r="1898" spans="1:43" x14ac:dyDescent="0.35">
      <c r="A1898">
        <v>1240</v>
      </c>
      <c r="B1898">
        <v>312292292750302</v>
      </c>
      <c r="C1898">
        <v>2.38433195461202E+16</v>
      </c>
      <c r="D1898" t="s">
        <v>460</v>
      </c>
      <c r="E1898" s="3">
        <f>INT(F1898)</f>
        <v>43571</v>
      </c>
      <c r="F1898" t="str">
        <f>SUBSTITUTE(G1898, "T", " ")</f>
        <v>2019-04-16 10:34:38</v>
      </c>
      <c r="G1898" t="s">
        <v>3355</v>
      </c>
      <c r="H1898" t="s">
        <v>42</v>
      </c>
      <c r="I1898" s="1">
        <v>43572.333333333336</v>
      </c>
      <c r="J1898" t="s">
        <v>626</v>
      </c>
      <c r="K1898" t="s">
        <v>2993</v>
      </c>
      <c r="L1898" t="s">
        <v>2685</v>
      </c>
      <c r="M1898" t="s">
        <v>3356</v>
      </c>
      <c r="N1898" t="s">
        <v>3357</v>
      </c>
      <c r="O1898" t="s">
        <v>153</v>
      </c>
      <c r="P1898" t="s">
        <v>470</v>
      </c>
      <c r="Q1898" t="s">
        <v>49</v>
      </c>
      <c r="R1898" t="s">
        <v>50</v>
      </c>
      <c r="S1898">
        <v>351616078284404</v>
      </c>
      <c r="T1898">
        <v>5358459</v>
      </c>
      <c r="U1898" t="s">
        <v>51</v>
      </c>
      <c r="V1898" t="s">
        <v>51</v>
      </c>
      <c r="W1898" s="1">
        <v>43571.333333333336</v>
      </c>
      <c r="X1898" t="s">
        <v>471</v>
      </c>
      <c r="AA1898">
        <v>0.01</v>
      </c>
      <c r="AB1898">
        <v>0.25</v>
      </c>
      <c r="AC1898">
        <v>0.01</v>
      </c>
      <c r="AD1898">
        <v>0.48</v>
      </c>
      <c r="AE1898">
        <v>0.01</v>
      </c>
      <c r="AF1898">
        <v>0.18</v>
      </c>
      <c r="AG1898">
        <v>0.01</v>
      </c>
      <c r="AH1898">
        <v>0.03</v>
      </c>
      <c r="AJ1898">
        <v>0.01</v>
      </c>
      <c r="AK1898">
        <v>0.01</v>
      </c>
      <c r="AL1898">
        <v>0.01</v>
      </c>
      <c r="AM1898" t="s">
        <v>52</v>
      </c>
      <c r="AN1898" t="s">
        <v>166</v>
      </c>
      <c r="AO1898">
        <v>6.7511215039152896E+18</v>
      </c>
      <c r="AP1898">
        <v>0.99</v>
      </c>
      <c r="AQ1898" t="s">
        <v>167</v>
      </c>
    </row>
    <row r="1899" spans="1:43" hidden="1" x14ac:dyDescent="0.35">
      <c r="A1899">
        <v>1897</v>
      </c>
      <c r="B1899">
        <v>338517413681986</v>
      </c>
      <c r="C1899">
        <v>2.38432904367102E+16</v>
      </c>
      <c r="D1899" t="s">
        <v>460</v>
      </c>
      <c r="E1899" s="3">
        <f>INT(F1899)</f>
        <v>43557</v>
      </c>
      <c r="F1899" t="str">
        <f>SUBSTITUTE(G1899, "T", " ")</f>
        <v>2019-04-02 10:13:01</v>
      </c>
      <c r="G1899" t="s">
        <v>4963</v>
      </c>
      <c r="H1899" t="s">
        <v>42</v>
      </c>
      <c r="I1899" s="1">
        <v>43558.333333333336</v>
      </c>
      <c r="J1899" t="s">
        <v>56</v>
      </c>
      <c r="K1899" t="s">
        <v>384</v>
      </c>
      <c r="L1899" t="s">
        <v>4836</v>
      </c>
      <c r="M1899" t="s">
        <v>4964</v>
      </c>
      <c r="N1899" t="s">
        <v>4965</v>
      </c>
      <c r="Q1899" t="s">
        <v>49</v>
      </c>
      <c r="R1899" t="s">
        <v>50</v>
      </c>
      <c r="S1899">
        <v>351616078284404</v>
      </c>
      <c r="T1899">
        <v>5358459</v>
      </c>
      <c r="U1899" t="s">
        <v>51</v>
      </c>
      <c r="V1899" t="s">
        <v>51</v>
      </c>
      <c r="W1899" s="1">
        <v>43557.333333333336</v>
      </c>
      <c r="X1899" t="s">
        <v>460</v>
      </c>
      <c r="AB1899">
        <v>0.23</v>
      </c>
      <c r="AD1899">
        <v>0.43</v>
      </c>
      <c r="AF1899">
        <v>0.23</v>
      </c>
      <c r="AH1899">
        <v>0.08</v>
      </c>
      <c r="AJ1899">
        <v>0.02</v>
      </c>
      <c r="AL1899">
        <v>0.01</v>
      </c>
      <c r="AM1899" t="s">
        <v>52</v>
      </c>
      <c r="AN1899" t="s">
        <v>53</v>
      </c>
      <c r="AO1899">
        <v>6.7511397238174996E+18</v>
      </c>
      <c r="AP1899">
        <v>0.04</v>
      </c>
      <c r="AQ1899" t="s">
        <v>193</v>
      </c>
    </row>
    <row r="1900" spans="1:43" x14ac:dyDescent="0.35">
      <c r="A1900">
        <v>1260</v>
      </c>
      <c r="B1900">
        <v>2181880491888770</v>
      </c>
      <c r="C1900">
        <v>2.38433193766902E+16</v>
      </c>
      <c r="D1900" t="s">
        <v>460</v>
      </c>
      <c r="E1900" s="3">
        <f>INT(F1900)</f>
        <v>43571</v>
      </c>
      <c r="F1900" t="str">
        <f>SUBSTITUTE(G1900, "T", " ")</f>
        <v>2019-04-16 09:15:36</v>
      </c>
      <c r="G1900" t="s">
        <v>3418</v>
      </c>
      <c r="H1900" t="s">
        <v>42</v>
      </c>
      <c r="I1900" s="1">
        <v>43572.333333333336</v>
      </c>
      <c r="L1900" t="s">
        <v>2698</v>
      </c>
      <c r="M1900" t="s">
        <v>3419</v>
      </c>
      <c r="N1900" t="s">
        <v>3420</v>
      </c>
      <c r="O1900" t="s">
        <v>153</v>
      </c>
      <c r="P1900" t="s">
        <v>470</v>
      </c>
      <c r="Q1900" t="s">
        <v>49</v>
      </c>
      <c r="R1900" t="s">
        <v>50</v>
      </c>
      <c r="S1900">
        <v>351616078284404</v>
      </c>
      <c r="T1900">
        <v>5358458</v>
      </c>
      <c r="U1900" t="s">
        <v>51</v>
      </c>
      <c r="V1900" t="s">
        <v>51</v>
      </c>
      <c r="W1900" s="1">
        <v>43571.333333333336</v>
      </c>
      <c r="X1900" t="s">
        <v>471</v>
      </c>
      <c r="AA1900">
        <v>0.05</v>
      </c>
      <c r="AB1900">
        <v>0.26</v>
      </c>
      <c r="AC1900">
        <v>0.06</v>
      </c>
      <c r="AD1900">
        <v>0.34</v>
      </c>
      <c r="AE1900">
        <v>0.03</v>
      </c>
      <c r="AF1900">
        <v>0.17</v>
      </c>
      <c r="AG1900">
        <v>0.01</v>
      </c>
      <c r="AH1900">
        <v>0.05</v>
      </c>
      <c r="AI1900">
        <v>0</v>
      </c>
      <c r="AJ1900">
        <v>0.01</v>
      </c>
      <c r="AK1900">
        <v>0</v>
      </c>
      <c r="AL1900">
        <v>0</v>
      </c>
      <c r="AM1900" t="s">
        <v>52</v>
      </c>
      <c r="AN1900" t="s">
        <v>201</v>
      </c>
      <c r="AO1900">
        <v>6.7511220585442601E+18</v>
      </c>
      <c r="AP1900">
        <v>0.99</v>
      </c>
      <c r="AQ1900" t="s">
        <v>66</v>
      </c>
    </row>
    <row r="1901" spans="1:43" x14ac:dyDescent="0.35">
      <c r="A1901">
        <v>1262</v>
      </c>
      <c r="B1901">
        <v>2200267293383830</v>
      </c>
      <c r="C1901">
        <v>2.38433193716902E+16</v>
      </c>
      <c r="D1901" t="s">
        <v>460</v>
      </c>
      <c r="E1901" s="3">
        <f>INT(F1901)</f>
        <v>43571</v>
      </c>
      <c r="F1901" t="str">
        <f>SUBSTITUTE(G1901, "T", " ")</f>
        <v>2019-04-16 09:12:16</v>
      </c>
      <c r="G1901" t="s">
        <v>3424</v>
      </c>
      <c r="H1901" t="s">
        <v>42</v>
      </c>
      <c r="I1901" s="1">
        <v>43572.333333333336</v>
      </c>
      <c r="L1901" t="s">
        <v>2698</v>
      </c>
      <c r="M1901" t="s">
        <v>3425</v>
      </c>
      <c r="N1901" t="s">
        <v>3426</v>
      </c>
      <c r="O1901" t="s">
        <v>153</v>
      </c>
      <c r="P1901" t="s">
        <v>470</v>
      </c>
      <c r="Q1901" t="s">
        <v>49</v>
      </c>
      <c r="R1901" t="s">
        <v>50</v>
      </c>
      <c r="S1901">
        <v>351616078284404</v>
      </c>
      <c r="T1901">
        <v>5358458</v>
      </c>
      <c r="U1901" t="s">
        <v>51</v>
      </c>
      <c r="V1901" t="s">
        <v>51</v>
      </c>
      <c r="W1901" s="1">
        <v>43571.333333333336</v>
      </c>
      <c r="X1901" t="s">
        <v>471</v>
      </c>
      <c r="AA1901">
        <v>0.03</v>
      </c>
      <c r="AB1901">
        <v>0.28000000000000003</v>
      </c>
      <c r="AC1901">
        <v>0.05</v>
      </c>
      <c r="AD1901">
        <v>0.4</v>
      </c>
      <c r="AE1901">
        <v>0.01</v>
      </c>
      <c r="AF1901">
        <v>0.14000000000000001</v>
      </c>
      <c r="AG1901">
        <v>0.01</v>
      </c>
      <c r="AH1901">
        <v>0.05</v>
      </c>
      <c r="AI1901">
        <v>0</v>
      </c>
      <c r="AJ1901">
        <v>0.02</v>
      </c>
      <c r="AK1901">
        <v>0</v>
      </c>
      <c r="AL1901">
        <v>0.01</v>
      </c>
      <c r="AM1901" t="s">
        <v>52</v>
      </c>
      <c r="AN1901" t="s">
        <v>201</v>
      </c>
      <c r="AO1901">
        <v>6.7511221142907699E+18</v>
      </c>
      <c r="AP1901">
        <v>0.99</v>
      </c>
      <c r="AQ1901" t="s">
        <v>66</v>
      </c>
    </row>
    <row r="1902" spans="1:43" x14ac:dyDescent="0.35">
      <c r="A1902">
        <v>1396</v>
      </c>
      <c r="B1902">
        <v>580514925779523</v>
      </c>
      <c r="C1902">
        <v>2.38433176647902E+16</v>
      </c>
      <c r="D1902" t="s">
        <v>460</v>
      </c>
      <c r="E1902" s="3">
        <f>INT(F1902)</f>
        <v>43570</v>
      </c>
      <c r="F1902" t="str">
        <f>SUBSTITUTE(G1902, "T", " ")</f>
        <v>2019-04-15 15:10:41</v>
      </c>
      <c r="G1902" t="s">
        <v>3789</v>
      </c>
      <c r="H1902" t="s">
        <v>42</v>
      </c>
      <c r="I1902" s="1">
        <v>43572.333333333336</v>
      </c>
      <c r="L1902" t="s">
        <v>257</v>
      </c>
      <c r="M1902" t="s">
        <v>3790</v>
      </c>
      <c r="N1902" t="s">
        <v>3791</v>
      </c>
      <c r="O1902" t="s">
        <v>153</v>
      </c>
      <c r="P1902" t="s">
        <v>470</v>
      </c>
      <c r="Q1902" t="s">
        <v>49</v>
      </c>
      <c r="R1902" t="s">
        <v>50</v>
      </c>
      <c r="S1902">
        <v>351616078284404</v>
      </c>
      <c r="T1902">
        <v>5358458</v>
      </c>
      <c r="U1902" t="s">
        <v>51</v>
      </c>
      <c r="V1902" t="s">
        <v>51</v>
      </c>
      <c r="W1902" s="1">
        <v>43570.333333333336</v>
      </c>
      <c r="X1902" t="s">
        <v>471</v>
      </c>
      <c r="AA1902">
        <v>0.03</v>
      </c>
      <c r="AB1902">
        <v>0.28999999999999998</v>
      </c>
      <c r="AC1902">
        <v>0.05</v>
      </c>
      <c r="AD1902">
        <v>0.39</v>
      </c>
      <c r="AE1902">
        <v>0.02</v>
      </c>
      <c r="AF1902">
        <v>0.14000000000000001</v>
      </c>
      <c r="AG1902">
        <v>0.01</v>
      </c>
      <c r="AH1902">
        <v>0.05</v>
      </c>
      <c r="AI1902">
        <v>0</v>
      </c>
      <c r="AJ1902">
        <v>0.01</v>
      </c>
      <c r="AK1902">
        <v>0</v>
      </c>
      <c r="AL1902">
        <v>0.01</v>
      </c>
      <c r="AM1902" t="s">
        <v>52</v>
      </c>
      <c r="AN1902" t="s">
        <v>89</v>
      </c>
      <c r="AO1902">
        <v>6.75112583770914E+18</v>
      </c>
      <c r="AP1902">
        <v>0.99</v>
      </c>
      <c r="AQ1902" t="s">
        <v>83</v>
      </c>
    </row>
    <row r="1903" spans="1:43" x14ac:dyDescent="0.35">
      <c r="A1903">
        <v>1397</v>
      </c>
      <c r="B1903">
        <v>2323045721317830</v>
      </c>
      <c r="C1903">
        <v>2.38433176642802E+16</v>
      </c>
      <c r="D1903" t="s">
        <v>460</v>
      </c>
      <c r="E1903" s="3">
        <f>INT(F1903)</f>
        <v>43570</v>
      </c>
      <c r="F1903" t="str">
        <f>SUBSTITUTE(G1903, "T", " ")</f>
        <v>2019-04-15 15:09:59</v>
      </c>
      <c r="G1903" t="s">
        <v>3792</v>
      </c>
      <c r="H1903" t="s">
        <v>42</v>
      </c>
      <c r="I1903" s="1">
        <v>43572.333333333336</v>
      </c>
      <c r="L1903" t="s">
        <v>417</v>
      </c>
      <c r="M1903" t="s">
        <v>3793</v>
      </c>
      <c r="N1903" t="s">
        <v>3794</v>
      </c>
      <c r="O1903" t="s">
        <v>153</v>
      </c>
      <c r="P1903" t="s">
        <v>470</v>
      </c>
      <c r="Q1903" t="s">
        <v>49</v>
      </c>
      <c r="R1903" t="s">
        <v>50</v>
      </c>
      <c r="S1903">
        <v>351616078284404</v>
      </c>
      <c r="T1903">
        <v>5358458</v>
      </c>
      <c r="U1903" t="s">
        <v>51</v>
      </c>
      <c r="V1903" t="s">
        <v>51</v>
      </c>
      <c r="W1903" s="1">
        <v>43570.333333333336</v>
      </c>
      <c r="X1903" t="s">
        <v>471</v>
      </c>
      <c r="AA1903">
        <v>0.03</v>
      </c>
      <c r="AB1903">
        <v>0.36</v>
      </c>
      <c r="AC1903">
        <v>0.05</v>
      </c>
      <c r="AD1903">
        <v>0.33</v>
      </c>
      <c r="AE1903">
        <v>0.02</v>
      </c>
      <c r="AF1903">
        <v>0.13</v>
      </c>
      <c r="AG1903">
        <v>0.01</v>
      </c>
      <c r="AH1903">
        <v>0.04</v>
      </c>
      <c r="AI1903">
        <v>0</v>
      </c>
      <c r="AJ1903">
        <v>0.02</v>
      </c>
      <c r="AK1903">
        <v>0</v>
      </c>
      <c r="AL1903">
        <v>0.01</v>
      </c>
      <c r="AM1903" t="s">
        <v>52</v>
      </c>
      <c r="AN1903" t="s">
        <v>53</v>
      </c>
      <c r="AO1903">
        <v>6.7511258677613896E+18</v>
      </c>
      <c r="AP1903">
        <v>0.99</v>
      </c>
      <c r="AQ1903" t="s">
        <v>54</v>
      </c>
    </row>
    <row r="1904" spans="1:43" hidden="1" x14ac:dyDescent="0.35">
      <c r="A1904">
        <v>1902</v>
      </c>
      <c r="B1904">
        <v>2171960082898270</v>
      </c>
      <c r="C1904">
        <v>2.38432904367702E+16</v>
      </c>
      <c r="D1904" t="s">
        <v>460</v>
      </c>
      <c r="E1904" s="3">
        <f>INT(F1904)</f>
        <v>43557</v>
      </c>
      <c r="F1904" t="str">
        <f>SUBSTITUTE(G1904, "T", " ")</f>
        <v>2019-04-02 10:13:01</v>
      </c>
      <c r="G1904" t="s">
        <v>4963</v>
      </c>
      <c r="H1904" t="s">
        <v>42</v>
      </c>
      <c r="I1904" s="1">
        <v>43558.333333333336</v>
      </c>
      <c r="J1904" t="s">
        <v>56</v>
      </c>
      <c r="K1904" t="s">
        <v>4828</v>
      </c>
      <c r="L1904" t="s">
        <v>4829</v>
      </c>
      <c r="M1904" t="s">
        <v>4976</v>
      </c>
      <c r="N1904" t="s">
        <v>4977</v>
      </c>
      <c r="Q1904" t="s">
        <v>49</v>
      </c>
      <c r="R1904" t="s">
        <v>50</v>
      </c>
      <c r="S1904">
        <v>351616078284404</v>
      </c>
      <c r="T1904">
        <v>5358459</v>
      </c>
      <c r="U1904" t="s">
        <v>51</v>
      </c>
      <c r="V1904" t="s">
        <v>51</v>
      </c>
      <c r="W1904" s="1">
        <v>43557.333333333336</v>
      </c>
      <c r="X1904" t="s">
        <v>460</v>
      </c>
      <c r="AA1904">
        <v>0.03</v>
      </c>
      <c r="AB1904">
        <v>0.22</v>
      </c>
      <c r="AC1904">
        <v>0.06</v>
      </c>
      <c r="AD1904">
        <v>0.39</v>
      </c>
      <c r="AE1904">
        <v>0.03</v>
      </c>
      <c r="AF1904">
        <v>0.15</v>
      </c>
      <c r="AG1904">
        <v>0.02</v>
      </c>
      <c r="AH1904">
        <v>0.06</v>
      </c>
      <c r="AI1904">
        <v>0.01</v>
      </c>
      <c r="AJ1904">
        <v>0.02</v>
      </c>
      <c r="AK1904">
        <v>0</v>
      </c>
      <c r="AL1904">
        <v>0.01</v>
      </c>
      <c r="AM1904" t="s">
        <v>52</v>
      </c>
      <c r="AN1904" t="s">
        <v>53</v>
      </c>
      <c r="AO1904">
        <v>6.7511398611472896E+18</v>
      </c>
      <c r="AQ1904" t="s">
        <v>193</v>
      </c>
    </row>
    <row r="1905" spans="1:43" x14ac:dyDescent="0.35">
      <c r="A1905">
        <v>1399</v>
      </c>
      <c r="B1905">
        <v>2603970633008740</v>
      </c>
      <c r="C1905">
        <v>2.38433176628202E+16</v>
      </c>
      <c r="D1905" t="s">
        <v>460</v>
      </c>
      <c r="E1905" s="3">
        <f>INT(F1905)</f>
        <v>43570</v>
      </c>
      <c r="F1905" t="str">
        <f>SUBSTITUTE(G1905, "T", " ")</f>
        <v>2019-04-15 15:09:19</v>
      </c>
      <c r="G1905" t="s">
        <v>3795</v>
      </c>
      <c r="H1905" t="s">
        <v>42</v>
      </c>
      <c r="I1905" s="1">
        <v>43572.333333333336</v>
      </c>
      <c r="L1905" t="s">
        <v>410</v>
      </c>
      <c r="M1905" t="s">
        <v>3796</v>
      </c>
      <c r="N1905" t="s">
        <v>3797</v>
      </c>
      <c r="O1905" t="s">
        <v>153</v>
      </c>
      <c r="P1905" t="s">
        <v>470</v>
      </c>
      <c r="Q1905" t="s">
        <v>49</v>
      </c>
      <c r="R1905" t="s">
        <v>50</v>
      </c>
      <c r="S1905">
        <v>351616078284404</v>
      </c>
      <c r="T1905">
        <v>5358458</v>
      </c>
      <c r="U1905" t="s">
        <v>51</v>
      </c>
      <c r="V1905" t="s">
        <v>51</v>
      </c>
      <c r="W1905" s="1">
        <v>43570.333333333336</v>
      </c>
      <c r="X1905" t="s">
        <v>471</v>
      </c>
      <c r="AA1905">
        <v>0.28000000000000003</v>
      </c>
      <c r="AC1905">
        <v>0.43</v>
      </c>
      <c r="AE1905">
        <v>0.18</v>
      </c>
      <c r="AG1905">
        <v>7.0000000000000007E-2</v>
      </c>
      <c r="AI1905">
        <v>0.03</v>
      </c>
      <c r="AK1905">
        <v>0.01</v>
      </c>
      <c r="AM1905" t="s">
        <v>52</v>
      </c>
      <c r="AN1905" t="s">
        <v>156</v>
      </c>
      <c r="AO1905">
        <v>6.7511259248555704E+18</v>
      </c>
      <c r="AP1905">
        <v>0.99</v>
      </c>
      <c r="AQ1905" t="s">
        <v>157</v>
      </c>
    </row>
    <row r="1906" spans="1:43" hidden="1" x14ac:dyDescent="0.35">
      <c r="A1906">
        <v>1904</v>
      </c>
      <c r="B1906">
        <v>367181323888025</v>
      </c>
      <c r="C1906">
        <v>2.38432904304202E+16</v>
      </c>
      <c r="D1906" t="s">
        <v>460</v>
      </c>
      <c r="E1906" s="3">
        <f>INT(F1906)</f>
        <v>43557</v>
      </c>
      <c r="F1906" t="str">
        <f>SUBSTITUTE(G1906, "T", " ")</f>
        <v>2019-04-02 10:10:40</v>
      </c>
      <c r="G1906" t="s">
        <v>4982</v>
      </c>
      <c r="H1906" t="s">
        <v>42</v>
      </c>
      <c r="I1906" s="1">
        <v>43558.333333333336</v>
      </c>
      <c r="J1906" t="s">
        <v>56</v>
      </c>
      <c r="K1906" t="s">
        <v>4970</v>
      </c>
      <c r="L1906" t="s">
        <v>4807</v>
      </c>
      <c r="M1906" t="s">
        <v>4983</v>
      </c>
      <c r="N1906" t="s">
        <v>4984</v>
      </c>
      <c r="Q1906" t="s">
        <v>49</v>
      </c>
      <c r="R1906" t="s">
        <v>50</v>
      </c>
      <c r="S1906">
        <v>351616078284404</v>
      </c>
      <c r="T1906">
        <v>5358459</v>
      </c>
      <c r="U1906" t="s">
        <v>51</v>
      </c>
      <c r="V1906" t="s">
        <v>51</v>
      </c>
      <c r="W1906" s="1">
        <v>43557.333333333336</v>
      </c>
      <c r="X1906" t="s">
        <v>460</v>
      </c>
      <c r="AD1906">
        <v>0.42</v>
      </c>
      <c r="AE1906">
        <v>0.08</v>
      </c>
      <c r="AF1906">
        <v>0.25</v>
      </c>
      <c r="AG1906">
        <v>0.08</v>
      </c>
      <c r="AH1906">
        <v>0.08</v>
      </c>
      <c r="AJ1906">
        <v>0.08</v>
      </c>
      <c r="AM1906" t="s">
        <v>52</v>
      </c>
      <c r="AN1906" t="s">
        <v>166</v>
      </c>
      <c r="AO1906">
        <v>6.7511399175806505E+18</v>
      </c>
      <c r="AQ1906" t="s">
        <v>167</v>
      </c>
    </row>
    <row r="1907" spans="1:43" hidden="1" x14ac:dyDescent="0.35">
      <c r="A1907">
        <v>1905</v>
      </c>
      <c r="B1907">
        <v>437909113680363</v>
      </c>
      <c r="C1907">
        <v>2.38432904245402E+16</v>
      </c>
      <c r="D1907" t="s">
        <v>460</v>
      </c>
      <c r="E1907" s="3">
        <f>INT(F1907)</f>
        <v>43557</v>
      </c>
      <c r="F1907" t="str">
        <f>SUBSTITUTE(G1907, "T", " ")</f>
        <v>2019-04-02 10:06:50</v>
      </c>
      <c r="G1907" t="s">
        <v>4985</v>
      </c>
      <c r="H1907" t="s">
        <v>42</v>
      </c>
      <c r="I1907" s="1">
        <v>43558.333333333336</v>
      </c>
      <c r="L1907" t="s">
        <v>4738</v>
      </c>
      <c r="M1907" t="s">
        <v>4986</v>
      </c>
      <c r="N1907" t="s">
        <v>4987</v>
      </c>
      <c r="O1907" t="s">
        <v>153</v>
      </c>
      <c r="Q1907" t="s">
        <v>49</v>
      </c>
      <c r="R1907" t="s">
        <v>50</v>
      </c>
      <c r="S1907">
        <v>351616078284404</v>
      </c>
      <c r="T1907">
        <v>5358459</v>
      </c>
      <c r="U1907" t="s">
        <v>51</v>
      </c>
      <c r="V1907" t="s">
        <v>51</v>
      </c>
      <c r="W1907" s="1">
        <v>43557.333333333336</v>
      </c>
      <c r="X1907" t="s">
        <v>460</v>
      </c>
      <c r="AA1907">
        <v>7.0000000000000007E-2</v>
      </c>
      <c r="AB1907">
        <v>0.24</v>
      </c>
      <c r="AC1907">
        <v>0.08</v>
      </c>
      <c r="AD1907">
        <v>0.42</v>
      </c>
      <c r="AE1907">
        <v>0.02</v>
      </c>
      <c r="AF1907">
        <v>0.11</v>
      </c>
      <c r="AG1907">
        <v>0.01</v>
      </c>
      <c r="AH1907">
        <v>0.03</v>
      </c>
      <c r="AI1907">
        <v>0</v>
      </c>
      <c r="AJ1907">
        <v>0.01</v>
      </c>
      <c r="AK1907">
        <v>0</v>
      </c>
      <c r="AL1907">
        <v>0</v>
      </c>
      <c r="AM1907" t="s">
        <v>52</v>
      </c>
      <c r="AN1907" t="s">
        <v>156</v>
      </c>
      <c r="AO1907">
        <v>6.7511399422719601E+18</v>
      </c>
      <c r="AQ1907" t="s">
        <v>167</v>
      </c>
    </row>
    <row r="1908" spans="1:43" x14ac:dyDescent="0.35">
      <c r="A1908">
        <v>1429</v>
      </c>
      <c r="B1908">
        <v>418480045597617</v>
      </c>
      <c r="C1908">
        <v>2.38433173571402E+16</v>
      </c>
      <c r="D1908" t="s">
        <v>460</v>
      </c>
      <c r="E1908" s="3">
        <f>INT(F1908)</f>
        <v>43570</v>
      </c>
      <c r="F1908" t="str">
        <f>SUBSTITUTE(G1908, "T", " ")</f>
        <v>2019-04-15 13:24:12</v>
      </c>
      <c r="G1908" t="s">
        <v>3877</v>
      </c>
      <c r="H1908" t="s">
        <v>42</v>
      </c>
      <c r="I1908" s="1">
        <v>43572.333333333336</v>
      </c>
      <c r="J1908" t="s">
        <v>56</v>
      </c>
      <c r="K1908" t="s">
        <v>120</v>
      </c>
      <c r="L1908" t="s">
        <v>121</v>
      </c>
      <c r="M1908" t="s">
        <v>3878</v>
      </c>
      <c r="N1908" t="s">
        <v>3879</v>
      </c>
      <c r="O1908" t="s">
        <v>153</v>
      </c>
      <c r="P1908" t="s">
        <v>470</v>
      </c>
      <c r="Q1908" t="s">
        <v>49</v>
      </c>
      <c r="R1908" t="s">
        <v>50</v>
      </c>
      <c r="S1908">
        <v>351616078284404</v>
      </c>
      <c r="T1908">
        <v>5358458</v>
      </c>
      <c r="U1908" t="s">
        <v>51</v>
      </c>
      <c r="V1908" t="s">
        <v>51</v>
      </c>
      <c r="W1908" s="1">
        <v>43570.333333333336</v>
      </c>
      <c r="X1908" t="s">
        <v>471</v>
      </c>
      <c r="AA1908">
        <v>0.04</v>
      </c>
      <c r="AB1908">
        <v>0.3</v>
      </c>
      <c r="AC1908">
        <v>0.05</v>
      </c>
      <c r="AD1908">
        <v>0.38</v>
      </c>
      <c r="AE1908">
        <v>0.02</v>
      </c>
      <c r="AF1908">
        <v>0.15</v>
      </c>
      <c r="AG1908">
        <v>0.01</v>
      </c>
      <c r="AH1908">
        <v>0.05</v>
      </c>
      <c r="AI1908">
        <v>0</v>
      </c>
      <c r="AJ1908">
        <v>0.01</v>
      </c>
      <c r="AK1908">
        <v>0</v>
      </c>
      <c r="AL1908">
        <v>0</v>
      </c>
      <c r="AM1908" t="s">
        <v>52</v>
      </c>
      <c r="AN1908" t="s">
        <v>89</v>
      </c>
      <c r="AO1908">
        <v>6.7511267566729697E+18</v>
      </c>
      <c r="AP1908">
        <v>0.99</v>
      </c>
      <c r="AQ1908" t="s">
        <v>83</v>
      </c>
    </row>
    <row r="1909" spans="1:43" x14ac:dyDescent="0.35">
      <c r="A1909">
        <v>1459</v>
      </c>
      <c r="B1909">
        <v>382782042576653</v>
      </c>
      <c r="C1909">
        <v>2.38433171741802E+16</v>
      </c>
      <c r="D1909" t="s">
        <v>460</v>
      </c>
      <c r="E1909" s="3">
        <f>INT(F1909)</f>
        <v>43570</v>
      </c>
      <c r="F1909" t="str">
        <f>SUBSTITUTE(G1909, "T", " ")</f>
        <v>2019-04-15 11:44:39</v>
      </c>
      <c r="G1909" t="s">
        <v>3958</v>
      </c>
      <c r="H1909" t="s">
        <v>42</v>
      </c>
      <c r="I1909" s="1">
        <v>43572.333333333336</v>
      </c>
      <c r="L1909" t="s">
        <v>417</v>
      </c>
      <c r="M1909" t="s">
        <v>3959</v>
      </c>
      <c r="N1909" t="s">
        <v>3960</v>
      </c>
      <c r="O1909" t="s">
        <v>153</v>
      </c>
      <c r="P1909" t="s">
        <v>470</v>
      </c>
      <c r="Q1909" t="s">
        <v>49</v>
      </c>
      <c r="R1909" t="s">
        <v>50</v>
      </c>
      <c r="S1909">
        <v>351616078284404</v>
      </c>
      <c r="T1909">
        <v>5358458</v>
      </c>
      <c r="U1909" t="s">
        <v>51</v>
      </c>
      <c r="V1909" t="s">
        <v>51</v>
      </c>
      <c r="W1909" s="1">
        <v>43570.333333333336</v>
      </c>
      <c r="X1909" t="s">
        <v>471</v>
      </c>
      <c r="AA1909">
        <v>0.01</v>
      </c>
      <c r="AB1909">
        <v>0.3</v>
      </c>
      <c r="AC1909">
        <v>0.03</v>
      </c>
      <c r="AD1909">
        <v>0.41</v>
      </c>
      <c r="AE1909">
        <v>0.01</v>
      </c>
      <c r="AF1909">
        <v>0.16</v>
      </c>
      <c r="AG1909">
        <v>0.01</v>
      </c>
      <c r="AH1909">
        <v>0.06</v>
      </c>
      <c r="AI1909">
        <v>0</v>
      </c>
      <c r="AJ1909">
        <v>0.02</v>
      </c>
      <c r="AK1909">
        <v>0</v>
      </c>
      <c r="AL1909">
        <v>0.01</v>
      </c>
      <c r="AM1909" t="s">
        <v>52</v>
      </c>
      <c r="AN1909" t="s">
        <v>201</v>
      </c>
      <c r="AO1909">
        <v>6.7511275903394099E+18</v>
      </c>
      <c r="AP1909">
        <v>0.99</v>
      </c>
      <c r="AQ1909" t="s">
        <v>66</v>
      </c>
    </row>
    <row r="1910" spans="1:43" x14ac:dyDescent="0.35">
      <c r="A1910">
        <v>1461</v>
      </c>
      <c r="B1910">
        <v>330385040970187</v>
      </c>
      <c r="C1910">
        <v>2.38433171671302E+16</v>
      </c>
      <c r="D1910" t="s">
        <v>460</v>
      </c>
      <c r="E1910" s="3">
        <f>INT(F1910)</f>
        <v>43570</v>
      </c>
      <c r="F1910" t="str">
        <f>SUBSTITUTE(G1910, "T", " ")</f>
        <v>2019-04-15 11:42:21</v>
      </c>
      <c r="G1910" t="s">
        <v>3964</v>
      </c>
      <c r="H1910" t="s">
        <v>42</v>
      </c>
      <c r="I1910" s="1">
        <v>43572.333333333336</v>
      </c>
      <c r="L1910" t="s">
        <v>410</v>
      </c>
      <c r="M1910" t="s">
        <v>3965</v>
      </c>
      <c r="N1910" t="s">
        <v>3966</v>
      </c>
      <c r="O1910" t="s">
        <v>153</v>
      </c>
      <c r="P1910" t="s">
        <v>470</v>
      </c>
      <c r="Q1910" t="s">
        <v>49</v>
      </c>
      <c r="R1910" t="s">
        <v>50</v>
      </c>
      <c r="S1910">
        <v>351616078284404</v>
      </c>
      <c r="T1910">
        <v>5358458</v>
      </c>
      <c r="U1910" t="s">
        <v>51</v>
      </c>
      <c r="V1910" t="s">
        <v>51</v>
      </c>
      <c r="W1910" s="1">
        <v>43570.333333333336</v>
      </c>
      <c r="X1910" t="s">
        <v>471</v>
      </c>
      <c r="AA1910">
        <v>0.28000000000000003</v>
      </c>
      <c r="AC1910">
        <v>0.41</v>
      </c>
      <c r="AE1910">
        <v>0.2</v>
      </c>
      <c r="AG1910">
        <v>0.08</v>
      </c>
      <c r="AI1910">
        <v>0.02</v>
      </c>
      <c r="AK1910">
        <v>0.01</v>
      </c>
      <c r="AM1910" t="s">
        <v>52</v>
      </c>
      <c r="AN1910" t="s">
        <v>166</v>
      </c>
      <c r="AO1910">
        <v>6.7511276467761203E+18</v>
      </c>
      <c r="AP1910">
        <v>0.99</v>
      </c>
      <c r="AQ1910" t="s">
        <v>157</v>
      </c>
    </row>
    <row r="1911" spans="1:43" x14ac:dyDescent="0.35">
      <c r="A1911">
        <v>1464</v>
      </c>
      <c r="B1911">
        <v>480740432462746</v>
      </c>
      <c r="C1911">
        <v>2.38433171596302E+16</v>
      </c>
      <c r="D1911" t="s">
        <v>460</v>
      </c>
      <c r="E1911" s="3">
        <f>INT(F1911)</f>
        <v>43570</v>
      </c>
      <c r="F1911" t="str">
        <f>SUBSTITUTE(G1911, "T", " ")</f>
        <v>2019-04-15 11:38:14</v>
      </c>
      <c r="G1911" t="s">
        <v>3973</v>
      </c>
      <c r="H1911" t="s">
        <v>42</v>
      </c>
      <c r="I1911" s="1">
        <v>43572.333333333336</v>
      </c>
      <c r="L1911" t="s">
        <v>257</v>
      </c>
      <c r="M1911" t="s">
        <v>3974</v>
      </c>
      <c r="N1911" t="s">
        <v>3975</v>
      </c>
      <c r="O1911" t="s">
        <v>153</v>
      </c>
      <c r="Q1911" t="s">
        <v>49</v>
      </c>
      <c r="R1911" t="s">
        <v>50</v>
      </c>
      <c r="S1911">
        <v>351616078284404</v>
      </c>
      <c r="T1911">
        <v>5358458</v>
      </c>
      <c r="U1911" t="s">
        <v>51</v>
      </c>
      <c r="V1911" t="s">
        <v>51</v>
      </c>
      <c r="W1911" s="1">
        <v>43570.333333333336</v>
      </c>
      <c r="X1911" t="s">
        <v>460</v>
      </c>
      <c r="AA1911">
        <v>0.04</v>
      </c>
      <c r="AB1911">
        <v>0.28000000000000003</v>
      </c>
      <c r="AC1911">
        <v>7.0000000000000007E-2</v>
      </c>
      <c r="AD1911">
        <v>0.39</v>
      </c>
      <c r="AE1911">
        <v>0.02</v>
      </c>
      <c r="AF1911">
        <v>0.13</v>
      </c>
      <c r="AG1911">
        <v>0.01</v>
      </c>
      <c r="AH1911">
        <v>0.04</v>
      </c>
      <c r="AI1911">
        <v>0</v>
      </c>
      <c r="AJ1911">
        <v>0.01</v>
      </c>
      <c r="AK1911">
        <v>0</v>
      </c>
      <c r="AL1911">
        <v>0.01</v>
      </c>
      <c r="AM1911" t="s">
        <v>52</v>
      </c>
      <c r="AN1911" t="s">
        <v>89</v>
      </c>
      <c r="AO1911">
        <v>6.7511277328849705E+18</v>
      </c>
      <c r="AP1911">
        <v>0.99</v>
      </c>
      <c r="AQ1911" t="s">
        <v>83</v>
      </c>
    </row>
    <row r="1912" spans="1:43" x14ac:dyDescent="0.35">
      <c r="A1912">
        <v>1465</v>
      </c>
      <c r="B1912">
        <v>1973568186082100</v>
      </c>
      <c r="C1912">
        <v>2.38433171516402E+16</v>
      </c>
      <c r="D1912" t="s">
        <v>460</v>
      </c>
      <c r="E1912" s="3">
        <f>INT(F1912)</f>
        <v>43570</v>
      </c>
      <c r="F1912" t="str">
        <f>SUBSTITUTE(G1912, "T", " ")</f>
        <v>2019-04-15 11:35:30</v>
      </c>
      <c r="G1912" t="s">
        <v>3976</v>
      </c>
      <c r="H1912" t="s">
        <v>42</v>
      </c>
      <c r="I1912" s="1">
        <v>43572.333333333336</v>
      </c>
      <c r="L1912" t="s">
        <v>417</v>
      </c>
      <c r="M1912" t="s">
        <v>3977</v>
      </c>
      <c r="N1912" t="s">
        <v>3978</v>
      </c>
      <c r="O1912" t="s">
        <v>153</v>
      </c>
      <c r="P1912" t="s">
        <v>470</v>
      </c>
      <c r="Q1912" t="s">
        <v>49</v>
      </c>
      <c r="R1912" t="s">
        <v>50</v>
      </c>
      <c r="S1912">
        <v>351616078284404</v>
      </c>
      <c r="T1912">
        <v>5358458</v>
      </c>
      <c r="U1912" t="s">
        <v>51</v>
      </c>
      <c r="V1912" t="s">
        <v>51</v>
      </c>
      <c r="W1912" s="1">
        <v>43570.333333333336</v>
      </c>
      <c r="X1912" t="s">
        <v>471</v>
      </c>
      <c r="AA1912">
        <v>0.04</v>
      </c>
      <c r="AB1912">
        <v>0.34</v>
      </c>
      <c r="AC1912">
        <v>7.0000000000000007E-2</v>
      </c>
      <c r="AD1912">
        <v>0.32</v>
      </c>
      <c r="AE1912">
        <v>0.03</v>
      </c>
      <c r="AF1912">
        <v>0.12</v>
      </c>
      <c r="AG1912">
        <v>0.01</v>
      </c>
      <c r="AH1912">
        <v>0.04</v>
      </c>
      <c r="AI1912">
        <v>0</v>
      </c>
      <c r="AJ1912">
        <v>0.02</v>
      </c>
      <c r="AK1912">
        <v>0</v>
      </c>
      <c r="AL1912">
        <v>0.01</v>
      </c>
      <c r="AM1912" t="s">
        <v>52</v>
      </c>
      <c r="AN1912" t="s">
        <v>53</v>
      </c>
      <c r="AO1912">
        <v>6.7511277588117002E+18</v>
      </c>
      <c r="AP1912">
        <v>0.99</v>
      </c>
      <c r="AQ1912" t="s">
        <v>54</v>
      </c>
    </row>
    <row r="1913" spans="1:43" hidden="1" x14ac:dyDescent="0.35">
      <c r="A1913">
        <v>1911</v>
      </c>
      <c r="B1913">
        <v>313738969290189</v>
      </c>
      <c r="C1913">
        <v>2.38432903765702E+16</v>
      </c>
      <c r="D1913" t="s">
        <v>460</v>
      </c>
      <c r="E1913" s="3">
        <f>INT(F1913)</f>
        <v>43557</v>
      </c>
      <c r="F1913" t="str">
        <f>SUBSTITUTE(G1913, "T", " ")</f>
        <v>2019-04-02 09:43:08</v>
      </c>
      <c r="G1913" t="s">
        <v>4957</v>
      </c>
      <c r="H1913" t="s">
        <v>42</v>
      </c>
      <c r="I1913" s="1">
        <v>43558.333333333336</v>
      </c>
      <c r="L1913" t="s">
        <v>4701</v>
      </c>
      <c r="M1913" t="s">
        <v>4958</v>
      </c>
      <c r="N1913" t="s">
        <v>4959</v>
      </c>
      <c r="O1913" t="s">
        <v>153</v>
      </c>
      <c r="Q1913" t="s">
        <v>49</v>
      </c>
      <c r="R1913" t="s">
        <v>50</v>
      </c>
      <c r="S1913">
        <v>351616078284404</v>
      </c>
      <c r="T1913">
        <v>5358459</v>
      </c>
      <c r="U1913" t="s">
        <v>51</v>
      </c>
      <c r="V1913" t="s">
        <v>51</v>
      </c>
      <c r="W1913" s="1">
        <v>43557.333333333336</v>
      </c>
      <c r="X1913" t="s">
        <v>460</v>
      </c>
      <c r="AA1913">
        <v>0.08</v>
      </c>
      <c r="AB1913">
        <v>0.2</v>
      </c>
      <c r="AC1913">
        <v>0.11</v>
      </c>
      <c r="AD1913">
        <v>0.34</v>
      </c>
      <c r="AE1913">
        <v>0.04</v>
      </c>
      <c r="AF1913">
        <v>0.12</v>
      </c>
      <c r="AG1913">
        <v>0.01</v>
      </c>
      <c r="AH1913">
        <v>0.04</v>
      </c>
      <c r="AI1913">
        <v>0.01</v>
      </c>
      <c r="AJ1913">
        <v>0.01</v>
      </c>
      <c r="AK1913">
        <v>0.01</v>
      </c>
      <c r="AL1913">
        <v>0.03</v>
      </c>
      <c r="AM1913" t="s">
        <v>52</v>
      </c>
      <c r="AN1913" t="s">
        <v>53</v>
      </c>
      <c r="AO1913">
        <v>6.7511401091641498E+18</v>
      </c>
      <c r="AQ1913" t="s">
        <v>193</v>
      </c>
    </row>
    <row r="1914" spans="1:43" x14ac:dyDescent="0.35">
      <c r="A1914">
        <v>1470</v>
      </c>
      <c r="B1914">
        <v>597836400730910</v>
      </c>
      <c r="C1914">
        <v>2.38433171233402E+16</v>
      </c>
      <c r="D1914" t="s">
        <v>460</v>
      </c>
      <c r="E1914" s="3">
        <f>INT(F1914)</f>
        <v>43570</v>
      </c>
      <c r="F1914" t="str">
        <f>SUBSTITUTE(G1914, "T", " ")</f>
        <v>2019-04-15 11:21:58</v>
      </c>
      <c r="G1914" t="s">
        <v>3991</v>
      </c>
      <c r="H1914" t="s">
        <v>42</v>
      </c>
      <c r="I1914" s="1">
        <v>43572.333333333336</v>
      </c>
      <c r="L1914" t="s">
        <v>420</v>
      </c>
      <c r="M1914" t="s">
        <v>3992</v>
      </c>
      <c r="N1914" t="s">
        <v>3993</v>
      </c>
      <c r="O1914" t="s">
        <v>153</v>
      </c>
      <c r="P1914" t="s">
        <v>470</v>
      </c>
      <c r="Q1914" t="s">
        <v>49</v>
      </c>
      <c r="R1914" t="s">
        <v>50</v>
      </c>
      <c r="S1914">
        <v>351616078284404</v>
      </c>
      <c r="T1914">
        <v>5358458</v>
      </c>
      <c r="U1914" t="s">
        <v>51</v>
      </c>
      <c r="V1914" t="s">
        <v>51</v>
      </c>
      <c r="W1914" s="1">
        <v>43570.333333333336</v>
      </c>
      <c r="X1914" t="s">
        <v>471</v>
      </c>
      <c r="AA1914">
        <v>0.01</v>
      </c>
      <c r="AB1914">
        <v>0.24</v>
      </c>
      <c r="AC1914">
        <v>0.04</v>
      </c>
      <c r="AD1914">
        <v>0.47</v>
      </c>
      <c r="AE1914">
        <v>0.02</v>
      </c>
      <c r="AF1914">
        <v>0.14000000000000001</v>
      </c>
      <c r="AG1914">
        <v>0.01</v>
      </c>
      <c r="AH1914">
        <v>0.05</v>
      </c>
      <c r="AI1914">
        <v>0</v>
      </c>
      <c r="AJ1914">
        <v>0.02</v>
      </c>
      <c r="AL1914">
        <v>0.01</v>
      </c>
      <c r="AM1914" t="s">
        <v>52</v>
      </c>
      <c r="AN1914" t="s">
        <v>156</v>
      </c>
      <c r="AO1914">
        <v>6.7511278945330401E+18</v>
      </c>
      <c r="AP1914">
        <v>0.99</v>
      </c>
      <c r="AQ1914" t="s">
        <v>193</v>
      </c>
    </row>
    <row r="1915" spans="1:43" hidden="1" x14ac:dyDescent="0.35">
      <c r="A1915">
        <v>1913</v>
      </c>
      <c r="B1915">
        <v>2178977135520430</v>
      </c>
      <c r="C1915">
        <v>2.38432903704802E+16</v>
      </c>
      <c r="D1915" t="s">
        <v>460</v>
      </c>
      <c r="E1915" s="3">
        <f>INT(F1915)</f>
        <v>43557</v>
      </c>
      <c r="F1915" t="str">
        <f>SUBSTITUTE(G1915, "T", " ")</f>
        <v>2019-04-02 09:38:02</v>
      </c>
      <c r="G1915" t="s">
        <v>4997</v>
      </c>
      <c r="H1915" t="s">
        <v>42</v>
      </c>
      <c r="I1915" s="1">
        <v>43558.333333333336</v>
      </c>
      <c r="L1915" t="s">
        <v>4770</v>
      </c>
      <c r="M1915" t="s">
        <v>4998</v>
      </c>
      <c r="N1915" t="s">
        <v>4999</v>
      </c>
      <c r="O1915" t="s">
        <v>153</v>
      </c>
      <c r="Q1915" t="s">
        <v>49</v>
      </c>
      <c r="R1915" t="s">
        <v>50</v>
      </c>
      <c r="S1915">
        <v>351616078284404</v>
      </c>
      <c r="T1915">
        <v>5358459</v>
      </c>
      <c r="U1915" t="s">
        <v>51</v>
      </c>
      <c r="V1915" t="s">
        <v>51</v>
      </c>
      <c r="W1915" s="1">
        <v>43557.333333333336</v>
      </c>
      <c r="X1915" t="s">
        <v>460</v>
      </c>
      <c r="AA1915">
        <v>0.03</v>
      </c>
      <c r="AB1915">
        <v>0.31</v>
      </c>
      <c r="AC1915">
        <v>0.05</v>
      </c>
      <c r="AD1915">
        <v>0.49</v>
      </c>
      <c r="AE1915">
        <v>0.01</v>
      </c>
      <c r="AF1915">
        <v>0.1</v>
      </c>
      <c r="AM1915" t="s">
        <v>52</v>
      </c>
      <c r="AN1915" t="s">
        <v>53</v>
      </c>
      <c r="AO1915">
        <v>6.7511401658000404E+18</v>
      </c>
      <c r="AP1915">
        <v>7.0000000000000007E-2</v>
      </c>
      <c r="AQ1915" t="s">
        <v>157</v>
      </c>
    </row>
    <row r="1916" spans="1:43" hidden="1" x14ac:dyDescent="0.35">
      <c r="A1916">
        <v>1914</v>
      </c>
      <c r="B1916">
        <v>2639669082733930</v>
      </c>
      <c r="C1916">
        <v>2.38432903688202E+16</v>
      </c>
      <c r="D1916" t="s">
        <v>460</v>
      </c>
      <c r="E1916" s="3">
        <f>INT(F1916)</f>
        <v>43557</v>
      </c>
      <c r="F1916" t="str">
        <f>SUBSTITUTE(G1916, "T", " ")</f>
        <v>2019-04-02 09:36:22</v>
      </c>
      <c r="G1916" t="s">
        <v>5000</v>
      </c>
      <c r="H1916" t="s">
        <v>42</v>
      </c>
      <c r="I1916" s="1">
        <v>43558.333333333336</v>
      </c>
      <c r="J1916" t="s">
        <v>56</v>
      </c>
      <c r="K1916" t="s">
        <v>4823</v>
      </c>
      <c r="L1916" t="s">
        <v>4824</v>
      </c>
      <c r="M1916" t="s">
        <v>5001</v>
      </c>
      <c r="N1916" t="s">
        <v>5002</v>
      </c>
      <c r="O1916" t="s">
        <v>153</v>
      </c>
      <c r="Q1916" t="s">
        <v>49</v>
      </c>
      <c r="R1916" t="s">
        <v>50</v>
      </c>
      <c r="S1916">
        <v>351616078284404</v>
      </c>
      <c r="T1916">
        <v>5358459</v>
      </c>
      <c r="U1916" t="s">
        <v>51</v>
      </c>
      <c r="V1916" t="s">
        <v>51</v>
      </c>
      <c r="W1916" s="1">
        <v>43557.333333333336</v>
      </c>
      <c r="X1916" t="s">
        <v>460</v>
      </c>
      <c r="AA1916">
        <v>0.01</v>
      </c>
      <c r="AB1916">
        <v>0.31</v>
      </c>
      <c r="AC1916">
        <v>0.01</v>
      </c>
      <c r="AD1916">
        <v>0.42</v>
      </c>
      <c r="AE1916">
        <v>0</v>
      </c>
      <c r="AF1916">
        <v>0.16</v>
      </c>
      <c r="AG1916">
        <v>0</v>
      </c>
      <c r="AH1916">
        <v>0.06</v>
      </c>
      <c r="AI1916">
        <v>0</v>
      </c>
      <c r="AJ1916">
        <v>0.02</v>
      </c>
      <c r="AL1916">
        <v>0.01</v>
      </c>
      <c r="AM1916" t="s">
        <v>52</v>
      </c>
      <c r="AN1916" t="s">
        <v>156</v>
      </c>
      <c r="AO1916">
        <v>6.7511401907472998E+18</v>
      </c>
      <c r="AP1916">
        <v>0.08</v>
      </c>
      <c r="AQ1916" t="s">
        <v>167</v>
      </c>
    </row>
    <row r="1917" spans="1:43" x14ac:dyDescent="0.35">
      <c r="A1917">
        <v>1473</v>
      </c>
      <c r="B1917">
        <v>598337507332373</v>
      </c>
      <c r="C1917">
        <v>2.38433171006202E+16</v>
      </c>
      <c r="D1917" t="s">
        <v>460</v>
      </c>
      <c r="E1917" s="3">
        <f>INT(F1917)</f>
        <v>43570</v>
      </c>
      <c r="F1917" t="str">
        <f>SUBSTITUTE(G1917, "T", " ")</f>
        <v>2019-04-15 13:11:44</v>
      </c>
      <c r="G1917" t="s">
        <v>4000</v>
      </c>
      <c r="H1917" t="s">
        <v>42</v>
      </c>
      <c r="I1917" s="1">
        <v>43572.333333333336</v>
      </c>
      <c r="L1917" t="s">
        <v>417</v>
      </c>
      <c r="M1917" t="s">
        <v>4001</v>
      </c>
      <c r="N1917" t="s">
        <v>4002</v>
      </c>
      <c r="O1917" t="s">
        <v>153</v>
      </c>
      <c r="P1917" t="s">
        <v>470</v>
      </c>
      <c r="Q1917" t="s">
        <v>49</v>
      </c>
      <c r="R1917" t="s">
        <v>50</v>
      </c>
      <c r="S1917">
        <v>351616078284404</v>
      </c>
      <c r="T1917">
        <v>5358458</v>
      </c>
      <c r="U1917" t="s">
        <v>51</v>
      </c>
      <c r="V1917" t="s">
        <v>51</v>
      </c>
      <c r="W1917" s="1">
        <v>43570.333333333336</v>
      </c>
      <c r="X1917" t="s">
        <v>471</v>
      </c>
      <c r="AA1917">
        <v>0.02</v>
      </c>
      <c r="AB1917">
        <v>0.28999999999999998</v>
      </c>
      <c r="AC1917">
        <v>0.03</v>
      </c>
      <c r="AD1917">
        <v>0.43</v>
      </c>
      <c r="AE1917">
        <v>0.01</v>
      </c>
      <c r="AF1917">
        <v>0.14000000000000001</v>
      </c>
      <c r="AG1917">
        <v>0</v>
      </c>
      <c r="AH1917">
        <v>0.05</v>
      </c>
      <c r="AI1917">
        <v>0</v>
      </c>
      <c r="AJ1917">
        <v>0.02</v>
      </c>
      <c r="AK1917">
        <v>0</v>
      </c>
      <c r="AL1917">
        <v>0.01</v>
      </c>
      <c r="AM1917" t="s">
        <v>52</v>
      </c>
      <c r="AN1917" t="s">
        <v>53</v>
      </c>
      <c r="AO1917">
        <v>6.7511279808786104E+18</v>
      </c>
      <c r="AP1917">
        <v>0.99</v>
      </c>
      <c r="AQ1917" t="s">
        <v>54</v>
      </c>
    </row>
    <row r="1918" spans="1:43" hidden="1" x14ac:dyDescent="0.35">
      <c r="A1918">
        <v>1916</v>
      </c>
      <c r="B1918">
        <v>2493487547407220</v>
      </c>
      <c r="C1918">
        <v>2.38432903499202E+16</v>
      </c>
      <c r="E1918" s="3">
        <f>INT(F1918)</f>
        <v>43557</v>
      </c>
      <c r="F1918" t="str">
        <f>SUBSTITUTE(G1918, "T", " ")</f>
        <v>2019-04-02 09:26:32</v>
      </c>
      <c r="G1918" t="s">
        <v>5003</v>
      </c>
      <c r="H1918" t="s">
        <v>42</v>
      </c>
      <c r="I1918" s="1">
        <v>43558.333333333336</v>
      </c>
      <c r="J1918" t="s">
        <v>56</v>
      </c>
      <c r="K1918" t="s">
        <v>120</v>
      </c>
      <c r="L1918" t="s">
        <v>4323</v>
      </c>
      <c r="M1918" t="s">
        <v>5004</v>
      </c>
      <c r="N1918" t="s">
        <v>5005</v>
      </c>
      <c r="O1918" t="s">
        <v>153</v>
      </c>
      <c r="Q1918" t="s">
        <v>49</v>
      </c>
      <c r="R1918" t="s">
        <v>50</v>
      </c>
      <c r="S1918">
        <v>351616078284404</v>
      </c>
      <c r="T1918">
        <v>5358459</v>
      </c>
      <c r="U1918" t="s">
        <v>51</v>
      </c>
      <c r="V1918" t="s">
        <v>51</v>
      </c>
      <c r="W1918" s="1">
        <v>43557.333333333336</v>
      </c>
      <c r="AA1918">
        <v>0.32</v>
      </c>
      <c r="AC1918">
        <v>0.38</v>
      </c>
      <c r="AE1918">
        <v>0.17</v>
      </c>
      <c r="AG1918">
        <v>0.08</v>
      </c>
      <c r="AI1918">
        <v>0.03</v>
      </c>
      <c r="AK1918">
        <v>0.02</v>
      </c>
      <c r="AM1918" t="s">
        <v>52</v>
      </c>
      <c r="AN1918" t="s">
        <v>201</v>
      </c>
      <c r="AO1918">
        <v>6.7511402482411203E+18</v>
      </c>
      <c r="AP1918">
        <v>7.0000000000000007E-2</v>
      </c>
      <c r="AQ1918" t="s">
        <v>157</v>
      </c>
    </row>
    <row r="1919" spans="1:43" x14ac:dyDescent="0.35">
      <c r="A1919">
        <v>1477</v>
      </c>
      <c r="B1919">
        <v>2018657041769560</v>
      </c>
      <c r="C1919">
        <v>2.38433170843202E+16</v>
      </c>
      <c r="D1919" t="s">
        <v>460</v>
      </c>
      <c r="E1919" s="3">
        <f>INT(F1919)</f>
        <v>43570</v>
      </c>
      <c r="F1919" t="str">
        <f>SUBSTITUTE(G1919, "T", " ")</f>
        <v>2019-04-15 11:06:52</v>
      </c>
      <c r="G1919" t="s">
        <v>4012</v>
      </c>
      <c r="H1919" t="s">
        <v>42</v>
      </c>
      <c r="I1919" s="1">
        <v>43572.333333333336</v>
      </c>
      <c r="L1919" t="s">
        <v>257</v>
      </c>
      <c r="M1919" t="s">
        <v>4013</v>
      </c>
      <c r="N1919" t="s">
        <v>4014</v>
      </c>
      <c r="O1919" t="s">
        <v>153</v>
      </c>
      <c r="P1919" t="s">
        <v>470</v>
      </c>
      <c r="Q1919" t="s">
        <v>49</v>
      </c>
      <c r="R1919" t="s">
        <v>50</v>
      </c>
      <c r="S1919">
        <v>351616078284404</v>
      </c>
      <c r="T1919">
        <v>5358458</v>
      </c>
      <c r="U1919" t="s">
        <v>51</v>
      </c>
      <c r="V1919" t="s">
        <v>51</v>
      </c>
      <c r="W1919" s="1">
        <v>43570.333333333336</v>
      </c>
      <c r="X1919" t="s">
        <v>471</v>
      </c>
      <c r="AA1919">
        <v>0.02</v>
      </c>
      <c r="AB1919">
        <v>0.3</v>
      </c>
      <c r="AC1919">
        <v>0.03</v>
      </c>
      <c r="AD1919">
        <v>0.43</v>
      </c>
      <c r="AE1919">
        <v>0.01</v>
      </c>
      <c r="AF1919">
        <v>0.15</v>
      </c>
      <c r="AG1919">
        <v>0</v>
      </c>
      <c r="AH1919">
        <v>0.04</v>
      </c>
      <c r="AI1919">
        <v>0</v>
      </c>
      <c r="AJ1919">
        <v>0.01</v>
      </c>
      <c r="AK1919">
        <v>0</v>
      </c>
      <c r="AL1919">
        <v>0</v>
      </c>
      <c r="AM1919" t="s">
        <v>52</v>
      </c>
      <c r="AN1919" t="s">
        <v>53</v>
      </c>
      <c r="AO1919">
        <v>6.7511280922719099E+18</v>
      </c>
      <c r="AP1919">
        <v>0.99</v>
      </c>
      <c r="AQ1919" t="s">
        <v>66</v>
      </c>
    </row>
    <row r="1920" spans="1:43" x14ac:dyDescent="0.35">
      <c r="A1920">
        <v>1561</v>
      </c>
      <c r="B1920">
        <v>623951968067570</v>
      </c>
      <c r="C1920">
        <v>2.38433050330302E+16</v>
      </c>
      <c r="D1920" t="s">
        <v>460</v>
      </c>
      <c r="E1920" s="3">
        <f>INT(F1920)</f>
        <v>43563</v>
      </c>
      <c r="F1920" t="str">
        <f>SUBSTITUTE(G1920, "T", " ")</f>
        <v>2019-04-08 18:48:51</v>
      </c>
      <c r="G1920" t="s">
        <v>4257</v>
      </c>
      <c r="H1920" t="s">
        <v>119</v>
      </c>
      <c r="I1920" s="1">
        <v>43565.333333333336</v>
      </c>
      <c r="L1920" t="s">
        <v>4130</v>
      </c>
      <c r="O1920" t="s">
        <v>153</v>
      </c>
      <c r="Q1920" t="s">
        <v>49</v>
      </c>
      <c r="R1920" t="s">
        <v>50</v>
      </c>
      <c r="S1920">
        <v>351616078284404</v>
      </c>
      <c r="T1920">
        <v>5358458</v>
      </c>
      <c r="U1920" t="s">
        <v>51</v>
      </c>
      <c r="V1920" t="s">
        <v>51</v>
      </c>
      <c r="W1920" s="1">
        <v>43564.333333333336</v>
      </c>
      <c r="Y1920" t="s">
        <v>4258</v>
      </c>
      <c r="Z1920" t="s">
        <v>4194</v>
      </c>
      <c r="AA1920">
        <v>7.0000000000000007E-2</v>
      </c>
      <c r="AB1920">
        <v>0.19</v>
      </c>
      <c r="AC1920">
        <v>0.12</v>
      </c>
      <c r="AD1920">
        <v>0.27</v>
      </c>
      <c r="AE1920">
        <v>0.06</v>
      </c>
      <c r="AF1920">
        <v>0.11</v>
      </c>
      <c r="AG1920">
        <v>0.06</v>
      </c>
      <c r="AH1920">
        <v>0.06</v>
      </c>
      <c r="AI1920">
        <v>0.02</v>
      </c>
      <c r="AJ1920">
        <v>0.02</v>
      </c>
      <c r="AK1920">
        <v>0.01</v>
      </c>
      <c r="AL1920">
        <v>0.01</v>
      </c>
      <c r="AM1920" t="s">
        <v>52</v>
      </c>
      <c r="AN1920" t="s">
        <v>53</v>
      </c>
      <c r="AO1920">
        <v>6.7511304248360499E+18</v>
      </c>
      <c r="AP1920">
        <v>0.99</v>
      </c>
      <c r="AQ1920" t="s">
        <v>193</v>
      </c>
    </row>
    <row r="1921" spans="1:43" hidden="1" x14ac:dyDescent="0.35">
      <c r="A1921">
        <v>1919</v>
      </c>
      <c r="B1921">
        <v>670631460045325</v>
      </c>
      <c r="C1921">
        <v>2.38432903472402E+16</v>
      </c>
      <c r="D1921" t="s">
        <v>460</v>
      </c>
      <c r="E1921" s="3">
        <f>INT(F1921)</f>
        <v>43557</v>
      </c>
      <c r="F1921" t="str">
        <f>SUBSTITUTE(G1921, "T", " ")</f>
        <v>2019-04-02 09:24:20</v>
      </c>
      <c r="G1921" t="s">
        <v>5009</v>
      </c>
      <c r="H1921" t="s">
        <v>42</v>
      </c>
      <c r="I1921" s="1">
        <v>43558.333333333336</v>
      </c>
      <c r="L1921" t="s">
        <v>4734</v>
      </c>
      <c r="M1921" t="s">
        <v>5010</v>
      </c>
      <c r="N1921" t="s">
        <v>5011</v>
      </c>
      <c r="O1921" t="s">
        <v>153</v>
      </c>
      <c r="Q1921" t="s">
        <v>49</v>
      </c>
      <c r="R1921" t="s">
        <v>50</v>
      </c>
      <c r="S1921">
        <v>351616078284404</v>
      </c>
      <c r="T1921">
        <v>5358459</v>
      </c>
      <c r="U1921" t="s">
        <v>51</v>
      </c>
      <c r="V1921" t="s">
        <v>51</v>
      </c>
      <c r="W1921" s="1">
        <v>43557.333333333336</v>
      </c>
      <c r="X1921" t="s">
        <v>460</v>
      </c>
      <c r="AE1921">
        <v>0.16</v>
      </c>
      <c r="AF1921">
        <v>0.16</v>
      </c>
      <c r="AG1921">
        <v>0.25</v>
      </c>
      <c r="AH1921">
        <v>0.26</v>
      </c>
      <c r="AI1921">
        <v>0.04</v>
      </c>
      <c r="AJ1921">
        <v>0.09</v>
      </c>
      <c r="AK1921">
        <v>0.01</v>
      </c>
      <c r="AL1921">
        <v>0.02</v>
      </c>
      <c r="AM1921" t="s">
        <v>52</v>
      </c>
      <c r="AN1921" t="s">
        <v>53</v>
      </c>
      <c r="AO1921">
        <v>6.7511403298261105E+18</v>
      </c>
      <c r="AQ1921" t="s">
        <v>193</v>
      </c>
    </row>
    <row r="1922" spans="1:43" x14ac:dyDescent="0.35">
      <c r="A1922">
        <v>1695</v>
      </c>
      <c r="B1922">
        <v>310552926277004</v>
      </c>
      <c r="C1922">
        <v>2.38433044225802E+16</v>
      </c>
      <c r="D1922" t="s">
        <v>460</v>
      </c>
      <c r="E1922" s="3">
        <f>INT(F1922)</f>
        <v>43564</v>
      </c>
      <c r="F1922" t="str">
        <f>SUBSTITUTE(G1922, "T", " ")</f>
        <v>2019-04-09 08:52:26</v>
      </c>
      <c r="G1922" t="s">
        <v>4282</v>
      </c>
      <c r="H1922" t="s">
        <v>119</v>
      </c>
      <c r="I1922" s="1">
        <v>43565.333333333336</v>
      </c>
      <c r="L1922" t="s">
        <v>2698</v>
      </c>
      <c r="O1922" t="s">
        <v>153</v>
      </c>
      <c r="Q1922" t="s">
        <v>49</v>
      </c>
      <c r="R1922" t="s">
        <v>50</v>
      </c>
      <c r="S1922">
        <v>351616078284404</v>
      </c>
      <c r="T1922">
        <v>5358458</v>
      </c>
      <c r="U1922" t="s">
        <v>51</v>
      </c>
      <c r="V1922" t="s">
        <v>51</v>
      </c>
      <c r="W1922" s="1">
        <v>43564.333333333336</v>
      </c>
      <c r="Y1922" t="s">
        <v>4283</v>
      </c>
      <c r="Z1922" t="s">
        <v>4284</v>
      </c>
      <c r="AA1922">
        <v>0.05</v>
      </c>
      <c r="AB1922">
        <v>0.21</v>
      </c>
      <c r="AC1922">
        <v>0.09</v>
      </c>
      <c r="AD1922">
        <v>0.34</v>
      </c>
      <c r="AE1922">
        <v>0.04</v>
      </c>
      <c r="AF1922">
        <v>0.15</v>
      </c>
      <c r="AG1922">
        <v>0.02</v>
      </c>
      <c r="AH1922">
        <v>0.06</v>
      </c>
      <c r="AI1922">
        <v>0.01</v>
      </c>
      <c r="AJ1922">
        <v>0.03</v>
      </c>
      <c r="AK1922">
        <v>0</v>
      </c>
      <c r="AL1922">
        <v>0.01</v>
      </c>
      <c r="AM1922" t="s">
        <v>52</v>
      </c>
      <c r="AN1922" t="s">
        <v>156</v>
      </c>
      <c r="AO1922">
        <v>6.7511341400552499E+18</v>
      </c>
      <c r="AP1922">
        <v>0.99</v>
      </c>
      <c r="AQ1922" t="s">
        <v>193</v>
      </c>
    </row>
    <row r="1923" spans="1:43" hidden="1" x14ac:dyDescent="0.35">
      <c r="A1923">
        <v>1921</v>
      </c>
      <c r="B1923">
        <v>335177383870006</v>
      </c>
      <c r="C1923">
        <v>2.38432903419402E+16</v>
      </c>
      <c r="D1923" t="s">
        <v>460</v>
      </c>
      <c r="E1923" s="3">
        <f>INT(F1923)</f>
        <v>43557</v>
      </c>
      <c r="F1923" t="str">
        <f>SUBSTITUTE(G1923, "T", " ")</f>
        <v>2019-04-02 09:19:10</v>
      </c>
      <c r="G1923" t="s">
        <v>5012</v>
      </c>
      <c r="H1923" t="s">
        <v>42</v>
      </c>
      <c r="I1923" s="1">
        <v>43558.333333333336</v>
      </c>
      <c r="J1923" t="s">
        <v>56</v>
      </c>
      <c r="K1923" t="s">
        <v>4970</v>
      </c>
      <c r="L1923" t="s">
        <v>4807</v>
      </c>
      <c r="M1923" t="s">
        <v>5013</v>
      </c>
      <c r="N1923" t="s">
        <v>5014</v>
      </c>
      <c r="O1923" t="s">
        <v>153</v>
      </c>
      <c r="Q1923" t="s">
        <v>49</v>
      </c>
      <c r="R1923" t="s">
        <v>50</v>
      </c>
      <c r="S1923">
        <v>351616078284404</v>
      </c>
      <c r="T1923">
        <v>5358459</v>
      </c>
      <c r="U1923" t="s">
        <v>51</v>
      </c>
      <c r="V1923" t="s">
        <v>51</v>
      </c>
      <c r="W1923" s="1">
        <v>43557.333333333336</v>
      </c>
      <c r="X1923" t="s">
        <v>460</v>
      </c>
      <c r="AA1923">
        <v>0.01</v>
      </c>
      <c r="AB1923">
        <v>0.17</v>
      </c>
      <c r="AC1923">
        <v>0.02</v>
      </c>
      <c r="AD1923">
        <v>0.44</v>
      </c>
      <c r="AE1923">
        <v>0.01</v>
      </c>
      <c r="AF1923">
        <v>0.22</v>
      </c>
      <c r="AG1923">
        <v>0.01</v>
      </c>
      <c r="AH1923">
        <v>0.09</v>
      </c>
      <c r="AI1923">
        <v>0</v>
      </c>
      <c r="AJ1923">
        <v>0.03</v>
      </c>
      <c r="AK1923">
        <v>0</v>
      </c>
      <c r="AL1923">
        <v>0.01</v>
      </c>
      <c r="AM1923" t="s">
        <v>52</v>
      </c>
      <c r="AN1923" t="s">
        <v>201</v>
      </c>
      <c r="AO1923">
        <v>6.7511403844589804E+18</v>
      </c>
      <c r="AP1923">
        <v>0.08</v>
      </c>
      <c r="AQ1923" t="s">
        <v>157</v>
      </c>
    </row>
    <row r="1924" spans="1:43" hidden="1" x14ac:dyDescent="0.35">
      <c r="A1924">
        <v>1922</v>
      </c>
      <c r="B1924">
        <v>792828244409502</v>
      </c>
      <c r="C1924">
        <v>2.38432903381802E+16</v>
      </c>
      <c r="D1924" t="s">
        <v>460</v>
      </c>
      <c r="E1924" s="3">
        <f>INT(F1924)</f>
        <v>43557</v>
      </c>
      <c r="F1924" t="str">
        <f>SUBSTITUTE(G1924, "T", " ")</f>
        <v>2019-04-02 09:15:29</v>
      </c>
      <c r="G1924" t="s">
        <v>5015</v>
      </c>
      <c r="H1924" t="s">
        <v>42</v>
      </c>
      <c r="I1924" s="1">
        <v>43558.333333333336</v>
      </c>
      <c r="J1924" t="s">
        <v>5016</v>
      </c>
      <c r="K1924" t="s">
        <v>384</v>
      </c>
      <c r="L1924" t="s">
        <v>4836</v>
      </c>
      <c r="M1924" t="s">
        <v>5017</v>
      </c>
      <c r="N1924" t="s">
        <v>5018</v>
      </c>
      <c r="O1924" t="s">
        <v>153</v>
      </c>
      <c r="Q1924" t="s">
        <v>49</v>
      </c>
      <c r="R1924" t="s">
        <v>50</v>
      </c>
      <c r="S1924">
        <v>351616078284404</v>
      </c>
      <c r="T1924">
        <v>5358459</v>
      </c>
      <c r="U1924" t="s">
        <v>51</v>
      </c>
      <c r="V1924" t="s">
        <v>51</v>
      </c>
      <c r="W1924" s="1">
        <v>43557.333333333336</v>
      </c>
      <c r="X1924" t="s">
        <v>460</v>
      </c>
      <c r="AB1924">
        <v>0.25</v>
      </c>
      <c r="AD1924">
        <v>0.42</v>
      </c>
      <c r="AF1924">
        <v>0.21</v>
      </c>
      <c r="AH1924">
        <v>0.08</v>
      </c>
      <c r="AJ1924">
        <v>0.03</v>
      </c>
      <c r="AL1924">
        <v>0.01</v>
      </c>
      <c r="AM1924" t="s">
        <v>52</v>
      </c>
      <c r="AN1924" t="s">
        <v>53</v>
      </c>
      <c r="AO1924">
        <v>6.7511404144679199E+18</v>
      </c>
      <c r="AP1924">
        <v>0.04</v>
      </c>
      <c r="AQ1924" t="s">
        <v>157</v>
      </c>
    </row>
    <row r="1925" spans="1:43" x14ac:dyDescent="0.35">
      <c r="A1925">
        <v>1741</v>
      </c>
      <c r="B1925">
        <v>269005930719049</v>
      </c>
      <c r="C1925">
        <v>2.38433030491102E+16</v>
      </c>
      <c r="D1925" t="s">
        <v>460</v>
      </c>
      <c r="E1925" s="3">
        <f>INT(F1925)</f>
        <v>43563</v>
      </c>
      <c r="F1925" t="str">
        <f>SUBSTITUTE(G1925, "T", " ")</f>
        <v>2019-04-08 18:48:51</v>
      </c>
      <c r="G1925" t="s">
        <v>4257</v>
      </c>
      <c r="H1925" t="s">
        <v>119</v>
      </c>
      <c r="I1925" s="1">
        <v>43565.333333333336</v>
      </c>
      <c r="L1925" t="s">
        <v>4130</v>
      </c>
      <c r="O1925" t="s">
        <v>153</v>
      </c>
      <c r="Q1925" t="s">
        <v>49</v>
      </c>
      <c r="R1925" t="s">
        <v>50</v>
      </c>
      <c r="S1925">
        <v>351616078284404</v>
      </c>
      <c r="T1925">
        <v>5358458</v>
      </c>
      <c r="U1925" t="s">
        <v>51</v>
      </c>
      <c r="V1925" t="s">
        <v>51</v>
      </c>
      <c r="W1925" s="1">
        <v>43563.333333333336</v>
      </c>
      <c r="Y1925" t="s">
        <v>4258</v>
      </c>
      <c r="Z1925" t="s">
        <v>4194</v>
      </c>
      <c r="AA1925">
        <v>0.02</v>
      </c>
      <c r="AB1925">
        <v>0.1</v>
      </c>
      <c r="AC1925">
        <v>0.04</v>
      </c>
      <c r="AD1925">
        <v>0.38</v>
      </c>
      <c r="AE1925">
        <v>0.01</v>
      </c>
      <c r="AF1925">
        <v>0.28000000000000003</v>
      </c>
      <c r="AG1925">
        <v>0.01</v>
      </c>
      <c r="AH1925">
        <v>0.1</v>
      </c>
      <c r="AI1925">
        <v>0</v>
      </c>
      <c r="AJ1925">
        <v>0.04</v>
      </c>
      <c r="AK1925">
        <v>0</v>
      </c>
      <c r="AL1925">
        <v>0.01</v>
      </c>
      <c r="AM1925" t="s">
        <v>52</v>
      </c>
      <c r="AN1925" t="s">
        <v>53</v>
      </c>
      <c r="AO1925">
        <v>6.75113541224495E+18</v>
      </c>
      <c r="AP1925">
        <v>0.99</v>
      </c>
      <c r="AQ1925" t="s">
        <v>66</v>
      </c>
    </row>
    <row r="1926" spans="1:43" x14ac:dyDescent="0.35">
      <c r="A1926">
        <v>1742</v>
      </c>
      <c r="B1926">
        <v>530615124131765</v>
      </c>
      <c r="C1926">
        <v>2.38433030436902E+16</v>
      </c>
      <c r="D1926" t="s">
        <v>460</v>
      </c>
      <c r="E1926" s="3">
        <f>INT(F1926)</f>
        <v>43563</v>
      </c>
      <c r="F1926" t="str">
        <f>SUBSTITUTE(G1926, "T", " ")</f>
        <v>2019-04-08 18:44:35</v>
      </c>
      <c r="G1926" t="s">
        <v>4506</v>
      </c>
      <c r="H1926" t="s">
        <v>119</v>
      </c>
      <c r="I1926" s="1">
        <v>43565.333333333336</v>
      </c>
      <c r="L1926" t="s">
        <v>257</v>
      </c>
      <c r="O1926" t="s">
        <v>153</v>
      </c>
      <c r="Q1926" t="s">
        <v>49</v>
      </c>
      <c r="R1926" t="s">
        <v>50</v>
      </c>
      <c r="S1926">
        <v>351616078284404</v>
      </c>
      <c r="T1926">
        <v>5358458</v>
      </c>
      <c r="U1926" t="s">
        <v>51</v>
      </c>
      <c r="V1926" t="s">
        <v>51</v>
      </c>
      <c r="W1926" s="1">
        <v>43563.333333333336</v>
      </c>
      <c r="Y1926" t="s">
        <v>4507</v>
      </c>
      <c r="Z1926" t="s">
        <v>4343</v>
      </c>
      <c r="AA1926">
        <v>7.0000000000000007E-2</v>
      </c>
      <c r="AB1926">
        <v>0.18</v>
      </c>
      <c r="AC1926">
        <v>0.14000000000000001</v>
      </c>
      <c r="AD1926">
        <v>0.31</v>
      </c>
      <c r="AE1926">
        <v>0.05</v>
      </c>
      <c r="AF1926">
        <v>0.13</v>
      </c>
      <c r="AG1926">
        <v>0.03</v>
      </c>
      <c r="AH1926">
        <v>0.05</v>
      </c>
      <c r="AI1926">
        <v>0.01</v>
      </c>
      <c r="AJ1926">
        <v>0.02</v>
      </c>
      <c r="AK1926">
        <v>0</v>
      </c>
      <c r="AL1926">
        <v>0.01</v>
      </c>
      <c r="AM1926" t="s">
        <v>52</v>
      </c>
      <c r="AN1926" t="s">
        <v>82</v>
      </c>
      <c r="AO1926">
        <v>6.7511354369218601E+18</v>
      </c>
      <c r="AP1926">
        <v>0.99</v>
      </c>
      <c r="AQ1926" t="s">
        <v>83</v>
      </c>
    </row>
    <row r="1927" spans="1:43" x14ac:dyDescent="0.35">
      <c r="A1927">
        <v>1776</v>
      </c>
      <c r="B1927">
        <v>823259938034928</v>
      </c>
      <c r="C1927">
        <v>2.38433021720002E+16</v>
      </c>
      <c r="D1927" t="s">
        <v>460</v>
      </c>
      <c r="E1927" s="3">
        <f>INT(F1927)</f>
        <v>43563</v>
      </c>
      <c r="F1927" t="str">
        <f>SUBSTITUTE(G1927, "T", " ")</f>
        <v>2019-04-08 13:17:49</v>
      </c>
      <c r="G1927" t="s">
        <v>4547</v>
      </c>
      <c r="H1927" t="s">
        <v>119</v>
      </c>
      <c r="I1927" s="1">
        <v>43565.333333333336</v>
      </c>
      <c r="L1927" t="s">
        <v>4548</v>
      </c>
      <c r="O1927" t="s">
        <v>153</v>
      </c>
      <c r="Q1927" t="s">
        <v>49</v>
      </c>
      <c r="R1927" t="s">
        <v>50</v>
      </c>
      <c r="S1927">
        <v>351616078284404</v>
      </c>
      <c r="T1927">
        <v>5358459</v>
      </c>
      <c r="U1927" t="s">
        <v>51</v>
      </c>
      <c r="V1927" t="s">
        <v>51</v>
      </c>
      <c r="W1927" s="1">
        <v>43563.333333333336</v>
      </c>
      <c r="Y1927" t="s">
        <v>4549</v>
      </c>
      <c r="Z1927" t="s">
        <v>4284</v>
      </c>
      <c r="AA1927">
        <v>0.04</v>
      </c>
      <c r="AB1927">
        <v>0.16</v>
      </c>
      <c r="AC1927">
        <v>0.06</v>
      </c>
      <c r="AD1927">
        <v>0.4</v>
      </c>
      <c r="AE1927">
        <v>0.03</v>
      </c>
      <c r="AF1927">
        <v>0.17</v>
      </c>
      <c r="AG1927">
        <v>0.02</v>
      </c>
      <c r="AH1927">
        <v>0.08</v>
      </c>
      <c r="AI1927">
        <v>0</v>
      </c>
      <c r="AJ1927">
        <v>0.03</v>
      </c>
      <c r="AK1927">
        <v>0</v>
      </c>
      <c r="AL1927">
        <v>0.01</v>
      </c>
      <c r="AM1927" t="s">
        <v>52</v>
      </c>
      <c r="AN1927" t="s">
        <v>156</v>
      </c>
      <c r="AO1927">
        <v>6.7511363829963397E+18</v>
      </c>
      <c r="AP1927">
        <v>0.99</v>
      </c>
      <c r="AQ1927" t="s">
        <v>167</v>
      </c>
    </row>
    <row r="1928" spans="1:43" hidden="1" x14ac:dyDescent="0.35">
      <c r="A1928">
        <v>1926</v>
      </c>
      <c r="B1928">
        <v>1770456786389430</v>
      </c>
      <c r="C1928">
        <v>2.38432902992702E+16</v>
      </c>
      <c r="D1928" t="s">
        <v>460</v>
      </c>
      <c r="E1928" s="3">
        <f>INT(F1928)</f>
        <v>43557</v>
      </c>
      <c r="F1928" t="str">
        <f>SUBSTITUTE(G1928, "T", " ")</f>
        <v>2019-04-02 08:56:32</v>
      </c>
      <c r="G1928" t="s">
        <v>5022</v>
      </c>
      <c r="H1928" t="s">
        <v>42</v>
      </c>
      <c r="I1928" s="1">
        <v>43558.333333333336</v>
      </c>
      <c r="J1928" t="s">
        <v>56</v>
      </c>
      <c r="K1928" t="s">
        <v>4828</v>
      </c>
      <c r="L1928" t="s">
        <v>4829</v>
      </c>
      <c r="M1928" t="s">
        <v>5023</v>
      </c>
      <c r="N1928" t="s">
        <v>5024</v>
      </c>
      <c r="O1928" t="s">
        <v>153</v>
      </c>
      <c r="Q1928" t="s">
        <v>49</v>
      </c>
      <c r="R1928" t="s">
        <v>50</v>
      </c>
      <c r="S1928">
        <v>351616078284404</v>
      </c>
      <c r="T1928">
        <v>5358459</v>
      </c>
      <c r="U1928" t="s">
        <v>51</v>
      </c>
      <c r="V1928" t="s">
        <v>51</v>
      </c>
      <c r="W1928" s="1">
        <v>43557.333333333336</v>
      </c>
      <c r="X1928" t="s">
        <v>460</v>
      </c>
      <c r="AA1928">
        <v>0.04</v>
      </c>
      <c r="AB1928">
        <v>0.22</v>
      </c>
      <c r="AC1928">
        <v>0.06</v>
      </c>
      <c r="AD1928">
        <v>0.42</v>
      </c>
      <c r="AE1928">
        <v>0.03</v>
      </c>
      <c r="AF1928">
        <v>0.15</v>
      </c>
      <c r="AG1928">
        <v>0.02</v>
      </c>
      <c r="AH1928">
        <v>0.05</v>
      </c>
      <c r="AI1928">
        <v>0</v>
      </c>
      <c r="AJ1928">
        <v>0.01</v>
      </c>
      <c r="AK1928">
        <v>0</v>
      </c>
      <c r="AL1928">
        <v>0.01</v>
      </c>
      <c r="AM1928" t="s">
        <v>52</v>
      </c>
      <c r="AN1928" t="s">
        <v>156</v>
      </c>
      <c r="AO1928">
        <v>6.7511405228441805E+18</v>
      </c>
      <c r="AQ1928" t="s">
        <v>167</v>
      </c>
    </row>
    <row r="1929" spans="1:43" x14ac:dyDescent="0.35">
      <c r="A1929">
        <v>3154</v>
      </c>
      <c r="B1929">
        <v>310836816223635</v>
      </c>
      <c r="C1929">
        <v>2.38433195450602E+16</v>
      </c>
      <c r="D1929" t="s">
        <v>460</v>
      </c>
      <c r="E1929" s="3">
        <f>INT(F1929)</f>
        <v>43571</v>
      </c>
      <c r="F1929" t="str">
        <f>SUBSTITUTE(G1929, "T", " ")</f>
        <v>2019-04-16 10:32:24</v>
      </c>
      <c r="G1929" t="s">
        <v>6227</v>
      </c>
      <c r="H1929" t="s">
        <v>42</v>
      </c>
      <c r="I1929" s="1">
        <v>43572.333333333336</v>
      </c>
      <c r="J1929" t="s">
        <v>626</v>
      </c>
      <c r="K1929" t="s">
        <v>2980</v>
      </c>
      <c r="M1929" t="s">
        <v>6228</v>
      </c>
      <c r="N1929" t="s">
        <v>6229</v>
      </c>
      <c r="O1929" t="s">
        <v>153</v>
      </c>
      <c r="P1929" t="s">
        <v>470</v>
      </c>
      <c r="Q1929" t="s">
        <v>49</v>
      </c>
      <c r="R1929" t="s">
        <v>50</v>
      </c>
      <c r="S1929">
        <v>351616078284404</v>
      </c>
      <c r="T1929">
        <v>5358459</v>
      </c>
      <c r="U1929" t="s">
        <v>51</v>
      </c>
      <c r="V1929" t="s">
        <v>51</v>
      </c>
      <c r="W1929" s="1">
        <v>43571.333333333336</v>
      </c>
      <c r="X1929" t="s">
        <v>471</v>
      </c>
      <c r="AA1929">
        <v>0.01</v>
      </c>
      <c r="AB1929">
        <v>0.32</v>
      </c>
      <c r="AC1929">
        <v>0.01</v>
      </c>
      <c r="AD1929">
        <v>0.35</v>
      </c>
      <c r="AE1929">
        <v>0.03</v>
      </c>
      <c r="AF1929">
        <v>0.22</v>
      </c>
      <c r="AH1929">
        <v>0.04</v>
      </c>
      <c r="AI1929">
        <v>0.01</v>
      </c>
      <c r="AJ1929">
        <v>0.01</v>
      </c>
      <c r="AM1929" t="s">
        <v>52</v>
      </c>
      <c r="AN1929" t="s">
        <v>166</v>
      </c>
      <c r="AO1929">
        <v>6.7511745779935498E+18</v>
      </c>
      <c r="AP1929">
        <v>0.99</v>
      </c>
      <c r="AQ1929" t="s">
        <v>167</v>
      </c>
    </row>
    <row r="1930" spans="1:43" x14ac:dyDescent="0.35">
      <c r="A1930">
        <v>3155</v>
      </c>
      <c r="B1930">
        <v>648931545547724</v>
      </c>
      <c r="C1930">
        <v>2.38433195445302E+16</v>
      </c>
      <c r="D1930" t="s">
        <v>460</v>
      </c>
      <c r="E1930" s="3">
        <f>INT(F1930)</f>
        <v>43571</v>
      </c>
      <c r="F1930" t="str">
        <f>SUBSTITUTE(G1930, "T", " ")</f>
        <v>2019-04-16 10:32:24</v>
      </c>
      <c r="G1930" t="s">
        <v>6227</v>
      </c>
      <c r="H1930" t="s">
        <v>42</v>
      </c>
      <c r="I1930" s="1">
        <v>43572.333333333336</v>
      </c>
      <c r="J1930" t="s">
        <v>626</v>
      </c>
      <c r="K1930" t="s">
        <v>2980</v>
      </c>
      <c r="L1930" t="s">
        <v>628</v>
      </c>
      <c r="M1930" t="s">
        <v>6228</v>
      </c>
      <c r="N1930" t="s">
        <v>6229</v>
      </c>
      <c r="O1930" t="s">
        <v>153</v>
      </c>
      <c r="P1930" t="s">
        <v>470</v>
      </c>
      <c r="Q1930" t="s">
        <v>49</v>
      </c>
      <c r="R1930" t="s">
        <v>50</v>
      </c>
      <c r="S1930">
        <v>351616078284404</v>
      </c>
      <c r="T1930">
        <v>5358459</v>
      </c>
      <c r="U1930" t="s">
        <v>51</v>
      </c>
      <c r="V1930" t="s">
        <v>51</v>
      </c>
      <c r="W1930" s="1">
        <v>43571.333333333336</v>
      </c>
      <c r="X1930" t="s">
        <v>471</v>
      </c>
      <c r="AA1930">
        <v>0.03</v>
      </c>
      <c r="AB1930">
        <v>0.48</v>
      </c>
      <c r="AC1930">
        <v>0.04</v>
      </c>
      <c r="AD1930">
        <v>0.26</v>
      </c>
      <c r="AE1930">
        <v>0.02</v>
      </c>
      <c r="AF1930">
        <v>0.1</v>
      </c>
      <c r="AG1930">
        <v>0.01</v>
      </c>
      <c r="AH1930">
        <v>0.04</v>
      </c>
      <c r="AI1930">
        <v>0</v>
      </c>
      <c r="AJ1930">
        <v>0.01</v>
      </c>
      <c r="AL1930">
        <v>0.01</v>
      </c>
      <c r="AM1930" t="s">
        <v>52</v>
      </c>
      <c r="AN1930" t="s">
        <v>166</v>
      </c>
      <c r="AO1930">
        <v>6.75117460655151E+18</v>
      </c>
      <c r="AP1930">
        <v>0.99</v>
      </c>
      <c r="AQ1930" t="s">
        <v>157</v>
      </c>
    </row>
    <row r="1931" spans="1:43" x14ac:dyDescent="0.35">
      <c r="A1931">
        <v>3177</v>
      </c>
      <c r="B1931">
        <v>678823842549724</v>
      </c>
      <c r="C1931">
        <v>2.38433194057302E+16</v>
      </c>
      <c r="D1931" t="s">
        <v>460</v>
      </c>
      <c r="E1931" s="3">
        <f>INT(F1931)</f>
        <v>43571</v>
      </c>
      <c r="F1931" t="str">
        <f>SUBSTITUTE(G1931, "T", " ")</f>
        <v>2019-04-16 09:21:35</v>
      </c>
      <c r="G1931" t="s">
        <v>6253</v>
      </c>
      <c r="H1931" t="s">
        <v>42</v>
      </c>
      <c r="I1931" s="1">
        <v>43572.333333333336</v>
      </c>
      <c r="J1931" t="s">
        <v>626</v>
      </c>
      <c r="K1931" t="s">
        <v>2980</v>
      </c>
      <c r="L1931" t="s">
        <v>628</v>
      </c>
      <c r="M1931" t="s">
        <v>6254</v>
      </c>
      <c r="N1931" t="s">
        <v>6255</v>
      </c>
      <c r="O1931" t="s">
        <v>153</v>
      </c>
      <c r="P1931" t="s">
        <v>470</v>
      </c>
      <c r="Q1931" t="s">
        <v>49</v>
      </c>
      <c r="R1931" t="s">
        <v>50</v>
      </c>
      <c r="S1931">
        <v>351616078284404</v>
      </c>
      <c r="T1931">
        <v>5358458</v>
      </c>
      <c r="U1931" t="s">
        <v>51</v>
      </c>
      <c r="V1931" t="s">
        <v>51</v>
      </c>
      <c r="W1931" s="1">
        <v>43571.333333333336</v>
      </c>
      <c r="X1931" t="s">
        <v>471</v>
      </c>
      <c r="AA1931">
        <v>0.01</v>
      </c>
      <c r="AB1931">
        <v>0.23</v>
      </c>
      <c r="AC1931">
        <v>0.02</v>
      </c>
      <c r="AD1931">
        <v>0.45</v>
      </c>
      <c r="AE1931">
        <v>0.01</v>
      </c>
      <c r="AF1931">
        <v>0.18</v>
      </c>
      <c r="AG1931">
        <v>0</v>
      </c>
      <c r="AH1931">
        <v>0.05</v>
      </c>
      <c r="AI1931">
        <v>0</v>
      </c>
      <c r="AJ1931">
        <v>0.02</v>
      </c>
      <c r="AK1931">
        <v>0</v>
      </c>
      <c r="AL1931">
        <v>0.01</v>
      </c>
      <c r="AM1931" t="s">
        <v>52</v>
      </c>
      <c r="AN1931" t="s">
        <v>156</v>
      </c>
      <c r="AO1931">
        <v>6.7511752176742001E+18</v>
      </c>
      <c r="AP1931">
        <v>0.99</v>
      </c>
      <c r="AQ1931" t="s">
        <v>157</v>
      </c>
    </row>
    <row r="1932" spans="1:43" x14ac:dyDescent="0.35">
      <c r="A1932">
        <v>3192</v>
      </c>
      <c r="B1932">
        <v>1998988110229940</v>
      </c>
      <c r="C1932">
        <v>2.38433193517802E+16</v>
      </c>
      <c r="D1932" t="s">
        <v>460</v>
      </c>
      <c r="E1932" s="3">
        <f>INT(F1932)</f>
        <v>43571</v>
      </c>
      <c r="F1932" t="str">
        <f>SUBSTITUTE(G1932, "T", " ")</f>
        <v>2019-04-16 09:03:42</v>
      </c>
      <c r="G1932" t="s">
        <v>6268</v>
      </c>
      <c r="H1932" t="s">
        <v>42</v>
      </c>
      <c r="I1932" s="1">
        <v>43572.333333333336</v>
      </c>
      <c r="J1932" t="s">
        <v>626</v>
      </c>
      <c r="K1932" t="s">
        <v>2980</v>
      </c>
      <c r="L1932" t="s">
        <v>628</v>
      </c>
      <c r="M1932" t="s">
        <v>6269</v>
      </c>
      <c r="N1932" t="s">
        <v>6270</v>
      </c>
      <c r="O1932" t="s">
        <v>153</v>
      </c>
      <c r="P1932" t="s">
        <v>470</v>
      </c>
      <c r="Q1932" t="s">
        <v>49</v>
      </c>
      <c r="R1932" t="s">
        <v>50</v>
      </c>
      <c r="S1932">
        <v>351616078284404</v>
      </c>
      <c r="T1932">
        <v>5358458</v>
      </c>
      <c r="U1932" t="s">
        <v>51</v>
      </c>
      <c r="V1932" t="s">
        <v>51</v>
      </c>
      <c r="W1932" s="1">
        <v>43571.333333333336</v>
      </c>
      <c r="X1932" t="s">
        <v>471</v>
      </c>
      <c r="AA1932">
        <v>0</v>
      </c>
      <c r="AB1932">
        <v>0.21</v>
      </c>
      <c r="AC1932">
        <v>0.03</v>
      </c>
      <c r="AD1932">
        <v>0.5</v>
      </c>
      <c r="AE1932">
        <v>0.02</v>
      </c>
      <c r="AF1932">
        <v>0.14000000000000001</v>
      </c>
      <c r="AG1932">
        <v>0.01</v>
      </c>
      <c r="AH1932">
        <v>0.05</v>
      </c>
      <c r="AI1932">
        <v>0</v>
      </c>
      <c r="AJ1932">
        <v>0.03</v>
      </c>
      <c r="AM1932" t="s">
        <v>52</v>
      </c>
      <c r="AN1932" t="s">
        <v>166</v>
      </c>
      <c r="AO1932">
        <v>6.7511756298604104E+18</v>
      </c>
      <c r="AP1932">
        <v>0.99</v>
      </c>
      <c r="AQ1932" t="s">
        <v>167</v>
      </c>
    </row>
    <row r="1933" spans="1:43" hidden="1" x14ac:dyDescent="0.35">
      <c r="A1933">
        <v>1931</v>
      </c>
      <c r="B1933">
        <v>403731183788454</v>
      </c>
      <c r="C1933">
        <v>2.38432902722302E+16</v>
      </c>
      <c r="D1933" t="s">
        <v>460</v>
      </c>
      <c r="E1933" s="3">
        <f>INT(F1933)</f>
        <v>43557</v>
      </c>
      <c r="F1933" t="str">
        <f>SUBSTITUTE(G1933, "T", " ")</f>
        <v>2019-04-02 08:33:30</v>
      </c>
      <c r="G1933" t="s">
        <v>4921</v>
      </c>
      <c r="H1933" t="s">
        <v>42</v>
      </c>
      <c r="I1933" s="1">
        <v>43558.333333333336</v>
      </c>
      <c r="L1933" t="s">
        <v>4759</v>
      </c>
      <c r="M1933" t="s">
        <v>4922</v>
      </c>
      <c r="N1933" t="s">
        <v>4923</v>
      </c>
      <c r="O1933" t="s">
        <v>153</v>
      </c>
      <c r="Q1933" t="s">
        <v>49</v>
      </c>
      <c r="R1933" t="s">
        <v>50</v>
      </c>
      <c r="S1933">
        <v>351616078284404</v>
      </c>
      <c r="T1933">
        <v>5358459</v>
      </c>
      <c r="U1933" t="s">
        <v>51</v>
      </c>
      <c r="V1933" t="s">
        <v>51</v>
      </c>
      <c r="W1933" s="1">
        <v>43557.333333333336</v>
      </c>
      <c r="X1933" t="s">
        <v>460</v>
      </c>
      <c r="AA1933">
        <v>0.02</v>
      </c>
      <c r="AB1933">
        <v>0.15</v>
      </c>
      <c r="AC1933">
        <v>0.06</v>
      </c>
      <c r="AD1933">
        <v>0.49</v>
      </c>
      <c r="AE1933">
        <v>0.02</v>
      </c>
      <c r="AF1933">
        <v>0.16</v>
      </c>
      <c r="AG1933">
        <v>0.01</v>
      </c>
      <c r="AH1933">
        <v>0.05</v>
      </c>
      <c r="AI1933">
        <v>0.01</v>
      </c>
      <c r="AJ1933">
        <v>0.02</v>
      </c>
      <c r="AK1933">
        <v>0</v>
      </c>
      <c r="AL1933">
        <v>0.01</v>
      </c>
      <c r="AM1933" t="s">
        <v>52</v>
      </c>
      <c r="AN1933" t="s">
        <v>89</v>
      </c>
      <c r="AO1933">
        <v>6.7511406598194401E+18</v>
      </c>
      <c r="AQ1933" t="s">
        <v>66</v>
      </c>
    </row>
    <row r="1934" spans="1:43" x14ac:dyDescent="0.35">
      <c r="A1934">
        <v>3193</v>
      </c>
      <c r="B1934">
        <v>347951972507936</v>
      </c>
      <c r="C1934">
        <v>2.38433193481702E+16</v>
      </c>
      <c r="D1934" t="s">
        <v>460</v>
      </c>
      <c r="E1934" s="3">
        <f>INT(F1934)</f>
        <v>43571</v>
      </c>
      <c r="F1934" t="str">
        <f>SUBSTITUTE(G1934, "T", " ")</f>
        <v>2019-04-16 09:03:42</v>
      </c>
      <c r="G1934" t="s">
        <v>6268</v>
      </c>
      <c r="H1934" t="s">
        <v>42</v>
      </c>
      <c r="I1934" s="1">
        <v>43572.333333333336</v>
      </c>
      <c r="J1934" t="s">
        <v>626</v>
      </c>
      <c r="K1934" t="s">
        <v>2980</v>
      </c>
      <c r="L1934" t="s">
        <v>628</v>
      </c>
      <c r="M1934" t="s">
        <v>6269</v>
      </c>
      <c r="N1934" t="s">
        <v>6270</v>
      </c>
      <c r="O1934" t="s">
        <v>153</v>
      </c>
      <c r="P1934" t="s">
        <v>470</v>
      </c>
      <c r="Q1934" t="s">
        <v>49</v>
      </c>
      <c r="R1934" t="s">
        <v>50</v>
      </c>
      <c r="S1934">
        <v>351616078284404</v>
      </c>
      <c r="T1934">
        <v>5358458</v>
      </c>
      <c r="U1934" t="s">
        <v>51</v>
      </c>
      <c r="V1934" t="s">
        <v>51</v>
      </c>
      <c r="W1934" s="1">
        <v>43571.333333333336</v>
      </c>
      <c r="X1934" t="s">
        <v>471</v>
      </c>
      <c r="AA1934">
        <v>0.03</v>
      </c>
      <c r="AB1934">
        <v>0.36</v>
      </c>
      <c r="AC1934">
        <v>0.05</v>
      </c>
      <c r="AD1934">
        <v>0.35</v>
      </c>
      <c r="AE1934">
        <v>0.02</v>
      </c>
      <c r="AF1934">
        <v>0.11</v>
      </c>
      <c r="AG1934">
        <v>0.01</v>
      </c>
      <c r="AH1934">
        <v>0.05</v>
      </c>
      <c r="AI1934">
        <v>0</v>
      </c>
      <c r="AJ1934">
        <v>0.02</v>
      </c>
      <c r="AK1934">
        <v>0</v>
      </c>
      <c r="AL1934">
        <v>0.01</v>
      </c>
      <c r="AM1934" t="s">
        <v>52</v>
      </c>
      <c r="AN1934" t="s">
        <v>156</v>
      </c>
      <c r="AO1934">
        <v>6.7511756592739901E+18</v>
      </c>
      <c r="AP1934">
        <v>0.99</v>
      </c>
      <c r="AQ1934" t="s">
        <v>193</v>
      </c>
    </row>
    <row r="1935" spans="1:43" x14ac:dyDescent="0.35">
      <c r="A1935">
        <v>3194</v>
      </c>
      <c r="B1935">
        <v>2266164703606590</v>
      </c>
      <c r="C1935">
        <v>2.38433193461202E+16</v>
      </c>
      <c r="D1935" t="s">
        <v>460</v>
      </c>
      <c r="E1935" s="3">
        <f>INT(F1935)</f>
        <v>43571</v>
      </c>
      <c r="F1935" t="str">
        <f>SUBSTITUTE(G1935, "T", " ")</f>
        <v>2019-04-16 09:03:42</v>
      </c>
      <c r="G1935" t="s">
        <v>6268</v>
      </c>
      <c r="H1935" t="s">
        <v>42</v>
      </c>
      <c r="I1935" s="1">
        <v>43572.333333333336</v>
      </c>
      <c r="J1935" t="s">
        <v>626</v>
      </c>
      <c r="K1935" t="s">
        <v>2980</v>
      </c>
      <c r="L1935" t="s">
        <v>628</v>
      </c>
      <c r="M1935" t="s">
        <v>6269</v>
      </c>
      <c r="N1935" t="s">
        <v>6270</v>
      </c>
      <c r="O1935" t="s">
        <v>153</v>
      </c>
      <c r="P1935" t="s">
        <v>470</v>
      </c>
      <c r="Q1935" t="s">
        <v>49</v>
      </c>
      <c r="R1935" t="s">
        <v>50</v>
      </c>
      <c r="S1935">
        <v>351616078284404</v>
      </c>
      <c r="T1935">
        <v>5358458</v>
      </c>
      <c r="U1935" t="s">
        <v>51</v>
      </c>
      <c r="V1935" t="s">
        <v>51</v>
      </c>
      <c r="W1935" s="1">
        <v>43571.333333333336</v>
      </c>
      <c r="X1935" t="s">
        <v>471</v>
      </c>
      <c r="AA1935">
        <v>0.01</v>
      </c>
      <c r="AB1935">
        <v>0.31</v>
      </c>
      <c r="AC1935">
        <v>0.02</v>
      </c>
      <c r="AD1935">
        <v>0.44</v>
      </c>
      <c r="AE1935">
        <v>0.01</v>
      </c>
      <c r="AF1935">
        <v>0.14000000000000001</v>
      </c>
      <c r="AG1935">
        <v>0</v>
      </c>
      <c r="AH1935">
        <v>0.05</v>
      </c>
      <c r="AI1935">
        <v>0</v>
      </c>
      <c r="AJ1935">
        <v>0.01</v>
      </c>
      <c r="AK1935">
        <v>0</v>
      </c>
      <c r="AL1935">
        <v>0.01</v>
      </c>
      <c r="AM1935" t="s">
        <v>52</v>
      </c>
      <c r="AN1935" t="s">
        <v>201</v>
      </c>
      <c r="AO1935">
        <v>6.7511756843786199E+18</v>
      </c>
      <c r="AP1935">
        <v>0.99</v>
      </c>
      <c r="AQ1935" t="s">
        <v>66</v>
      </c>
    </row>
    <row r="1936" spans="1:43" x14ac:dyDescent="0.35">
      <c r="A1936">
        <v>3283</v>
      </c>
      <c r="B1936">
        <v>279596356324245</v>
      </c>
      <c r="C1936">
        <v>2.38433176620302E+16</v>
      </c>
      <c r="D1936" t="s">
        <v>460</v>
      </c>
      <c r="E1936" s="3">
        <f>INT(F1936)</f>
        <v>43570</v>
      </c>
      <c r="F1936" t="str">
        <f>SUBSTITUTE(G1936, "T", " ")</f>
        <v>2019-04-15 15:08:26</v>
      </c>
      <c r="G1936" t="s">
        <v>6401</v>
      </c>
      <c r="H1936" t="s">
        <v>42</v>
      </c>
      <c r="I1936" s="1">
        <v>43572.333333333336</v>
      </c>
      <c r="L1936" t="s">
        <v>417</v>
      </c>
      <c r="M1936" t="s">
        <v>6402</v>
      </c>
      <c r="N1936" t="s">
        <v>6403</v>
      </c>
      <c r="O1936" t="s">
        <v>153</v>
      </c>
      <c r="P1936" t="s">
        <v>470</v>
      </c>
      <c r="Q1936" t="s">
        <v>49</v>
      </c>
      <c r="R1936" t="s">
        <v>50</v>
      </c>
      <c r="S1936">
        <v>351616078284404</v>
      </c>
      <c r="T1936">
        <v>5358458</v>
      </c>
      <c r="U1936" t="s">
        <v>51</v>
      </c>
      <c r="V1936" t="s">
        <v>51</v>
      </c>
      <c r="W1936" s="1">
        <v>43570.333333333336</v>
      </c>
      <c r="X1936" t="s">
        <v>471</v>
      </c>
      <c r="AA1936">
        <v>0.01</v>
      </c>
      <c r="AB1936">
        <v>0.3</v>
      </c>
      <c r="AC1936">
        <v>0.03</v>
      </c>
      <c r="AD1936">
        <v>0.42</v>
      </c>
      <c r="AE1936">
        <v>0.02</v>
      </c>
      <c r="AF1936">
        <v>0.15</v>
      </c>
      <c r="AG1936">
        <v>0.01</v>
      </c>
      <c r="AH1936">
        <v>0.04</v>
      </c>
      <c r="AI1936">
        <v>0</v>
      </c>
      <c r="AJ1936">
        <v>0.02</v>
      </c>
      <c r="AK1936">
        <v>0</v>
      </c>
      <c r="AL1936">
        <v>0</v>
      </c>
      <c r="AM1936" t="s">
        <v>52</v>
      </c>
      <c r="AN1936" t="s">
        <v>156</v>
      </c>
      <c r="AO1936">
        <v>6.7511781498874501E+18</v>
      </c>
      <c r="AP1936">
        <v>0.99</v>
      </c>
      <c r="AQ1936" t="s">
        <v>193</v>
      </c>
    </row>
    <row r="1937" spans="1:43" hidden="1" x14ac:dyDescent="0.35">
      <c r="A1937">
        <v>1935</v>
      </c>
      <c r="B1937">
        <v>631448110632054</v>
      </c>
      <c r="C1937">
        <v>2.38432887316802E+16</v>
      </c>
      <c r="E1937" s="3">
        <f>INT(F1937)</f>
        <v>43556</v>
      </c>
      <c r="F1937" t="str">
        <f>SUBSTITUTE(G1937, "T", " ")</f>
        <v>2019-04-01 11:52:54</v>
      </c>
      <c r="G1937" t="s">
        <v>5043</v>
      </c>
      <c r="H1937" t="s">
        <v>42</v>
      </c>
      <c r="I1937" s="1">
        <v>43558.333333333336</v>
      </c>
      <c r="K1937" t="s">
        <v>5044</v>
      </c>
      <c r="L1937" t="s">
        <v>5045</v>
      </c>
      <c r="M1937" t="s">
        <v>5046</v>
      </c>
      <c r="N1937" t="s">
        <v>5047</v>
      </c>
      <c r="O1937" t="s">
        <v>153</v>
      </c>
      <c r="Q1937" t="s">
        <v>49</v>
      </c>
      <c r="R1937" t="s">
        <v>50</v>
      </c>
      <c r="S1937">
        <v>351616078284404</v>
      </c>
      <c r="T1937">
        <v>5358459</v>
      </c>
      <c r="U1937" t="s">
        <v>51</v>
      </c>
      <c r="V1937" t="s">
        <v>51</v>
      </c>
      <c r="W1937" s="1">
        <v>43556.333333333336</v>
      </c>
      <c r="AF1937">
        <v>0.33</v>
      </c>
      <c r="AH1937">
        <v>0.67</v>
      </c>
      <c r="AM1937" t="s">
        <v>52</v>
      </c>
      <c r="AN1937" t="s">
        <v>166</v>
      </c>
      <c r="AO1937">
        <v>6.7511407707652096E+18</v>
      </c>
      <c r="AQ1937" t="s">
        <v>167</v>
      </c>
    </row>
    <row r="1938" spans="1:43" x14ac:dyDescent="0.35">
      <c r="A1938">
        <v>3284</v>
      </c>
      <c r="B1938">
        <v>418991585550851</v>
      </c>
      <c r="C1938">
        <v>2.38433176614802E+16</v>
      </c>
      <c r="D1938" t="s">
        <v>460</v>
      </c>
      <c r="E1938" s="3">
        <f>INT(F1938)</f>
        <v>43570</v>
      </c>
      <c r="F1938" t="str">
        <f>SUBSTITUTE(G1938, "T", " ")</f>
        <v>2019-04-15 15:08:26</v>
      </c>
      <c r="G1938" t="s">
        <v>6401</v>
      </c>
      <c r="H1938" t="s">
        <v>42</v>
      </c>
      <c r="I1938" s="1">
        <v>43572.333333333336</v>
      </c>
      <c r="L1938" t="s">
        <v>417</v>
      </c>
      <c r="M1938" t="s">
        <v>6402</v>
      </c>
      <c r="N1938" t="s">
        <v>6403</v>
      </c>
      <c r="O1938" t="s">
        <v>153</v>
      </c>
      <c r="P1938" t="s">
        <v>470</v>
      </c>
      <c r="Q1938" t="s">
        <v>49</v>
      </c>
      <c r="R1938" t="s">
        <v>50</v>
      </c>
      <c r="S1938">
        <v>351616078284404</v>
      </c>
      <c r="T1938">
        <v>5358458</v>
      </c>
      <c r="U1938" t="s">
        <v>51</v>
      </c>
      <c r="V1938" t="s">
        <v>51</v>
      </c>
      <c r="W1938" s="1">
        <v>43570.333333333336</v>
      </c>
      <c r="X1938" t="s">
        <v>471</v>
      </c>
      <c r="AA1938">
        <v>0.03</v>
      </c>
      <c r="AB1938">
        <v>0.39</v>
      </c>
      <c r="AC1938">
        <v>0.05</v>
      </c>
      <c r="AD1938">
        <v>0.32</v>
      </c>
      <c r="AE1938">
        <v>0.02</v>
      </c>
      <c r="AF1938">
        <v>0.12</v>
      </c>
      <c r="AG1938">
        <v>0.01</v>
      </c>
      <c r="AH1938">
        <v>0.04</v>
      </c>
      <c r="AI1938">
        <v>0</v>
      </c>
      <c r="AJ1938">
        <v>0.01</v>
      </c>
      <c r="AK1938">
        <v>0</v>
      </c>
      <c r="AL1938">
        <v>0.01</v>
      </c>
      <c r="AM1938" t="s">
        <v>52</v>
      </c>
      <c r="AN1938" t="s">
        <v>201</v>
      </c>
      <c r="AO1938">
        <v>6.7511781774808699E+18</v>
      </c>
      <c r="AP1938">
        <v>0.99</v>
      </c>
      <c r="AQ1938" t="s">
        <v>66</v>
      </c>
    </row>
    <row r="1939" spans="1:43" x14ac:dyDescent="0.35">
      <c r="A1939">
        <v>3290</v>
      </c>
      <c r="B1939">
        <v>445510076254302</v>
      </c>
      <c r="C1939">
        <v>2.38433173612302E+16</v>
      </c>
      <c r="D1939" t="s">
        <v>460</v>
      </c>
      <c r="E1939" s="3">
        <f>INT(F1939)</f>
        <v>43570</v>
      </c>
      <c r="F1939" t="str">
        <f>SUBSTITUTE(G1939, "T", " ")</f>
        <v>2019-04-15 13:25:58</v>
      </c>
      <c r="G1939" t="s">
        <v>6407</v>
      </c>
      <c r="H1939" t="s">
        <v>42</v>
      </c>
      <c r="I1939" s="1">
        <v>43572.333333333336</v>
      </c>
      <c r="L1939" t="s">
        <v>417</v>
      </c>
      <c r="M1939" t="s">
        <v>6408</v>
      </c>
      <c r="N1939" t="s">
        <v>6409</v>
      </c>
      <c r="O1939" t="s">
        <v>153</v>
      </c>
      <c r="P1939" t="s">
        <v>470</v>
      </c>
      <c r="Q1939" t="s">
        <v>49</v>
      </c>
      <c r="R1939" t="s">
        <v>50</v>
      </c>
      <c r="S1939">
        <v>351616078284404</v>
      </c>
      <c r="T1939">
        <v>5358458</v>
      </c>
      <c r="U1939" t="s">
        <v>51</v>
      </c>
      <c r="V1939" t="s">
        <v>51</v>
      </c>
      <c r="W1939" s="1">
        <v>43570.333333333336</v>
      </c>
      <c r="X1939" t="s">
        <v>471</v>
      </c>
      <c r="AA1939">
        <v>0.02</v>
      </c>
      <c r="AB1939">
        <v>0.39</v>
      </c>
      <c r="AC1939">
        <v>0.03</v>
      </c>
      <c r="AD1939">
        <v>0.35</v>
      </c>
      <c r="AE1939">
        <v>0.01</v>
      </c>
      <c r="AF1939">
        <v>0.13</v>
      </c>
      <c r="AG1939">
        <v>0</v>
      </c>
      <c r="AH1939">
        <v>0.05</v>
      </c>
      <c r="AI1939">
        <v>0</v>
      </c>
      <c r="AJ1939">
        <v>0.01</v>
      </c>
      <c r="AK1939">
        <v>0</v>
      </c>
      <c r="AL1939">
        <v>0</v>
      </c>
      <c r="AM1939" t="s">
        <v>52</v>
      </c>
      <c r="AN1939" t="s">
        <v>201</v>
      </c>
      <c r="AO1939">
        <v>6.7511783447327703E+18</v>
      </c>
      <c r="AP1939">
        <v>0.99</v>
      </c>
      <c r="AQ1939" t="s">
        <v>66</v>
      </c>
    </row>
    <row r="1940" spans="1:43" x14ac:dyDescent="0.35">
      <c r="A1940">
        <v>3354</v>
      </c>
      <c r="B1940">
        <v>278712343051074</v>
      </c>
      <c r="C1940">
        <v>2.38433050302602E+16</v>
      </c>
      <c r="D1940" t="s">
        <v>460</v>
      </c>
      <c r="E1940" s="3">
        <f>INT(F1940)</f>
        <v>43564</v>
      </c>
      <c r="F1940" t="str">
        <f>SUBSTITUTE(G1940, "T", " ")</f>
        <v>2019-04-09 11:57:38</v>
      </c>
      <c r="G1940" t="s">
        <v>6494</v>
      </c>
      <c r="H1940" t="s">
        <v>119</v>
      </c>
      <c r="I1940" s="1">
        <v>43565.333333333336</v>
      </c>
      <c r="J1940" t="s">
        <v>626</v>
      </c>
      <c r="K1940" t="s">
        <v>6479</v>
      </c>
      <c r="L1940" t="s">
        <v>6495</v>
      </c>
      <c r="O1940" t="s">
        <v>153</v>
      </c>
      <c r="Q1940" t="s">
        <v>49</v>
      </c>
      <c r="R1940" t="s">
        <v>50</v>
      </c>
      <c r="S1940">
        <v>351616078284404</v>
      </c>
      <c r="T1940">
        <v>5358458</v>
      </c>
      <c r="U1940" t="s">
        <v>51</v>
      </c>
      <c r="V1940" t="s">
        <v>51</v>
      </c>
      <c r="W1940" s="1">
        <v>43564.333333333336</v>
      </c>
      <c r="Y1940" t="s">
        <v>6496</v>
      </c>
      <c r="Z1940" t="s">
        <v>6497</v>
      </c>
      <c r="AA1940">
        <v>0.09</v>
      </c>
      <c r="AB1940">
        <v>0.19</v>
      </c>
      <c r="AC1940">
        <v>0.15</v>
      </c>
      <c r="AD1940">
        <v>0.35</v>
      </c>
      <c r="AE1940">
        <v>0.03</v>
      </c>
      <c r="AF1940">
        <v>0.1</v>
      </c>
      <c r="AG1940">
        <v>0.02</v>
      </c>
      <c r="AH1940">
        <v>0.04</v>
      </c>
      <c r="AI1940">
        <v>0.01</v>
      </c>
      <c r="AJ1940">
        <v>0.01</v>
      </c>
      <c r="AK1940">
        <v>0</v>
      </c>
      <c r="AL1940">
        <v>0</v>
      </c>
      <c r="AM1940" t="s">
        <v>52</v>
      </c>
      <c r="AN1940" t="s">
        <v>53</v>
      </c>
      <c r="AO1940">
        <v>6.7511801225590303E+18</v>
      </c>
      <c r="AP1940">
        <v>0.99</v>
      </c>
      <c r="AQ1940" t="s">
        <v>66</v>
      </c>
    </row>
    <row r="1941" spans="1:43" x14ac:dyDescent="0.35">
      <c r="A1941">
        <v>3355</v>
      </c>
      <c r="B1941">
        <v>296827277882475</v>
      </c>
      <c r="C1941">
        <v>2.38433050264002E+16</v>
      </c>
      <c r="D1941" t="s">
        <v>460</v>
      </c>
      <c r="E1941" s="3">
        <f>INT(F1941)</f>
        <v>43564</v>
      </c>
      <c r="F1941" t="str">
        <f>SUBSTITUTE(G1941, "T", " ")</f>
        <v>2019-04-09 12:32:47</v>
      </c>
      <c r="G1941" t="s">
        <v>6498</v>
      </c>
      <c r="H1941" t="s">
        <v>119</v>
      </c>
      <c r="I1941" s="1">
        <v>43565.333333333336</v>
      </c>
      <c r="J1941" t="s">
        <v>626</v>
      </c>
      <c r="K1941" t="s">
        <v>2980</v>
      </c>
      <c r="L1941" t="s">
        <v>6495</v>
      </c>
      <c r="O1941" t="s">
        <v>153</v>
      </c>
      <c r="Q1941" t="s">
        <v>49</v>
      </c>
      <c r="R1941" t="s">
        <v>50</v>
      </c>
      <c r="S1941">
        <v>351616078284404</v>
      </c>
      <c r="T1941">
        <v>5358458</v>
      </c>
      <c r="U1941" t="s">
        <v>51</v>
      </c>
      <c r="V1941" t="s">
        <v>51</v>
      </c>
      <c r="W1941" s="1">
        <v>43564.333333333336</v>
      </c>
      <c r="Y1941" t="s">
        <v>6499</v>
      </c>
      <c r="Z1941" t="s">
        <v>6497</v>
      </c>
      <c r="AA1941">
        <v>0.08</v>
      </c>
      <c r="AB1941">
        <v>0.21</v>
      </c>
      <c r="AC1941">
        <v>0.15</v>
      </c>
      <c r="AD1941">
        <v>0.32</v>
      </c>
      <c r="AE1941">
        <v>0.06</v>
      </c>
      <c r="AF1941">
        <v>0.12</v>
      </c>
      <c r="AG1941">
        <v>0.01</v>
      </c>
      <c r="AH1941">
        <v>0.04</v>
      </c>
      <c r="AI1941">
        <v>0</v>
      </c>
      <c r="AJ1941">
        <v>0.01</v>
      </c>
      <c r="AK1941">
        <v>0</v>
      </c>
      <c r="AL1941">
        <v>0</v>
      </c>
      <c r="AM1941" t="s">
        <v>52</v>
      </c>
      <c r="AN1941" t="s">
        <v>53</v>
      </c>
      <c r="AO1941">
        <v>6.7511801468137001E+18</v>
      </c>
      <c r="AP1941">
        <v>0.99</v>
      </c>
      <c r="AQ1941" t="s">
        <v>66</v>
      </c>
    </row>
    <row r="1942" spans="1:43" x14ac:dyDescent="0.35">
      <c r="A1942">
        <v>3356</v>
      </c>
      <c r="B1942">
        <v>369503520324045</v>
      </c>
      <c r="C1942">
        <v>2.38433050255302E+16</v>
      </c>
      <c r="D1942" t="s">
        <v>460</v>
      </c>
      <c r="E1942" s="3">
        <f>INT(F1942)</f>
        <v>43564</v>
      </c>
      <c r="F1942" t="str">
        <f>SUBSTITUTE(G1942, "T", " ")</f>
        <v>2019-04-09 12:33:18</v>
      </c>
      <c r="G1942" t="s">
        <v>6500</v>
      </c>
      <c r="H1942" t="s">
        <v>119</v>
      </c>
      <c r="I1942" s="1">
        <v>43565.333333333336</v>
      </c>
      <c r="J1942" t="s">
        <v>626</v>
      </c>
      <c r="K1942" t="s">
        <v>2980</v>
      </c>
      <c r="L1942" t="s">
        <v>6495</v>
      </c>
      <c r="O1942" t="s">
        <v>153</v>
      </c>
      <c r="Q1942" t="s">
        <v>49</v>
      </c>
      <c r="R1942" t="s">
        <v>50</v>
      </c>
      <c r="S1942">
        <v>351616078284404</v>
      </c>
      <c r="T1942">
        <v>5358458</v>
      </c>
      <c r="U1942" t="s">
        <v>51</v>
      </c>
      <c r="V1942" t="s">
        <v>51</v>
      </c>
      <c r="W1942" s="1">
        <v>43564.333333333336</v>
      </c>
      <c r="Y1942" t="s">
        <v>6501</v>
      </c>
      <c r="Z1942" t="s">
        <v>6497</v>
      </c>
      <c r="AA1942">
        <v>7.0000000000000007E-2</v>
      </c>
      <c r="AB1942">
        <v>0.17</v>
      </c>
      <c r="AC1942">
        <v>0.11</v>
      </c>
      <c r="AD1942">
        <v>0.31</v>
      </c>
      <c r="AE1942">
        <v>0.04</v>
      </c>
      <c r="AF1942">
        <v>0.15</v>
      </c>
      <c r="AG1942">
        <v>0.03</v>
      </c>
      <c r="AH1942">
        <v>0.06</v>
      </c>
      <c r="AI1942">
        <v>0.01</v>
      </c>
      <c r="AJ1942">
        <v>0.02</v>
      </c>
      <c r="AK1942">
        <v>0</v>
      </c>
      <c r="AL1942">
        <v>0.01</v>
      </c>
      <c r="AM1942" t="s">
        <v>52</v>
      </c>
      <c r="AN1942" t="s">
        <v>53</v>
      </c>
      <c r="AO1942">
        <v>6.75118017847087E+18</v>
      </c>
      <c r="AP1942">
        <v>0.99</v>
      </c>
      <c r="AQ1942" t="s">
        <v>66</v>
      </c>
    </row>
    <row r="1943" spans="1:43" hidden="1" x14ac:dyDescent="0.35">
      <c r="A1943">
        <v>1941</v>
      </c>
      <c r="B1943">
        <v>408098046671299</v>
      </c>
      <c r="C1943">
        <v>2.38432884572802E+16</v>
      </c>
      <c r="D1943" t="s">
        <v>460</v>
      </c>
      <c r="E1943" s="3">
        <f>INT(F1943)</f>
        <v>43556</v>
      </c>
      <c r="F1943" t="str">
        <f>SUBSTITUTE(G1943, "T", " ")</f>
        <v>2019-04-01 09:13:11</v>
      </c>
      <c r="G1943" t="s">
        <v>5063</v>
      </c>
      <c r="H1943" t="s">
        <v>42</v>
      </c>
      <c r="I1943" s="1">
        <v>43558.333333333336</v>
      </c>
      <c r="L1943" t="s">
        <v>4713</v>
      </c>
      <c r="M1943" t="s">
        <v>5064</v>
      </c>
      <c r="N1943" t="s">
        <v>5065</v>
      </c>
      <c r="O1943" t="s">
        <v>153</v>
      </c>
      <c r="P1943" t="s">
        <v>4852</v>
      </c>
      <c r="Q1943" t="s">
        <v>49</v>
      </c>
      <c r="R1943" t="s">
        <v>50</v>
      </c>
      <c r="S1943">
        <v>351616078284404</v>
      </c>
      <c r="T1943">
        <v>5358459</v>
      </c>
      <c r="U1943" t="s">
        <v>51</v>
      </c>
      <c r="V1943" t="s">
        <v>51</v>
      </c>
      <c r="W1943" s="1">
        <v>43556.333333333336</v>
      </c>
      <c r="X1943" t="s">
        <v>4853</v>
      </c>
      <c r="AA1943">
        <v>0.02</v>
      </c>
      <c r="AB1943">
        <v>0.27</v>
      </c>
      <c r="AC1943">
        <v>0.03</v>
      </c>
      <c r="AD1943">
        <v>0.55000000000000004</v>
      </c>
      <c r="AE1943">
        <v>0.01</v>
      </c>
      <c r="AF1943">
        <v>0.13</v>
      </c>
      <c r="AM1943" t="s">
        <v>52</v>
      </c>
      <c r="AN1943" t="s">
        <v>156</v>
      </c>
      <c r="AO1943">
        <v>6.7511409400095304E+18</v>
      </c>
      <c r="AP1943">
        <v>0.08</v>
      </c>
      <c r="AQ1943" t="s">
        <v>167</v>
      </c>
    </row>
    <row r="1944" spans="1:43" x14ac:dyDescent="0.35">
      <c r="A1944">
        <v>3357</v>
      </c>
      <c r="B1944">
        <v>321437938519886</v>
      </c>
      <c r="C1944">
        <v>2.38433050285302E+16</v>
      </c>
      <c r="D1944" t="s">
        <v>460</v>
      </c>
      <c r="E1944" s="3">
        <f>INT(F1944)</f>
        <v>43564</v>
      </c>
      <c r="F1944" t="str">
        <f>SUBSTITUTE(G1944, "T", " ")</f>
        <v>2019-04-09 13:56:02</v>
      </c>
      <c r="G1944" t="s">
        <v>6502</v>
      </c>
      <c r="H1944" t="s">
        <v>119</v>
      </c>
      <c r="I1944" s="1">
        <v>43565.333333333336</v>
      </c>
      <c r="L1944" t="s">
        <v>257</v>
      </c>
      <c r="O1944" t="s">
        <v>153</v>
      </c>
      <c r="Q1944" t="s">
        <v>49</v>
      </c>
      <c r="R1944" t="s">
        <v>50</v>
      </c>
      <c r="S1944">
        <v>351616078284404</v>
      </c>
      <c r="T1944">
        <v>5358458</v>
      </c>
      <c r="U1944" t="s">
        <v>51</v>
      </c>
      <c r="V1944" t="s">
        <v>51</v>
      </c>
      <c r="W1944" s="1">
        <v>43564.333333333336</v>
      </c>
      <c r="Y1944" t="s">
        <v>6503</v>
      </c>
      <c r="Z1944" t="s">
        <v>4343</v>
      </c>
      <c r="AA1944">
        <v>7.0000000000000007E-2</v>
      </c>
      <c r="AB1944">
        <v>0.2</v>
      </c>
      <c r="AC1944">
        <v>0.1</v>
      </c>
      <c r="AD1944">
        <v>0.32</v>
      </c>
      <c r="AE1944">
        <v>0.03</v>
      </c>
      <c r="AF1944">
        <v>0.15</v>
      </c>
      <c r="AG1944">
        <v>0.02</v>
      </c>
      <c r="AH1944">
        <v>0.06</v>
      </c>
      <c r="AI1944">
        <v>0.01</v>
      </c>
      <c r="AJ1944">
        <v>0.03</v>
      </c>
      <c r="AK1944">
        <v>0</v>
      </c>
      <c r="AL1944">
        <v>0.01</v>
      </c>
      <c r="AM1944" t="s">
        <v>52</v>
      </c>
      <c r="AN1944" t="s">
        <v>201</v>
      </c>
      <c r="AO1944">
        <v>6.7511802044248402E+18</v>
      </c>
      <c r="AP1944">
        <v>0.99</v>
      </c>
      <c r="AQ1944" t="s">
        <v>193</v>
      </c>
    </row>
    <row r="1945" spans="1:43" hidden="1" x14ac:dyDescent="0.35">
      <c r="A1945">
        <v>1943</v>
      </c>
      <c r="B1945">
        <v>423423751757345</v>
      </c>
      <c r="C1945">
        <v>2.38432886336102E+16</v>
      </c>
      <c r="D1945" t="s">
        <v>460</v>
      </c>
      <c r="E1945" s="3">
        <f>INT(F1945)</f>
        <v>43556</v>
      </c>
      <c r="F1945" t="str">
        <f>SUBSTITUTE(G1945, "T", " ")</f>
        <v>2019-04-01 11:19:28</v>
      </c>
      <c r="G1945" t="s">
        <v>5069</v>
      </c>
      <c r="H1945" t="s">
        <v>42</v>
      </c>
      <c r="I1945" s="1">
        <v>43558.333333333336</v>
      </c>
      <c r="L1945" t="s">
        <v>5070</v>
      </c>
      <c r="M1945" t="s">
        <v>5071</v>
      </c>
      <c r="N1945" t="s">
        <v>5072</v>
      </c>
      <c r="O1945" t="s">
        <v>153</v>
      </c>
      <c r="P1945" t="s">
        <v>4852</v>
      </c>
      <c r="Q1945" t="s">
        <v>49</v>
      </c>
      <c r="R1945" t="s">
        <v>50</v>
      </c>
      <c r="S1945">
        <v>351616078284404</v>
      </c>
      <c r="T1945">
        <v>5358459</v>
      </c>
      <c r="U1945" t="s">
        <v>51</v>
      </c>
      <c r="V1945" t="s">
        <v>51</v>
      </c>
      <c r="W1945" s="1">
        <v>43556.333333333336</v>
      </c>
      <c r="X1945" t="s">
        <v>4853</v>
      </c>
      <c r="AA1945">
        <v>0.05</v>
      </c>
      <c r="AB1945">
        <v>0.34</v>
      </c>
      <c r="AC1945">
        <v>0.02</v>
      </c>
      <c r="AD1945">
        <v>0.4</v>
      </c>
      <c r="AE1945">
        <v>0.01</v>
      </c>
      <c r="AF1945">
        <v>0.18</v>
      </c>
      <c r="AM1945" t="s">
        <v>52</v>
      </c>
      <c r="AN1945" t="s">
        <v>166</v>
      </c>
      <c r="AO1945">
        <v>6.7511409960096E+18</v>
      </c>
      <c r="AP1945">
        <v>0.08</v>
      </c>
      <c r="AQ1945" t="s">
        <v>167</v>
      </c>
    </row>
    <row r="1946" spans="1:43" x14ac:dyDescent="0.35">
      <c r="A1946">
        <v>3358</v>
      </c>
      <c r="B1946">
        <v>344634459518206</v>
      </c>
      <c r="C1946">
        <v>2.38433050249102E+16</v>
      </c>
      <c r="D1946" t="s">
        <v>460</v>
      </c>
      <c r="E1946" s="3">
        <f>INT(F1946)</f>
        <v>43563</v>
      </c>
      <c r="F1946" t="str">
        <f>SUBSTITUTE(G1946, "T", " ")</f>
        <v>2019-04-08 18:44:35</v>
      </c>
      <c r="G1946" t="s">
        <v>4506</v>
      </c>
      <c r="H1946" t="s">
        <v>119</v>
      </c>
      <c r="I1946" s="1">
        <v>43565.333333333336</v>
      </c>
      <c r="L1946" t="s">
        <v>257</v>
      </c>
      <c r="O1946" t="s">
        <v>153</v>
      </c>
      <c r="Q1946" t="s">
        <v>49</v>
      </c>
      <c r="R1946" t="s">
        <v>50</v>
      </c>
      <c r="S1946">
        <v>351616078284404</v>
      </c>
      <c r="T1946">
        <v>5358458</v>
      </c>
      <c r="U1946" t="s">
        <v>51</v>
      </c>
      <c r="V1946" t="s">
        <v>51</v>
      </c>
      <c r="W1946" s="1">
        <v>43564.333333333336</v>
      </c>
      <c r="Y1946" t="s">
        <v>4507</v>
      </c>
      <c r="Z1946" t="s">
        <v>4343</v>
      </c>
      <c r="AA1946">
        <v>0.09</v>
      </c>
      <c r="AB1946">
        <v>0.2</v>
      </c>
      <c r="AC1946">
        <v>0.16</v>
      </c>
      <c r="AD1946">
        <v>0.28999999999999998</v>
      </c>
      <c r="AE1946">
        <v>0.06</v>
      </c>
      <c r="AF1946">
        <v>0.1</v>
      </c>
      <c r="AG1946">
        <v>0.03</v>
      </c>
      <c r="AH1946">
        <v>0.04</v>
      </c>
      <c r="AI1946">
        <v>0.01</v>
      </c>
      <c r="AJ1946">
        <v>0.01</v>
      </c>
      <c r="AK1946">
        <v>0</v>
      </c>
      <c r="AL1946">
        <v>0.01</v>
      </c>
      <c r="AM1946" t="s">
        <v>52</v>
      </c>
      <c r="AN1946" t="s">
        <v>53</v>
      </c>
      <c r="AO1946">
        <v>6.7511802294307901E+18</v>
      </c>
      <c r="AP1946">
        <v>0.99</v>
      </c>
      <c r="AQ1946" t="s">
        <v>66</v>
      </c>
    </row>
    <row r="1947" spans="1:43" hidden="1" x14ac:dyDescent="0.35">
      <c r="A1947">
        <v>1945</v>
      </c>
      <c r="B1947">
        <v>601483540363776</v>
      </c>
      <c r="C1947">
        <v>2.38432901158702E+16</v>
      </c>
      <c r="D1947" t="s">
        <v>460</v>
      </c>
      <c r="E1947" s="3">
        <f>INT(F1947)</f>
        <v>43557</v>
      </c>
      <c r="F1947" t="str">
        <f>SUBSTITUTE(G1947, "T", " ")</f>
        <v>2019-04-02 07:28:25</v>
      </c>
      <c r="G1947" t="s">
        <v>5076</v>
      </c>
      <c r="H1947" t="s">
        <v>42</v>
      </c>
      <c r="I1947" s="1">
        <v>43558.333333333336</v>
      </c>
      <c r="L1947" t="s">
        <v>4719</v>
      </c>
      <c r="M1947" t="s">
        <v>5077</v>
      </c>
      <c r="N1947" t="s">
        <v>5078</v>
      </c>
      <c r="O1947" t="s">
        <v>153</v>
      </c>
      <c r="Q1947" t="s">
        <v>49</v>
      </c>
      <c r="R1947" t="s">
        <v>50</v>
      </c>
      <c r="S1947">
        <v>351616078284404</v>
      </c>
      <c r="T1947">
        <v>5358459</v>
      </c>
      <c r="U1947" t="s">
        <v>51</v>
      </c>
      <c r="V1947" t="s">
        <v>51</v>
      </c>
      <c r="W1947" s="1">
        <v>43556.333333333336</v>
      </c>
      <c r="X1947" t="s">
        <v>460</v>
      </c>
      <c r="AA1947">
        <v>0.05</v>
      </c>
      <c r="AB1947">
        <v>0.28000000000000003</v>
      </c>
      <c r="AC1947">
        <v>0.04</v>
      </c>
      <c r="AD1947">
        <v>0.31</v>
      </c>
      <c r="AE1947">
        <v>0.02</v>
      </c>
      <c r="AF1947">
        <v>0.12</v>
      </c>
      <c r="AG1947">
        <v>0.02</v>
      </c>
      <c r="AH1947">
        <v>0.12</v>
      </c>
      <c r="AI1947">
        <v>0</v>
      </c>
      <c r="AJ1947">
        <v>0.03</v>
      </c>
      <c r="AK1947">
        <v>0</v>
      </c>
      <c r="AL1947">
        <v>0.01</v>
      </c>
      <c r="AM1947" t="s">
        <v>52</v>
      </c>
      <c r="AN1947" t="s">
        <v>166</v>
      </c>
      <c r="AO1947">
        <v>6.75114105032781E+18</v>
      </c>
      <c r="AP1947">
        <v>0.08</v>
      </c>
      <c r="AQ1947" t="s">
        <v>167</v>
      </c>
    </row>
    <row r="1948" spans="1:43" hidden="1" x14ac:dyDescent="0.35">
      <c r="A1948">
        <v>1946</v>
      </c>
      <c r="B1948">
        <v>628170310956822</v>
      </c>
      <c r="C1948">
        <v>2.38432887188802E+16</v>
      </c>
      <c r="D1948" t="s">
        <v>460</v>
      </c>
      <c r="E1948" s="3">
        <f>INT(F1948)</f>
        <v>43556</v>
      </c>
      <c r="F1948" t="str">
        <f>SUBSTITUTE(G1948, "T", " ")</f>
        <v>2019-04-01 12:21:20</v>
      </c>
      <c r="G1948" t="s">
        <v>5079</v>
      </c>
      <c r="H1948" t="s">
        <v>42</v>
      </c>
      <c r="I1948" s="1">
        <v>43558.333333333336</v>
      </c>
      <c r="L1948" t="s">
        <v>4713</v>
      </c>
      <c r="M1948" t="s">
        <v>5080</v>
      </c>
      <c r="N1948" t="s">
        <v>5081</v>
      </c>
      <c r="O1948" t="s">
        <v>153</v>
      </c>
      <c r="P1948" t="s">
        <v>4852</v>
      </c>
      <c r="Q1948" t="s">
        <v>49</v>
      </c>
      <c r="R1948" t="s">
        <v>50</v>
      </c>
      <c r="S1948">
        <v>351616078284404</v>
      </c>
      <c r="T1948">
        <v>5358459</v>
      </c>
      <c r="U1948" t="s">
        <v>51</v>
      </c>
      <c r="V1948" t="s">
        <v>51</v>
      </c>
      <c r="W1948" s="1">
        <v>43556.333333333336</v>
      </c>
      <c r="X1948" t="s">
        <v>4853</v>
      </c>
      <c r="AA1948">
        <v>0.06</v>
      </c>
      <c r="AB1948">
        <v>0.23</v>
      </c>
      <c r="AC1948">
        <v>7.0000000000000007E-2</v>
      </c>
      <c r="AD1948">
        <v>0.41</v>
      </c>
      <c r="AE1948">
        <v>0.02</v>
      </c>
      <c r="AF1948">
        <v>0.13</v>
      </c>
      <c r="AG1948">
        <v>0.01</v>
      </c>
      <c r="AH1948">
        <v>0.04</v>
      </c>
      <c r="AI1948">
        <v>0</v>
      </c>
      <c r="AJ1948">
        <v>0.01</v>
      </c>
      <c r="AK1948">
        <v>0</v>
      </c>
      <c r="AL1948">
        <v>0.01</v>
      </c>
      <c r="AM1948" t="s">
        <v>52</v>
      </c>
      <c r="AN1948" t="s">
        <v>201</v>
      </c>
      <c r="AO1948">
        <v>6.7511410774660495E+18</v>
      </c>
      <c r="AQ1948" t="s">
        <v>157</v>
      </c>
    </row>
    <row r="1949" spans="1:43" hidden="1" x14ac:dyDescent="0.35">
      <c r="A1949">
        <v>1947</v>
      </c>
      <c r="B1949">
        <v>632315597212441</v>
      </c>
      <c r="C1949">
        <v>2.38432886892902E+16</v>
      </c>
      <c r="D1949" t="s">
        <v>460</v>
      </c>
      <c r="E1949" s="3">
        <f>INT(F1949)</f>
        <v>43556</v>
      </c>
      <c r="F1949" t="str">
        <f>SUBSTITUTE(G1949, "T", " ")</f>
        <v>2019-04-01 11:53:56</v>
      </c>
      <c r="G1949" t="s">
        <v>5082</v>
      </c>
      <c r="H1949" t="s">
        <v>42</v>
      </c>
      <c r="I1949" s="1">
        <v>43558.333333333336</v>
      </c>
      <c r="L1949" t="s">
        <v>4713</v>
      </c>
      <c r="M1949" t="s">
        <v>5083</v>
      </c>
      <c r="N1949" t="s">
        <v>5084</v>
      </c>
      <c r="O1949" t="s">
        <v>153</v>
      </c>
      <c r="P1949" t="s">
        <v>4852</v>
      </c>
      <c r="Q1949" t="s">
        <v>49</v>
      </c>
      <c r="R1949" t="s">
        <v>50</v>
      </c>
      <c r="S1949">
        <v>351616078284404</v>
      </c>
      <c r="T1949">
        <v>5358459</v>
      </c>
      <c r="U1949" t="s">
        <v>51</v>
      </c>
      <c r="V1949" t="s">
        <v>51</v>
      </c>
      <c r="W1949" s="1">
        <v>43556.333333333336</v>
      </c>
      <c r="X1949" t="s">
        <v>4853</v>
      </c>
      <c r="AC1949">
        <v>0.47</v>
      </c>
      <c r="AE1949">
        <v>0.26</v>
      </c>
      <c r="AG1949">
        <v>0.15</v>
      </c>
      <c r="AI1949">
        <v>0.1</v>
      </c>
      <c r="AK1949">
        <v>0.02</v>
      </c>
      <c r="AM1949" t="s">
        <v>52</v>
      </c>
      <c r="AN1949" t="s">
        <v>156</v>
      </c>
      <c r="AO1949">
        <v>6.7511411028782295E+18</v>
      </c>
      <c r="AP1949">
        <v>0.08</v>
      </c>
      <c r="AQ1949" t="s">
        <v>167</v>
      </c>
    </row>
    <row r="1950" spans="1:43" hidden="1" x14ac:dyDescent="0.35">
      <c r="A1950">
        <v>1948</v>
      </c>
      <c r="B1950">
        <v>770032110035540</v>
      </c>
      <c r="C1950">
        <v>2.38432886948802E+16</v>
      </c>
      <c r="D1950" t="s">
        <v>460</v>
      </c>
      <c r="E1950" s="3">
        <f>INT(F1950)</f>
        <v>43556</v>
      </c>
      <c r="F1950" t="str">
        <f>SUBSTITUTE(G1950, "T", " ")</f>
        <v>2019-04-01 11:55:38</v>
      </c>
      <c r="G1950" t="s">
        <v>5085</v>
      </c>
      <c r="H1950" t="s">
        <v>42</v>
      </c>
      <c r="I1950" s="1">
        <v>43558.333333333336</v>
      </c>
      <c r="L1950" t="s">
        <v>5086</v>
      </c>
      <c r="M1950" t="s">
        <v>5087</v>
      </c>
      <c r="N1950" t="s">
        <v>5088</v>
      </c>
      <c r="O1950" t="s">
        <v>153</v>
      </c>
      <c r="P1950" t="s">
        <v>4852</v>
      </c>
      <c r="Q1950" t="s">
        <v>49</v>
      </c>
      <c r="R1950" t="s">
        <v>50</v>
      </c>
      <c r="S1950">
        <v>351616078284404</v>
      </c>
      <c r="T1950">
        <v>5358459</v>
      </c>
      <c r="U1950" t="s">
        <v>51</v>
      </c>
      <c r="V1950" t="s">
        <v>51</v>
      </c>
      <c r="W1950" s="1">
        <v>43556.333333333336</v>
      </c>
      <c r="X1950" t="s">
        <v>4853</v>
      </c>
      <c r="AB1950">
        <v>0.25</v>
      </c>
      <c r="AD1950">
        <v>0.44</v>
      </c>
      <c r="AG1950">
        <v>0.06</v>
      </c>
      <c r="AH1950">
        <v>0.19</v>
      </c>
      <c r="AJ1950">
        <v>0.06</v>
      </c>
      <c r="AM1950" t="s">
        <v>52</v>
      </c>
      <c r="AN1950" t="s">
        <v>166</v>
      </c>
      <c r="AO1950">
        <v>6.7511411317860598E+18</v>
      </c>
      <c r="AP1950">
        <v>0.06</v>
      </c>
      <c r="AQ1950" t="s">
        <v>167</v>
      </c>
    </row>
    <row r="1951" spans="1:43" x14ac:dyDescent="0.35">
      <c r="A1951">
        <v>3359</v>
      </c>
      <c r="B1951">
        <v>379567825968129</v>
      </c>
      <c r="C1951">
        <v>2.38433050261302E+16</v>
      </c>
      <c r="D1951" t="s">
        <v>460</v>
      </c>
      <c r="E1951" s="3">
        <f>INT(F1951)</f>
        <v>43563</v>
      </c>
      <c r="F1951" t="str">
        <f>SUBSTITUTE(G1951, "T", " ")</f>
        <v>2019-04-08 18:48:51</v>
      </c>
      <c r="G1951" t="s">
        <v>4257</v>
      </c>
      <c r="H1951" t="s">
        <v>119</v>
      </c>
      <c r="I1951" s="1">
        <v>43565.333333333336</v>
      </c>
      <c r="L1951" t="s">
        <v>4130</v>
      </c>
      <c r="O1951" t="s">
        <v>153</v>
      </c>
      <c r="Q1951" t="s">
        <v>49</v>
      </c>
      <c r="R1951" t="s">
        <v>50</v>
      </c>
      <c r="S1951">
        <v>351616078284404</v>
      </c>
      <c r="T1951">
        <v>5358457</v>
      </c>
      <c r="U1951" t="s">
        <v>51</v>
      </c>
      <c r="V1951" t="s">
        <v>51</v>
      </c>
      <c r="W1951" s="1">
        <v>43564.333333333336</v>
      </c>
      <c r="Y1951" t="s">
        <v>4258</v>
      </c>
      <c r="Z1951" t="s">
        <v>4194</v>
      </c>
      <c r="AA1951">
        <v>0.08</v>
      </c>
      <c r="AB1951">
        <v>0.18</v>
      </c>
      <c r="AC1951">
        <v>0.14000000000000001</v>
      </c>
      <c r="AD1951">
        <v>0.3</v>
      </c>
      <c r="AE1951">
        <v>0.06</v>
      </c>
      <c r="AF1951">
        <v>0.13</v>
      </c>
      <c r="AG1951">
        <v>0.03</v>
      </c>
      <c r="AH1951">
        <v>0.05</v>
      </c>
      <c r="AI1951">
        <v>0.01</v>
      </c>
      <c r="AJ1951">
        <v>0.02</v>
      </c>
      <c r="AK1951">
        <v>0</v>
      </c>
      <c r="AL1951">
        <v>0.01</v>
      </c>
      <c r="AM1951" t="s">
        <v>52</v>
      </c>
      <c r="AN1951" t="s">
        <v>201</v>
      </c>
      <c r="AO1951">
        <v>6.7511802596477102E+18</v>
      </c>
      <c r="AP1951">
        <v>0.99</v>
      </c>
      <c r="AQ1951" t="s">
        <v>193</v>
      </c>
    </row>
    <row r="1952" spans="1:43" hidden="1" x14ac:dyDescent="0.35">
      <c r="A1952">
        <v>1950</v>
      </c>
      <c r="B1952">
        <v>1223330114483220</v>
      </c>
      <c r="C1952">
        <v>2.38432885597602E+16</v>
      </c>
      <c r="D1952" t="s">
        <v>460</v>
      </c>
      <c r="E1952" s="3">
        <f>INT(F1952)</f>
        <v>43556</v>
      </c>
      <c r="F1952" t="str">
        <f>SUBSTITUTE(G1952, "T", " ")</f>
        <v>2019-04-01 10:23:26</v>
      </c>
      <c r="G1952" t="s">
        <v>5092</v>
      </c>
      <c r="H1952" t="s">
        <v>42</v>
      </c>
      <c r="I1952" s="1">
        <v>43558.333333333336</v>
      </c>
      <c r="L1952" t="s">
        <v>4713</v>
      </c>
      <c r="M1952" t="s">
        <v>5093</v>
      </c>
      <c r="N1952" t="s">
        <v>5094</v>
      </c>
      <c r="O1952" t="s">
        <v>153</v>
      </c>
      <c r="P1952" t="s">
        <v>4852</v>
      </c>
      <c r="Q1952" t="s">
        <v>49</v>
      </c>
      <c r="R1952" t="s">
        <v>50</v>
      </c>
      <c r="S1952">
        <v>351616078284404</v>
      </c>
      <c r="T1952">
        <v>5358459</v>
      </c>
      <c r="U1952" t="s">
        <v>51</v>
      </c>
      <c r="V1952" t="s">
        <v>51</v>
      </c>
      <c r="W1952" s="1">
        <v>43556.333333333336</v>
      </c>
      <c r="X1952" t="s">
        <v>4853</v>
      </c>
      <c r="AA1952">
        <v>0.08</v>
      </c>
      <c r="AB1952">
        <v>0.19</v>
      </c>
      <c r="AC1952">
        <v>0.09</v>
      </c>
      <c r="AD1952">
        <v>0.33</v>
      </c>
      <c r="AE1952">
        <v>0.04</v>
      </c>
      <c r="AF1952">
        <v>0.12</v>
      </c>
      <c r="AG1952">
        <v>0.02</v>
      </c>
      <c r="AH1952">
        <v>0.05</v>
      </c>
      <c r="AI1952">
        <v>0</v>
      </c>
      <c r="AJ1952">
        <v>0.02</v>
      </c>
      <c r="AK1952">
        <v>0.02</v>
      </c>
      <c r="AL1952">
        <v>0.04</v>
      </c>
      <c r="AM1952" t="s">
        <v>52</v>
      </c>
      <c r="AN1952" t="s">
        <v>156</v>
      </c>
      <c r="AO1952">
        <v>6.7511411891762698E+18</v>
      </c>
      <c r="AQ1952" t="s">
        <v>167</v>
      </c>
    </row>
    <row r="1953" spans="1:43" x14ac:dyDescent="0.35">
      <c r="A1953">
        <v>3360</v>
      </c>
      <c r="B1953">
        <v>866480700370967</v>
      </c>
      <c r="C1953">
        <v>2.38433050244402E+16</v>
      </c>
      <c r="D1953" t="s">
        <v>460</v>
      </c>
      <c r="E1953" s="3">
        <f>INT(F1953)</f>
        <v>43563</v>
      </c>
      <c r="F1953" t="str">
        <f>SUBSTITUTE(G1953, "T", " ")</f>
        <v>2019-04-08 18:59:12</v>
      </c>
      <c r="G1953" t="s">
        <v>6504</v>
      </c>
      <c r="H1953" t="s">
        <v>119</v>
      </c>
      <c r="I1953" s="1">
        <v>43565.333333333336</v>
      </c>
      <c r="L1953" t="s">
        <v>4130</v>
      </c>
      <c r="O1953" t="s">
        <v>153</v>
      </c>
      <c r="Q1953" t="s">
        <v>49</v>
      </c>
      <c r="R1953" t="s">
        <v>50</v>
      </c>
      <c r="S1953">
        <v>351616078284404</v>
      </c>
      <c r="T1953">
        <v>5358457</v>
      </c>
      <c r="U1953" t="s">
        <v>51</v>
      </c>
      <c r="V1953" t="s">
        <v>51</v>
      </c>
      <c r="W1953" s="1">
        <v>43564.333333333336</v>
      </c>
      <c r="Y1953" t="s">
        <v>6505</v>
      </c>
      <c r="Z1953" t="s">
        <v>4194</v>
      </c>
      <c r="AA1953">
        <v>7.0000000000000007E-2</v>
      </c>
      <c r="AB1953">
        <v>0.17</v>
      </c>
      <c r="AC1953">
        <v>0.14000000000000001</v>
      </c>
      <c r="AD1953">
        <v>0.3</v>
      </c>
      <c r="AE1953">
        <v>0.06</v>
      </c>
      <c r="AF1953">
        <v>0.14000000000000001</v>
      </c>
      <c r="AG1953">
        <v>0.03</v>
      </c>
      <c r="AH1953">
        <v>0.05</v>
      </c>
      <c r="AI1953">
        <v>0.01</v>
      </c>
      <c r="AJ1953">
        <v>0.02</v>
      </c>
      <c r="AK1953">
        <v>0</v>
      </c>
      <c r="AL1953">
        <v>0.01</v>
      </c>
      <c r="AM1953" t="s">
        <v>52</v>
      </c>
      <c r="AN1953" t="s">
        <v>53</v>
      </c>
      <c r="AO1953">
        <v>6.7511802850202102E+18</v>
      </c>
      <c r="AP1953">
        <v>0.99</v>
      </c>
      <c r="AQ1953" t="s">
        <v>66</v>
      </c>
    </row>
    <row r="1954" spans="1:43" hidden="1" x14ac:dyDescent="0.35">
      <c r="A1954">
        <v>1952</v>
      </c>
      <c r="B1954">
        <v>2074534999262750</v>
      </c>
      <c r="C1954">
        <v>2.38432887694102E+16</v>
      </c>
      <c r="D1954" t="s">
        <v>460</v>
      </c>
      <c r="E1954" s="3">
        <f>INT(F1954)</f>
        <v>43556</v>
      </c>
      <c r="F1954" t="str">
        <f>SUBSTITUTE(G1954, "T", " ")</f>
        <v>2019-04-01 13:05:03</v>
      </c>
      <c r="G1954" t="s">
        <v>5099</v>
      </c>
      <c r="H1954" t="s">
        <v>42</v>
      </c>
      <c r="I1954" s="1">
        <v>43558.333333333336</v>
      </c>
      <c r="L1954" t="s">
        <v>4713</v>
      </c>
      <c r="M1954" t="s">
        <v>5100</v>
      </c>
      <c r="N1954" t="s">
        <v>5101</v>
      </c>
      <c r="O1954" t="s">
        <v>153</v>
      </c>
      <c r="P1954" t="s">
        <v>4852</v>
      </c>
      <c r="Q1954" t="s">
        <v>49</v>
      </c>
      <c r="R1954" t="s">
        <v>50</v>
      </c>
      <c r="S1954">
        <v>351616078284404</v>
      </c>
      <c r="T1954">
        <v>5358459</v>
      </c>
      <c r="U1954" t="s">
        <v>51</v>
      </c>
      <c r="V1954" t="s">
        <v>51</v>
      </c>
      <c r="W1954" s="1">
        <v>43556.333333333336</v>
      </c>
      <c r="X1954" t="s">
        <v>4853</v>
      </c>
      <c r="AA1954">
        <v>0.01</v>
      </c>
      <c r="AB1954">
        <v>0.08</v>
      </c>
      <c r="AC1954">
        <v>0.03</v>
      </c>
      <c r="AD1954">
        <v>0.53</v>
      </c>
      <c r="AE1954">
        <v>0.01</v>
      </c>
      <c r="AF1954">
        <v>0.21</v>
      </c>
      <c r="AG1954">
        <v>0.01</v>
      </c>
      <c r="AH1954">
        <v>7.0000000000000007E-2</v>
      </c>
      <c r="AI1954">
        <v>0.01</v>
      </c>
      <c r="AJ1954">
        <v>0.02</v>
      </c>
      <c r="AK1954">
        <v>0</v>
      </c>
      <c r="AL1954">
        <v>0.02</v>
      </c>
      <c r="AM1954" t="s">
        <v>52</v>
      </c>
      <c r="AN1954" t="s">
        <v>156</v>
      </c>
      <c r="AO1954">
        <v>6.75114124420638E+18</v>
      </c>
      <c r="AQ1954" t="s">
        <v>167</v>
      </c>
    </row>
    <row r="1955" spans="1:43" x14ac:dyDescent="0.35">
      <c r="A1955">
        <v>3386</v>
      </c>
      <c r="B1955">
        <v>847873028880814</v>
      </c>
      <c r="C1955">
        <v>2.38433050167002E+16</v>
      </c>
      <c r="D1955" t="s">
        <v>460</v>
      </c>
      <c r="E1955" s="3">
        <f>INT(F1955)</f>
        <v>43563</v>
      </c>
      <c r="F1955" t="str">
        <f>SUBSTITUTE(G1955, "T", " ")</f>
        <v>2019-04-08 18:48:51</v>
      </c>
      <c r="G1955" t="s">
        <v>4257</v>
      </c>
      <c r="H1955" t="s">
        <v>119</v>
      </c>
      <c r="I1955" s="1">
        <v>43565.333333333336</v>
      </c>
      <c r="L1955" t="s">
        <v>4130</v>
      </c>
      <c r="O1955" t="s">
        <v>153</v>
      </c>
      <c r="Q1955" t="s">
        <v>49</v>
      </c>
      <c r="R1955" t="s">
        <v>50</v>
      </c>
      <c r="S1955">
        <v>351616078284404</v>
      </c>
      <c r="T1955">
        <v>5358457</v>
      </c>
      <c r="U1955" t="s">
        <v>51</v>
      </c>
      <c r="V1955" t="s">
        <v>51</v>
      </c>
      <c r="W1955" s="1">
        <v>43564.333333333336</v>
      </c>
      <c r="Y1955" t="s">
        <v>4258</v>
      </c>
      <c r="Z1955" t="s">
        <v>4194</v>
      </c>
      <c r="AA1955">
        <v>0.08</v>
      </c>
      <c r="AB1955">
        <v>0.23</v>
      </c>
      <c r="AC1955">
        <v>0.19</v>
      </c>
      <c r="AD1955">
        <v>0.27</v>
      </c>
      <c r="AE1955">
        <v>0.08</v>
      </c>
      <c r="AF1955">
        <v>0.05</v>
      </c>
      <c r="AG1955">
        <v>0.05</v>
      </c>
      <c r="AH1955">
        <v>0.02</v>
      </c>
      <c r="AI1955">
        <v>0.02</v>
      </c>
      <c r="AJ1955">
        <v>0.01</v>
      </c>
      <c r="AK1955">
        <v>0</v>
      </c>
      <c r="AL1955">
        <v>0.01</v>
      </c>
      <c r="AM1955" t="s">
        <v>52</v>
      </c>
      <c r="AN1955" t="s">
        <v>53</v>
      </c>
      <c r="AO1955">
        <v>6.7511810074330399E+18</v>
      </c>
      <c r="AP1955">
        <v>0.99</v>
      </c>
      <c r="AQ1955" t="s">
        <v>66</v>
      </c>
    </row>
    <row r="1956" spans="1:43" hidden="1" x14ac:dyDescent="0.35">
      <c r="A1956">
        <v>1954</v>
      </c>
      <c r="B1956">
        <v>2210654608957850</v>
      </c>
      <c r="C1956">
        <v>2.38432888564402E+16</v>
      </c>
      <c r="D1956" t="s">
        <v>460</v>
      </c>
      <c r="E1956" s="3">
        <f>INT(F1956)</f>
        <v>43556</v>
      </c>
      <c r="F1956" t="str">
        <f>SUBSTITUTE(G1956, "T", " ")</f>
        <v>2019-04-01 14:18:13</v>
      </c>
      <c r="G1956" t="s">
        <v>5106</v>
      </c>
      <c r="H1956" t="s">
        <v>42</v>
      </c>
      <c r="I1956" s="1">
        <v>43558.333333333336</v>
      </c>
      <c r="L1956" t="s">
        <v>5107</v>
      </c>
      <c r="M1956" t="s">
        <v>5108</v>
      </c>
      <c r="N1956" t="s">
        <v>5109</v>
      </c>
      <c r="O1956" t="s">
        <v>153</v>
      </c>
      <c r="P1956" t="s">
        <v>4852</v>
      </c>
      <c r="Q1956" t="s">
        <v>49</v>
      </c>
      <c r="R1956" t="s">
        <v>50</v>
      </c>
      <c r="S1956">
        <v>351616078284404</v>
      </c>
      <c r="T1956">
        <v>5358459</v>
      </c>
      <c r="U1956" t="s">
        <v>51</v>
      </c>
      <c r="V1956" t="s">
        <v>51</v>
      </c>
      <c r="W1956" s="1">
        <v>43556.333333333336</v>
      </c>
      <c r="X1956" t="s">
        <v>4853</v>
      </c>
      <c r="AB1956">
        <v>0.18</v>
      </c>
      <c r="AC1956">
        <v>0.02</v>
      </c>
      <c r="AD1956">
        <v>0.42</v>
      </c>
      <c r="AE1956">
        <v>0.01</v>
      </c>
      <c r="AF1956">
        <v>0.21</v>
      </c>
      <c r="AH1956">
        <v>0.08</v>
      </c>
      <c r="AJ1956">
        <v>0.06</v>
      </c>
      <c r="AL1956">
        <v>0.02</v>
      </c>
      <c r="AM1956" t="s">
        <v>52</v>
      </c>
      <c r="AN1956" t="s">
        <v>166</v>
      </c>
      <c r="AO1956">
        <v>6.7511412965308201E+18</v>
      </c>
      <c r="AP1956">
        <v>0.05</v>
      </c>
      <c r="AQ1956" t="s">
        <v>167</v>
      </c>
    </row>
    <row r="1957" spans="1:43" x14ac:dyDescent="0.35">
      <c r="A1957">
        <v>3389</v>
      </c>
      <c r="B1957">
        <v>1009512539239200</v>
      </c>
      <c r="C1957">
        <v>2.38433050180702E+16</v>
      </c>
      <c r="D1957" t="s">
        <v>460</v>
      </c>
      <c r="E1957" s="3">
        <f>INT(F1957)</f>
        <v>43564</v>
      </c>
      <c r="F1957" t="str">
        <f>SUBSTITUTE(G1957, "T", " ")</f>
        <v>2019-04-09 11:58:43</v>
      </c>
      <c r="G1957" t="s">
        <v>6543</v>
      </c>
      <c r="H1957" t="s">
        <v>119</v>
      </c>
      <c r="I1957" s="1">
        <v>43565.333333333336</v>
      </c>
      <c r="J1957" t="s">
        <v>626</v>
      </c>
      <c r="K1957" t="s">
        <v>6479</v>
      </c>
      <c r="L1957" t="s">
        <v>6495</v>
      </c>
      <c r="O1957" t="s">
        <v>153</v>
      </c>
      <c r="Q1957" t="s">
        <v>49</v>
      </c>
      <c r="R1957" t="s">
        <v>50</v>
      </c>
      <c r="S1957">
        <v>351616078284404</v>
      </c>
      <c r="T1957">
        <v>5358457</v>
      </c>
      <c r="U1957" t="s">
        <v>51</v>
      </c>
      <c r="V1957" t="s">
        <v>51</v>
      </c>
      <c r="W1957" s="1">
        <v>43564.333333333336</v>
      </c>
      <c r="Y1957" t="s">
        <v>6544</v>
      </c>
      <c r="Z1957" t="s">
        <v>6497</v>
      </c>
      <c r="AA1957">
        <v>0.1</v>
      </c>
      <c r="AB1957">
        <v>0.2</v>
      </c>
      <c r="AC1957">
        <v>0.15</v>
      </c>
      <c r="AD1957">
        <v>0.33</v>
      </c>
      <c r="AE1957">
        <v>0.04</v>
      </c>
      <c r="AF1957">
        <v>0.09</v>
      </c>
      <c r="AG1957">
        <v>0.02</v>
      </c>
      <c r="AH1957">
        <v>0.03</v>
      </c>
      <c r="AI1957">
        <v>0.01</v>
      </c>
      <c r="AJ1957">
        <v>0.01</v>
      </c>
      <c r="AK1957">
        <v>0</v>
      </c>
      <c r="AL1957">
        <v>0.01</v>
      </c>
      <c r="AM1957" t="s">
        <v>52</v>
      </c>
      <c r="AN1957" t="s">
        <v>201</v>
      </c>
      <c r="AO1957">
        <v>6.7511810882621798E+18</v>
      </c>
      <c r="AP1957">
        <v>0.99</v>
      </c>
      <c r="AQ1957" t="s">
        <v>157</v>
      </c>
    </row>
    <row r="1958" spans="1:43" x14ac:dyDescent="0.35">
      <c r="A1958">
        <v>3390</v>
      </c>
      <c r="B1958">
        <v>257885238452667</v>
      </c>
      <c r="C1958">
        <v>2.38433050126002E+16</v>
      </c>
      <c r="D1958" t="s">
        <v>460</v>
      </c>
      <c r="E1958" s="3">
        <f>INT(F1958)</f>
        <v>43564</v>
      </c>
      <c r="F1958" t="str">
        <f>SUBSTITUTE(G1958, "T", " ")</f>
        <v>2019-04-09 12:32:15</v>
      </c>
      <c r="G1958" t="s">
        <v>6545</v>
      </c>
      <c r="H1958" t="s">
        <v>119</v>
      </c>
      <c r="I1958" s="1">
        <v>43565.333333333336</v>
      </c>
      <c r="J1958" t="s">
        <v>626</v>
      </c>
      <c r="K1958" t="s">
        <v>2980</v>
      </c>
      <c r="L1958" t="s">
        <v>6495</v>
      </c>
      <c r="O1958" t="s">
        <v>153</v>
      </c>
      <c r="Q1958" t="s">
        <v>49</v>
      </c>
      <c r="R1958" t="s">
        <v>50</v>
      </c>
      <c r="S1958">
        <v>351616078284404</v>
      </c>
      <c r="T1958">
        <v>5358457</v>
      </c>
      <c r="U1958" t="s">
        <v>51</v>
      </c>
      <c r="V1958" t="s">
        <v>51</v>
      </c>
      <c r="W1958" s="1">
        <v>43564.333333333336</v>
      </c>
      <c r="Y1958" t="s">
        <v>6546</v>
      </c>
      <c r="Z1958" t="s">
        <v>6497</v>
      </c>
      <c r="AA1958">
        <v>0.03</v>
      </c>
      <c r="AB1958">
        <v>0.08</v>
      </c>
      <c r="AC1958">
        <v>0.06</v>
      </c>
      <c r="AD1958">
        <v>0.37</v>
      </c>
      <c r="AE1958">
        <v>0.02</v>
      </c>
      <c r="AF1958">
        <v>0.28000000000000003</v>
      </c>
      <c r="AG1958">
        <v>0.01</v>
      </c>
      <c r="AH1958">
        <v>0.09</v>
      </c>
      <c r="AI1958">
        <v>0.01</v>
      </c>
      <c r="AJ1958">
        <v>0.03</v>
      </c>
      <c r="AK1958">
        <v>0</v>
      </c>
      <c r="AL1958">
        <v>0.01</v>
      </c>
      <c r="AM1958" t="s">
        <v>52</v>
      </c>
      <c r="AN1958" t="s">
        <v>53</v>
      </c>
      <c r="AO1958">
        <v>6.7511811181997599E+18</v>
      </c>
      <c r="AP1958">
        <v>0.99</v>
      </c>
      <c r="AQ1958" t="s">
        <v>66</v>
      </c>
    </row>
    <row r="1959" spans="1:43" x14ac:dyDescent="0.35">
      <c r="A1959">
        <v>3399</v>
      </c>
      <c r="B1959">
        <v>2549098098650470</v>
      </c>
      <c r="C1959">
        <v>2.38433050099602E+16</v>
      </c>
      <c r="D1959" t="s">
        <v>460</v>
      </c>
      <c r="E1959" s="3">
        <f>INT(F1959)</f>
        <v>43563</v>
      </c>
      <c r="F1959" t="str">
        <f>SUBSTITUTE(G1959, "T", " ")</f>
        <v>2019-04-08 19:10:06</v>
      </c>
      <c r="G1959" t="s">
        <v>6562</v>
      </c>
      <c r="H1959" t="s">
        <v>119</v>
      </c>
      <c r="I1959" s="1">
        <v>43565.333333333336</v>
      </c>
      <c r="L1959" t="s">
        <v>4130</v>
      </c>
      <c r="O1959" t="s">
        <v>153</v>
      </c>
      <c r="Q1959" t="s">
        <v>49</v>
      </c>
      <c r="R1959" t="s">
        <v>50</v>
      </c>
      <c r="S1959">
        <v>351616078284404</v>
      </c>
      <c r="T1959">
        <v>5358457</v>
      </c>
      <c r="U1959" t="s">
        <v>51</v>
      </c>
      <c r="V1959" t="s">
        <v>51</v>
      </c>
      <c r="W1959" s="1">
        <v>43564.333333333336</v>
      </c>
      <c r="Y1959" t="s">
        <v>6563</v>
      </c>
      <c r="Z1959" t="s">
        <v>4194</v>
      </c>
      <c r="AA1959">
        <v>0.03</v>
      </c>
      <c r="AB1959">
        <v>7.0000000000000007E-2</v>
      </c>
      <c r="AC1959">
        <v>0.06</v>
      </c>
      <c r="AD1959">
        <v>0.36</v>
      </c>
      <c r="AE1959">
        <v>0.02</v>
      </c>
      <c r="AF1959">
        <v>0.31</v>
      </c>
      <c r="AG1959">
        <v>0.01</v>
      </c>
      <c r="AH1959">
        <v>0.09</v>
      </c>
      <c r="AI1959">
        <v>0.01</v>
      </c>
      <c r="AJ1959">
        <v>0.03</v>
      </c>
      <c r="AK1959">
        <v>0</v>
      </c>
      <c r="AL1959">
        <v>0</v>
      </c>
      <c r="AM1959" t="s">
        <v>52</v>
      </c>
      <c r="AN1959" t="s">
        <v>53</v>
      </c>
      <c r="AO1959">
        <v>6.7511813631885998E+18</v>
      </c>
      <c r="AP1959">
        <v>0.99</v>
      </c>
      <c r="AQ1959" t="s">
        <v>193</v>
      </c>
    </row>
    <row r="1960" spans="1:43" x14ac:dyDescent="0.35">
      <c r="A1960">
        <v>3425</v>
      </c>
      <c r="B1960">
        <v>573806393102904</v>
      </c>
      <c r="C1960">
        <v>2.38433048472602E+16</v>
      </c>
      <c r="D1960" t="s">
        <v>460</v>
      </c>
      <c r="E1960" s="3">
        <f>INT(F1960)</f>
        <v>43564</v>
      </c>
      <c r="F1960" t="str">
        <f>SUBSTITUTE(G1960, "T", " ")</f>
        <v>2019-04-09 12:33:18</v>
      </c>
      <c r="G1960" t="s">
        <v>6500</v>
      </c>
      <c r="H1960" t="s">
        <v>119</v>
      </c>
      <c r="I1960" s="1">
        <v>43565.333333333336</v>
      </c>
      <c r="J1960" t="s">
        <v>626</v>
      </c>
      <c r="K1960" t="s">
        <v>6479</v>
      </c>
      <c r="L1960" t="s">
        <v>6495</v>
      </c>
      <c r="O1960" t="s">
        <v>153</v>
      </c>
      <c r="Q1960" t="s">
        <v>49</v>
      </c>
      <c r="R1960" t="s">
        <v>50</v>
      </c>
      <c r="S1960">
        <v>351616078284404</v>
      </c>
      <c r="T1960">
        <v>5358457</v>
      </c>
      <c r="U1960" t="s">
        <v>51</v>
      </c>
      <c r="V1960" t="s">
        <v>51</v>
      </c>
      <c r="W1960" s="1">
        <v>43564.333333333336</v>
      </c>
      <c r="Y1960" t="s">
        <v>6501</v>
      </c>
      <c r="Z1960" t="s">
        <v>6497</v>
      </c>
      <c r="AA1960">
        <v>0.04</v>
      </c>
      <c r="AB1960">
        <v>0.26</v>
      </c>
      <c r="AC1960">
        <v>0.08</v>
      </c>
      <c r="AD1960">
        <v>0.32</v>
      </c>
      <c r="AE1960">
        <v>0.02</v>
      </c>
      <c r="AF1960">
        <v>0.11</v>
      </c>
      <c r="AG1960">
        <v>0.02</v>
      </c>
      <c r="AH1960">
        <v>0.05</v>
      </c>
      <c r="AI1960">
        <v>0.02</v>
      </c>
      <c r="AJ1960">
        <v>0.04</v>
      </c>
      <c r="AK1960">
        <v>0.01</v>
      </c>
      <c r="AL1960">
        <v>0.02</v>
      </c>
      <c r="AM1960" t="s">
        <v>52</v>
      </c>
      <c r="AN1960" t="s">
        <v>156</v>
      </c>
      <c r="AO1960">
        <v>6.7511820851349299E+18</v>
      </c>
      <c r="AP1960">
        <v>0.99</v>
      </c>
      <c r="AQ1960" t="s">
        <v>157</v>
      </c>
    </row>
    <row r="1961" spans="1:43" hidden="1" x14ac:dyDescent="0.35">
      <c r="A1961">
        <v>1959</v>
      </c>
      <c r="B1961">
        <v>302441113770530</v>
      </c>
      <c r="C1961">
        <v>2.38432727923902E+16</v>
      </c>
      <c r="D1961" t="s">
        <v>460</v>
      </c>
      <c r="E1961" s="3">
        <f>INT(F1961)</f>
        <v>43543</v>
      </c>
      <c r="F1961" t="str">
        <f>SUBSTITUTE(G1961, "T", " ")</f>
        <v>2019-03-19 08:47:59</v>
      </c>
      <c r="G1961" t="s">
        <v>5123</v>
      </c>
      <c r="H1961" t="s">
        <v>42</v>
      </c>
      <c r="I1961" s="1">
        <v>43546.291666666664</v>
      </c>
      <c r="J1961" t="s">
        <v>56</v>
      </c>
      <c r="L1961" t="s">
        <v>5124</v>
      </c>
      <c r="M1961" t="s">
        <v>5125</v>
      </c>
      <c r="N1961" t="s">
        <v>5126</v>
      </c>
      <c r="O1961" t="s">
        <v>153</v>
      </c>
      <c r="P1961" t="s">
        <v>4852</v>
      </c>
      <c r="Q1961" t="s">
        <v>49</v>
      </c>
      <c r="R1961" t="s">
        <v>50</v>
      </c>
      <c r="S1961">
        <v>351616078284404</v>
      </c>
      <c r="T1961">
        <v>5358459</v>
      </c>
      <c r="U1961" t="s">
        <v>51</v>
      </c>
      <c r="V1961" t="s">
        <v>51</v>
      </c>
      <c r="W1961" s="1">
        <v>43546.291666666664</v>
      </c>
      <c r="X1961" t="s">
        <v>4853</v>
      </c>
      <c r="AF1961">
        <v>0.36</v>
      </c>
      <c r="AH1961">
        <v>0.46</v>
      </c>
      <c r="AJ1961">
        <v>0.14000000000000001</v>
      </c>
      <c r="AL1961">
        <v>0.04</v>
      </c>
      <c r="AM1961" t="s">
        <v>52</v>
      </c>
      <c r="AN1961" t="s">
        <v>166</v>
      </c>
      <c r="AO1961">
        <v>6.7511414326581402E+18</v>
      </c>
      <c r="AP1961">
        <v>0.04</v>
      </c>
      <c r="AQ1961" t="s">
        <v>167</v>
      </c>
    </row>
    <row r="1962" spans="1:43" hidden="1" x14ac:dyDescent="0.35">
      <c r="A1962">
        <v>1960</v>
      </c>
      <c r="B1962">
        <v>366410914087342</v>
      </c>
      <c r="C1962">
        <v>2.38432727922102E+16</v>
      </c>
      <c r="D1962" t="s">
        <v>460</v>
      </c>
      <c r="E1962" s="3">
        <f>INT(F1962)</f>
        <v>43543</v>
      </c>
      <c r="F1962" t="str">
        <f>SUBSTITUTE(G1962, "T", " ")</f>
        <v>2019-03-19 04:39:02</v>
      </c>
      <c r="G1962" t="s">
        <v>5127</v>
      </c>
      <c r="H1962" t="s">
        <v>42</v>
      </c>
      <c r="I1962" s="1">
        <v>43546.291666666664</v>
      </c>
      <c r="L1962" t="s">
        <v>5128</v>
      </c>
      <c r="M1962" t="s">
        <v>5129</v>
      </c>
      <c r="N1962" t="s">
        <v>5130</v>
      </c>
      <c r="O1962" t="s">
        <v>153</v>
      </c>
      <c r="P1962" t="s">
        <v>4852</v>
      </c>
      <c r="Q1962" t="s">
        <v>49</v>
      </c>
      <c r="R1962" t="s">
        <v>50</v>
      </c>
      <c r="S1962">
        <v>351616078284404</v>
      </c>
      <c r="T1962">
        <v>5358459</v>
      </c>
      <c r="U1962" t="s">
        <v>51</v>
      </c>
      <c r="V1962" t="s">
        <v>51</v>
      </c>
      <c r="W1962" s="1">
        <v>43546.291666666664</v>
      </c>
      <c r="X1962" t="s">
        <v>4853</v>
      </c>
      <c r="AF1962">
        <v>0.28999999999999998</v>
      </c>
      <c r="AH1962">
        <v>0.36</v>
      </c>
      <c r="AJ1962">
        <v>0.23</v>
      </c>
      <c r="AL1962">
        <v>0.12</v>
      </c>
      <c r="AM1962" t="s">
        <v>52</v>
      </c>
      <c r="AN1962" t="s">
        <v>201</v>
      </c>
      <c r="AO1962">
        <v>6.7511414635907604E+18</v>
      </c>
      <c r="AP1962">
        <v>0.01</v>
      </c>
      <c r="AQ1962" t="s">
        <v>193</v>
      </c>
    </row>
    <row r="1963" spans="1:43" hidden="1" x14ac:dyDescent="0.35">
      <c r="A1963">
        <v>1961</v>
      </c>
      <c r="B1963">
        <v>369032933683173</v>
      </c>
      <c r="C1963">
        <v>2.38432727920902E+16</v>
      </c>
      <c r="D1963" t="s">
        <v>460</v>
      </c>
      <c r="E1963" s="3">
        <f>INT(F1963)</f>
        <v>43543</v>
      </c>
      <c r="F1963" t="str">
        <f>SUBSTITUTE(G1963, "T", " ")</f>
        <v>2019-03-19 04:56:45</v>
      </c>
      <c r="G1963" t="s">
        <v>5131</v>
      </c>
      <c r="H1963" t="s">
        <v>42</v>
      </c>
      <c r="I1963" s="1">
        <v>43546.291666666664</v>
      </c>
      <c r="L1963" t="s">
        <v>5132</v>
      </c>
      <c r="M1963" t="s">
        <v>5133</v>
      </c>
      <c r="N1963" t="s">
        <v>5134</v>
      </c>
      <c r="O1963" t="s">
        <v>153</v>
      </c>
      <c r="P1963" t="s">
        <v>4852</v>
      </c>
      <c r="Q1963" t="s">
        <v>49</v>
      </c>
      <c r="R1963" t="s">
        <v>50</v>
      </c>
      <c r="S1963">
        <v>351616078284404</v>
      </c>
      <c r="T1963">
        <v>5358459</v>
      </c>
      <c r="U1963" t="s">
        <v>51</v>
      </c>
      <c r="V1963" t="s">
        <v>51</v>
      </c>
      <c r="W1963" s="1">
        <v>43546.291666666664</v>
      </c>
      <c r="X1963" t="s">
        <v>4853</v>
      </c>
      <c r="AF1963">
        <v>0.33</v>
      </c>
      <c r="AH1963">
        <v>0.37</v>
      </c>
      <c r="AJ1963">
        <v>0.18</v>
      </c>
      <c r="AL1963">
        <v>0.11</v>
      </c>
      <c r="AM1963" t="s">
        <v>52</v>
      </c>
      <c r="AN1963" t="s">
        <v>53</v>
      </c>
      <c r="AO1963">
        <v>6.75114148872303E+18</v>
      </c>
      <c r="AP1963">
        <v>0.01</v>
      </c>
      <c r="AQ1963" t="s">
        <v>66</v>
      </c>
    </row>
    <row r="1964" spans="1:43" hidden="1" x14ac:dyDescent="0.35">
      <c r="A1964">
        <v>1962</v>
      </c>
      <c r="B1964">
        <v>418609535375161</v>
      </c>
      <c r="C1964">
        <v>2.38432727921002E+16</v>
      </c>
      <c r="D1964" t="s">
        <v>460</v>
      </c>
      <c r="E1964" s="3">
        <f>INT(F1964)</f>
        <v>43543</v>
      </c>
      <c r="F1964" t="str">
        <f>SUBSTITUTE(G1964, "T", " ")</f>
        <v>2019-03-19 09:14:29</v>
      </c>
      <c r="G1964" t="s">
        <v>5135</v>
      </c>
      <c r="H1964" t="s">
        <v>42</v>
      </c>
      <c r="I1964" s="1">
        <v>43546.291666666664</v>
      </c>
      <c r="J1964" t="s">
        <v>56</v>
      </c>
      <c r="L1964" t="s">
        <v>5136</v>
      </c>
      <c r="M1964" t="s">
        <v>5137</v>
      </c>
      <c r="N1964" t="s">
        <v>5138</v>
      </c>
      <c r="O1964" t="s">
        <v>153</v>
      </c>
      <c r="P1964" t="s">
        <v>4852</v>
      </c>
      <c r="Q1964" t="s">
        <v>49</v>
      </c>
      <c r="R1964" t="s">
        <v>50</v>
      </c>
      <c r="S1964">
        <v>351616078284404</v>
      </c>
      <c r="T1964">
        <v>5358459</v>
      </c>
      <c r="U1964" t="s">
        <v>51</v>
      </c>
      <c r="V1964" t="s">
        <v>51</v>
      </c>
      <c r="W1964" s="1">
        <v>43546.291666666664</v>
      </c>
      <c r="X1964" t="s">
        <v>4853</v>
      </c>
      <c r="AF1964">
        <v>0.36</v>
      </c>
      <c r="AH1964">
        <v>0.4</v>
      </c>
      <c r="AJ1964">
        <v>0.17</v>
      </c>
      <c r="AL1964">
        <v>7.0000000000000007E-2</v>
      </c>
      <c r="AM1964" t="s">
        <v>52</v>
      </c>
      <c r="AN1964" t="s">
        <v>53</v>
      </c>
      <c r="AO1964">
        <v>6.7511415194232596E+18</v>
      </c>
      <c r="AP1964">
        <v>0.02</v>
      </c>
      <c r="AQ1964" t="s">
        <v>66</v>
      </c>
    </row>
    <row r="1965" spans="1:43" hidden="1" x14ac:dyDescent="0.35">
      <c r="A1965">
        <v>1963</v>
      </c>
      <c r="B1965">
        <v>851496128529809</v>
      </c>
      <c r="C1965">
        <v>2.38432727923302E+16</v>
      </c>
      <c r="D1965" t="s">
        <v>460</v>
      </c>
      <c r="E1965" s="3">
        <f>INT(F1965)</f>
        <v>43543</v>
      </c>
      <c r="F1965" t="str">
        <f>SUBSTITUTE(G1965, "T", " ")</f>
        <v>2019-03-19 09:13:14</v>
      </c>
      <c r="G1965" t="s">
        <v>5139</v>
      </c>
      <c r="H1965" t="s">
        <v>42</v>
      </c>
      <c r="I1965" s="1">
        <v>43546.291666666664</v>
      </c>
      <c r="J1965" t="s">
        <v>56</v>
      </c>
      <c r="K1965" t="s">
        <v>5140</v>
      </c>
      <c r="L1965" t="s">
        <v>5141</v>
      </c>
      <c r="M1965" t="s">
        <v>5142</v>
      </c>
      <c r="N1965" t="s">
        <v>5143</v>
      </c>
      <c r="O1965" t="s">
        <v>153</v>
      </c>
      <c r="P1965" t="s">
        <v>4852</v>
      </c>
      <c r="Q1965" t="s">
        <v>49</v>
      </c>
      <c r="R1965" t="s">
        <v>50</v>
      </c>
      <c r="S1965">
        <v>351616078284404</v>
      </c>
      <c r="T1965">
        <v>5358459</v>
      </c>
      <c r="U1965" t="s">
        <v>51</v>
      </c>
      <c r="V1965" t="s">
        <v>51</v>
      </c>
      <c r="W1965" s="1">
        <v>43546.291666666664</v>
      </c>
      <c r="X1965" t="s">
        <v>4853</v>
      </c>
      <c r="AF1965">
        <v>0.33</v>
      </c>
      <c r="AH1965">
        <v>0.4</v>
      </c>
      <c r="AJ1965">
        <v>0.2</v>
      </c>
      <c r="AL1965">
        <v>0.08</v>
      </c>
      <c r="AM1965" t="s">
        <v>52</v>
      </c>
      <c r="AN1965" t="s">
        <v>53</v>
      </c>
      <c r="AO1965">
        <v>6.7511415442424003E+18</v>
      </c>
      <c r="AP1965">
        <v>0.02</v>
      </c>
      <c r="AQ1965" t="s">
        <v>66</v>
      </c>
    </row>
    <row r="1966" spans="1:43" hidden="1" x14ac:dyDescent="0.35">
      <c r="A1966">
        <v>1964</v>
      </c>
      <c r="B1966">
        <v>2111166825658150</v>
      </c>
      <c r="C1966">
        <v>2.38432727922702E+16</v>
      </c>
      <c r="D1966" t="s">
        <v>460</v>
      </c>
      <c r="E1966" s="3">
        <f>INT(F1966)</f>
        <v>43543</v>
      </c>
      <c r="F1966" t="str">
        <f>SUBSTITUTE(G1966, "T", " ")</f>
        <v>2019-03-19 09:01:20</v>
      </c>
      <c r="G1966" t="s">
        <v>5144</v>
      </c>
      <c r="H1966" t="s">
        <v>42</v>
      </c>
      <c r="I1966" s="1">
        <v>43546.291666666664</v>
      </c>
      <c r="J1966" t="s">
        <v>56</v>
      </c>
      <c r="K1966" t="s">
        <v>5145</v>
      </c>
      <c r="L1966" t="s">
        <v>5146</v>
      </c>
      <c r="M1966" t="s">
        <v>5147</v>
      </c>
      <c r="N1966" t="s">
        <v>5148</v>
      </c>
      <c r="O1966" t="s">
        <v>153</v>
      </c>
      <c r="P1966" t="s">
        <v>4852</v>
      </c>
      <c r="Q1966" t="s">
        <v>49</v>
      </c>
      <c r="R1966" t="s">
        <v>50</v>
      </c>
      <c r="S1966">
        <v>351616078284404</v>
      </c>
      <c r="T1966">
        <v>5358459</v>
      </c>
      <c r="U1966" t="s">
        <v>51</v>
      </c>
      <c r="V1966" t="s">
        <v>51</v>
      </c>
      <c r="W1966" s="1">
        <v>43546.291666666664</v>
      </c>
      <c r="X1966" t="s">
        <v>4853</v>
      </c>
      <c r="AF1966">
        <v>0.33</v>
      </c>
      <c r="AH1966">
        <v>0.39</v>
      </c>
      <c r="AJ1966">
        <v>0.2</v>
      </c>
      <c r="AL1966">
        <v>0.08</v>
      </c>
      <c r="AM1966" t="s">
        <v>52</v>
      </c>
      <c r="AN1966" t="s">
        <v>53</v>
      </c>
      <c r="AO1966">
        <v>6.7511415748774001E+18</v>
      </c>
      <c r="AP1966">
        <v>0.02</v>
      </c>
      <c r="AQ1966" t="s">
        <v>66</v>
      </c>
    </row>
    <row r="1967" spans="1:43" hidden="1" x14ac:dyDescent="0.35">
      <c r="A1967">
        <v>1965</v>
      </c>
      <c r="B1967">
        <v>2362011967364970</v>
      </c>
      <c r="C1967">
        <v>2.38432727924502E+16</v>
      </c>
      <c r="D1967" t="s">
        <v>460</v>
      </c>
      <c r="E1967" s="3">
        <f>INT(F1967)</f>
        <v>43543</v>
      </c>
      <c r="F1967" t="str">
        <f>SUBSTITUTE(G1967, "T", " ")</f>
        <v>2019-03-19 09:13:15</v>
      </c>
      <c r="G1967" t="s">
        <v>5149</v>
      </c>
      <c r="H1967" t="s">
        <v>42</v>
      </c>
      <c r="I1967" s="1">
        <v>43546.291666666664</v>
      </c>
      <c r="L1967" t="s">
        <v>5150</v>
      </c>
      <c r="M1967" t="s">
        <v>5151</v>
      </c>
      <c r="N1967" t="s">
        <v>5152</v>
      </c>
      <c r="O1967" t="s">
        <v>153</v>
      </c>
      <c r="P1967" t="s">
        <v>4852</v>
      </c>
      <c r="Q1967" t="s">
        <v>49</v>
      </c>
      <c r="R1967" t="s">
        <v>50</v>
      </c>
      <c r="S1967">
        <v>351616078284404</v>
      </c>
      <c r="T1967">
        <v>5358459</v>
      </c>
      <c r="U1967" t="s">
        <v>51</v>
      </c>
      <c r="V1967" t="s">
        <v>51</v>
      </c>
      <c r="W1967" s="1">
        <v>43546.291666666664</v>
      </c>
      <c r="X1967" t="s">
        <v>4853</v>
      </c>
      <c r="AF1967">
        <v>0.26</v>
      </c>
      <c r="AH1967">
        <v>0.35</v>
      </c>
      <c r="AJ1967">
        <v>0.21</v>
      </c>
      <c r="AL1967">
        <v>0.19</v>
      </c>
      <c r="AM1967" t="s">
        <v>52</v>
      </c>
      <c r="AN1967" t="s">
        <v>156</v>
      </c>
      <c r="AO1967">
        <v>6.7511416013808701E+18</v>
      </c>
      <c r="AP1967">
        <v>0.01</v>
      </c>
      <c r="AQ1967" t="s">
        <v>193</v>
      </c>
    </row>
    <row r="1968" spans="1:43" hidden="1" x14ac:dyDescent="0.35">
      <c r="A1968">
        <v>1966</v>
      </c>
      <c r="B1968">
        <v>260003918213558</v>
      </c>
      <c r="C1968">
        <v>2.38432727243802E+16</v>
      </c>
      <c r="D1968" t="s">
        <v>460</v>
      </c>
      <c r="E1968" s="3">
        <f>INT(F1968)</f>
        <v>43546</v>
      </c>
      <c r="F1968" t="str">
        <f>SUBSTITUTE(G1968, "T", " ")</f>
        <v>2019-03-22 08:48:36</v>
      </c>
      <c r="G1968" t="s">
        <v>5153</v>
      </c>
      <c r="H1968" t="s">
        <v>42</v>
      </c>
      <c r="I1968" s="1">
        <v>43546.291666666664</v>
      </c>
      <c r="L1968" t="s">
        <v>5150</v>
      </c>
      <c r="M1968" t="s">
        <v>5154</v>
      </c>
      <c r="N1968" t="s">
        <v>5155</v>
      </c>
      <c r="O1968" t="s">
        <v>153</v>
      </c>
      <c r="P1968" t="s">
        <v>4852</v>
      </c>
      <c r="Q1968" t="s">
        <v>49</v>
      </c>
      <c r="R1968" t="s">
        <v>50</v>
      </c>
      <c r="S1968">
        <v>351616078284404</v>
      </c>
      <c r="T1968">
        <v>5358459</v>
      </c>
      <c r="U1968" t="s">
        <v>51</v>
      </c>
      <c r="V1968" t="s">
        <v>51</v>
      </c>
      <c r="W1968" s="1">
        <v>43546.291666666664</v>
      </c>
      <c r="X1968" t="s">
        <v>4853</v>
      </c>
      <c r="AE1968">
        <v>0.25</v>
      </c>
      <c r="AG1968">
        <v>0.34</v>
      </c>
      <c r="AI1968">
        <v>0.25</v>
      </c>
      <c r="AK1968">
        <v>0.16</v>
      </c>
      <c r="AM1968" t="s">
        <v>52</v>
      </c>
      <c r="AN1968" t="s">
        <v>156</v>
      </c>
      <c r="AO1968">
        <v>6.7511416255431803E+18</v>
      </c>
      <c r="AP1968">
        <v>0</v>
      </c>
      <c r="AQ1968" t="s">
        <v>157</v>
      </c>
    </row>
    <row r="1969" spans="1:43" hidden="1" x14ac:dyDescent="0.35">
      <c r="A1969">
        <v>1967</v>
      </c>
      <c r="B1969">
        <v>309076273108547</v>
      </c>
      <c r="C1969">
        <v>2.38432727244702E+16</v>
      </c>
      <c r="D1969" t="s">
        <v>460</v>
      </c>
      <c r="E1969" s="3">
        <f>INT(F1969)</f>
        <v>43546</v>
      </c>
      <c r="F1969" t="str">
        <f>SUBSTITUTE(G1969, "T", " ")</f>
        <v>2019-03-22 08:17:12</v>
      </c>
      <c r="G1969" t="s">
        <v>5156</v>
      </c>
      <c r="H1969" t="s">
        <v>42</v>
      </c>
      <c r="I1969" s="1">
        <v>43547.291666666664</v>
      </c>
      <c r="J1969" t="s">
        <v>56</v>
      </c>
      <c r="K1969" t="s">
        <v>5157</v>
      </c>
      <c r="L1969" t="s">
        <v>5158</v>
      </c>
      <c r="M1969" t="s">
        <v>5159</v>
      </c>
      <c r="N1969" t="s">
        <v>5160</v>
      </c>
      <c r="O1969" t="s">
        <v>153</v>
      </c>
      <c r="P1969" t="s">
        <v>4852</v>
      </c>
      <c r="Q1969" t="s">
        <v>49</v>
      </c>
      <c r="R1969" t="s">
        <v>50</v>
      </c>
      <c r="S1969">
        <v>351616078284404</v>
      </c>
      <c r="T1969">
        <v>5358459</v>
      </c>
      <c r="U1969" t="s">
        <v>51</v>
      </c>
      <c r="V1969" t="s">
        <v>51</v>
      </c>
      <c r="W1969" s="1">
        <v>43546.291666666664</v>
      </c>
      <c r="X1969" t="s">
        <v>4853</v>
      </c>
      <c r="AA1969">
        <v>0.85</v>
      </c>
      <c r="AC1969">
        <v>0.15</v>
      </c>
      <c r="AM1969" t="s">
        <v>52</v>
      </c>
      <c r="AN1969" t="s">
        <v>53</v>
      </c>
      <c r="AO1969">
        <v>6.75114165684642E+18</v>
      </c>
      <c r="AP1969">
        <v>0</v>
      </c>
      <c r="AQ1969" t="s">
        <v>66</v>
      </c>
    </row>
    <row r="1970" spans="1:43" hidden="1" x14ac:dyDescent="0.35">
      <c r="A1970">
        <v>1968</v>
      </c>
      <c r="B1970">
        <v>319127352051206</v>
      </c>
      <c r="C1970">
        <v>2.38432727244402E+16</v>
      </c>
      <c r="D1970" t="s">
        <v>460</v>
      </c>
      <c r="E1970" s="3">
        <f>INT(F1970)</f>
        <v>43546</v>
      </c>
      <c r="F1970" t="str">
        <f>SUBSTITUTE(G1970, "T", " ")</f>
        <v>2019-03-22 08:20:41</v>
      </c>
      <c r="G1970" t="s">
        <v>5161</v>
      </c>
      <c r="H1970" t="s">
        <v>42</v>
      </c>
      <c r="I1970" s="1">
        <v>43547.291666666664</v>
      </c>
      <c r="J1970" t="s">
        <v>56</v>
      </c>
      <c r="K1970" t="s">
        <v>5162</v>
      </c>
      <c r="L1970" t="s">
        <v>5163</v>
      </c>
      <c r="M1970" t="s">
        <v>5164</v>
      </c>
      <c r="N1970" t="s">
        <v>5165</v>
      </c>
      <c r="O1970" t="s">
        <v>153</v>
      </c>
      <c r="P1970" t="s">
        <v>4852</v>
      </c>
      <c r="Q1970" t="s">
        <v>49</v>
      </c>
      <c r="R1970" t="s">
        <v>50</v>
      </c>
      <c r="S1970">
        <v>351616078284404</v>
      </c>
      <c r="T1970">
        <v>5358459</v>
      </c>
      <c r="U1970" t="s">
        <v>51</v>
      </c>
      <c r="V1970" t="s">
        <v>51</v>
      </c>
      <c r="W1970" s="1">
        <v>43546.291666666664</v>
      </c>
      <c r="X1970" t="s">
        <v>4853</v>
      </c>
      <c r="AA1970">
        <v>0.81</v>
      </c>
      <c r="AC1970">
        <v>0.19</v>
      </c>
      <c r="AM1970" t="s">
        <v>52</v>
      </c>
      <c r="AN1970" t="s">
        <v>53</v>
      </c>
      <c r="AO1970">
        <v>6.7511416829143204E+18</v>
      </c>
      <c r="AP1970">
        <v>0.01</v>
      </c>
      <c r="AQ1970" t="s">
        <v>66</v>
      </c>
    </row>
    <row r="1971" spans="1:43" hidden="1" x14ac:dyDescent="0.35">
      <c r="A1971">
        <v>1969</v>
      </c>
      <c r="B1971">
        <v>434483100623145</v>
      </c>
      <c r="C1971">
        <v>2.38432727244802E+16</v>
      </c>
      <c r="D1971" t="s">
        <v>460</v>
      </c>
      <c r="E1971" s="3">
        <f>INT(F1971)</f>
        <v>43546</v>
      </c>
      <c r="F1971" t="str">
        <f>SUBSTITUTE(G1971, "T", " ")</f>
        <v>2019-03-22 08:25:45</v>
      </c>
      <c r="G1971" t="s">
        <v>5166</v>
      </c>
      <c r="H1971" t="s">
        <v>42</v>
      </c>
      <c r="I1971" s="1">
        <v>43547.291666666664</v>
      </c>
      <c r="L1971" t="s">
        <v>5167</v>
      </c>
      <c r="M1971" t="s">
        <v>5168</v>
      </c>
      <c r="N1971" t="s">
        <v>5169</v>
      </c>
      <c r="O1971" t="s">
        <v>153</v>
      </c>
      <c r="P1971" t="s">
        <v>4852</v>
      </c>
      <c r="Q1971" t="s">
        <v>49</v>
      </c>
      <c r="R1971" t="s">
        <v>50</v>
      </c>
      <c r="S1971">
        <v>351616078284404</v>
      </c>
      <c r="T1971">
        <v>5358459</v>
      </c>
      <c r="U1971" t="s">
        <v>51</v>
      </c>
      <c r="V1971" t="s">
        <v>51</v>
      </c>
      <c r="W1971" s="1">
        <v>43546.291666666664</v>
      </c>
      <c r="X1971" t="s">
        <v>4853</v>
      </c>
      <c r="AA1971">
        <v>0.81</v>
      </c>
      <c r="AC1971">
        <v>0.19</v>
      </c>
      <c r="AM1971" t="s">
        <v>52</v>
      </c>
      <c r="AN1971" t="s">
        <v>201</v>
      </c>
      <c r="AO1971">
        <v>6.75114171277662E+18</v>
      </c>
      <c r="AP1971">
        <v>0</v>
      </c>
      <c r="AQ1971" t="s">
        <v>193</v>
      </c>
    </row>
    <row r="1972" spans="1:43" hidden="1" x14ac:dyDescent="0.35">
      <c r="A1972">
        <v>1970</v>
      </c>
      <c r="B1972">
        <v>370698140186601</v>
      </c>
      <c r="C1972">
        <v>2.38432725388702E+16</v>
      </c>
      <c r="D1972" t="s">
        <v>460</v>
      </c>
      <c r="E1972" s="3">
        <f>INT(F1972)</f>
        <v>43546</v>
      </c>
      <c r="F1972" t="str">
        <f>SUBSTITUTE(G1972, "T", " ")</f>
        <v>2019-03-22 08:48:36</v>
      </c>
      <c r="G1972" t="s">
        <v>5153</v>
      </c>
      <c r="H1972" t="s">
        <v>42</v>
      </c>
      <c r="I1972" s="1">
        <v>43546.291666666664</v>
      </c>
      <c r="L1972" t="s">
        <v>5150</v>
      </c>
      <c r="M1972" t="s">
        <v>5154</v>
      </c>
      <c r="N1972" t="s">
        <v>5155</v>
      </c>
      <c r="O1972" t="s">
        <v>153</v>
      </c>
      <c r="P1972" t="s">
        <v>4852</v>
      </c>
      <c r="Q1972" t="s">
        <v>49</v>
      </c>
      <c r="R1972" t="s">
        <v>50</v>
      </c>
      <c r="S1972">
        <v>351616078284404</v>
      </c>
      <c r="T1972">
        <v>5358459</v>
      </c>
      <c r="U1972" t="s">
        <v>51</v>
      </c>
      <c r="V1972" t="s">
        <v>51</v>
      </c>
      <c r="W1972" s="1">
        <v>43546.291666666664</v>
      </c>
      <c r="X1972" t="s">
        <v>4853</v>
      </c>
      <c r="AD1972">
        <v>0.78</v>
      </c>
      <c r="AF1972">
        <v>0.22</v>
      </c>
      <c r="AM1972" t="s">
        <v>52</v>
      </c>
      <c r="AN1972" t="s">
        <v>166</v>
      </c>
      <c r="AO1972">
        <v>6.7511417375152302E+18</v>
      </c>
      <c r="AP1972">
        <v>0.03</v>
      </c>
      <c r="AQ1972" t="s">
        <v>167</v>
      </c>
    </row>
    <row r="1973" spans="1:43" hidden="1" x14ac:dyDescent="0.35">
      <c r="A1973">
        <v>1971</v>
      </c>
      <c r="B1973">
        <v>2255522717847750</v>
      </c>
      <c r="C1973">
        <v>2.38432725202402E+16</v>
      </c>
      <c r="D1973" t="s">
        <v>460</v>
      </c>
      <c r="E1973" s="3">
        <f>INT(F1973)</f>
        <v>43546</v>
      </c>
      <c r="F1973" t="str">
        <f>SUBSTITUTE(G1973, "T", " ")</f>
        <v>2019-03-22 08:37:50</v>
      </c>
      <c r="G1973" t="s">
        <v>5170</v>
      </c>
      <c r="H1973" t="s">
        <v>42</v>
      </c>
      <c r="I1973" s="1">
        <v>43547.291666666664</v>
      </c>
      <c r="L1973" t="s">
        <v>5171</v>
      </c>
      <c r="M1973" t="s">
        <v>5172</v>
      </c>
      <c r="N1973" t="s">
        <v>5173</v>
      </c>
      <c r="O1973" t="s">
        <v>153</v>
      </c>
      <c r="P1973" t="s">
        <v>4852</v>
      </c>
      <c r="Q1973" t="s">
        <v>49</v>
      </c>
      <c r="R1973" t="s">
        <v>50</v>
      </c>
      <c r="S1973">
        <v>351616078284404</v>
      </c>
      <c r="T1973">
        <v>5358459</v>
      </c>
      <c r="U1973" t="s">
        <v>51</v>
      </c>
      <c r="V1973" t="s">
        <v>51</v>
      </c>
      <c r="W1973" s="1">
        <v>43546.291666666664</v>
      </c>
      <c r="X1973" t="s">
        <v>4853</v>
      </c>
      <c r="AC1973">
        <v>0.73</v>
      </c>
      <c r="AE1973">
        <v>0.27</v>
      </c>
      <c r="AM1973" t="s">
        <v>52</v>
      </c>
      <c r="AN1973" t="s">
        <v>53</v>
      </c>
      <c r="AO1973">
        <v>6.7511417678658099E+18</v>
      </c>
      <c r="AP1973">
        <v>0</v>
      </c>
      <c r="AQ1973" t="s">
        <v>66</v>
      </c>
    </row>
    <row r="1974" spans="1:43" hidden="1" x14ac:dyDescent="0.35">
      <c r="A1974">
        <v>1972</v>
      </c>
      <c r="B1974">
        <v>381800129069414</v>
      </c>
      <c r="C1974">
        <v>2.38432725162702E+16</v>
      </c>
      <c r="D1974" t="s">
        <v>460</v>
      </c>
      <c r="E1974" s="3">
        <f>INT(F1974)</f>
        <v>43546</v>
      </c>
      <c r="F1974" t="str">
        <f>SUBSTITUTE(G1974, "T", " ")</f>
        <v>2019-03-22 08:35:08</v>
      </c>
      <c r="G1974" t="s">
        <v>5174</v>
      </c>
      <c r="H1974" t="s">
        <v>42</v>
      </c>
      <c r="I1974" s="1">
        <v>43547.291666666664</v>
      </c>
      <c r="J1974" t="s">
        <v>56</v>
      </c>
      <c r="K1974" t="s">
        <v>5175</v>
      </c>
      <c r="L1974" t="s">
        <v>5176</v>
      </c>
      <c r="M1974" t="s">
        <v>5177</v>
      </c>
      <c r="N1974" t="s">
        <v>5178</v>
      </c>
      <c r="O1974" t="s">
        <v>153</v>
      </c>
      <c r="P1974" t="s">
        <v>4852</v>
      </c>
      <c r="Q1974" t="s">
        <v>49</v>
      </c>
      <c r="R1974" t="s">
        <v>50</v>
      </c>
      <c r="S1974">
        <v>351616078284404</v>
      </c>
      <c r="T1974">
        <v>5358459</v>
      </c>
      <c r="U1974" t="s">
        <v>51</v>
      </c>
      <c r="V1974" t="s">
        <v>51</v>
      </c>
      <c r="W1974" s="1">
        <v>43546.291666666664</v>
      </c>
      <c r="X1974" t="s">
        <v>4853</v>
      </c>
      <c r="AC1974">
        <v>0.7</v>
      </c>
      <c r="AE1974">
        <v>0.3</v>
      </c>
      <c r="AM1974" t="s">
        <v>52</v>
      </c>
      <c r="AN1974" t="s">
        <v>53</v>
      </c>
      <c r="AO1974">
        <v>6.7511417944724797E+18</v>
      </c>
      <c r="AP1974">
        <v>0.01</v>
      </c>
      <c r="AQ1974" t="s">
        <v>66</v>
      </c>
    </row>
    <row r="1975" spans="1:43" hidden="1" x14ac:dyDescent="0.35">
      <c r="A1975">
        <v>1973</v>
      </c>
      <c r="B1975">
        <v>873745729638205</v>
      </c>
      <c r="C1975">
        <v>2.38432725141402E+16</v>
      </c>
      <c r="D1975" t="s">
        <v>460</v>
      </c>
      <c r="E1975" s="3">
        <f>INT(F1975)</f>
        <v>43546</v>
      </c>
      <c r="F1975" t="str">
        <f>SUBSTITUTE(G1975, "T", " ")</f>
        <v>2019-03-22 08:33:52</v>
      </c>
      <c r="G1975" t="s">
        <v>5179</v>
      </c>
      <c r="H1975" t="s">
        <v>42</v>
      </c>
      <c r="I1975" s="1">
        <v>43547.291666666664</v>
      </c>
      <c r="J1975" t="s">
        <v>56</v>
      </c>
      <c r="L1975" t="s">
        <v>5180</v>
      </c>
      <c r="M1975" t="s">
        <v>5181</v>
      </c>
      <c r="N1975" t="s">
        <v>5182</v>
      </c>
      <c r="O1975" t="s">
        <v>153</v>
      </c>
      <c r="P1975" t="s">
        <v>4852</v>
      </c>
      <c r="Q1975" t="s">
        <v>49</v>
      </c>
      <c r="R1975" t="s">
        <v>50</v>
      </c>
      <c r="S1975">
        <v>351616078284404</v>
      </c>
      <c r="T1975">
        <v>5358459</v>
      </c>
      <c r="U1975" t="s">
        <v>51</v>
      </c>
      <c r="V1975" t="s">
        <v>51</v>
      </c>
      <c r="W1975" s="1">
        <v>43546.291666666664</v>
      </c>
      <c r="X1975" t="s">
        <v>4853</v>
      </c>
      <c r="AC1975">
        <v>0.78</v>
      </c>
      <c r="AE1975">
        <v>0.22</v>
      </c>
      <c r="AM1975" t="s">
        <v>52</v>
      </c>
      <c r="AN1975" t="s">
        <v>201</v>
      </c>
      <c r="AO1975">
        <v>6.7511418190326897E+18</v>
      </c>
      <c r="AP1975">
        <v>0.01</v>
      </c>
      <c r="AQ1975" t="s">
        <v>193</v>
      </c>
    </row>
    <row r="1976" spans="1:43" hidden="1" x14ac:dyDescent="0.35">
      <c r="A1976">
        <v>1974</v>
      </c>
      <c r="B1976">
        <v>388225352013598</v>
      </c>
      <c r="C1976">
        <v>2.38432725130302E+16</v>
      </c>
      <c r="D1976" t="s">
        <v>460</v>
      </c>
      <c r="E1976" s="3">
        <f>INT(F1976)</f>
        <v>43546</v>
      </c>
      <c r="F1976" t="str">
        <f>SUBSTITUTE(G1976, "T", " ")</f>
        <v>2019-03-22 08:33:07</v>
      </c>
      <c r="G1976" t="s">
        <v>5183</v>
      </c>
      <c r="H1976" t="s">
        <v>42</v>
      </c>
      <c r="I1976" s="1">
        <v>43547.291666666664</v>
      </c>
      <c r="J1976" t="s">
        <v>56</v>
      </c>
      <c r="K1976" t="s">
        <v>5157</v>
      </c>
      <c r="L1976" t="s">
        <v>5158</v>
      </c>
      <c r="M1976" t="s">
        <v>5184</v>
      </c>
      <c r="N1976" t="s">
        <v>5185</v>
      </c>
      <c r="O1976" t="s">
        <v>153</v>
      </c>
      <c r="P1976" t="s">
        <v>4852</v>
      </c>
      <c r="Q1976" t="s">
        <v>49</v>
      </c>
      <c r="R1976" t="s">
        <v>50</v>
      </c>
      <c r="S1976">
        <v>351616078284404</v>
      </c>
      <c r="T1976">
        <v>5358459</v>
      </c>
      <c r="U1976" t="s">
        <v>51</v>
      </c>
      <c r="V1976" t="s">
        <v>51</v>
      </c>
      <c r="W1976" s="1">
        <v>43546.291666666664</v>
      </c>
      <c r="X1976" t="s">
        <v>4853</v>
      </c>
      <c r="AC1976">
        <v>0.73</v>
      </c>
      <c r="AE1976">
        <v>0.27</v>
      </c>
      <c r="AM1976" t="s">
        <v>52</v>
      </c>
      <c r="AN1976" t="s">
        <v>53</v>
      </c>
      <c r="AO1976">
        <v>6.7511418486835098E+18</v>
      </c>
      <c r="AP1976">
        <v>0.01</v>
      </c>
      <c r="AQ1976" t="s">
        <v>66</v>
      </c>
    </row>
    <row r="1977" spans="1:43" hidden="1" x14ac:dyDescent="0.35">
      <c r="A1977">
        <v>1975</v>
      </c>
      <c r="B1977">
        <v>384216532427910</v>
      </c>
      <c r="C1977">
        <v>2.38432725112102E+16</v>
      </c>
      <c r="D1977" t="s">
        <v>460</v>
      </c>
      <c r="E1977" s="3">
        <f>INT(F1977)</f>
        <v>43546</v>
      </c>
      <c r="F1977" t="str">
        <f>SUBSTITUTE(G1977, "T", " ")</f>
        <v>2019-03-22 08:32:16</v>
      </c>
      <c r="G1977" t="s">
        <v>5186</v>
      </c>
      <c r="H1977" t="s">
        <v>42</v>
      </c>
      <c r="I1977" s="1">
        <v>43547.291666666664</v>
      </c>
      <c r="L1977" t="s">
        <v>5132</v>
      </c>
      <c r="M1977" t="s">
        <v>5187</v>
      </c>
      <c r="N1977" t="s">
        <v>5188</v>
      </c>
      <c r="O1977" t="s">
        <v>153</v>
      </c>
      <c r="P1977" t="s">
        <v>4852</v>
      </c>
      <c r="Q1977" t="s">
        <v>49</v>
      </c>
      <c r="R1977" t="s">
        <v>50</v>
      </c>
      <c r="S1977">
        <v>351616078284404</v>
      </c>
      <c r="T1977">
        <v>5358459</v>
      </c>
      <c r="U1977" t="s">
        <v>51</v>
      </c>
      <c r="V1977" t="s">
        <v>51</v>
      </c>
      <c r="W1977" s="1">
        <v>43546.291666666664</v>
      </c>
      <c r="X1977" t="s">
        <v>4853</v>
      </c>
      <c r="AC1977">
        <v>0.76</v>
      </c>
      <c r="AE1977">
        <v>0.24</v>
      </c>
      <c r="AM1977" t="s">
        <v>52</v>
      </c>
      <c r="AN1977" t="s">
        <v>53</v>
      </c>
      <c r="AO1977">
        <v>6.7511418756865096E+18</v>
      </c>
      <c r="AP1977">
        <v>0.01</v>
      </c>
      <c r="AQ1977" t="s">
        <v>193</v>
      </c>
    </row>
    <row r="1978" spans="1:43" hidden="1" x14ac:dyDescent="0.35">
      <c r="A1978">
        <v>1976</v>
      </c>
      <c r="B1978">
        <v>2310898552303180</v>
      </c>
      <c r="C1978">
        <v>2.38432725051002E+16</v>
      </c>
      <c r="D1978" t="s">
        <v>460</v>
      </c>
      <c r="E1978" s="3">
        <f>INT(F1978)</f>
        <v>43546</v>
      </c>
      <c r="F1978" t="str">
        <f>SUBSTITUTE(G1978, "T", " ")</f>
        <v>2019-03-22 08:30:29</v>
      </c>
      <c r="G1978" t="s">
        <v>5189</v>
      </c>
      <c r="H1978" t="s">
        <v>42</v>
      </c>
      <c r="I1978" s="1">
        <v>43547.291666666664</v>
      </c>
      <c r="J1978" t="s">
        <v>56</v>
      </c>
      <c r="K1978" t="s">
        <v>5190</v>
      </c>
      <c r="L1978" t="s">
        <v>5191</v>
      </c>
      <c r="M1978" t="s">
        <v>5192</v>
      </c>
      <c r="N1978" t="s">
        <v>5193</v>
      </c>
      <c r="O1978" t="s">
        <v>153</v>
      </c>
      <c r="P1978" t="s">
        <v>4852</v>
      </c>
      <c r="Q1978" t="s">
        <v>49</v>
      </c>
      <c r="R1978" t="s">
        <v>50</v>
      </c>
      <c r="S1978">
        <v>351616078284404</v>
      </c>
      <c r="T1978">
        <v>5358459</v>
      </c>
      <c r="U1978" t="s">
        <v>51</v>
      </c>
      <c r="V1978" t="s">
        <v>51</v>
      </c>
      <c r="W1978" s="1">
        <v>43546.291666666664</v>
      </c>
      <c r="X1978" t="s">
        <v>4853</v>
      </c>
      <c r="AC1978">
        <v>0.72</v>
      </c>
      <c r="AE1978">
        <v>0.28000000000000003</v>
      </c>
      <c r="AM1978" t="s">
        <v>52</v>
      </c>
      <c r="AN1978" t="s">
        <v>53</v>
      </c>
      <c r="AO1978">
        <v>6.7511419054573896E+18</v>
      </c>
      <c r="AP1978">
        <v>0.01</v>
      </c>
      <c r="AQ1978" t="s">
        <v>193</v>
      </c>
    </row>
    <row r="1979" spans="1:43" hidden="1" x14ac:dyDescent="0.35">
      <c r="A1979">
        <v>1977</v>
      </c>
      <c r="B1979">
        <v>2021096544655080</v>
      </c>
      <c r="C1979">
        <v>2.38432724939202E+16</v>
      </c>
      <c r="D1979" t="s">
        <v>460</v>
      </c>
      <c r="E1979" s="3">
        <f>INT(F1979)</f>
        <v>43546</v>
      </c>
      <c r="F1979" t="str">
        <f>SUBSTITUTE(G1979, "T", " ")</f>
        <v>2019-03-22 08:20:41</v>
      </c>
      <c r="G1979" t="s">
        <v>5161</v>
      </c>
      <c r="H1979" t="s">
        <v>42</v>
      </c>
      <c r="I1979" s="1">
        <v>43547.291666666664</v>
      </c>
      <c r="J1979" t="s">
        <v>56</v>
      </c>
      <c r="K1979" t="s">
        <v>5162</v>
      </c>
      <c r="L1979" t="s">
        <v>5163</v>
      </c>
      <c r="M1979" t="s">
        <v>5164</v>
      </c>
      <c r="N1979" t="s">
        <v>5165</v>
      </c>
      <c r="O1979" t="s">
        <v>153</v>
      </c>
      <c r="P1979" t="s">
        <v>4852</v>
      </c>
      <c r="Q1979" t="s">
        <v>49</v>
      </c>
      <c r="R1979" t="s">
        <v>50</v>
      </c>
      <c r="S1979">
        <v>351616078284404</v>
      </c>
      <c r="T1979">
        <v>5358459</v>
      </c>
      <c r="U1979" t="s">
        <v>51</v>
      </c>
      <c r="V1979" t="s">
        <v>51</v>
      </c>
      <c r="W1979" s="1">
        <v>43546.291666666664</v>
      </c>
      <c r="X1979" t="s">
        <v>4853</v>
      </c>
      <c r="AA1979">
        <v>0.85</v>
      </c>
      <c r="AC1979">
        <v>0.15</v>
      </c>
      <c r="AM1979" t="s">
        <v>52</v>
      </c>
      <c r="AN1979" t="s">
        <v>166</v>
      </c>
      <c r="AO1979">
        <v>6.7511419311524803E+18</v>
      </c>
      <c r="AQ1979" t="s">
        <v>167</v>
      </c>
    </row>
    <row r="1980" spans="1:43" hidden="1" x14ac:dyDescent="0.35">
      <c r="A1980">
        <v>1978</v>
      </c>
      <c r="B1980">
        <v>576461026162707</v>
      </c>
      <c r="C1980">
        <v>2.38432724854302E+16</v>
      </c>
      <c r="D1980" t="s">
        <v>460</v>
      </c>
      <c r="E1980" s="3">
        <f>INT(F1980)</f>
        <v>43546</v>
      </c>
      <c r="F1980" t="str">
        <f>SUBSTITUTE(G1980, "T", " ")</f>
        <v>2019-03-22 08:17:12</v>
      </c>
      <c r="G1980" t="s">
        <v>5156</v>
      </c>
      <c r="H1980" t="s">
        <v>42</v>
      </c>
      <c r="I1980" s="1">
        <v>43547.291666666664</v>
      </c>
      <c r="J1980" t="s">
        <v>56</v>
      </c>
      <c r="K1980" t="s">
        <v>5157</v>
      </c>
      <c r="L1980" t="s">
        <v>5158</v>
      </c>
      <c r="M1980" t="s">
        <v>5159</v>
      </c>
      <c r="N1980" t="s">
        <v>5160</v>
      </c>
      <c r="O1980" t="s">
        <v>153</v>
      </c>
      <c r="P1980" t="s">
        <v>4852</v>
      </c>
      <c r="Q1980" t="s">
        <v>49</v>
      </c>
      <c r="R1980" t="s">
        <v>50</v>
      </c>
      <c r="S1980">
        <v>351616078284404</v>
      </c>
      <c r="T1980">
        <v>5358459</v>
      </c>
      <c r="U1980" t="s">
        <v>51</v>
      </c>
      <c r="V1980" t="s">
        <v>51</v>
      </c>
      <c r="W1980" s="1">
        <v>43546.291666666664</v>
      </c>
      <c r="X1980" t="s">
        <v>4853</v>
      </c>
      <c r="AA1980">
        <v>0.89</v>
      </c>
      <c r="AC1980">
        <v>0.11</v>
      </c>
      <c r="AM1980" t="s">
        <v>52</v>
      </c>
      <c r="AN1980" t="s">
        <v>166</v>
      </c>
      <c r="AO1980">
        <v>6.75114196063667E+18</v>
      </c>
      <c r="AP1980">
        <v>7.0000000000000007E-2</v>
      </c>
      <c r="AQ1980" t="s">
        <v>167</v>
      </c>
    </row>
    <row r="1981" spans="1:43" hidden="1" x14ac:dyDescent="0.35">
      <c r="A1981">
        <v>1979</v>
      </c>
      <c r="B1981">
        <v>331105534428573</v>
      </c>
      <c r="C1981">
        <v>2.38432714318302E+16</v>
      </c>
      <c r="D1981" t="s">
        <v>460</v>
      </c>
      <c r="E1981" s="3">
        <f>INT(F1981)</f>
        <v>43544</v>
      </c>
      <c r="F1981" t="str">
        <f>SUBSTITUTE(G1981, "T", " ")</f>
        <v>2019-03-20 07:53:43</v>
      </c>
      <c r="G1981" t="s">
        <v>5194</v>
      </c>
      <c r="H1981" t="s">
        <v>42</v>
      </c>
      <c r="I1981" s="1">
        <v>43546.291666666664</v>
      </c>
      <c r="J1981" t="s">
        <v>56</v>
      </c>
      <c r="K1981" t="s">
        <v>5195</v>
      </c>
      <c r="L1981" t="s">
        <v>5196</v>
      </c>
      <c r="M1981" t="s">
        <v>5197</v>
      </c>
      <c r="N1981" t="s">
        <v>5198</v>
      </c>
      <c r="O1981" t="s">
        <v>153</v>
      </c>
      <c r="P1981" t="s">
        <v>4852</v>
      </c>
      <c r="Q1981" t="s">
        <v>49</v>
      </c>
      <c r="R1981" t="s">
        <v>50</v>
      </c>
      <c r="S1981">
        <v>351616078284404</v>
      </c>
      <c r="T1981">
        <v>5358459</v>
      </c>
      <c r="U1981" t="s">
        <v>51</v>
      </c>
      <c r="V1981" t="s">
        <v>51</v>
      </c>
      <c r="W1981" s="1">
        <v>43545.291666666664</v>
      </c>
      <c r="X1981" t="s">
        <v>4853</v>
      </c>
      <c r="AB1981">
        <v>0.82</v>
      </c>
      <c r="AD1981">
        <v>0.18</v>
      </c>
      <c r="AM1981" t="s">
        <v>52</v>
      </c>
      <c r="AN1981" t="s">
        <v>166</v>
      </c>
      <c r="AO1981">
        <v>6.7511419862415903E+18</v>
      </c>
      <c r="AP1981">
        <v>0.02</v>
      </c>
      <c r="AQ1981" t="s">
        <v>167</v>
      </c>
    </row>
    <row r="1982" spans="1:43" hidden="1" x14ac:dyDescent="0.35">
      <c r="A1982">
        <v>1980</v>
      </c>
      <c r="B1982">
        <v>385252568736967</v>
      </c>
      <c r="C1982">
        <v>2.38432714318102E+16</v>
      </c>
      <c r="D1982" t="s">
        <v>460</v>
      </c>
      <c r="E1982" s="3">
        <f>INT(F1982)</f>
        <v>43544</v>
      </c>
      <c r="F1982" t="str">
        <f>SUBSTITUTE(G1982, "T", " ")</f>
        <v>2019-03-20 07:45:52</v>
      </c>
      <c r="G1982" t="s">
        <v>5199</v>
      </c>
      <c r="H1982" t="s">
        <v>42</v>
      </c>
      <c r="I1982" s="1">
        <v>43546.291666666664</v>
      </c>
      <c r="J1982" t="s">
        <v>56</v>
      </c>
      <c r="K1982" t="s">
        <v>5200</v>
      </c>
      <c r="L1982" t="s">
        <v>5201</v>
      </c>
      <c r="M1982" t="s">
        <v>5202</v>
      </c>
      <c r="N1982" t="s">
        <v>5203</v>
      </c>
      <c r="O1982" t="s">
        <v>153</v>
      </c>
      <c r="P1982" t="s">
        <v>4852</v>
      </c>
      <c r="Q1982" t="s">
        <v>49</v>
      </c>
      <c r="R1982" t="s">
        <v>50</v>
      </c>
      <c r="S1982">
        <v>351616078284404</v>
      </c>
      <c r="T1982">
        <v>5358459</v>
      </c>
      <c r="U1982" t="s">
        <v>51</v>
      </c>
      <c r="V1982" t="s">
        <v>51</v>
      </c>
      <c r="W1982" s="1">
        <v>43545.291666666664</v>
      </c>
      <c r="X1982" t="s">
        <v>4853</v>
      </c>
      <c r="AB1982">
        <v>0.89</v>
      </c>
      <c r="AD1982">
        <v>0.11</v>
      </c>
      <c r="AM1982" t="s">
        <v>52</v>
      </c>
      <c r="AN1982" t="s">
        <v>166</v>
      </c>
      <c r="AO1982">
        <v>6.7511420125211904E+18</v>
      </c>
      <c r="AP1982">
        <v>0.04</v>
      </c>
      <c r="AQ1982" t="s">
        <v>167</v>
      </c>
    </row>
    <row r="1983" spans="1:43" hidden="1" x14ac:dyDescent="0.35">
      <c r="A1983">
        <v>1981</v>
      </c>
      <c r="B1983">
        <v>404380880389542</v>
      </c>
      <c r="C1983">
        <v>2.38432714318202E+16</v>
      </c>
      <c r="D1983" t="s">
        <v>460</v>
      </c>
      <c r="E1983" s="3">
        <f>INT(F1983)</f>
        <v>43544</v>
      </c>
      <c r="F1983" t="str">
        <f>SUBSTITUTE(G1983, "T", " ")</f>
        <v>2019-03-20 07:41:24</v>
      </c>
      <c r="G1983" t="s">
        <v>5204</v>
      </c>
      <c r="H1983" t="s">
        <v>42</v>
      </c>
      <c r="I1983" s="1">
        <v>43546.291666666664</v>
      </c>
      <c r="J1983" t="s">
        <v>56</v>
      </c>
      <c r="K1983" t="s">
        <v>5205</v>
      </c>
      <c r="L1983" t="s">
        <v>5206</v>
      </c>
      <c r="M1983" t="s">
        <v>5207</v>
      </c>
      <c r="N1983" t="s">
        <v>5208</v>
      </c>
      <c r="O1983" t="s">
        <v>153</v>
      </c>
      <c r="P1983" t="s">
        <v>4852</v>
      </c>
      <c r="Q1983" t="s">
        <v>49</v>
      </c>
      <c r="R1983" t="s">
        <v>50</v>
      </c>
      <c r="S1983">
        <v>351616078284404</v>
      </c>
      <c r="T1983">
        <v>5358459</v>
      </c>
      <c r="U1983" t="s">
        <v>51</v>
      </c>
      <c r="V1983" t="s">
        <v>51</v>
      </c>
      <c r="W1983" s="1">
        <v>43545.291666666664</v>
      </c>
      <c r="X1983" t="s">
        <v>4853</v>
      </c>
      <c r="AB1983">
        <v>0.83</v>
      </c>
      <c r="AD1983">
        <v>0.17</v>
      </c>
      <c r="AM1983" t="s">
        <v>52</v>
      </c>
      <c r="AN1983" t="s">
        <v>166</v>
      </c>
      <c r="AO1983">
        <v>6.7511420421561498E+18</v>
      </c>
      <c r="AP1983">
        <v>0.04</v>
      </c>
      <c r="AQ1983" t="s">
        <v>167</v>
      </c>
    </row>
    <row r="1984" spans="1:43" hidden="1" x14ac:dyDescent="0.35">
      <c r="A1984">
        <v>1982</v>
      </c>
      <c r="B1984">
        <v>822396998120825</v>
      </c>
      <c r="C1984">
        <v>2.38432714318402E+16</v>
      </c>
      <c r="D1984" t="s">
        <v>460</v>
      </c>
      <c r="E1984" s="3">
        <f>INT(F1984)</f>
        <v>43544</v>
      </c>
      <c r="F1984" t="str">
        <f>SUBSTITUTE(G1984, "T", " ")</f>
        <v>2019-03-20 07:55:50</v>
      </c>
      <c r="G1984" t="s">
        <v>5209</v>
      </c>
      <c r="H1984" t="s">
        <v>42</v>
      </c>
      <c r="I1984" s="1">
        <v>43546.291666666664</v>
      </c>
      <c r="L1984" t="s">
        <v>5167</v>
      </c>
      <c r="M1984" t="s">
        <v>5210</v>
      </c>
      <c r="N1984" t="s">
        <v>5211</v>
      </c>
      <c r="O1984" t="s">
        <v>153</v>
      </c>
      <c r="P1984" t="s">
        <v>4852</v>
      </c>
      <c r="Q1984" t="s">
        <v>49</v>
      </c>
      <c r="R1984" t="s">
        <v>50</v>
      </c>
      <c r="S1984">
        <v>351616078284404</v>
      </c>
      <c r="T1984">
        <v>5358459</v>
      </c>
      <c r="U1984" t="s">
        <v>51</v>
      </c>
      <c r="V1984" t="s">
        <v>51</v>
      </c>
      <c r="W1984" s="1">
        <v>43545.291666666664</v>
      </c>
      <c r="X1984" t="s">
        <v>4853</v>
      </c>
      <c r="AB1984">
        <v>0.88</v>
      </c>
      <c r="AD1984">
        <v>0.12</v>
      </c>
      <c r="AM1984" t="s">
        <v>52</v>
      </c>
      <c r="AN1984" t="s">
        <v>166</v>
      </c>
      <c r="AO1984">
        <v>6.7511420679366195E+18</v>
      </c>
      <c r="AP1984">
        <v>0.01</v>
      </c>
      <c r="AQ1984" t="s">
        <v>167</v>
      </c>
    </row>
    <row r="1985" spans="1:43" hidden="1" x14ac:dyDescent="0.35">
      <c r="A1985">
        <v>1983</v>
      </c>
      <c r="B1985">
        <v>1992834524354200</v>
      </c>
      <c r="C1985">
        <v>2.38432714318502E+16</v>
      </c>
      <c r="D1985" t="s">
        <v>460</v>
      </c>
      <c r="E1985" s="3">
        <f>INT(F1985)</f>
        <v>43544</v>
      </c>
      <c r="F1985" t="str">
        <f>SUBSTITUTE(G1985, "T", " ")</f>
        <v>2019-03-20 07:48:18</v>
      </c>
      <c r="G1985" t="s">
        <v>5212</v>
      </c>
      <c r="H1985" t="s">
        <v>42</v>
      </c>
      <c r="I1985" s="1">
        <v>43546.291666666664</v>
      </c>
      <c r="L1985" t="s">
        <v>5213</v>
      </c>
      <c r="M1985" t="s">
        <v>5214</v>
      </c>
      <c r="N1985" t="s">
        <v>5215</v>
      </c>
      <c r="O1985" t="s">
        <v>153</v>
      </c>
      <c r="P1985" t="s">
        <v>4852</v>
      </c>
      <c r="Q1985" t="s">
        <v>49</v>
      </c>
      <c r="R1985" t="s">
        <v>50</v>
      </c>
      <c r="S1985">
        <v>351616078284404</v>
      </c>
      <c r="T1985">
        <v>5358459</v>
      </c>
      <c r="U1985" t="s">
        <v>51</v>
      </c>
      <c r="V1985" t="s">
        <v>51</v>
      </c>
      <c r="W1985" s="1">
        <v>43545.291666666664</v>
      </c>
      <c r="X1985" t="s">
        <v>4853</v>
      </c>
      <c r="AB1985">
        <v>0.86</v>
      </c>
      <c r="AD1985">
        <v>0.14000000000000001</v>
      </c>
      <c r="AM1985" t="s">
        <v>52</v>
      </c>
      <c r="AN1985" t="s">
        <v>166</v>
      </c>
      <c r="AO1985">
        <v>6.7511420991627397E+18</v>
      </c>
      <c r="AQ1985" t="s">
        <v>167</v>
      </c>
    </row>
    <row r="1986" spans="1:43" hidden="1" x14ac:dyDescent="0.35">
      <c r="A1986">
        <v>1984</v>
      </c>
      <c r="B1986">
        <v>2262440910683350</v>
      </c>
      <c r="C1986">
        <v>2.38432714318002E+16</v>
      </c>
      <c r="D1986" t="s">
        <v>460</v>
      </c>
      <c r="E1986" s="3">
        <f>INT(F1986)</f>
        <v>43544</v>
      </c>
      <c r="F1986" t="str">
        <f>SUBSTITUTE(G1986, "T", " ")</f>
        <v>2019-03-20 07:43:35</v>
      </c>
      <c r="G1986" t="s">
        <v>5216</v>
      </c>
      <c r="H1986" t="s">
        <v>42</v>
      </c>
      <c r="I1986" s="1">
        <v>43546.291666666664</v>
      </c>
      <c r="L1986" t="s">
        <v>5205</v>
      </c>
      <c r="M1986" t="s">
        <v>5217</v>
      </c>
      <c r="N1986" t="s">
        <v>5218</v>
      </c>
      <c r="O1986" t="s">
        <v>153</v>
      </c>
      <c r="P1986" t="s">
        <v>4852</v>
      </c>
      <c r="Q1986" t="s">
        <v>49</v>
      </c>
      <c r="R1986" t="s">
        <v>50</v>
      </c>
      <c r="S1986">
        <v>351616078284404</v>
      </c>
      <c r="T1986">
        <v>5358459</v>
      </c>
      <c r="U1986" t="s">
        <v>51</v>
      </c>
      <c r="V1986" t="s">
        <v>51</v>
      </c>
      <c r="W1986" s="1">
        <v>43545.291666666664</v>
      </c>
      <c r="X1986" t="s">
        <v>4853</v>
      </c>
      <c r="AB1986">
        <v>0.94</v>
      </c>
      <c r="AD1986">
        <v>0.06</v>
      </c>
      <c r="AM1986" t="s">
        <v>52</v>
      </c>
      <c r="AN1986" t="s">
        <v>166</v>
      </c>
      <c r="AO1986">
        <v>6.7511421277841797E+18</v>
      </c>
      <c r="AP1986">
        <v>0.02</v>
      </c>
      <c r="AQ1986" t="s">
        <v>167</v>
      </c>
    </row>
    <row r="1987" spans="1:43" hidden="1" x14ac:dyDescent="0.35">
      <c r="A1987">
        <v>1985</v>
      </c>
      <c r="B1987">
        <v>258205495133417</v>
      </c>
      <c r="C1987">
        <v>2.38432714269302E+16</v>
      </c>
      <c r="D1987" t="s">
        <v>460</v>
      </c>
      <c r="E1987" s="3">
        <f>INT(F1987)</f>
        <v>43543</v>
      </c>
      <c r="F1987" t="str">
        <f>SUBSTITUTE(G1987, "T", " ")</f>
        <v>2019-03-19 07:43:55</v>
      </c>
      <c r="G1987" t="s">
        <v>5219</v>
      </c>
      <c r="H1987" t="s">
        <v>42</v>
      </c>
      <c r="I1987" s="1">
        <v>43546.291666666664</v>
      </c>
      <c r="J1987" t="s">
        <v>56</v>
      </c>
      <c r="K1987" t="s">
        <v>5220</v>
      </c>
      <c r="L1987" t="s">
        <v>5221</v>
      </c>
      <c r="M1987" t="s">
        <v>5222</v>
      </c>
      <c r="N1987" t="s">
        <v>5223</v>
      </c>
      <c r="O1987" t="s">
        <v>153</v>
      </c>
      <c r="P1987" t="s">
        <v>4852</v>
      </c>
      <c r="Q1987" t="s">
        <v>49</v>
      </c>
      <c r="R1987" t="s">
        <v>50</v>
      </c>
      <c r="S1987">
        <v>351616078284404</v>
      </c>
      <c r="T1987">
        <v>5358459</v>
      </c>
      <c r="U1987" t="s">
        <v>51</v>
      </c>
      <c r="V1987" t="s">
        <v>51</v>
      </c>
      <c r="W1987" s="1">
        <v>43545.291666666664</v>
      </c>
      <c r="X1987" t="s">
        <v>4853</v>
      </c>
      <c r="AB1987">
        <v>0.94</v>
      </c>
      <c r="AD1987">
        <v>0.06</v>
      </c>
      <c r="AM1987" t="s">
        <v>52</v>
      </c>
      <c r="AN1987" t="s">
        <v>166</v>
      </c>
      <c r="AO1987">
        <v>6.7511421543127501E+18</v>
      </c>
      <c r="AP1987">
        <v>0.02</v>
      </c>
      <c r="AQ1987" t="s">
        <v>167</v>
      </c>
    </row>
    <row r="1988" spans="1:43" hidden="1" x14ac:dyDescent="0.35">
      <c r="A1988">
        <v>1986</v>
      </c>
      <c r="B1988">
        <v>274253763506353</v>
      </c>
      <c r="C1988">
        <v>2.38432714264802E+16</v>
      </c>
      <c r="D1988" t="s">
        <v>460</v>
      </c>
      <c r="E1988" s="3">
        <f>INT(F1988)</f>
        <v>43543</v>
      </c>
      <c r="F1988" t="str">
        <f>SUBSTITUTE(G1988, "T", " ")</f>
        <v>2019-03-19 07:39:03</v>
      </c>
      <c r="G1988" t="s">
        <v>5224</v>
      </c>
      <c r="H1988" t="s">
        <v>42</v>
      </c>
      <c r="I1988" s="1">
        <v>43546.291666666664</v>
      </c>
      <c r="J1988" t="s">
        <v>56</v>
      </c>
      <c r="K1988" t="s">
        <v>5205</v>
      </c>
      <c r="L1988" t="s">
        <v>5225</v>
      </c>
      <c r="M1988" t="s">
        <v>5226</v>
      </c>
      <c r="N1988" t="s">
        <v>5227</v>
      </c>
      <c r="O1988" t="s">
        <v>153</v>
      </c>
      <c r="P1988" t="s">
        <v>4852</v>
      </c>
      <c r="Q1988" t="s">
        <v>49</v>
      </c>
      <c r="R1988" t="s">
        <v>50</v>
      </c>
      <c r="S1988">
        <v>351616078284404</v>
      </c>
      <c r="T1988">
        <v>5358459</v>
      </c>
      <c r="U1988" t="s">
        <v>51</v>
      </c>
      <c r="V1988" t="s">
        <v>51</v>
      </c>
      <c r="W1988" s="1">
        <v>43545.291666666664</v>
      </c>
      <c r="X1988" t="s">
        <v>4853</v>
      </c>
      <c r="AB1988">
        <v>0.82</v>
      </c>
      <c r="AD1988">
        <v>0.18</v>
      </c>
      <c r="AM1988" t="s">
        <v>52</v>
      </c>
      <c r="AN1988" t="s">
        <v>166</v>
      </c>
      <c r="AO1988">
        <v>6.75114218468655E+18</v>
      </c>
      <c r="AP1988">
        <v>7.0000000000000007E-2</v>
      </c>
      <c r="AQ1988" t="s">
        <v>167</v>
      </c>
    </row>
    <row r="1989" spans="1:43" hidden="1" x14ac:dyDescent="0.35">
      <c r="A1989">
        <v>1987</v>
      </c>
      <c r="B1989">
        <v>640595726412944</v>
      </c>
      <c r="C1989">
        <v>2.38432714267502E+16</v>
      </c>
      <c r="D1989" t="s">
        <v>460</v>
      </c>
      <c r="E1989" s="3">
        <f>INT(F1989)</f>
        <v>43543</v>
      </c>
      <c r="F1989" t="str">
        <f>SUBSTITUTE(G1989, "T", " ")</f>
        <v>2019-03-19 07:26:09</v>
      </c>
      <c r="G1989" t="s">
        <v>5228</v>
      </c>
      <c r="H1989" t="s">
        <v>42</v>
      </c>
      <c r="I1989" s="1">
        <v>43546.291666666664</v>
      </c>
      <c r="K1989" t="s">
        <v>5229</v>
      </c>
      <c r="L1989" t="s">
        <v>5124</v>
      </c>
      <c r="M1989" t="s">
        <v>5230</v>
      </c>
      <c r="N1989" t="s">
        <v>5231</v>
      </c>
      <c r="O1989" t="s">
        <v>153</v>
      </c>
      <c r="P1989" t="s">
        <v>4852</v>
      </c>
      <c r="Q1989" t="s">
        <v>49</v>
      </c>
      <c r="R1989" t="s">
        <v>50</v>
      </c>
      <c r="S1989">
        <v>351616078284404</v>
      </c>
      <c r="T1989">
        <v>5358459</v>
      </c>
      <c r="U1989" t="s">
        <v>51</v>
      </c>
      <c r="V1989" t="s">
        <v>51</v>
      </c>
      <c r="W1989" s="1">
        <v>43545.291666666664</v>
      </c>
      <c r="X1989" t="s">
        <v>4853</v>
      </c>
      <c r="AB1989">
        <v>0.86</v>
      </c>
      <c r="AD1989">
        <v>0.14000000000000001</v>
      </c>
      <c r="AM1989" t="s">
        <v>52</v>
      </c>
      <c r="AN1989" t="s">
        <v>166</v>
      </c>
      <c r="AO1989">
        <v>6.7511422096109404E+18</v>
      </c>
      <c r="AQ1989" t="s">
        <v>167</v>
      </c>
    </row>
    <row r="1990" spans="1:43" hidden="1" x14ac:dyDescent="0.35">
      <c r="A1990">
        <v>1988</v>
      </c>
      <c r="B1990">
        <v>799630277060876</v>
      </c>
      <c r="C1990">
        <v>2.38432714268202E+16</v>
      </c>
      <c r="D1990" t="s">
        <v>460</v>
      </c>
      <c r="E1990" s="3">
        <f>INT(F1990)</f>
        <v>43543</v>
      </c>
      <c r="F1990" t="str">
        <f>SUBSTITUTE(G1990, "T", " ")</f>
        <v>2019-03-19 12:12:54</v>
      </c>
      <c r="G1990" t="s">
        <v>5232</v>
      </c>
      <c r="H1990" t="s">
        <v>42</v>
      </c>
      <c r="I1990" s="1">
        <v>43546.291666666664</v>
      </c>
      <c r="L1990" t="s">
        <v>5128</v>
      </c>
      <c r="M1990" t="s">
        <v>5233</v>
      </c>
      <c r="N1990" t="s">
        <v>5234</v>
      </c>
      <c r="O1990" t="s">
        <v>153</v>
      </c>
      <c r="P1990" t="s">
        <v>4852</v>
      </c>
      <c r="Q1990" t="s">
        <v>49</v>
      </c>
      <c r="R1990" t="s">
        <v>50</v>
      </c>
      <c r="S1990">
        <v>351616078284404</v>
      </c>
      <c r="T1990">
        <v>5358459</v>
      </c>
      <c r="U1990" t="s">
        <v>51</v>
      </c>
      <c r="V1990" t="s">
        <v>51</v>
      </c>
      <c r="W1990" s="1">
        <v>43545.291666666664</v>
      </c>
      <c r="X1990" t="s">
        <v>4853</v>
      </c>
      <c r="AB1990">
        <v>0.85</v>
      </c>
      <c r="AD1990">
        <v>0.15</v>
      </c>
      <c r="AM1990" t="s">
        <v>52</v>
      </c>
      <c r="AN1990" t="s">
        <v>166</v>
      </c>
      <c r="AO1990">
        <v>6.7511422414460099E+18</v>
      </c>
      <c r="AP1990">
        <v>0.02</v>
      </c>
      <c r="AQ1990" t="s">
        <v>167</v>
      </c>
    </row>
    <row r="1991" spans="1:43" hidden="1" x14ac:dyDescent="0.35">
      <c r="A1991">
        <v>1989</v>
      </c>
      <c r="B1991">
        <v>818450605155834</v>
      </c>
      <c r="C1991">
        <v>2.38432714270102E+16</v>
      </c>
      <c r="D1991" t="s">
        <v>460</v>
      </c>
      <c r="E1991" s="3">
        <f>INT(F1991)</f>
        <v>43543</v>
      </c>
      <c r="F1991" t="str">
        <f>SUBSTITUTE(G1991, "T", " ")</f>
        <v>2019-03-19 07:41:45</v>
      </c>
      <c r="G1991" t="s">
        <v>5235</v>
      </c>
      <c r="H1991" t="s">
        <v>42</v>
      </c>
      <c r="I1991" s="1">
        <v>43546.291666666664</v>
      </c>
      <c r="L1991" t="s">
        <v>5236</v>
      </c>
      <c r="M1991" t="s">
        <v>5237</v>
      </c>
      <c r="N1991" t="s">
        <v>5238</v>
      </c>
      <c r="O1991" t="s">
        <v>153</v>
      </c>
      <c r="P1991" t="s">
        <v>4852</v>
      </c>
      <c r="Q1991" t="s">
        <v>49</v>
      </c>
      <c r="R1991" t="s">
        <v>50</v>
      </c>
      <c r="S1991">
        <v>351616078284404</v>
      </c>
      <c r="T1991">
        <v>5358459</v>
      </c>
      <c r="U1991" t="s">
        <v>51</v>
      </c>
      <c r="V1991" t="s">
        <v>51</v>
      </c>
      <c r="W1991" s="1">
        <v>43545.291666666664</v>
      </c>
      <c r="X1991" t="s">
        <v>4853</v>
      </c>
      <c r="AB1991">
        <v>0.9</v>
      </c>
      <c r="AD1991">
        <v>0.1</v>
      </c>
      <c r="AM1991" t="s">
        <v>52</v>
      </c>
      <c r="AN1991" t="s">
        <v>166</v>
      </c>
      <c r="AO1991">
        <v>6.7511422656455803E+18</v>
      </c>
      <c r="AP1991">
        <v>0.01</v>
      </c>
      <c r="AQ1991" t="s">
        <v>167</v>
      </c>
    </row>
    <row r="1992" spans="1:43" hidden="1" x14ac:dyDescent="0.35">
      <c r="A1992">
        <v>1990</v>
      </c>
      <c r="B1992">
        <v>1213323732169520</v>
      </c>
      <c r="C1992">
        <v>2.38432714261402E+16</v>
      </c>
      <c r="D1992" t="s">
        <v>460</v>
      </c>
      <c r="E1992" s="3">
        <f>INT(F1992)</f>
        <v>43543</v>
      </c>
      <c r="F1992" t="str">
        <f>SUBSTITUTE(G1992, "T", " ")</f>
        <v>2019-03-19 07:31:32</v>
      </c>
      <c r="G1992" t="s">
        <v>5239</v>
      </c>
      <c r="H1992" t="s">
        <v>42</v>
      </c>
      <c r="I1992" s="1">
        <v>43546.291666666664</v>
      </c>
      <c r="L1992" t="s">
        <v>5240</v>
      </c>
      <c r="M1992" t="s">
        <v>5241</v>
      </c>
      <c r="N1992" t="s">
        <v>5242</v>
      </c>
      <c r="O1992" t="s">
        <v>153</v>
      </c>
      <c r="P1992" t="s">
        <v>4852</v>
      </c>
      <c r="Q1992" t="s">
        <v>49</v>
      </c>
      <c r="R1992" t="s">
        <v>50</v>
      </c>
      <c r="S1992">
        <v>351616078284404</v>
      </c>
      <c r="T1992">
        <v>5358459</v>
      </c>
      <c r="U1992" t="s">
        <v>51</v>
      </c>
      <c r="V1992" t="s">
        <v>51</v>
      </c>
      <c r="W1992" s="1">
        <v>43545.291666666664</v>
      </c>
      <c r="X1992" t="s">
        <v>4853</v>
      </c>
      <c r="AB1992">
        <v>0.95</v>
      </c>
      <c r="AD1992">
        <v>0.05</v>
      </c>
      <c r="AM1992" t="s">
        <v>52</v>
      </c>
      <c r="AN1992" t="s">
        <v>166</v>
      </c>
      <c r="AO1992">
        <v>6.7511422926459802E+18</v>
      </c>
      <c r="AP1992">
        <v>0.04</v>
      </c>
      <c r="AQ1992" t="s">
        <v>167</v>
      </c>
    </row>
    <row r="1993" spans="1:43" hidden="1" x14ac:dyDescent="0.35">
      <c r="A1993">
        <v>1991</v>
      </c>
      <c r="B1993">
        <v>2341627889416690</v>
      </c>
      <c r="C1993">
        <v>2.38432714268102E+16</v>
      </c>
      <c r="D1993" t="s">
        <v>460</v>
      </c>
      <c r="E1993" s="3">
        <f>INT(F1993)</f>
        <v>43543</v>
      </c>
      <c r="F1993" t="str">
        <f>SUBSTITUTE(G1993, "T", " ")</f>
        <v>2019-03-19 07:30:04</v>
      </c>
      <c r="G1993" t="s">
        <v>5243</v>
      </c>
      <c r="H1993" t="s">
        <v>42</v>
      </c>
      <c r="I1993" s="1">
        <v>43546.291666666664</v>
      </c>
      <c r="J1993" t="s">
        <v>56</v>
      </c>
      <c r="K1993" t="s">
        <v>5145</v>
      </c>
      <c r="L1993" t="s">
        <v>5146</v>
      </c>
      <c r="M1993" t="s">
        <v>5244</v>
      </c>
      <c r="N1993" t="s">
        <v>5245</v>
      </c>
      <c r="O1993" t="s">
        <v>153</v>
      </c>
      <c r="P1993" t="s">
        <v>4852</v>
      </c>
      <c r="Q1993" t="s">
        <v>49</v>
      </c>
      <c r="R1993" t="s">
        <v>50</v>
      </c>
      <c r="S1993">
        <v>351616078284404</v>
      </c>
      <c r="T1993">
        <v>5358459</v>
      </c>
      <c r="U1993" t="s">
        <v>51</v>
      </c>
      <c r="V1993" t="s">
        <v>51</v>
      </c>
      <c r="W1993" s="1">
        <v>43545.291666666664</v>
      </c>
      <c r="X1993" t="s">
        <v>4853</v>
      </c>
      <c r="AB1993">
        <v>0.95</v>
      </c>
      <c r="AD1993">
        <v>0.05</v>
      </c>
      <c r="AM1993" t="s">
        <v>52</v>
      </c>
      <c r="AN1993" t="s">
        <v>166</v>
      </c>
      <c r="AO1993">
        <v>6.7511423229329295E+18</v>
      </c>
      <c r="AP1993">
        <v>0.05</v>
      </c>
      <c r="AQ1993" t="s">
        <v>167</v>
      </c>
    </row>
    <row r="1994" spans="1:43" hidden="1" x14ac:dyDescent="0.35">
      <c r="A1994">
        <v>1992</v>
      </c>
      <c r="B1994">
        <v>366633187398471</v>
      </c>
      <c r="C1994">
        <v>2.38432714251302E+16</v>
      </c>
      <c r="D1994" t="s">
        <v>460</v>
      </c>
      <c r="E1994" s="3">
        <f>INT(F1994)</f>
        <v>43543</v>
      </c>
      <c r="F1994" t="str">
        <f>SUBSTITUTE(G1994, "T", " ")</f>
        <v>2019-03-19 06:48:05</v>
      </c>
      <c r="G1994" t="s">
        <v>5246</v>
      </c>
      <c r="H1994" t="s">
        <v>42</v>
      </c>
      <c r="I1994" s="1">
        <v>43546.291666666664</v>
      </c>
      <c r="J1994" t="s">
        <v>56</v>
      </c>
      <c r="K1994" t="s">
        <v>5247</v>
      </c>
      <c r="L1994" t="s">
        <v>5248</v>
      </c>
      <c r="M1994" t="s">
        <v>5249</v>
      </c>
      <c r="N1994" t="s">
        <v>5250</v>
      </c>
      <c r="O1994" t="s">
        <v>153</v>
      </c>
      <c r="P1994" t="s">
        <v>4852</v>
      </c>
      <c r="Q1994" t="s">
        <v>49</v>
      </c>
      <c r="R1994" t="s">
        <v>50</v>
      </c>
      <c r="S1994">
        <v>351616078284404</v>
      </c>
      <c r="T1994">
        <v>5358459</v>
      </c>
      <c r="U1994" t="s">
        <v>51</v>
      </c>
      <c r="V1994" t="s">
        <v>51</v>
      </c>
      <c r="W1994" s="1">
        <v>43545.291666666664</v>
      </c>
      <c r="X1994" t="s">
        <v>4853</v>
      </c>
      <c r="AA1994">
        <v>0.8</v>
      </c>
      <c r="AC1994">
        <v>0.2</v>
      </c>
      <c r="AM1994" t="s">
        <v>52</v>
      </c>
      <c r="AN1994" t="s">
        <v>53</v>
      </c>
      <c r="AO1994">
        <v>6.7511423522058097E+18</v>
      </c>
      <c r="AP1994">
        <v>0.01</v>
      </c>
      <c r="AQ1994" t="s">
        <v>66</v>
      </c>
    </row>
    <row r="1995" spans="1:43" hidden="1" x14ac:dyDescent="0.35">
      <c r="A1995">
        <v>1993</v>
      </c>
      <c r="B1995">
        <v>579016405928591</v>
      </c>
      <c r="C1995">
        <v>2.38432714250202E+16</v>
      </c>
      <c r="D1995" t="s">
        <v>460</v>
      </c>
      <c r="E1995" s="3">
        <f>INT(F1995)</f>
        <v>43543</v>
      </c>
      <c r="F1995" t="str">
        <f>SUBSTITUTE(G1995, "T", " ")</f>
        <v>2019-03-19 06:50:51</v>
      </c>
      <c r="G1995" t="s">
        <v>5251</v>
      </c>
      <c r="H1995" t="s">
        <v>42</v>
      </c>
      <c r="I1995" s="1">
        <v>43546.291666666664</v>
      </c>
      <c r="L1995" t="s">
        <v>5252</v>
      </c>
      <c r="M1995" t="s">
        <v>5253</v>
      </c>
      <c r="N1995" t="s">
        <v>5254</v>
      </c>
      <c r="O1995" t="s">
        <v>153</v>
      </c>
      <c r="P1995" t="s">
        <v>4852</v>
      </c>
      <c r="Q1995" t="s">
        <v>49</v>
      </c>
      <c r="R1995" t="s">
        <v>50</v>
      </c>
      <c r="S1995">
        <v>351616078284404</v>
      </c>
      <c r="T1995">
        <v>5358459</v>
      </c>
      <c r="U1995" t="s">
        <v>51</v>
      </c>
      <c r="V1995" t="s">
        <v>51</v>
      </c>
      <c r="W1995" s="1">
        <v>43545.291666666664</v>
      </c>
      <c r="X1995" t="s">
        <v>4853</v>
      </c>
      <c r="AA1995">
        <v>0.89</v>
      </c>
      <c r="AC1995">
        <v>0.11</v>
      </c>
      <c r="AM1995" t="s">
        <v>52</v>
      </c>
      <c r="AN1995" t="s">
        <v>53</v>
      </c>
      <c r="AO1995">
        <v>6.75114237828429E+18</v>
      </c>
      <c r="AP1995">
        <v>0.01</v>
      </c>
      <c r="AQ1995" t="s">
        <v>66</v>
      </c>
    </row>
    <row r="1996" spans="1:43" hidden="1" x14ac:dyDescent="0.35">
      <c r="A1996">
        <v>1994</v>
      </c>
      <c r="B1996">
        <v>751124805287682</v>
      </c>
      <c r="C1996">
        <v>2.38432714252802E+16</v>
      </c>
      <c r="D1996" t="s">
        <v>460</v>
      </c>
      <c r="E1996" s="3">
        <f>INT(F1996)</f>
        <v>43543</v>
      </c>
      <c r="F1996" t="str">
        <f>SUBSTITUTE(G1996, "T", " ")</f>
        <v>2019-03-19 06:44:56</v>
      </c>
      <c r="G1996" t="s">
        <v>5255</v>
      </c>
      <c r="H1996" t="s">
        <v>42</v>
      </c>
      <c r="I1996" s="1">
        <v>43546.291666666664</v>
      </c>
      <c r="L1996" t="s">
        <v>5256</v>
      </c>
      <c r="M1996" t="s">
        <v>5257</v>
      </c>
      <c r="N1996" t="s">
        <v>5258</v>
      </c>
      <c r="O1996" t="s">
        <v>153</v>
      </c>
      <c r="P1996" t="s">
        <v>4852</v>
      </c>
      <c r="Q1996" t="s">
        <v>49</v>
      </c>
      <c r="R1996" t="s">
        <v>50</v>
      </c>
      <c r="S1996">
        <v>351616078284404</v>
      </c>
      <c r="T1996">
        <v>5358459</v>
      </c>
      <c r="U1996" t="s">
        <v>51</v>
      </c>
      <c r="V1996" t="s">
        <v>51</v>
      </c>
      <c r="W1996" s="1">
        <v>43545.291666666664</v>
      </c>
      <c r="X1996" t="s">
        <v>4853</v>
      </c>
      <c r="AA1996">
        <v>0.87</v>
      </c>
      <c r="AC1996">
        <v>0.13</v>
      </c>
      <c r="AM1996" t="s">
        <v>52</v>
      </c>
      <c r="AN1996" t="s">
        <v>201</v>
      </c>
      <c r="AO1996">
        <v>6.7511424080474399E+18</v>
      </c>
      <c r="AP1996">
        <v>0</v>
      </c>
      <c r="AQ1996" t="s">
        <v>193</v>
      </c>
    </row>
    <row r="1997" spans="1:43" hidden="1" x14ac:dyDescent="0.35">
      <c r="A1997">
        <v>1995</v>
      </c>
      <c r="B1997">
        <v>789529191446238</v>
      </c>
      <c r="C1997">
        <v>2.38432714252002E+16</v>
      </c>
      <c r="D1997" t="s">
        <v>460</v>
      </c>
      <c r="E1997" s="3">
        <f>INT(F1997)</f>
        <v>43543</v>
      </c>
      <c r="F1997" t="str">
        <f>SUBSTITUTE(G1997, "T", " ")</f>
        <v>2019-03-19 06:39:25</v>
      </c>
      <c r="G1997" t="s">
        <v>5259</v>
      </c>
      <c r="H1997" t="s">
        <v>42</v>
      </c>
      <c r="I1997" s="1">
        <v>43546.291666666664</v>
      </c>
      <c r="J1997" t="s">
        <v>56</v>
      </c>
      <c r="K1997" t="s">
        <v>5200</v>
      </c>
      <c r="L1997" t="s">
        <v>5201</v>
      </c>
      <c r="M1997" t="s">
        <v>5260</v>
      </c>
      <c r="N1997" t="s">
        <v>5261</v>
      </c>
      <c r="O1997" t="s">
        <v>153</v>
      </c>
      <c r="P1997" t="s">
        <v>4852</v>
      </c>
      <c r="Q1997" t="s">
        <v>49</v>
      </c>
      <c r="R1997" t="s">
        <v>50</v>
      </c>
      <c r="S1997">
        <v>351616078284404</v>
      </c>
      <c r="T1997">
        <v>5358459</v>
      </c>
      <c r="U1997" t="s">
        <v>51</v>
      </c>
      <c r="V1997" t="s">
        <v>51</v>
      </c>
      <c r="W1997" s="1">
        <v>43545.291666666664</v>
      </c>
      <c r="X1997" t="s">
        <v>4853</v>
      </c>
      <c r="AA1997">
        <v>0.86</v>
      </c>
      <c r="AC1997">
        <v>0.14000000000000001</v>
      </c>
      <c r="AM1997" t="s">
        <v>52</v>
      </c>
      <c r="AN1997" t="s">
        <v>166</v>
      </c>
      <c r="AO1997">
        <v>6.7511424329767803E+18</v>
      </c>
      <c r="AP1997">
        <v>0.01</v>
      </c>
      <c r="AQ1997" t="s">
        <v>167</v>
      </c>
    </row>
    <row r="1998" spans="1:43" hidden="1" x14ac:dyDescent="0.35">
      <c r="A1998">
        <v>1996</v>
      </c>
      <c r="B1998">
        <v>403383696885443</v>
      </c>
      <c r="C1998">
        <v>2.38432714248302E+16</v>
      </c>
      <c r="D1998" t="s">
        <v>460</v>
      </c>
      <c r="E1998" s="3">
        <f>INT(F1998)</f>
        <v>43543</v>
      </c>
      <c r="F1998" t="str">
        <f>SUBSTITUTE(G1998, "T", " ")</f>
        <v>2019-03-19 06:58:55</v>
      </c>
      <c r="G1998" t="s">
        <v>5262</v>
      </c>
      <c r="H1998" t="s">
        <v>42</v>
      </c>
      <c r="I1998" s="1">
        <v>43546.291666666664</v>
      </c>
      <c r="L1998" t="s">
        <v>5263</v>
      </c>
      <c r="M1998" t="s">
        <v>5264</v>
      </c>
      <c r="N1998" t="s">
        <v>5265</v>
      </c>
      <c r="O1998" t="s">
        <v>153</v>
      </c>
      <c r="Q1998" t="s">
        <v>49</v>
      </c>
      <c r="R1998" t="s">
        <v>50</v>
      </c>
      <c r="S1998">
        <v>351616078284404</v>
      </c>
      <c r="T1998">
        <v>5358459</v>
      </c>
      <c r="U1998" t="s">
        <v>51</v>
      </c>
      <c r="V1998" t="s">
        <v>51</v>
      </c>
      <c r="W1998" s="1">
        <v>43545.291666666664</v>
      </c>
      <c r="X1998" t="s">
        <v>460</v>
      </c>
      <c r="AA1998">
        <v>0.88</v>
      </c>
      <c r="AC1998">
        <v>0.12</v>
      </c>
      <c r="AM1998" t="s">
        <v>52</v>
      </c>
      <c r="AN1998" t="s">
        <v>156</v>
      </c>
      <c r="AO1998">
        <v>6.7511424636586803E+18</v>
      </c>
      <c r="AP1998">
        <v>0.01</v>
      </c>
      <c r="AQ1998" t="s">
        <v>157</v>
      </c>
    </row>
    <row r="1999" spans="1:43" hidden="1" x14ac:dyDescent="0.35">
      <c r="A1999">
        <v>1997</v>
      </c>
      <c r="B1999">
        <v>2380218592208240</v>
      </c>
      <c r="C1999">
        <v>2.38432714249302E+16</v>
      </c>
      <c r="D1999" t="s">
        <v>460</v>
      </c>
      <c r="E1999" s="3">
        <f>INT(F1999)</f>
        <v>43543</v>
      </c>
      <c r="F1999" t="str">
        <f>SUBSTITUTE(G1999, "T", " ")</f>
        <v>2019-03-19 06:56:54</v>
      </c>
      <c r="G1999" t="s">
        <v>5266</v>
      </c>
      <c r="H1999" t="s">
        <v>42</v>
      </c>
      <c r="I1999" s="1">
        <v>43546.291666666664</v>
      </c>
      <c r="J1999" t="s">
        <v>56</v>
      </c>
      <c r="K1999" t="s">
        <v>5267</v>
      </c>
      <c r="L1999" t="s">
        <v>5268</v>
      </c>
      <c r="M1999" t="s">
        <v>5269</v>
      </c>
      <c r="N1999" t="s">
        <v>5270</v>
      </c>
      <c r="O1999" t="s">
        <v>153</v>
      </c>
      <c r="P1999" t="s">
        <v>4852</v>
      </c>
      <c r="Q1999" t="s">
        <v>49</v>
      </c>
      <c r="R1999" t="s">
        <v>50</v>
      </c>
      <c r="S1999">
        <v>351616078284404</v>
      </c>
      <c r="T1999">
        <v>5358459</v>
      </c>
      <c r="U1999" t="s">
        <v>51</v>
      </c>
      <c r="V1999" t="s">
        <v>51</v>
      </c>
      <c r="W1999" s="1">
        <v>43545.291666666664</v>
      </c>
      <c r="X1999" t="s">
        <v>4853</v>
      </c>
      <c r="AA1999">
        <v>0.82</v>
      </c>
      <c r="AC1999">
        <v>0.18</v>
      </c>
      <c r="AM1999" t="s">
        <v>52</v>
      </c>
      <c r="AN1999" t="s">
        <v>53</v>
      </c>
      <c r="AO1999">
        <v>6.75114248879987E+18</v>
      </c>
      <c r="AP1999">
        <v>0.01</v>
      </c>
      <c r="AQ1999" t="s">
        <v>66</v>
      </c>
    </row>
    <row r="2000" spans="1:43" hidden="1" x14ac:dyDescent="0.35">
      <c r="A2000">
        <v>1998</v>
      </c>
      <c r="B2000">
        <v>2519827614698940</v>
      </c>
      <c r="C2000">
        <v>2.38432714247602E+16</v>
      </c>
      <c r="D2000" t="s">
        <v>460</v>
      </c>
      <c r="E2000" s="3">
        <f>INT(F2000)</f>
        <v>43543</v>
      </c>
      <c r="F2000" t="str">
        <f>SUBSTITUTE(G2000, "T", " ")</f>
        <v>2019-03-19 06:42:23</v>
      </c>
      <c r="G2000" t="s">
        <v>5271</v>
      </c>
      <c r="H2000" t="s">
        <v>42</v>
      </c>
      <c r="I2000" s="1">
        <v>43546.291666666664</v>
      </c>
      <c r="L2000" t="s">
        <v>5213</v>
      </c>
      <c r="M2000" t="s">
        <v>5272</v>
      </c>
      <c r="N2000" t="s">
        <v>5273</v>
      </c>
      <c r="O2000" t="s">
        <v>153</v>
      </c>
      <c r="P2000" t="s">
        <v>4852</v>
      </c>
      <c r="Q2000" t="s">
        <v>49</v>
      </c>
      <c r="R2000" t="s">
        <v>50</v>
      </c>
      <c r="S2000">
        <v>351616078284404</v>
      </c>
      <c r="T2000">
        <v>5358459</v>
      </c>
      <c r="U2000" t="s">
        <v>51</v>
      </c>
      <c r="V2000" t="s">
        <v>51</v>
      </c>
      <c r="W2000" s="1">
        <v>43545.291666666664</v>
      </c>
      <c r="X2000" t="s">
        <v>4853</v>
      </c>
      <c r="AA2000">
        <v>0.92</v>
      </c>
      <c r="AC2000">
        <v>0.08</v>
      </c>
      <c r="AM2000" t="s">
        <v>52</v>
      </c>
      <c r="AN2000" t="s">
        <v>166</v>
      </c>
      <c r="AO2000">
        <v>6.7511425146866801E+18</v>
      </c>
      <c r="AP2000">
        <v>0.01</v>
      </c>
      <c r="AQ2000" t="s">
        <v>167</v>
      </c>
    </row>
    <row r="2001" spans="1:43" hidden="1" x14ac:dyDescent="0.35">
      <c r="A2001">
        <v>1999</v>
      </c>
      <c r="B2001">
        <v>306159506716281</v>
      </c>
      <c r="C2001">
        <v>2.38432714220502E+16</v>
      </c>
      <c r="D2001" t="s">
        <v>460</v>
      </c>
      <c r="E2001" s="3">
        <f>INT(F2001)</f>
        <v>43543</v>
      </c>
      <c r="F2001" t="str">
        <f>SUBSTITUTE(G2001, "T", " ")</f>
        <v>2019-03-19 05:29:55</v>
      </c>
      <c r="G2001" t="s">
        <v>5274</v>
      </c>
      <c r="H2001" t="s">
        <v>42</v>
      </c>
      <c r="I2001" s="1">
        <v>43546.291666666664</v>
      </c>
      <c r="L2001" t="s">
        <v>5132</v>
      </c>
      <c r="M2001" t="s">
        <v>5275</v>
      </c>
      <c r="N2001" t="s">
        <v>5276</v>
      </c>
      <c r="O2001" t="s">
        <v>153</v>
      </c>
      <c r="P2001" t="s">
        <v>4852</v>
      </c>
      <c r="Q2001" t="s">
        <v>49</v>
      </c>
      <c r="R2001" t="s">
        <v>50</v>
      </c>
      <c r="S2001">
        <v>351616078284404</v>
      </c>
      <c r="T2001">
        <v>5358459</v>
      </c>
      <c r="U2001" t="s">
        <v>51</v>
      </c>
      <c r="V2001" t="s">
        <v>51</v>
      </c>
      <c r="W2001" s="1">
        <v>43545.291666666664</v>
      </c>
      <c r="X2001" t="s">
        <v>4853</v>
      </c>
      <c r="AC2001">
        <v>0.73</v>
      </c>
      <c r="AE2001">
        <v>0.27</v>
      </c>
      <c r="AM2001" t="s">
        <v>52</v>
      </c>
      <c r="AN2001" t="s">
        <v>53</v>
      </c>
      <c r="AO2001">
        <v>6.7511425451480904E+18</v>
      </c>
      <c r="AP2001">
        <v>0.01</v>
      </c>
      <c r="AQ2001" t="s">
        <v>66</v>
      </c>
    </row>
    <row r="2002" spans="1:43" hidden="1" x14ac:dyDescent="0.35">
      <c r="A2002">
        <v>2000</v>
      </c>
      <c r="B2002">
        <v>790473257976434</v>
      </c>
      <c r="C2002">
        <v>2.38432714215402E+16</v>
      </c>
      <c r="D2002" t="s">
        <v>460</v>
      </c>
      <c r="E2002" s="3">
        <f>INT(F2002)</f>
        <v>43543</v>
      </c>
      <c r="F2002" t="str">
        <f>SUBSTITUTE(G2002, "T", " ")</f>
        <v>2019-03-19 05:36:28</v>
      </c>
      <c r="G2002" t="s">
        <v>5277</v>
      </c>
      <c r="H2002" t="s">
        <v>42</v>
      </c>
      <c r="I2002" s="1">
        <v>43546.291666666664</v>
      </c>
      <c r="J2002" t="s">
        <v>56</v>
      </c>
      <c r="K2002" t="s">
        <v>5278</v>
      </c>
      <c r="L2002" t="s">
        <v>5279</v>
      </c>
      <c r="M2002" t="s">
        <v>5280</v>
      </c>
      <c r="N2002" t="s">
        <v>5281</v>
      </c>
      <c r="O2002" t="s">
        <v>153</v>
      </c>
      <c r="P2002" t="s">
        <v>4852</v>
      </c>
      <c r="Q2002" t="s">
        <v>49</v>
      </c>
      <c r="R2002" t="s">
        <v>50</v>
      </c>
      <c r="S2002">
        <v>351616078284404</v>
      </c>
      <c r="T2002">
        <v>5358459</v>
      </c>
      <c r="U2002" t="s">
        <v>51</v>
      </c>
      <c r="V2002" t="s">
        <v>51</v>
      </c>
      <c r="W2002" s="1">
        <v>43545.291666666664</v>
      </c>
      <c r="X2002" t="s">
        <v>4853</v>
      </c>
      <c r="AC2002">
        <v>0.72</v>
      </c>
      <c r="AE2002">
        <v>0.28000000000000003</v>
      </c>
      <c r="AM2002" t="s">
        <v>52</v>
      </c>
      <c r="AN2002" t="s">
        <v>53</v>
      </c>
      <c r="AO2002">
        <v>6.7511425702560901E+18</v>
      </c>
      <c r="AP2002">
        <v>0.01</v>
      </c>
      <c r="AQ2002" t="s">
        <v>66</v>
      </c>
    </row>
    <row r="2003" spans="1:43" hidden="1" x14ac:dyDescent="0.35">
      <c r="A2003">
        <v>2001</v>
      </c>
      <c r="B2003">
        <v>1386939951448070</v>
      </c>
      <c r="C2003">
        <v>2.38432714218602E+16</v>
      </c>
      <c r="D2003" t="s">
        <v>460</v>
      </c>
      <c r="E2003" s="3">
        <f>INT(F2003)</f>
        <v>43543</v>
      </c>
      <c r="F2003" t="str">
        <f>SUBSTITUTE(G2003, "T", " ")</f>
        <v>2019-03-19 05:37:39</v>
      </c>
      <c r="G2003" t="s">
        <v>5282</v>
      </c>
      <c r="H2003" t="s">
        <v>42</v>
      </c>
      <c r="I2003" s="1">
        <v>43546.291666666664</v>
      </c>
      <c r="L2003" t="s">
        <v>5128</v>
      </c>
      <c r="M2003" t="s">
        <v>5283</v>
      </c>
      <c r="N2003" t="s">
        <v>5284</v>
      </c>
      <c r="O2003" t="s">
        <v>153</v>
      </c>
      <c r="P2003" t="s">
        <v>4852</v>
      </c>
      <c r="Q2003" t="s">
        <v>49</v>
      </c>
      <c r="R2003" t="s">
        <v>50</v>
      </c>
      <c r="S2003">
        <v>351616078284404</v>
      </c>
      <c r="T2003">
        <v>5358459</v>
      </c>
      <c r="U2003" t="s">
        <v>51</v>
      </c>
      <c r="V2003" t="s">
        <v>51</v>
      </c>
      <c r="W2003" s="1">
        <v>43545.291666666664</v>
      </c>
      <c r="X2003" t="s">
        <v>4853</v>
      </c>
      <c r="AC2003">
        <v>0.76</v>
      </c>
      <c r="AE2003">
        <v>0.24</v>
      </c>
      <c r="AM2003" t="s">
        <v>52</v>
      </c>
      <c r="AN2003" t="s">
        <v>156</v>
      </c>
      <c r="AO2003">
        <v>6.7511425977304801E+18</v>
      </c>
      <c r="AP2003">
        <v>0.01</v>
      </c>
      <c r="AQ2003" t="s">
        <v>157</v>
      </c>
    </row>
    <row r="2004" spans="1:43" hidden="1" x14ac:dyDescent="0.35">
      <c r="A2004">
        <v>2002</v>
      </c>
      <c r="B2004">
        <v>2167044740252510</v>
      </c>
      <c r="C2004">
        <v>2.38432714213402E+16</v>
      </c>
      <c r="D2004" t="s">
        <v>460</v>
      </c>
      <c r="E2004" s="3">
        <f>INT(F2004)</f>
        <v>43543</v>
      </c>
      <c r="F2004" t="str">
        <f>SUBSTITUTE(G2004, "T", " ")</f>
        <v>2019-03-19 05:38:05</v>
      </c>
      <c r="G2004" t="s">
        <v>5285</v>
      </c>
      <c r="H2004" t="s">
        <v>42</v>
      </c>
      <c r="I2004" s="1">
        <v>43546.291666666664</v>
      </c>
      <c r="J2004" t="s">
        <v>56</v>
      </c>
      <c r="K2004" t="s">
        <v>5140</v>
      </c>
      <c r="L2004" t="s">
        <v>5286</v>
      </c>
      <c r="M2004" t="s">
        <v>5287</v>
      </c>
      <c r="N2004" t="s">
        <v>5288</v>
      </c>
      <c r="O2004" t="s">
        <v>153</v>
      </c>
      <c r="P2004" t="s">
        <v>4852</v>
      </c>
      <c r="Q2004" t="s">
        <v>49</v>
      </c>
      <c r="R2004" t="s">
        <v>50</v>
      </c>
      <c r="S2004">
        <v>351616078284404</v>
      </c>
      <c r="T2004">
        <v>5358459</v>
      </c>
      <c r="U2004" t="s">
        <v>51</v>
      </c>
      <c r="V2004" t="s">
        <v>51</v>
      </c>
      <c r="W2004" s="1">
        <v>43545.291666666664</v>
      </c>
      <c r="X2004" t="s">
        <v>4853</v>
      </c>
      <c r="AC2004">
        <v>0.75</v>
      </c>
      <c r="AE2004">
        <v>0.25</v>
      </c>
      <c r="AM2004" t="s">
        <v>52</v>
      </c>
      <c r="AN2004" t="s">
        <v>156</v>
      </c>
      <c r="AO2004">
        <v>6.7511426261805404E+18</v>
      </c>
      <c r="AP2004">
        <v>0</v>
      </c>
      <c r="AQ2004" t="s">
        <v>157</v>
      </c>
    </row>
    <row r="2005" spans="1:43" hidden="1" x14ac:dyDescent="0.35">
      <c r="A2005">
        <v>2003</v>
      </c>
      <c r="B2005">
        <v>273692416900303</v>
      </c>
      <c r="C2005">
        <v>2.38432714212602E+16</v>
      </c>
      <c r="D2005" t="s">
        <v>460</v>
      </c>
      <c r="E2005" s="3">
        <f>INT(F2005)</f>
        <v>43543</v>
      </c>
      <c r="F2005" t="str">
        <f>SUBSTITUTE(G2005, "T", " ")</f>
        <v>2019-03-19 05:43:52</v>
      </c>
      <c r="G2005" t="s">
        <v>5289</v>
      </c>
      <c r="H2005" t="s">
        <v>42</v>
      </c>
      <c r="I2005" s="1">
        <v>43546.291666666664</v>
      </c>
      <c r="L2005" t="s">
        <v>5290</v>
      </c>
      <c r="M2005" t="s">
        <v>5291</v>
      </c>
      <c r="N2005" t="s">
        <v>5292</v>
      </c>
      <c r="O2005" t="s">
        <v>153</v>
      </c>
      <c r="P2005" t="s">
        <v>4852</v>
      </c>
      <c r="Q2005" t="s">
        <v>49</v>
      </c>
      <c r="R2005" t="s">
        <v>50</v>
      </c>
      <c r="S2005">
        <v>351616078284404</v>
      </c>
      <c r="T2005">
        <v>5358459</v>
      </c>
      <c r="U2005" t="s">
        <v>51</v>
      </c>
      <c r="V2005" t="s">
        <v>51</v>
      </c>
      <c r="W2005" s="1">
        <v>43545.291666666664</v>
      </c>
      <c r="X2005" t="s">
        <v>4853</v>
      </c>
      <c r="AC2005">
        <v>0.76</v>
      </c>
      <c r="AE2005">
        <v>0.24</v>
      </c>
      <c r="AM2005" t="s">
        <v>52</v>
      </c>
      <c r="AN2005" t="s">
        <v>156</v>
      </c>
      <c r="AO2005">
        <v>6.7511426524767201E+18</v>
      </c>
      <c r="AP2005">
        <v>0.01</v>
      </c>
      <c r="AQ2005" t="s">
        <v>157</v>
      </c>
    </row>
    <row r="2006" spans="1:43" hidden="1" x14ac:dyDescent="0.35">
      <c r="A2006">
        <v>2004</v>
      </c>
      <c r="B2006">
        <v>360407117900905</v>
      </c>
      <c r="C2006">
        <v>2.38432714214302E+16</v>
      </c>
      <c r="D2006" t="s">
        <v>460</v>
      </c>
      <c r="E2006" s="3">
        <f>INT(F2006)</f>
        <v>43543</v>
      </c>
      <c r="F2006" t="str">
        <f>SUBSTITUTE(G2006, "T", " ")</f>
        <v>2019-03-19 05:36:38</v>
      </c>
      <c r="G2006" t="s">
        <v>5293</v>
      </c>
      <c r="H2006" t="s">
        <v>42</v>
      </c>
      <c r="I2006" s="1">
        <v>43546.291666666664</v>
      </c>
      <c r="J2006" t="s">
        <v>56</v>
      </c>
      <c r="K2006" t="s">
        <v>5294</v>
      </c>
      <c r="L2006" t="s">
        <v>5295</v>
      </c>
      <c r="M2006" t="s">
        <v>5296</v>
      </c>
      <c r="N2006" t="s">
        <v>5297</v>
      </c>
      <c r="O2006" t="s">
        <v>153</v>
      </c>
      <c r="P2006" t="s">
        <v>4852</v>
      </c>
      <c r="Q2006" t="s">
        <v>49</v>
      </c>
      <c r="R2006" t="s">
        <v>50</v>
      </c>
      <c r="S2006">
        <v>351616078284404</v>
      </c>
      <c r="T2006">
        <v>5358459</v>
      </c>
      <c r="U2006" t="s">
        <v>51</v>
      </c>
      <c r="V2006" t="s">
        <v>51</v>
      </c>
      <c r="W2006" s="1">
        <v>43545.291666666664</v>
      </c>
      <c r="X2006" t="s">
        <v>4853</v>
      </c>
      <c r="AC2006">
        <v>0.69</v>
      </c>
      <c r="AE2006">
        <v>0.31</v>
      </c>
      <c r="AM2006" t="s">
        <v>52</v>
      </c>
      <c r="AN2006" t="s">
        <v>53</v>
      </c>
      <c r="AO2006">
        <v>6.75114268366272E+18</v>
      </c>
      <c r="AP2006">
        <v>0.01</v>
      </c>
      <c r="AQ2006" t="s">
        <v>66</v>
      </c>
    </row>
    <row r="2007" spans="1:43" hidden="1" x14ac:dyDescent="0.35">
      <c r="A2007">
        <v>2005</v>
      </c>
      <c r="B2007">
        <v>628480570955209</v>
      </c>
      <c r="C2007">
        <v>2.38432714211802E+16</v>
      </c>
      <c r="D2007" t="s">
        <v>460</v>
      </c>
      <c r="E2007" s="3">
        <f>INT(F2007)</f>
        <v>43543</v>
      </c>
      <c r="F2007" t="str">
        <f>SUBSTITUTE(G2007, "T", " ")</f>
        <v>2019-03-19 05:40:05</v>
      </c>
      <c r="G2007" t="s">
        <v>5298</v>
      </c>
      <c r="H2007" t="s">
        <v>42</v>
      </c>
      <c r="I2007" s="1">
        <v>43546.291666666664</v>
      </c>
      <c r="L2007" t="s">
        <v>5299</v>
      </c>
      <c r="M2007" t="s">
        <v>5300</v>
      </c>
      <c r="N2007" t="s">
        <v>5301</v>
      </c>
      <c r="O2007" t="s">
        <v>153</v>
      </c>
      <c r="P2007" t="s">
        <v>4852</v>
      </c>
      <c r="Q2007" t="s">
        <v>49</v>
      </c>
      <c r="R2007" t="s">
        <v>50</v>
      </c>
      <c r="S2007">
        <v>351616078284404</v>
      </c>
      <c r="T2007">
        <v>5358459</v>
      </c>
      <c r="U2007" t="s">
        <v>51</v>
      </c>
      <c r="V2007" t="s">
        <v>51</v>
      </c>
      <c r="W2007" s="1">
        <v>43545.291666666664</v>
      </c>
      <c r="X2007" t="s">
        <v>4853</v>
      </c>
      <c r="AC2007">
        <v>0.71</v>
      </c>
      <c r="AE2007">
        <v>0.28999999999999998</v>
      </c>
      <c r="AM2007" t="s">
        <v>52</v>
      </c>
      <c r="AN2007" t="s">
        <v>201</v>
      </c>
      <c r="AO2007">
        <v>6.7511427089407898E+18</v>
      </c>
      <c r="AP2007">
        <v>0.01</v>
      </c>
      <c r="AQ2007" t="s">
        <v>193</v>
      </c>
    </row>
    <row r="2008" spans="1:43" hidden="1" x14ac:dyDescent="0.35">
      <c r="A2008">
        <v>2006</v>
      </c>
      <c r="B2008">
        <v>651388021947653</v>
      </c>
      <c r="C2008">
        <v>2.38432714215302E+16</v>
      </c>
      <c r="D2008" t="s">
        <v>460</v>
      </c>
      <c r="E2008" s="3">
        <f>INT(F2008)</f>
        <v>43543</v>
      </c>
      <c r="F2008" t="str">
        <f>SUBSTITUTE(G2008, "T", " ")</f>
        <v>2019-03-19 05:35:35</v>
      </c>
      <c r="G2008" t="s">
        <v>5302</v>
      </c>
      <c r="H2008" t="s">
        <v>42</v>
      </c>
      <c r="I2008" s="1">
        <v>43546.291666666664</v>
      </c>
      <c r="J2008" t="s">
        <v>56</v>
      </c>
      <c r="K2008" t="s">
        <v>5190</v>
      </c>
      <c r="L2008" t="s">
        <v>5191</v>
      </c>
      <c r="M2008" t="s">
        <v>5303</v>
      </c>
      <c r="N2008" t="s">
        <v>5304</v>
      </c>
      <c r="O2008" t="s">
        <v>153</v>
      </c>
      <c r="P2008" t="s">
        <v>4852</v>
      </c>
      <c r="Q2008" t="s">
        <v>49</v>
      </c>
      <c r="R2008" t="s">
        <v>50</v>
      </c>
      <c r="S2008">
        <v>351616078284404</v>
      </c>
      <c r="T2008">
        <v>5358459</v>
      </c>
      <c r="U2008" t="s">
        <v>51</v>
      </c>
      <c r="V2008" t="s">
        <v>51</v>
      </c>
      <c r="W2008" s="1">
        <v>43545.291666666664</v>
      </c>
      <c r="X2008" t="s">
        <v>4853</v>
      </c>
      <c r="AC2008">
        <v>0.73</v>
      </c>
      <c r="AE2008">
        <v>0.27</v>
      </c>
      <c r="AM2008" t="s">
        <v>52</v>
      </c>
      <c r="AN2008" t="s">
        <v>53</v>
      </c>
      <c r="AO2008">
        <v>6.7511427384632801E+18</v>
      </c>
      <c r="AP2008">
        <v>0.01</v>
      </c>
      <c r="AQ2008" t="s">
        <v>66</v>
      </c>
    </row>
    <row r="2009" spans="1:43" hidden="1" x14ac:dyDescent="0.35">
      <c r="A2009">
        <v>2007</v>
      </c>
      <c r="B2009">
        <v>304046190282608</v>
      </c>
      <c r="C2009">
        <v>2.38432714192702E+16</v>
      </c>
      <c r="D2009" t="s">
        <v>460</v>
      </c>
      <c r="E2009" s="3">
        <f>INT(F2009)</f>
        <v>43543</v>
      </c>
      <c r="F2009" t="str">
        <f>SUBSTITUTE(G2009, "T", " ")</f>
        <v>2019-03-19 09:17:22</v>
      </c>
      <c r="G2009" t="s">
        <v>5305</v>
      </c>
      <c r="H2009" t="s">
        <v>42</v>
      </c>
      <c r="I2009" s="1">
        <v>43546.291666666664</v>
      </c>
      <c r="L2009" t="s">
        <v>5306</v>
      </c>
      <c r="M2009" t="s">
        <v>5307</v>
      </c>
      <c r="N2009" t="s">
        <v>5308</v>
      </c>
      <c r="O2009" t="s">
        <v>153</v>
      </c>
      <c r="P2009" t="s">
        <v>4852</v>
      </c>
      <c r="Q2009" t="s">
        <v>49</v>
      </c>
      <c r="R2009" t="s">
        <v>50</v>
      </c>
      <c r="S2009">
        <v>351616078284404</v>
      </c>
      <c r="T2009">
        <v>5358459</v>
      </c>
      <c r="U2009" t="s">
        <v>51</v>
      </c>
      <c r="V2009" t="s">
        <v>51</v>
      </c>
      <c r="W2009" s="1">
        <v>43545.291666666664</v>
      </c>
      <c r="X2009" t="s">
        <v>4853</v>
      </c>
      <c r="AB2009">
        <v>0.85</v>
      </c>
      <c r="AD2009">
        <v>0.15</v>
      </c>
      <c r="AM2009" t="s">
        <v>52</v>
      </c>
      <c r="AN2009" t="s">
        <v>201</v>
      </c>
      <c r="AO2009">
        <v>6.7511427636203796E+18</v>
      </c>
      <c r="AP2009">
        <v>0.01</v>
      </c>
      <c r="AQ2009" t="s">
        <v>193</v>
      </c>
    </row>
    <row r="2010" spans="1:43" hidden="1" x14ac:dyDescent="0.35">
      <c r="A2010">
        <v>2008</v>
      </c>
      <c r="B2010">
        <v>330146004301320</v>
      </c>
      <c r="C2010">
        <v>2.38432714198702E+16</v>
      </c>
      <c r="D2010" t="s">
        <v>460</v>
      </c>
      <c r="E2010" s="3">
        <f>INT(F2010)</f>
        <v>43543</v>
      </c>
      <c r="F2010" t="str">
        <f>SUBSTITUTE(G2010, "T", " ")</f>
        <v>2019-03-19 09:16:58</v>
      </c>
      <c r="G2010" t="s">
        <v>5309</v>
      </c>
      <c r="H2010" t="s">
        <v>42</v>
      </c>
      <c r="I2010" s="1">
        <v>43546.291666666664</v>
      </c>
      <c r="J2010" t="s">
        <v>56</v>
      </c>
      <c r="K2010" t="s">
        <v>5310</v>
      </c>
      <c r="L2010" t="s">
        <v>5311</v>
      </c>
      <c r="M2010" t="s">
        <v>5312</v>
      </c>
      <c r="N2010" t="s">
        <v>5313</v>
      </c>
      <c r="O2010" t="s">
        <v>153</v>
      </c>
      <c r="P2010" t="s">
        <v>4852</v>
      </c>
      <c r="Q2010" t="s">
        <v>49</v>
      </c>
      <c r="R2010" t="s">
        <v>50</v>
      </c>
      <c r="S2010">
        <v>351616078284404</v>
      </c>
      <c r="T2010">
        <v>5358459</v>
      </c>
      <c r="U2010" t="s">
        <v>51</v>
      </c>
      <c r="V2010" t="s">
        <v>51</v>
      </c>
      <c r="W2010" s="1">
        <v>43545.291666666664</v>
      </c>
      <c r="X2010" t="s">
        <v>4853</v>
      </c>
      <c r="AB2010">
        <v>0.84</v>
      </c>
      <c r="AD2010">
        <v>0.16</v>
      </c>
      <c r="AM2010" t="s">
        <v>52</v>
      </c>
      <c r="AN2010" t="s">
        <v>89</v>
      </c>
      <c r="AO2010">
        <v>6.7511427954722099E+18</v>
      </c>
      <c r="AP2010">
        <v>0.02</v>
      </c>
      <c r="AQ2010" t="s">
        <v>66</v>
      </c>
    </row>
    <row r="2011" spans="1:43" hidden="1" x14ac:dyDescent="0.35">
      <c r="A2011">
        <v>2009</v>
      </c>
      <c r="B2011">
        <v>558794591290021</v>
      </c>
      <c r="C2011">
        <v>2.38432714197302E+16</v>
      </c>
      <c r="D2011" t="s">
        <v>460</v>
      </c>
      <c r="E2011" s="3">
        <f>INT(F2011)</f>
        <v>43543</v>
      </c>
      <c r="F2011" t="str">
        <f>SUBSTITUTE(G2011, "T", " ")</f>
        <v>2019-03-19 09:15:06</v>
      </c>
      <c r="G2011" t="s">
        <v>5314</v>
      </c>
      <c r="H2011" t="s">
        <v>42</v>
      </c>
      <c r="I2011" s="1">
        <v>43546.291666666664</v>
      </c>
      <c r="L2011" t="s">
        <v>5315</v>
      </c>
      <c r="M2011" t="s">
        <v>5316</v>
      </c>
      <c r="N2011" t="s">
        <v>5317</v>
      </c>
      <c r="O2011" t="s">
        <v>153</v>
      </c>
      <c r="P2011" t="s">
        <v>4852</v>
      </c>
      <c r="Q2011" t="s">
        <v>49</v>
      </c>
      <c r="R2011" t="s">
        <v>50</v>
      </c>
      <c r="S2011">
        <v>351616078284404</v>
      </c>
      <c r="T2011">
        <v>5358459</v>
      </c>
      <c r="U2011" t="s">
        <v>51</v>
      </c>
      <c r="V2011" t="s">
        <v>51</v>
      </c>
      <c r="W2011" s="1">
        <v>43545.291666666664</v>
      </c>
      <c r="X2011" t="s">
        <v>4853</v>
      </c>
      <c r="AB2011">
        <v>0.87</v>
      </c>
      <c r="AD2011">
        <v>0.13</v>
      </c>
      <c r="AM2011" t="s">
        <v>52</v>
      </c>
      <c r="AN2011" t="s">
        <v>53</v>
      </c>
      <c r="AO2011">
        <v>6.7511428193195602E+18</v>
      </c>
      <c r="AP2011">
        <v>0.02</v>
      </c>
      <c r="AQ2011" t="s">
        <v>193</v>
      </c>
    </row>
    <row r="2012" spans="1:43" hidden="1" x14ac:dyDescent="0.35">
      <c r="A2012">
        <v>2010</v>
      </c>
      <c r="B2012">
        <v>584693778673117</v>
      </c>
      <c r="C2012">
        <v>2.38432714200002E+16</v>
      </c>
      <c r="D2012" t="s">
        <v>460</v>
      </c>
      <c r="E2012" s="3">
        <f>INT(F2012)</f>
        <v>43543</v>
      </c>
      <c r="F2012" t="str">
        <f>SUBSTITUTE(G2012, "T", " ")</f>
        <v>2019-03-19 09:15:12</v>
      </c>
      <c r="G2012" t="s">
        <v>5318</v>
      </c>
      <c r="H2012" t="s">
        <v>42</v>
      </c>
      <c r="I2012" s="1">
        <v>43546.291666666664</v>
      </c>
      <c r="J2012" t="s">
        <v>56</v>
      </c>
      <c r="K2012" t="s">
        <v>5157</v>
      </c>
      <c r="L2012" t="s">
        <v>5158</v>
      </c>
      <c r="M2012" t="s">
        <v>5319</v>
      </c>
      <c r="N2012" t="s">
        <v>5320</v>
      </c>
      <c r="O2012" t="s">
        <v>153</v>
      </c>
      <c r="P2012" t="s">
        <v>4852</v>
      </c>
      <c r="Q2012" t="s">
        <v>49</v>
      </c>
      <c r="R2012" t="s">
        <v>50</v>
      </c>
      <c r="S2012">
        <v>351616078284404</v>
      </c>
      <c r="T2012">
        <v>5358459</v>
      </c>
      <c r="U2012" t="s">
        <v>51</v>
      </c>
      <c r="V2012" t="s">
        <v>51</v>
      </c>
      <c r="W2012" s="1">
        <v>43545.291666666664</v>
      </c>
      <c r="X2012" t="s">
        <v>4853</v>
      </c>
      <c r="AB2012">
        <v>0.85</v>
      </c>
      <c r="AD2012">
        <v>0.15</v>
      </c>
      <c r="AM2012" t="s">
        <v>52</v>
      </c>
      <c r="AN2012" t="s">
        <v>166</v>
      </c>
      <c r="AO2012">
        <v>6.7511428509894195E+18</v>
      </c>
      <c r="AP2012">
        <v>0.03</v>
      </c>
      <c r="AQ2012" t="s">
        <v>167</v>
      </c>
    </row>
    <row r="2013" spans="1:43" hidden="1" x14ac:dyDescent="0.35">
      <c r="A2013">
        <v>2011</v>
      </c>
      <c r="B2013">
        <v>586010971877352</v>
      </c>
      <c r="C2013">
        <v>2.38432714193302E+16</v>
      </c>
      <c r="D2013" t="s">
        <v>460</v>
      </c>
      <c r="E2013" s="3">
        <f>INT(F2013)</f>
        <v>43543</v>
      </c>
      <c r="F2013" t="str">
        <f>SUBSTITUTE(G2013, "T", " ")</f>
        <v>2019-03-19 09:26:39</v>
      </c>
      <c r="G2013" t="s">
        <v>5321</v>
      </c>
      <c r="H2013" t="s">
        <v>42</v>
      </c>
      <c r="I2013" s="1">
        <v>43546.291666666664</v>
      </c>
      <c r="J2013" t="s">
        <v>56</v>
      </c>
      <c r="K2013" t="s">
        <v>5322</v>
      </c>
      <c r="L2013" t="s">
        <v>5323</v>
      </c>
      <c r="M2013" t="s">
        <v>5324</v>
      </c>
      <c r="N2013" t="s">
        <v>5325</v>
      </c>
      <c r="O2013" t="s">
        <v>153</v>
      </c>
      <c r="P2013" t="s">
        <v>4852</v>
      </c>
      <c r="Q2013" t="s">
        <v>49</v>
      </c>
      <c r="R2013" t="s">
        <v>50</v>
      </c>
      <c r="S2013">
        <v>351616078284404</v>
      </c>
      <c r="T2013">
        <v>5358459</v>
      </c>
      <c r="U2013" t="s">
        <v>51</v>
      </c>
      <c r="V2013" t="s">
        <v>51</v>
      </c>
      <c r="W2013" s="1">
        <v>43545.291666666664</v>
      </c>
      <c r="X2013" t="s">
        <v>4853</v>
      </c>
      <c r="AB2013">
        <v>0.87</v>
      </c>
      <c r="AD2013">
        <v>0.13</v>
      </c>
      <c r="AM2013" t="s">
        <v>52</v>
      </c>
      <c r="AN2013" t="s">
        <v>156</v>
      </c>
      <c r="AO2013">
        <v>6.7511428763581E+18</v>
      </c>
      <c r="AP2013">
        <v>0.03</v>
      </c>
      <c r="AQ2013" t="s">
        <v>157</v>
      </c>
    </row>
    <row r="2014" spans="1:43" hidden="1" x14ac:dyDescent="0.35">
      <c r="A2014">
        <v>2012</v>
      </c>
      <c r="B2014">
        <v>1960740784048970</v>
      </c>
      <c r="C2014">
        <v>2.38432714194002E+16</v>
      </c>
      <c r="D2014" t="s">
        <v>460</v>
      </c>
      <c r="E2014" s="3">
        <f>INT(F2014)</f>
        <v>43543</v>
      </c>
      <c r="F2014" t="str">
        <f>SUBSTITUTE(G2014, "T", " ")</f>
        <v>2019-03-19 09:16:06</v>
      </c>
      <c r="G2014" t="s">
        <v>5326</v>
      </c>
      <c r="H2014" t="s">
        <v>42</v>
      </c>
      <c r="I2014" s="1">
        <v>43546.291666666664</v>
      </c>
      <c r="L2014" t="s">
        <v>5180</v>
      </c>
      <c r="M2014" t="s">
        <v>5327</v>
      </c>
      <c r="N2014" t="s">
        <v>5328</v>
      </c>
      <c r="O2014" t="s">
        <v>153</v>
      </c>
      <c r="P2014" t="s">
        <v>4852</v>
      </c>
      <c r="Q2014" t="s">
        <v>49</v>
      </c>
      <c r="R2014" t="s">
        <v>50</v>
      </c>
      <c r="S2014">
        <v>351616078284404</v>
      </c>
      <c r="T2014">
        <v>5358459</v>
      </c>
      <c r="U2014" t="s">
        <v>51</v>
      </c>
      <c r="V2014" t="s">
        <v>51</v>
      </c>
      <c r="W2014" s="1">
        <v>43545.291666666664</v>
      </c>
      <c r="X2014" t="s">
        <v>4853</v>
      </c>
      <c r="AB2014">
        <v>0.87</v>
      </c>
      <c r="AD2014">
        <v>0.13</v>
      </c>
      <c r="AM2014" t="s">
        <v>52</v>
      </c>
      <c r="AN2014" t="s">
        <v>156</v>
      </c>
      <c r="AO2014">
        <v>6.7511429019488901E+18</v>
      </c>
      <c r="AP2014">
        <v>0.02</v>
      </c>
      <c r="AQ2014" t="s">
        <v>157</v>
      </c>
    </row>
    <row r="2015" spans="1:43" hidden="1" x14ac:dyDescent="0.35">
      <c r="A2015">
        <v>2013</v>
      </c>
      <c r="B2015">
        <v>2278838652377730</v>
      </c>
      <c r="C2015">
        <v>2.38432714198002E+16</v>
      </c>
      <c r="D2015" t="s">
        <v>460</v>
      </c>
      <c r="E2015" s="3">
        <f>INT(F2015)</f>
        <v>43543</v>
      </c>
      <c r="F2015" t="str">
        <f>SUBSTITUTE(G2015, "T", " ")</f>
        <v>2019-03-19 09:29:49</v>
      </c>
      <c r="G2015" t="s">
        <v>5329</v>
      </c>
      <c r="H2015" t="s">
        <v>42</v>
      </c>
      <c r="I2015" s="1">
        <v>43546.291666666664</v>
      </c>
      <c r="L2015" t="s">
        <v>5330</v>
      </c>
      <c r="M2015" t="s">
        <v>5331</v>
      </c>
      <c r="N2015" t="s">
        <v>5332</v>
      </c>
      <c r="O2015" t="s">
        <v>153</v>
      </c>
      <c r="P2015" t="s">
        <v>4852</v>
      </c>
      <c r="Q2015" t="s">
        <v>49</v>
      </c>
      <c r="R2015" t="s">
        <v>50</v>
      </c>
      <c r="S2015">
        <v>351616078284404</v>
      </c>
      <c r="T2015">
        <v>5358459</v>
      </c>
      <c r="U2015" t="s">
        <v>51</v>
      </c>
      <c r="V2015" t="s">
        <v>51</v>
      </c>
      <c r="W2015" s="1">
        <v>43545.291666666664</v>
      </c>
      <c r="X2015" t="s">
        <v>4853</v>
      </c>
      <c r="AB2015">
        <v>0.82</v>
      </c>
      <c r="AD2015">
        <v>0.18</v>
      </c>
      <c r="AM2015" t="s">
        <v>52</v>
      </c>
      <c r="AN2015" t="s">
        <v>156</v>
      </c>
      <c r="AO2015">
        <v>6.7511429312429998E+18</v>
      </c>
      <c r="AP2015">
        <v>0.02</v>
      </c>
      <c r="AQ2015" t="s">
        <v>157</v>
      </c>
    </row>
    <row r="2016" spans="1:43" hidden="1" x14ac:dyDescent="0.35">
      <c r="A2016">
        <v>2014</v>
      </c>
      <c r="B2016">
        <v>2347880611891580</v>
      </c>
      <c r="C2016">
        <v>2.38432714191902E+16</v>
      </c>
      <c r="D2016" t="s">
        <v>460</v>
      </c>
      <c r="E2016" s="3">
        <f>INT(F2016)</f>
        <v>43543</v>
      </c>
      <c r="F2016" t="str">
        <f>SUBSTITUTE(G2016, "T", " ")</f>
        <v>2019-03-19 09:15:57</v>
      </c>
      <c r="G2016" t="s">
        <v>5333</v>
      </c>
      <c r="H2016" t="s">
        <v>42</v>
      </c>
      <c r="I2016" s="1">
        <v>43546.291666666664</v>
      </c>
      <c r="J2016" t="s">
        <v>56</v>
      </c>
      <c r="K2016" t="s">
        <v>5334</v>
      </c>
      <c r="L2016" t="s">
        <v>5335</v>
      </c>
      <c r="M2016" t="s">
        <v>5336</v>
      </c>
      <c r="N2016" t="s">
        <v>5337</v>
      </c>
      <c r="O2016" t="s">
        <v>153</v>
      </c>
      <c r="P2016" t="s">
        <v>4852</v>
      </c>
      <c r="Q2016" t="s">
        <v>49</v>
      </c>
      <c r="R2016" t="s">
        <v>50</v>
      </c>
      <c r="S2016">
        <v>351616078284404</v>
      </c>
      <c r="T2016">
        <v>5358459</v>
      </c>
      <c r="U2016" t="s">
        <v>51</v>
      </c>
      <c r="V2016" t="s">
        <v>51</v>
      </c>
      <c r="W2016" s="1">
        <v>43545.291666666664</v>
      </c>
      <c r="X2016" t="s">
        <v>4853</v>
      </c>
      <c r="AB2016">
        <v>0.82</v>
      </c>
      <c r="AD2016">
        <v>0.18</v>
      </c>
      <c r="AM2016" t="s">
        <v>52</v>
      </c>
      <c r="AN2016" t="s">
        <v>53</v>
      </c>
      <c r="AO2016">
        <v>6.7511429567218698E+18</v>
      </c>
      <c r="AP2016">
        <v>0.02</v>
      </c>
      <c r="AQ2016" t="s">
        <v>193</v>
      </c>
    </row>
    <row r="2017" spans="1:43" hidden="1" x14ac:dyDescent="0.35">
      <c r="A2017">
        <v>2015</v>
      </c>
      <c r="B2017">
        <v>385155792067268</v>
      </c>
      <c r="C2017">
        <v>2.38432714184502E+16</v>
      </c>
      <c r="D2017" t="s">
        <v>460</v>
      </c>
      <c r="E2017" s="3">
        <f>INT(F2017)</f>
        <v>43543</v>
      </c>
      <c r="F2017" t="str">
        <f>SUBSTITUTE(G2017, "T", " ")</f>
        <v>2019-03-19 10:28:35</v>
      </c>
      <c r="G2017" t="s">
        <v>5338</v>
      </c>
      <c r="H2017" t="s">
        <v>42</v>
      </c>
      <c r="I2017" s="1">
        <v>43546.291666666664</v>
      </c>
      <c r="L2017" t="s">
        <v>5205</v>
      </c>
      <c r="M2017" t="s">
        <v>5339</v>
      </c>
      <c r="N2017" t="s">
        <v>5340</v>
      </c>
      <c r="O2017" t="s">
        <v>153</v>
      </c>
      <c r="P2017" t="s">
        <v>4852</v>
      </c>
      <c r="Q2017" t="s">
        <v>49</v>
      </c>
      <c r="R2017" t="s">
        <v>50</v>
      </c>
      <c r="S2017">
        <v>351616078284404</v>
      </c>
      <c r="T2017">
        <v>5358459</v>
      </c>
      <c r="U2017" t="s">
        <v>51</v>
      </c>
      <c r="V2017" t="s">
        <v>51</v>
      </c>
      <c r="W2017" s="1">
        <v>43545.291666666664</v>
      </c>
      <c r="X2017" t="s">
        <v>4853</v>
      </c>
      <c r="AB2017">
        <v>0.87</v>
      </c>
      <c r="AD2017">
        <v>0.13</v>
      </c>
      <c r="AM2017" t="s">
        <v>52</v>
      </c>
      <c r="AN2017" t="s">
        <v>53</v>
      </c>
      <c r="AO2017">
        <v>6.7511429879347098E+18</v>
      </c>
      <c r="AP2017">
        <v>0.01</v>
      </c>
      <c r="AQ2017" t="s">
        <v>193</v>
      </c>
    </row>
    <row r="2018" spans="1:43" hidden="1" x14ac:dyDescent="0.35">
      <c r="A2018">
        <v>2016</v>
      </c>
      <c r="B2018">
        <v>430668971074194</v>
      </c>
      <c r="C2018">
        <v>2.38432714185202E+16</v>
      </c>
      <c r="D2018" t="s">
        <v>460</v>
      </c>
      <c r="E2018" s="3">
        <f>INT(F2018)</f>
        <v>43543</v>
      </c>
      <c r="F2018" t="str">
        <f>SUBSTITUTE(G2018, "T", " ")</f>
        <v>2019-03-19 10:27:05</v>
      </c>
      <c r="G2018" t="s">
        <v>5341</v>
      </c>
      <c r="H2018" t="s">
        <v>42</v>
      </c>
      <c r="I2018" s="1">
        <v>43546.291666666664</v>
      </c>
      <c r="J2018" t="s">
        <v>56</v>
      </c>
      <c r="K2018" t="s">
        <v>5205</v>
      </c>
      <c r="L2018" t="s">
        <v>5206</v>
      </c>
      <c r="M2018" t="s">
        <v>5342</v>
      </c>
      <c r="N2018" t="s">
        <v>5343</v>
      </c>
      <c r="O2018" t="s">
        <v>153</v>
      </c>
      <c r="P2018" t="s">
        <v>4852</v>
      </c>
      <c r="Q2018" t="s">
        <v>49</v>
      </c>
      <c r="R2018" t="s">
        <v>50</v>
      </c>
      <c r="S2018">
        <v>351616078284404</v>
      </c>
      <c r="T2018">
        <v>5358459</v>
      </c>
      <c r="U2018" t="s">
        <v>51</v>
      </c>
      <c r="V2018" t="s">
        <v>51</v>
      </c>
      <c r="W2018" s="1">
        <v>43545.291666666664</v>
      </c>
      <c r="X2018" t="s">
        <v>4853</v>
      </c>
      <c r="AB2018">
        <v>0.84</v>
      </c>
      <c r="AD2018">
        <v>0.16</v>
      </c>
      <c r="AM2018" t="s">
        <v>52</v>
      </c>
      <c r="AN2018" t="s">
        <v>53</v>
      </c>
      <c r="AO2018">
        <v>6.7511430143071601E+18</v>
      </c>
      <c r="AP2018">
        <v>0.02</v>
      </c>
      <c r="AQ2018" t="s">
        <v>193</v>
      </c>
    </row>
    <row r="2019" spans="1:43" hidden="1" x14ac:dyDescent="0.35">
      <c r="A2019">
        <v>2017</v>
      </c>
      <c r="B2019">
        <v>842217966130135</v>
      </c>
      <c r="C2019">
        <v>2.38432714183702E+16</v>
      </c>
      <c r="D2019" t="s">
        <v>460</v>
      </c>
      <c r="E2019" s="3">
        <f>INT(F2019)</f>
        <v>43543</v>
      </c>
      <c r="F2019" t="str">
        <f>SUBSTITUTE(G2019, "T", " ")</f>
        <v>2019-03-19 14:04:44</v>
      </c>
      <c r="G2019" t="s">
        <v>5344</v>
      </c>
      <c r="H2019" t="s">
        <v>42</v>
      </c>
      <c r="I2019" s="1">
        <v>43546.291666666664</v>
      </c>
      <c r="J2019" t="s">
        <v>56</v>
      </c>
      <c r="K2019" t="s">
        <v>5145</v>
      </c>
      <c r="L2019" t="s">
        <v>5146</v>
      </c>
      <c r="M2019" t="s">
        <v>5345</v>
      </c>
      <c r="N2019" t="s">
        <v>5346</v>
      </c>
      <c r="O2019" t="s">
        <v>153</v>
      </c>
      <c r="P2019" t="s">
        <v>4852</v>
      </c>
      <c r="Q2019" t="s">
        <v>49</v>
      </c>
      <c r="R2019" t="s">
        <v>50</v>
      </c>
      <c r="S2019">
        <v>351616078284404</v>
      </c>
      <c r="T2019">
        <v>5358459</v>
      </c>
      <c r="U2019" t="s">
        <v>51</v>
      </c>
      <c r="V2019" t="s">
        <v>51</v>
      </c>
      <c r="W2019" s="1">
        <v>43545.291666666664</v>
      </c>
      <c r="X2019" t="s">
        <v>4853</v>
      </c>
      <c r="AB2019">
        <v>0.85</v>
      </c>
      <c r="AD2019">
        <v>0.15</v>
      </c>
      <c r="AM2019" t="s">
        <v>52</v>
      </c>
      <c r="AN2019" t="s">
        <v>156</v>
      </c>
      <c r="AO2019">
        <v>6.7511430437000397E+18</v>
      </c>
      <c r="AP2019">
        <v>0.02</v>
      </c>
      <c r="AQ2019" t="s">
        <v>157</v>
      </c>
    </row>
    <row r="2020" spans="1:43" hidden="1" x14ac:dyDescent="0.35">
      <c r="A2020">
        <v>2018</v>
      </c>
      <c r="B2020">
        <v>943080599233107</v>
      </c>
      <c r="C2020">
        <v>2.38432714181502E+16</v>
      </c>
      <c r="D2020" t="s">
        <v>460</v>
      </c>
      <c r="E2020" s="3">
        <f>INT(F2020)</f>
        <v>43543</v>
      </c>
      <c r="F2020" t="str">
        <f>SUBSTITUTE(G2020, "T", " ")</f>
        <v>2019-03-19 11:55:44</v>
      </c>
      <c r="G2020" t="s">
        <v>5347</v>
      </c>
      <c r="H2020" t="s">
        <v>42</v>
      </c>
      <c r="I2020" s="1">
        <v>43546.291666666664</v>
      </c>
      <c r="L2020" t="s">
        <v>5348</v>
      </c>
      <c r="M2020" t="s">
        <v>5349</v>
      </c>
      <c r="N2020" t="s">
        <v>5350</v>
      </c>
      <c r="O2020" t="s">
        <v>153</v>
      </c>
      <c r="P2020" t="s">
        <v>4852</v>
      </c>
      <c r="Q2020" t="s">
        <v>49</v>
      </c>
      <c r="R2020" t="s">
        <v>50</v>
      </c>
      <c r="S2020">
        <v>351616078284404</v>
      </c>
      <c r="T2020">
        <v>5358459</v>
      </c>
      <c r="U2020" t="s">
        <v>51</v>
      </c>
      <c r="V2020" t="s">
        <v>51</v>
      </c>
      <c r="W2020" s="1">
        <v>43545.291666666664</v>
      </c>
      <c r="X2020" t="s">
        <v>4853</v>
      </c>
      <c r="AB2020">
        <v>0.87</v>
      </c>
      <c r="AD2020">
        <v>0.13</v>
      </c>
      <c r="AM2020" t="s">
        <v>52</v>
      </c>
      <c r="AN2020" t="s">
        <v>53</v>
      </c>
      <c r="AO2020">
        <v>6.7511430686212495E+18</v>
      </c>
      <c r="AP2020">
        <v>0.02</v>
      </c>
      <c r="AQ2020" t="s">
        <v>66</v>
      </c>
    </row>
    <row r="2021" spans="1:43" hidden="1" x14ac:dyDescent="0.35">
      <c r="A2021">
        <v>2019</v>
      </c>
      <c r="B2021">
        <v>2057881731178280</v>
      </c>
      <c r="C2021">
        <v>2.38432714181302E+16</v>
      </c>
      <c r="D2021" t="s">
        <v>460</v>
      </c>
      <c r="E2021" s="3">
        <f>INT(F2021)</f>
        <v>43543</v>
      </c>
      <c r="F2021" t="str">
        <f>SUBSTITUTE(G2021, "T", " ")</f>
        <v>2019-03-19 10:24:01</v>
      </c>
      <c r="G2021" t="s">
        <v>5351</v>
      </c>
      <c r="H2021" t="s">
        <v>42</v>
      </c>
      <c r="I2021" s="1">
        <v>43546.291666666664</v>
      </c>
      <c r="L2021" t="s">
        <v>5213</v>
      </c>
      <c r="M2021" t="s">
        <v>5352</v>
      </c>
      <c r="N2021" t="s">
        <v>5353</v>
      </c>
      <c r="O2021" t="s">
        <v>153</v>
      </c>
      <c r="P2021" t="s">
        <v>4852</v>
      </c>
      <c r="Q2021" t="s">
        <v>49</v>
      </c>
      <c r="R2021" t="s">
        <v>50</v>
      </c>
      <c r="S2021">
        <v>351616078284404</v>
      </c>
      <c r="T2021">
        <v>5358459</v>
      </c>
      <c r="U2021" t="s">
        <v>51</v>
      </c>
      <c r="V2021" t="s">
        <v>51</v>
      </c>
      <c r="W2021" s="1">
        <v>43545.291666666664</v>
      </c>
      <c r="X2021" t="s">
        <v>4853</v>
      </c>
      <c r="AB2021">
        <v>0.8</v>
      </c>
      <c r="AD2021">
        <v>0.2</v>
      </c>
      <c r="AM2021" t="s">
        <v>52</v>
      </c>
      <c r="AN2021" t="s">
        <v>53</v>
      </c>
      <c r="AO2021">
        <v>6.7511430997847603E+18</v>
      </c>
      <c r="AP2021">
        <v>0.01</v>
      </c>
      <c r="AQ2021" t="s">
        <v>193</v>
      </c>
    </row>
    <row r="2022" spans="1:43" hidden="1" x14ac:dyDescent="0.35">
      <c r="A2022">
        <v>2020</v>
      </c>
      <c r="B2022">
        <v>2140693019352770</v>
      </c>
      <c r="C2022">
        <v>2.38432714185102E+16</v>
      </c>
      <c r="D2022" t="s">
        <v>460</v>
      </c>
      <c r="E2022" s="3">
        <f>INT(F2022)</f>
        <v>43543</v>
      </c>
      <c r="F2022" t="str">
        <f>SUBSTITUTE(G2022, "T", " ")</f>
        <v>2019-03-19 11:49:44</v>
      </c>
      <c r="G2022" t="s">
        <v>5354</v>
      </c>
      <c r="H2022" t="s">
        <v>42</v>
      </c>
      <c r="I2022" s="1">
        <v>43546.291666666664</v>
      </c>
      <c r="J2022" t="s">
        <v>56</v>
      </c>
      <c r="K2022" t="s">
        <v>5355</v>
      </c>
      <c r="L2022" t="s">
        <v>5356</v>
      </c>
      <c r="M2022" t="s">
        <v>5357</v>
      </c>
      <c r="N2022" t="s">
        <v>5358</v>
      </c>
      <c r="O2022" t="s">
        <v>153</v>
      </c>
      <c r="P2022" t="s">
        <v>4852</v>
      </c>
      <c r="Q2022" t="s">
        <v>49</v>
      </c>
      <c r="R2022" t="s">
        <v>50</v>
      </c>
      <c r="S2022">
        <v>351616078284404</v>
      </c>
      <c r="T2022">
        <v>5358459</v>
      </c>
      <c r="U2022" t="s">
        <v>51</v>
      </c>
      <c r="V2022" t="s">
        <v>51</v>
      </c>
      <c r="W2022" s="1">
        <v>43545.291666666664</v>
      </c>
      <c r="X2022" t="s">
        <v>4853</v>
      </c>
      <c r="AB2022">
        <v>0.81</v>
      </c>
      <c r="AD2022">
        <v>0.19</v>
      </c>
      <c r="AM2022" t="s">
        <v>52</v>
      </c>
      <c r="AN2022" t="s">
        <v>53</v>
      </c>
      <c r="AO2022">
        <v>6.7511431260157399E+18</v>
      </c>
      <c r="AP2022">
        <v>0.02</v>
      </c>
      <c r="AQ2022" t="s">
        <v>193</v>
      </c>
    </row>
    <row r="2023" spans="1:43" hidden="1" x14ac:dyDescent="0.35">
      <c r="A2023">
        <v>2021</v>
      </c>
      <c r="B2023">
        <v>2266065833713400</v>
      </c>
      <c r="C2023">
        <v>2.38432714182802E+16</v>
      </c>
      <c r="D2023" t="s">
        <v>460</v>
      </c>
      <c r="E2023" s="3">
        <f>INT(F2023)</f>
        <v>43543</v>
      </c>
      <c r="F2023" t="str">
        <f>SUBSTITUTE(G2023, "T", " ")</f>
        <v>2019-03-19 10:22:33</v>
      </c>
      <c r="G2023" t="s">
        <v>5359</v>
      </c>
      <c r="H2023" t="s">
        <v>42</v>
      </c>
      <c r="I2023" s="1">
        <v>43546.291666666664</v>
      </c>
      <c r="J2023" t="s">
        <v>56</v>
      </c>
      <c r="K2023" t="s">
        <v>5200</v>
      </c>
      <c r="L2023" t="s">
        <v>5201</v>
      </c>
      <c r="M2023" t="s">
        <v>5360</v>
      </c>
      <c r="N2023" t="s">
        <v>5361</v>
      </c>
      <c r="O2023" t="s">
        <v>153</v>
      </c>
      <c r="P2023" t="s">
        <v>4852</v>
      </c>
      <c r="Q2023" t="s">
        <v>49</v>
      </c>
      <c r="R2023" t="s">
        <v>50</v>
      </c>
      <c r="S2023">
        <v>351616078284404</v>
      </c>
      <c r="T2023">
        <v>5358459</v>
      </c>
      <c r="U2023" t="s">
        <v>51</v>
      </c>
      <c r="V2023" t="s">
        <v>51</v>
      </c>
      <c r="W2023" s="1">
        <v>43545.291666666664</v>
      </c>
      <c r="X2023" t="s">
        <v>4853</v>
      </c>
      <c r="AB2023">
        <v>0.82</v>
      </c>
      <c r="AD2023">
        <v>0.18</v>
      </c>
      <c r="AM2023" t="s">
        <v>52</v>
      </c>
      <c r="AN2023" t="s">
        <v>201</v>
      </c>
      <c r="AO2023">
        <v>6.7511431553949696E+18</v>
      </c>
      <c r="AP2023">
        <v>0.02</v>
      </c>
      <c r="AQ2023" t="s">
        <v>157</v>
      </c>
    </row>
    <row r="2024" spans="1:43" hidden="1" x14ac:dyDescent="0.35">
      <c r="A2024">
        <v>2022</v>
      </c>
      <c r="B2024">
        <v>2320690581590580</v>
      </c>
      <c r="C2024">
        <v>2.38432714187302E+16</v>
      </c>
      <c r="D2024" t="s">
        <v>460</v>
      </c>
      <c r="E2024" s="3">
        <f>INT(F2024)</f>
        <v>43543</v>
      </c>
      <c r="F2024" t="str">
        <f>SUBSTITUTE(G2024, "T", " ")</f>
        <v>2019-03-19 14:13:49</v>
      </c>
      <c r="G2024" t="s">
        <v>5362</v>
      </c>
      <c r="H2024" t="s">
        <v>42</v>
      </c>
      <c r="I2024" s="1">
        <v>43546.291666666664</v>
      </c>
      <c r="L2024" t="s">
        <v>5132</v>
      </c>
      <c r="M2024" t="s">
        <v>5363</v>
      </c>
      <c r="N2024" t="s">
        <v>5364</v>
      </c>
      <c r="O2024" t="s">
        <v>153</v>
      </c>
      <c r="P2024" t="s">
        <v>4852</v>
      </c>
      <c r="Q2024" t="s">
        <v>49</v>
      </c>
      <c r="R2024" t="s">
        <v>50</v>
      </c>
      <c r="S2024">
        <v>351616078284404</v>
      </c>
      <c r="T2024">
        <v>5358459</v>
      </c>
      <c r="U2024" t="s">
        <v>51</v>
      </c>
      <c r="V2024" t="s">
        <v>51</v>
      </c>
      <c r="W2024" s="1">
        <v>43545.291666666664</v>
      </c>
      <c r="X2024" t="s">
        <v>4853</v>
      </c>
      <c r="AB2024">
        <v>0.79</v>
      </c>
      <c r="AD2024">
        <v>0.21</v>
      </c>
      <c r="AM2024" t="s">
        <v>52</v>
      </c>
      <c r="AN2024" t="s">
        <v>53</v>
      </c>
      <c r="AO2024">
        <v>6.7511431800424397E+18</v>
      </c>
      <c r="AP2024">
        <v>0.01</v>
      </c>
      <c r="AQ2024" t="s">
        <v>193</v>
      </c>
    </row>
    <row r="2025" spans="1:43" hidden="1" x14ac:dyDescent="0.35">
      <c r="A2025">
        <v>2023</v>
      </c>
      <c r="B2025">
        <v>528856670852593</v>
      </c>
      <c r="C2025">
        <v>2.38432714172202E+16</v>
      </c>
      <c r="D2025" t="s">
        <v>460</v>
      </c>
      <c r="E2025" s="3">
        <f>INT(F2025)</f>
        <v>43543</v>
      </c>
      <c r="F2025" t="str">
        <f>SUBSTITUTE(G2025, "T", " ")</f>
        <v>2019-03-19 06:43:08</v>
      </c>
      <c r="G2025" t="s">
        <v>5365</v>
      </c>
      <c r="H2025" t="s">
        <v>42</v>
      </c>
      <c r="I2025" s="1">
        <v>43546.291666666664</v>
      </c>
      <c r="J2025" t="s">
        <v>56</v>
      </c>
      <c r="K2025" t="s">
        <v>5366</v>
      </c>
      <c r="L2025" t="s">
        <v>5367</v>
      </c>
      <c r="M2025" t="s">
        <v>5368</v>
      </c>
      <c r="N2025" t="s">
        <v>5369</v>
      </c>
      <c r="O2025" t="s">
        <v>153</v>
      </c>
      <c r="P2025" t="s">
        <v>4852</v>
      </c>
      <c r="Q2025" t="s">
        <v>49</v>
      </c>
      <c r="R2025" t="s">
        <v>50</v>
      </c>
      <c r="S2025">
        <v>351616078284404</v>
      </c>
      <c r="T2025">
        <v>5358459</v>
      </c>
      <c r="U2025" t="s">
        <v>51</v>
      </c>
      <c r="V2025" t="s">
        <v>51</v>
      </c>
      <c r="W2025" s="1">
        <v>43545.291666666664</v>
      </c>
      <c r="X2025" t="s">
        <v>4853</v>
      </c>
      <c r="AA2025">
        <v>0.85</v>
      </c>
      <c r="AC2025">
        <v>0.15</v>
      </c>
      <c r="AM2025" t="s">
        <v>52</v>
      </c>
      <c r="AN2025" t="s">
        <v>156</v>
      </c>
      <c r="AO2025">
        <v>6.75114321094895E+18</v>
      </c>
      <c r="AP2025">
        <v>0.01</v>
      </c>
      <c r="AQ2025" t="s">
        <v>157</v>
      </c>
    </row>
    <row r="2026" spans="1:43" hidden="1" x14ac:dyDescent="0.35">
      <c r="A2026">
        <v>2024</v>
      </c>
      <c r="B2026">
        <v>578307416016580</v>
      </c>
      <c r="C2026">
        <v>2.38432714172302E+16</v>
      </c>
      <c r="D2026" t="s">
        <v>460</v>
      </c>
      <c r="E2026" s="3">
        <f>INT(F2026)</f>
        <v>43543</v>
      </c>
      <c r="F2026" t="str">
        <f>SUBSTITUTE(G2026, "T", " ")</f>
        <v>2019-03-19 07:45:24</v>
      </c>
      <c r="G2026" t="s">
        <v>5370</v>
      </c>
      <c r="H2026" t="s">
        <v>42</v>
      </c>
      <c r="I2026" s="1">
        <v>43546.291666666664</v>
      </c>
      <c r="L2026" t="s">
        <v>5371</v>
      </c>
      <c r="M2026" t="s">
        <v>5372</v>
      </c>
      <c r="N2026" t="s">
        <v>5373</v>
      </c>
      <c r="O2026" t="s">
        <v>153</v>
      </c>
      <c r="P2026" t="s">
        <v>4852</v>
      </c>
      <c r="Q2026" t="s">
        <v>49</v>
      </c>
      <c r="R2026" t="s">
        <v>50</v>
      </c>
      <c r="S2026">
        <v>351616078284404</v>
      </c>
      <c r="T2026">
        <v>5358459</v>
      </c>
      <c r="U2026" t="s">
        <v>51</v>
      </c>
      <c r="V2026" t="s">
        <v>51</v>
      </c>
      <c r="W2026" s="1">
        <v>43545.291666666664</v>
      </c>
      <c r="X2026" t="s">
        <v>4853</v>
      </c>
      <c r="AB2026">
        <v>0.83</v>
      </c>
      <c r="AD2026">
        <v>0.17</v>
      </c>
      <c r="AM2026" t="s">
        <v>52</v>
      </c>
      <c r="AN2026" t="s">
        <v>166</v>
      </c>
      <c r="AO2026">
        <v>6.7511432372588595E+18</v>
      </c>
      <c r="AP2026">
        <v>0.02</v>
      </c>
      <c r="AQ2026" t="s">
        <v>167</v>
      </c>
    </row>
    <row r="2027" spans="1:43" hidden="1" x14ac:dyDescent="0.35">
      <c r="A2027">
        <v>2025</v>
      </c>
      <c r="B2027">
        <v>311721599540272</v>
      </c>
      <c r="C2027">
        <v>2.38432714160802E+16</v>
      </c>
      <c r="D2027" t="s">
        <v>460</v>
      </c>
      <c r="E2027" s="3">
        <f>INT(F2027)</f>
        <v>43543</v>
      </c>
      <c r="F2027" t="str">
        <f>SUBSTITUTE(G2027, "T", " ")</f>
        <v>2019-03-19 09:13:14</v>
      </c>
      <c r="G2027" t="s">
        <v>5139</v>
      </c>
      <c r="H2027" t="s">
        <v>42</v>
      </c>
      <c r="I2027" s="1">
        <v>43546.291666666664</v>
      </c>
      <c r="J2027" t="s">
        <v>56</v>
      </c>
      <c r="K2027" t="s">
        <v>5140</v>
      </c>
      <c r="L2027" t="s">
        <v>5141</v>
      </c>
      <c r="M2027" t="s">
        <v>5142</v>
      </c>
      <c r="N2027" t="s">
        <v>5143</v>
      </c>
      <c r="O2027" t="s">
        <v>153</v>
      </c>
      <c r="P2027" t="s">
        <v>4852</v>
      </c>
      <c r="Q2027" t="s">
        <v>49</v>
      </c>
      <c r="R2027" t="s">
        <v>50</v>
      </c>
      <c r="S2027">
        <v>351616078284404</v>
      </c>
      <c r="T2027">
        <v>5358459</v>
      </c>
      <c r="U2027" t="s">
        <v>51</v>
      </c>
      <c r="V2027" t="s">
        <v>51</v>
      </c>
      <c r="W2027" s="1">
        <v>43545.291666666664</v>
      </c>
      <c r="X2027" t="s">
        <v>4853</v>
      </c>
      <c r="AF2027">
        <v>0.24</v>
      </c>
      <c r="AH2027">
        <v>0.38</v>
      </c>
      <c r="AJ2027">
        <v>0.25</v>
      </c>
      <c r="AL2027">
        <v>0.13</v>
      </c>
      <c r="AM2027" t="s">
        <v>52</v>
      </c>
      <c r="AN2027" t="s">
        <v>201</v>
      </c>
      <c r="AO2027">
        <v>6.75114326728862E+18</v>
      </c>
      <c r="AP2027">
        <v>0.01</v>
      </c>
      <c r="AQ2027" t="s">
        <v>193</v>
      </c>
    </row>
    <row r="2028" spans="1:43" hidden="1" x14ac:dyDescent="0.35">
      <c r="A2028">
        <v>2026</v>
      </c>
      <c r="B2028">
        <v>1498542206944050</v>
      </c>
      <c r="C2028">
        <v>2.38432714160902E+16</v>
      </c>
      <c r="D2028" t="s">
        <v>460</v>
      </c>
      <c r="E2028" s="3">
        <f>INT(F2028)</f>
        <v>43543</v>
      </c>
      <c r="F2028" t="str">
        <f>SUBSTITUTE(G2028, "T", " ")</f>
        <v>2019-03-19 09:13:15</v>
      </c>
      <c r="G2028" t="s">
        <v>5149</v>
      </c>
      <c r="H2028" t="s">
        <v>42</v>
      </c>
      <c r="I2028" s="1">
        <v>43546.291666666664</v>
      </c>
      <c r="L2028" t="s">
        <v>5374</v>
      </c>
      <c r="M2028" t="s">
        <v>5375</v>
      </c>
      <c r="N2028" t="s">
        <v>5376</v>
      </c>
      <c r="O2028" t="s">
        <v>153</v>
      </c>
      <c r="P2028" t="s">
        <v>4852</v>
      </c>
      <c r="Q2028" t="s">
        <v>49</v>
      </c>
      <c r="R2028" t="s">
        <v>50</v>
      </c>
      <c r="S2028">
        <v>351616078284404</v>
      </c>
      <c r="T2028">
        <v>5358459</v>
      </c>
      <c r="U2028" t="s">
        <v>51</v>
      </c>
      <c r="V2028" t="s">
        <v>51</v>
      </c>
      <c r="W2028" s="1">
        <v>43545.291666666664</v>
      </c>
      <c r="X2028" t="s">
        <v>4853</v>
      </c>
      <c r="AF2028">
        <v>0.26</v>
      </c>
      <c r="AH2028">
        <v>0.38</v>
      </c>
      <c r="AJ2028">
        <v>0.24</v>
      </c>
      <c r="AL2028">
        <v>0.13</v>
      </c>
      <c r="AM2028" t="s">
        <v>52</v>
      </c>
      <c r="AN2028" t="s">
        <v>201</v>
      </c>
      <c r="AO2028">
        <v>6.7511432929506499E+18</v>
      </c>
      <c r="AP2028">
        <v>0.02</v>
      </c>
      <c r="AQ2028" t="s">
        <v>193</v>
      </c>
    </row>
    <row r="2029" spans="1:43" hidden="1" x14ac:dyDescent="0.35">
      <c r="A2029">
        <v>2027</v>
      </c>
      <c r="B2029">
        <v>421566318414771</v>
      </c>
      <c r="C2029">
        <v>2.38432714155602E+16</v>
      </c>
      <c r="D2029" t="s">
        <v>460</v>
      </c>
      <c r="E2029" s="3">
        <f>INT(F2029)</f>
        <v>43543</v>
      </c>
      <c r="F2029" t="str">
        <f>SUBSTITUTE(G2029, "T", " ")</f>
        <v>2019-03-19 09:34:30</v>
      </c>
      <c r="G2029" t="s">
        <v>5377</v>
      </c>
      <c r="H2029" t="s">
        <v>42</v>
      </c>
      <c r="I2029" s="1">
        <v>43546.291666666664</v>
      </c>
      <c r="J2029" t="s">
        <v>56</v>
      </c>
      <c r="K2029" t="s">
        <v>5378</v>
      </c>
      <c r="L2029" t="s">
        <v>5379</v>
      </c>
      <c r="M2029" t="s">
        <v>5380</v>
      </c>
      <c r="N2029" t="s">
        <v>5381</v>
      </c>
      <c r="O2029" t="s">
        <v>153</v>
      </c>
      <c r="P2029" t="s">
        <v>4852</v>
      </c>
      <c r="Q2029" t="s">
        <v>49</v>
      </c>
      <c r="R2029" t="s">
        <v>50</v>
      </c>
      <c r="S2029">
        <v>351616078284404</v>
      </c>
      <c r="T2029">
        <v>5358459</v>
      </c>
      <c r="U2029" t="s">
        <v>51</v>
      </c>
      <c r="V2029" t="s">
        <v>51</v>
      </c>
      <c r="W2029" s="1">
        <v>43545.291666666664</v>
      </c>
      <c r="X2029" t="s">
        <v>4853</v>
      </c>
      <c r="AD2029">
        <v>0.72</v>
      </c>
      <c r="AF2029">
        <v>0.28000000000000003</v>
      </c>
      <c r="AM2029" t="s">
        <v>52</v>
      </c>
      <c r="AN2029" t="s">
        <v>53</v>
      </c>
      <c r="AO2029">
        <v>6.7511433222402396E+18</v>
      </c>
      <c r="AP2029">
        <v>0.02</v>
      </c>
      <c r="AQ2029" t="s">
        <v>193</v>
      </c>
    </row>
    <row r="2030" spans="1:43" hidden="1" x14ac:dyDescent="0.35">
      <c r="A2030">
        <v>2028</v>
      </c>
      <c r="B2030">
        <v>2071492782971770</v>
      </c>
      <c r="C2030">
        <v>2.38432714154602E+16</v>
      </c>
      <c r="D2030" t="s">
        <v>460</v>
      </c>
      <c r="E2030" s="3">
        <f>INT(F2030)</f>
        <v>43543</v>
      </c>
      <c r="F2030" t="str">
        <f>SUBSTITUTE(G2030, "T", " ")</f>
        <v>2019-03-19 05:08:51</v>
      </c>
      <c r="G2030" t="s">
        <v>5382</v>
      </c>
      <c r="H2030" t="s">
        <v>42</v>
      </c>
      <c r="I2030" s="1">
        <v>43546.291666666664</v>
      </c>
      <c r="L2030" t="s">
        <v>5383</v>
      </c>
      <c r="M2030" t="s">
        <v>5384</v>
      </c>
      <c r="N2030" t="s">
        <v>5385</v>
      </c>
      <c r="O2030" t="s">
        <v>153</v>
      </c>
      <c r="P2030" t="s">
        <v>4852</v>
      </c>
      <c r="Q2030" t="s">
        <v>49</v>
      </c>
      <c r="R2030" t="s">
        <v>50</v>
      </c>
      <c r="S2030">
        <v>351616078284404</v>
      </c>
      <c r="T2030">
        <v>5358459</v>
      </c>
      <c r="U2030" t="s">
        <v>51</v>
      </c>
      <c r="V2030" t="s">
        <v>51</v>
      </c>
      <c r="W2030" s="1">
        <v>43545.291666666664</v>
      </c>
      <c r="X2030" t="s">
        <v>4853</v>
      </c>
      <c r="AE2030">
        <v>0.1</v>
      </c>
      <c r="AG2030">
        <v>0.39</v>
      </c>
      <c r="AI2030">
        <v>0.36</v>
      </c>
      <c r="AK2030">
        <v>0.15</v>
      </c>
      <c r="AM2030" t="s">
        <v>52</v>
      </c>
      <c r="AN2030" t="s">
        <v>53</v>
      </c>
      <c r="AO2030">
        <v>6.7511433487465697E+18</v>
      </c>
      <c r="AP2030">
        <v>0</v>
      </c>
      <c r="AQ2030" t="s">
        <v>193</v>
      </c>
    </row>
    <row r="2031" spans="1:43" hidden="1" x14ac:dyDescent="0.35">
      <c r="A2031">
        <v>2029</v>
      </c>
      <c r="B2031">
        <v>610564339409895</v>
      </c>
      <c r="C2031">
        <v>2.38432714153302E+16</v>
      </c>
      <c r="D2031" t="s">
        <v>460</v>
      </c>
      <c r="E2031" s="3">
        <f>INT(F2031)</f>
        <v>43543</v>
      </c>
      <c r="F2031" t="str">
        <f>SUBSTITUTE(G2031, "T", " ")</f>
        <v>2019-03-19 05:15:28</v>
      </c>
      <c r="G2031" t="s">
        <v>5386</v>
      </c>
      <c r="H2031" t="s">
        <v>42</v>
      </c>
      <c r="I2031" s="1">
        <v>43546.291666666664</v>
      </c>
      <c r="L2031" t="s">
        <v>5387</v>
      </c>
      <c r="M2031" t="s">
        <v>5388</v>
      </c>
      <c r="N2031" t="s">
        <v>5389</v>
      </c>
      <c r="O2031" t="s">
        <v>153</v>
      </c>
      <c r="P2031" t="s">
        <v>4852</v>
      </c>
      <c r="Q2031" t="s">
        <v>49</v>
      </c>
      <c r="R2031" t="s">
        <v>50</v>
      </c>
      <c r="S2031">
        <v>351616078284404</v>
      </c>
      <c r="T2031">
        <v>5358459</v>
      </c>
      <c r="U2031" t="s">
        <v>51</v>
      </c>
      <c r="V2031" t="s">
        <v>51</v>
      </c>
      <c r="W2031" s="1">
        <v>43545.291666666664</v>
      </c>
      <c r="X2031" t="s">
        <v>4853</v>
      </c>
      <c r="AE2031">
        <v>0.08</v>
      </c>
      <c r="AG2031">
        <v>0.31</v>
      </c>
      <c r="AI2031">
        <v>0.42</v>
      </c>
      <c r="AK2031">
        <v>0.19</v>
      </c>
      <c r="AM2031" t="s">
        <v>52</v>
      </c>
      <c r="AN2031" t="s">
        <v>156</v>
      </c>
      <c r="AO2031">
        <v>6.7511433748608297E+18</v>
      </c>
      <c r="AP2031">
        <v>0</v>
      </c>
      <c r="AQ2031" t="s">
        <v>167</v>
      </c>
    </row>
    <row r="2032" spans="1:43" hidden="1" x14ac:dyDescent="0.35">
      <c r="A2032">
        <v>2030</v>
      </c>
      <c r="B2032">
        <v>361601967773490</v>
      </c>
      <c r="C2032">
        <v>2.38432714121202E+16</v>
      </c>
      <c r="D2032" t="s">
        <v>460</v>
      </c>
      <c r="E2032" s="3">
        <f>INT(F2032)</f>
        <v>43544</v>
      </c>
      <c r="F2032" t="str">
        <f>SUBSTITUTE(G2032, "T", " ")</f>
        <v>2019-03-20 07:57:11</v>
      </c>
      <c r="G2032" t="s">
        <v>5390</v>
      </c>
      <c r="H2032" t="s">
        <v>42</v>
      </c>
      <c r="I2032" s="1">
        <v>43546.291666666664</v>
      </c>
      <c r="L2032" t="s">
        <v>5391</v>
      </c>
      <c r="M2032" t="s">
        <v>5392</v>
      </c>
      <c r="N2032" t="s">
        <v>5393</v>
      </c>
      <c r="O2032" t="s">
        <v>153</v>
      </c>
      <c r="P2032" t="s">
        <v>4852</v>
      </c>
      <c r="Q2032" t="s">
        <v>49</v>
      </c>
      <c r="R2032" t="s">
        <v>50</v>
      </c>
      <c r="S2032">
        <v>351616078284404</v>
      </c>
      <c r="T2032">
        <v>5358459</v>
      </c>
      <c r="U2032" t="s">
        <v>51</v>
      </c>
      <c r="V2032" t="s">
        <v>51</v>
      </c>
      <c r="W2032" s="1">
        <v>43545.291666666664</v>
      </c>
      <c r="X2032" t="s">
        <v>4853</v>
      </c>
      <c r="AD2032">
        <v>0.75</v>
      </c>
      <c r="AF2032">
        <v>0.25</v>
      </c>
      <c r="AM2032" t="s">
        <v>52</v>
      </c>
      <c r="AN2032" t="s">
        <v>53</v>
      </c>
      <c r="AO2032">
        <v>6.75114340458607E+18</v>
      </c>
      <c r="AP2032">
        <v>0.02</v>
      </c>
      <c r="AQ2032" t="s">
        <v>66</v>
      </c>
    </row>
    <row r="2033" spans="1:43" hidden="1" x14ac:dyDescent="0.35">
      <c r="A2033">
        <v>2031</v>
      </c>
      <c r="B2033">
        <v>326014524722288</v>
      </c>
      <c r="C2033">
        <v>2.38432714118602E+16</v>
      </c>
      <c r="D2033" t="s">
        <v>460</v>
      </c>
      <c r="E2033" s="3">
        <f>INT(F2033)</f>
        <v>43544</v>
      </c>
      <c r="F2033" t="str">
        <f>SUBSTITUTE(G2033, "T", " ")</f>
        <v>2019-03-20 10:11:28</v>
      </c>
      <c r="G2033" t="s">
        <v>5394</v>
      </c>
      <c r="H2033" t="s">
        <v>42</v>
      </c>
      <c r="I2033" s="1">
        <v>43546.291666666664</v>
      </c>
      <c r="L2033" t="s">
        <v>5395</v>
      </c>
      <c r="M2033" t="s">
        <v>5396</v>
      </c>
      <c r="N2033" t="s">
        <v>5397</v>
      </c>
      <c r="O2033" t="s">
        <v>153</v>
      </c>
      <c r="P2033" t="s">
        <v>4852</v>
      </c>
      <c r="Q2033" t="s">
        <v>49</v>
      </c>
      <c r="R2033" t="s">
        <v>50</v>
      </c>
      <c r="S2033">
        <v>351616078284404</v>
      </c>
      <c r="T2033">
        <v>5358459</v>
      </c>
      <c r="U2033" t="s">
        <v>51</v>
      </c>
      <c r="V2033" t="s">
        <v>51</v>
      </c>
      <c r="W2033" s="1">
        <v>43545.291666666664</v>
      </c>
      <c r="X2033" t="s">
        <v>4853</v>
      </c>
      <c r="AF2033">
        <v>0.15</v>
      </c>
      <c r="AH2033">
        <v>0.32</v>
      </c>
      <c r="AJ2033">
        <v>0.34</v>
      </c>
      <c r="AL2033">
        <v>0.19</v>
      </c>
      <c r="AM2033" t="s">
        <v>52</v>
      </c>
      <c r="AN2033" t="s">
        <v>156</v>
      </c>
      <c r="AO2033">
        <v>6.7511434300254198E+18</v>
      </c>
      <c r="AP2033">
        <v>0.01</v>
      </c>
      <c r="AQ2033" t="s">
        <v>157</v>
      </c>
    </row>
    <row r="2034" spans="1:43" hidden="1" x14ac:dyDescent="0.35">
      <c r="A2034">
        <v>2032</v>
      </c>
      <c r="B2034">
        <v>401204870680983</v>
      </c>
      <c r="C2034">
        <v>2.38432714117502E+16</v>
      </c>
      <c r="D2034" t="s">
        <v>460</v>
      </c>
      <c r="E2034" s="3">
        <f>INT(F2034)</f>
        <v>43544</v>
      </c>
      <c r="F2034" t="str">
        <f>SUBSTITUTE(G2034, "T", " ")</f>
        <v>2019-03-20 10:12:37</v>
      </c>
      <c r="G2034" t="s">
        <v>5398</v>
      </c>
      <c r="H2034" t="s">
        <v>42</v>
      </c>
      <c r="I2034" s="1">
        <v>43546.291666666664</v>
      </c>
      <c r="J2034" t="s">
        <v>56</v>
      </c>
      <c r="K2034" t="s">
        <v>5399</v>
      </c>
      <c r="L2034" t="s">
        <v>5400</v>
      </c>
      <c r="M2034" t="s">
        <v>5401</v>
      </c>
      <c r="N2034" t="s">
        <v>5402</v>
      </c>
      <c r="O2034" t="s">
        <v>153</v>
      </c>
      <c r="P2034" t="s">
        <v>4852</v>
      </c>
      <c r="Q2034" t="s">
        <v>49</v>
      </c>
      <c r="R2034" t="s">
        <v>50</v>
      </c>
      <c r="S2034">
        <v>351616078284404</v>
      </c>
      <c r="T2034">
        <v>5358459</v>
      </c>
      <c r="U2034" t="s">
        <v>51</v>
      </c>
      <c r="V2034" t="s">
        <v>51</v>
      </c>
      <c r="W2034" s="1">
        <v>43545.291666666664</v>
      </c>
      <c r="X2034" t="s">
        <v>4853</v>
      </c>
      <c r="AF2034">
        <v>0.23</v>
      </c>
      <c r="AH2034">
        <v>0.38</v>
      </c>
      <c r="AJ2034">
        <v>0.27</v>
      </c>
      <c r="AL2034">
        <v>0.12</v>
      </c>
      <c r="AM2034" t="s">
        <v>52</v>
      </c>
      <c r="AN2034" t="s">
        <v>201</v>
      </c>
      <c r="AO2034">
        <v>6.7511434595508204E+18</v>
      </c>
      <c r="AP2034">
        <v>0.01</v>
      </c>
      <c r="AQ2034" t="s">
        <v>193</v>
      </c>
    </row>
    <row r="2035" spans="1:43" hidden="1" x14ac:dyDescent="0.35">
      <c r="A2035">
        <v>2033</v>
      </c>
      <c r="B2035">
        <v>2012166625758270</v>
      </c>
      <c r="C2035">
        <v>2.38432714109502E+16</v>
      </c>
      <c r="D2035" t="s">
        <v>460</v>
      </c>
      <c r="E2035" s="3">
        <f>INT(F2035)</f>
        <v>43543</v>
      </c>
      <c r="F2035" t="str">
        <f>SUBSTITUTE(G2035, "T", " ")</f>
        <v>2019-03-19 13:30:29</v>
      </c>
      <c r="G2035" t="s">
        <v>5403</v>
      </c>
      <c r="H2035" t="s">
        <v>42</v>
      </c>
      <c r="I2035" s="1">
        <v>43546.291666666664</v>
      </c>
      <c r="K2035" t="s">
        <v>5200</v>
      </c>
      <c r="L2035" t="s">
        <v>5201</v>
      </c>
      <c r="M2035" t="s">
        <v>5404</v>
      </c>
      <c r="N2035" t="s">
        <v>5405</v>
      </c>
      <c r="O2035" t="s">
        <v>153</v>
      </c>
      <c r="P2035" t="s">
        <v>4852</v>
      </c>
      <c r="Q2035" t="s">
        <v>49</v>
      </c>
      <c r="R2035" t="s">
        <v>50</v>
      </c>
      <c r="S2035">
        <v>351616078284404</v>
      </c>
      <c r="T2035">
        <v>5358459</v>
      </c>
      <c r="U2035" t="s">
        <v>51</v>
      </c>
      <c r="V2035" t="s">
        <v>51</v>
      </c>
      <c r="W2035" s="1">
        <v>43545.291666666664</v>
      </c>
      <c r="X2035" t="s">
        <v>4853</v>
      </c>
      <c r="AC2035">
        <v>0.67</v>
      </c>
      <c r="AE2035">
        <v>0.33</v>
      </c>
      <c r="AM2035" t="s">
        <v>52</v>
      </c>
      <c r="AN2035" t="s">
        <v>156</v>
      </c>
      <c r="AO2035">
        <v>6.7511434853347297E+18</v>
      </c>
      <c r="AP2035">
        <v>0.01</v>
      </c>
      <c r="AQ2035" t="s">
        <v>167</v>
      </c>
    </row>
    <row r="2036" spans="1:43" hidden="1" x14ac:dyDescent="0.35">
      <c r="A2036">
        <v>2034</v>
      </c>
      <c r="B2036">
        <v>401014357366284</v>
      </c>
      <c r="C2036">
        <v>2.38432714104802E+16</v>
      </c>
      <c r="D2036" t="s">
        <v>460</v>
      </c>
      <c r="E2036" s="3">
        <f>INT(F2036)</f>
        <v>43543</v>
      </c>
      <c r="F2036" t="str">
        <f>SUBSTITUTE(G2036, "T", " ")</f>
        <v>2019-03-19 13:41:05</v>
      </c>
      <c r="G2036" t="s">
        <v>5406</v>
      </c>
      <c r="H2036" t="s">
        <v>42</v>
      </c>
      <c r="I2036" s="1">
        <v>43546.291666666664</v>
      </c>
      <c r="J2036" t="s">
        <v>56</v>
      </c>
      <c r="K2036" t="s">
        <v>5267</v>
      </c>
      <c r="L2036" t="s">
        <v>5268</v>
      </c>
      <c r="M2036" t="s">
        <v>5407</v>
      </c>
      <c r="N2036" t="s">
        <v>5408</v>
      </c>
      <c r="O2036" t="s">
        <v>153</v>
      </c>
      <c r="P2036" t="s">
        <v>4852</v>
      </c>
      <c r="Q2036" t="s">
        <v>49</v>
      </c>
      <c r="R2036" t="s">
        <v>50</v>
      </c>
      <c r="S2036">
        <v>351616078284404</v>
      </c>
      <c r="T2036">
        <v>5358459</v>
      </c>
      <c r="U2036" t="s">
        <v>51</v>
      </c>
      <c r="V2036" t="s">
        <v>51</v>
      </c>
      <c r="W2036" s="1">
        <v>43545.291666666664</v>
      </c>
      <c r="X2036" t="s">
        <v>4853</v>
      </c>
      <c r="AC2036">
        <v>0.72</v>
      </c>
      <c r="AE2036">
        <v>0.28000000000000003</v>
      </c>
      <c r="AM2036" t="s">
        <v>52</v>
      </c>
      <c r="AN2036" t="s">
        <v>201</v>
      </c>
      <c r="AO2036">
        <v>6.7511435160786002E+18</v>
      </c>
      <c r="AP2036">
        <v>0.01</v>
      </c>
      <c r="AQ2036" t="s">
        <v>157</v>
      </c>
    </row>
    <row r="2037" spans="1:43" hidden="1" x14ac:dyDescent="0.35">
      <c r="A2037">
        <v>2035</v>
      </c>
      <c r="B2037">
        <v>261796651362594</v>
      </c>
      <c r="C2037">
        <v>2.38432714105602E+16</v>
      </c>
      <c r="D2037" t="s">
        <v>460</v>
      </c>
      <c r="E2037" s="3">
        <f>INT(F2037)</f>
        <v>43543</v>
      </c>
      <c r="F2037" t="str">
        <f>SUBSTITUTE(G2037, "T", " ")</f>
        <v>2019-03-19 12:40:26</v>
      </c>
      <c r="G2037" t="s">
        <v>5409</v>
      </c>
      <c r="H2037" t="s">
        <v>42</v>
      </c>
      <c r="I2037" s="1">
        <v>43546.291666666664</v>
      </c>
      <c r="J2037" t="s">
        <v>56</v>
      </c>
      <c r="K2037" t="s">
        <v>5140</v>
      </c>
      <c r="L2037" t="s">
        <v>5141</v>
      </c>
      <c r="M2037" t="s">
        <v>5410</v>
      </c>
      <c r="N2037" t="s">
        <v>5411</v>
      </c>
      <c r="O2037" t="s">
        <v>153</v>
      </c>
      <c r="P2037" t="s">
        <v>4852</v>
      </c>
      <c r="Q2037" t="s">
        <v>49</v>
      </c>
      <c r="R2037" t="s">
        <v>50</v>
      </c>
      <c r="S2037">
        <v>351616078284404</v>
      </c>
      <c r="T2037">
        <v>5358459</v>
      </c>
      <c r="U2037" t="s">
        <v>51</v>
      </c>
      <c r="V2037" t="s">
        <v>51</v>
      </c>
      <c r="W2037" s="1">
        <v>43545.291666666664</v>
      </c>
      <c r="X2037" t="s">
        <v>4853</v>
      </c>
      <c r="AC2037">
        <v>0.77</v>
      </c>
      <c r="AE2037">
        <v>0.23</v>
      </c>
      <c r="AM2037" t="s">
        <v>52</v>
      </c>
      <c r="AN2037" t="s">
        <v>166</v>
      </c>
      <c r="AO2037">
        <v>6.7511435410578801E+18</v>
      </c>
      <c r="AP2037">
        <v>0</v>
      </c>
      <c r="AQ2037" t="s">
        <v>167</v>
      </c>
    </row>
    <row r="2038" spans="1:43" hidden="1" x14ac:dyDescent="0.35">
      <c r="A2038">
        <v>2036</v>
      </c>
      <c r="B2038">
        <v>2289941131057950</v>
      </c>
      <c r="C2038">
        <v>2.38432714104202E+16</v>
      </c>
      <c r="D2038" t="s">
        <v>460</v>
      </c>
      <c r="E2038" s="3">
        <f>INT(F2038)</f>
        <v>43543</v>
      </c>
      <c r="F2038" t="str">
        <f>SUBSTITUTE(G2038, "T", " ")</f>
        <v>2019-03-19 12:33:10</v>
      </c>
      <c r="G2038" t="s">
        <v>5412</v>
      </c>
      <c r="H2038" t="s">
        <v>42</v>
      </c>
      <c r="I2038" s="1">
        <v>43546.291666666664</v>
      </c>
      <c r="L2038" t="s">
        <v>5180</v>
      </c>
      <c r="M2038" t="s">
        <v>5413</v>
      </c>
      <c r="N2038" t="s">
        <v>5414</v>
      </c>
      <c r="O2038" t="s">
        <v>153</v>
      </c>
      <c r="P2038" t="s">
        <v>4852</v>
      </c>
      <c r="Q2038" t="s">
        <v>49</v>
      </c>
      <c r="R2038" t="s">
        <v>50</v>
      </c>
      <c r="S2038">
        <v>351616078284404</v>
      </c>
      <c r="T2038">
        <v>5358459</v>
      </c>
      <c r="U2038" t="s">
        <v>51</v>
      </c>
      <c r="V2038" t="s">
        <v>51</v>
      </c>
      <c r="W2038" s="1">
        <v>43545.291666666664</v>
      </c>
      <c r="X2038" t="s">
        <v>4853</v>
      </c>
      <c r="AC2038">
        <v>0.7</v>
      </c>
      <c r="AE2038">
        <v>0.3</v>
      </c>
      <c r="AM2038" t="s">
        <v>52</v>
      </c>
      <c r="AN2038" t="s">
        <v>201</v>
      </c>
      <c r="AO2038">
        <v>6.75114356690227E+18</v>
      </c>
      <c r="AP2038">
        <v>0.01</v>
      </c>
      <c r="AQ2038" t="s">
        <v>157</v>
      </c>
    </row>
    <row r="2039" spans="1:43" hidden="1" x14ac:dyDescent="0.35">
      <c r="A2039">
        <v>2037</v>
      </c>
      <c r="B2039">
        <v>161526584763521</v>
      </c>
      <c r="C2039">
        <v>2.38432714099802E+16</v>
      </c>
      <c r="D2039" t="s">
        <v>460</v>
      </c>
      <c r="E2039" s="3">
        <f>INT(F2039)</f>
        <v>43543</v>
      </c>
      <c r="F2039" t="str">
        <f>SUBSTITUTE(G2039, "T", " ")</f>
        <v>2019-03-19 12:31:52</v>
      </c>
      <c r="G2039" t="s">
        <v>5415</v>
      </c>
      <c r="H2039" t="s">
        <v>42</v>
      </c>
      <c r="I2039" s="1">
        <v>43546.291666666664</v>
      </c>
      <c r="J2039" t="s">
        <v>56</v>
      </c>
      <c r="K2039" t="s">
        <v>5145</v>
      </c>
      <c r="L2039" t="s">
        <v>5146</v>
      </c>
      <c r="M2039" t="s">
        <v>5416</v>
      </c>
      <c r="N2039" t="s">
        <v>5417</v>
      </c>
      <c r="O2039" t="s">
        <v>153</v>
      </c>
      <c r="P2039" t="s">
        <v>4852</v>
      </c>
      <c r="Q2039" t="s">
        <v>49</v>
      </c>
      <c r="R2039" t="s">
        <v>50</v>
      </c>
      <c r="S2039">
        <v>351616078284404</v>
      </c>
      <c r="T2039">
        <v>5358459</v>
      </c>
      <c r="U2039" t="s">
        <v>51</v>
      </c>
      <c r="V2039" t="s">
        <v>51</v>
      </c>
      <c r="W2039" s="1">
        <v>43545.291666666664</v>
      </c>
      <c r="X2039" t="s">
        <v>4853</v>
      </c>
      <c r="AC2039">
        <v>0.72</v>
      </c>
      <c r="AE2039">
        <v>0.28000000000000003</v>
      </c>
      <c r="AM2039" t="s">
        <v>52</v>
      </c>
      <c r="AN2039" t="s">
        <v>201</v>
      </c>
      <c r="AO2039">
        <v>6.7511435980919603E+18</v>
      </c>
      <c r="AP2039">
        <v>0.01</v>
      </c>
      <c r="AQ2039" t="s">
        <v>157</v>
      </c>
    </row>
    <row r="2040" spans="1:43" hidden="1" x14ac:dyDescent="0.35">
      <c r="A2040">
        <v>2038</v>
      </c>
      <c r="B2040">
        <v>1058082477712350</v>
      </c>
      <c r="C2040">
        <v>2.38432714100502E+16</v>
      </c>
      <c r="D2040" t="s">
        <v>460</v>
      </c>
      <c r="E2040" s="3">
        <f>INT(F2040)</f>
        <v>43543</v>
      </c>
      <c r="F2040" t="str">
        <f>SUBSTITUTE(G2040, "T", " ")</f>
        <v>2019-03-19 13:47:42</v>
      </c>
      <c r="G2040" t="s">
        <v>5418</v>
      </c>
      <c r="H2040" t="s">
        <v>42</v>
      </c>
      <c r="I2040" s="1">
        <v>43546.291666666664</v>
      </c>
      <c r="L2040" t="s">
        <v>5263</v>
      </c>
      <c r="M2040" t="s">
        <v>5419</v>
      </c>
      <c r="N2040" t="s">
        <v>5420</v>
      </c>
      <c r="O2040" t="s">
        <v>153</v>
      </c>
      <c r="P2040" t="s">
        <v>4852</v>
      </c>
      <c r="Q2040" t="s">
        <v>49</v>
      </c>
      <c r="R2040" t="s">
        <v>50</v>
      </c>
      <c r="S2040">
        <v>351616078284404</v>
      </c>
      <c r="T2040">
        <v>5358459</v>
      </c>
      <c r="U2040" t="s">
        <v>51</v>
      </c>
      <c r="V2040" t="s">
        <v>51</v>
      </c>
      <c r="W2040" s="1">
        <v>43545.291666666664</v>
      </c>
      <c r="X2040" t="s">
        <v>4853</v>
      </c>
      <c r="AC2040">
        <v>0.72</v>
      </c>
      <c r="AE2040">
        <v>0.28000000000000003</v>
      </c>
      <c r="AM2040" t="s">
        <v>52</v>
      </c>
      <c r="AN2040" t="s">
        <v>53</v>
      </c>
      <c r="AO2040">
        <v>6.7511436273701202E+18</v>
      </c>
      <c r="AP2040">
        <v>0.01</v>
      </c>
      <c r="AQ2040" t="s">
        <v>66</v>
      </c>
    </row>
    <row r="2041" spans="1:43" hidden="1" x14ac:dyDescent="0.35">
      <c r="A2041">
        <v>2039</v>
      </c>
      <c r="B2041">
        <v>1233179736849550</v>
      </c>
      <c r="C2041">
        <v>2.38432714102302E+16</v>
      </c>
      <c r="D2041" t="s">
        <v>460</v>
      </c>
      <c r="E2041" s="3">
        <f>INT(F2041)</f>
        <v>43543</v>
      </c>
      <c r="F2041" t="str">
        <f>SUBSTITUTE(G2041, "T", " ")</f>
        <v>2019-03-19 12:42:53</v>
      </c>
      <c r="G2041" t="s">
        <v>5421</v>
      </c>
      <c r="H2041" t="s">
        <v>42</v>
      </c>
      <c r="I2041" s="1">
        <v>43546.291666666664</v>
      </c>
      <c r="L2041" t="s">
        <v>5150</v>
      </c>
      <c r="M2041" t="s">
        <v>5422</v>
      </c>
      <c r="N2041" t="s">
        <v>5423</v>
      </c>
      <c r="O2041" t="s">
        <v>153</v>
      </c>
      <c r="P2041" t="s">
        <v>4852</v>
      </c>
      <c r="Q2041" t="s">
        <v>49</v>
      </c>
      <c r="R2041" t="s">
        <v>50</v>
      </c>
      <c r="S2041">
        <v>351616078284404</v>
      </c>
      <c r="T2041">
        <v>5358459</v>
      </c>
      <c r="U2041" t="s">
        <v>51</v>
      </c>
      <c r="V2041" t="s">
        <v>51</v>
      </c>
      <c r="W2041" s="1">
        <v>43545.291666666664</v>
      </c>
      <c r="X2041" t="s">
        <v>4853</v>
      </c>
      <c r="AC2041">
        <v>0.78</v>
      </c>
      <c r="AE2041">
        <v>0.22</v>
      </c>
      <c r="AM2041" t="s">
        <v>52</v>
      </c>
      <c r="AN2041" t="s">
        <v>156</v>
      </c>
      <c r="AO2041">
        <v>6.7511436528340296E+18</v>
      </c>
      <c r="AP2041">
        <v>0.01</v>
      </c>
      <c r="AQ2041" t="s">
        <v>157</v>
      </c>
    </row>
    <row r="2042" spans="1:43" hidden="1" x14ac:dyDescent="0.35">
      <c r="A2042">
        <v>2040</v>
      </c>
      <c r="B2042">
        <v>2267858199942430</v>
      </c>
      <c r="C2042">
        <v>2.38432714096702E+16</v>
      </c>
      <c r="D2042" t="s">
        <v>460</v>
      </c>
      <c r="E2042" s="3">
        <f>INT(F2042)</f>
        <v>43543</v>
      </c>
      <c r="F2042" t="str">
        <f>SUBSTITUTE(G2042, "T", " ")</f>
        <v>2019-03-19 12:38:33</v>
      </c>
      <c r="G2042" t="s">
        <v>5424</v>
      </c>
      <c r="H2042" t="s">
        <v>42</v>
      </c>
      <c r="I2042" s="1">
        <v>43546.291666666664</v>
      </c>
      <c r="L2042" t="s">
        <v>5240</v>
      </c>
      <c r="M2042" t="s">
        <v>5425</v>
      </c>
      <c r="N2042" t="s">
        <v>5426</v>
      </c>
      <c r="O2042" t="s">
        <v>153</v>
      </c>
      <c r="P2042" t="s">
        <v>4852</v>
      </c>
      <c r="Q2042" t="s">
        <v>49</v>
      </c>
      <c r="R2042" t="s">
        <v>50</v>
      </c>
      <c r="S2042">
        <v>351616078284404</v>
      </c>
      <c r="T2042">
        <v>5358459</v>
      </c>
      <c r="U2042" t="s">
        <v>51</v>
      </c>
      <c r="V2042" t="s">
        <v>51</v>
      </c>
      <c r="W2042" s="1">
        <v>43545.291666666664</v>
      </c>
      <c r="X2042" t="s">
        <v>4853</v>
      </c>
      <c r="AC2042">
        <v>0.73</v>
      </c>
      <c r="AE2042">
        <v>0.27</v>
      </c>
      <c r="AM2042" t="s">
        <v>52</v>
      </c>
      <c r="AN2042" t="s">
        <v>201</v>
      </c>
      <c r="AO2042">
        <v>6.7511436786845204E+18</v>
      </c>
      <c r="AP2042">
        <v>0.01</v>
      </c>
      <c r="AQ2042" t="s">
        <v>193</v>
      </c>
    </row>
    <row r="2043" spans="1:43" hidden="1" x14ac:dyDescent="0.35">
      <c r="A2043">
        <v>2041</v>
      </c>
      <c r="B2043">
        <v>2558453161049520</v>
      </c>
      <c r="C2043">
        <v>2.38432714024602E+16</v>
      </c>
      <c r="D2043" t="s">
        <v>460</v>
      </c>
      <c r="E2043" s="3">
        <f>INT(F2043)</f>
        <v>43545</v>
      </c>
      <c r="F2043" t="str">
        <f>SUBSTITUTE(G2043, "T", " ")</f>
        <v>2019-03-21 17:33:16</v>
      </c>
      <c r="G2043" t="s">
        <v>5427</v>
      </c>
      <c r="H2043" t="s">
        <v>42</v>
      </c>
      <c r="I2043" s="1">
        <v>43547.291666666664</v>
      </c>
      <c r="L2043" t="s">
        <v>5236</v>
      </c>
      <c r="M2043" t="s">
        <v>5428</v>
      </c>
      <c r="N2043" t="s">
        <v>5429</v>
      </c>
      <c r="O2043" t="s">
        <v>153</v>
      </c>
      <c r="P2043" t="s">
        <v>4852</v>
      </c>
      <c r="Q2043" t="s">
        <v>49</v>
      </c>
      <c r="R2043" t="s">
        <v>50</v>
      </c>
      <c r="S2043">
        <v>351616078284404</v>
      </c>
      <c r="T2043">
        <v>5358459</v>
      </c>
      <c r="U2043" t="s">
        <v>51</v>
      </c>
      <c r="V2043" t="s">
        <v>51</v>
      </c>
      <c r="W2043" s="1">
        <v>43545.291666666664</v>
      </c>
      <c r="X2043" t="s">
        <v>4853</v>
      </c>
      <c r="AA2043">
        <v>0.84</v>
      </c>
      <c r="AC2043">
        <v>0.16</v>
      </c>
      <c r="AM2043" t="s">
        <v>52</v>
      </c>
      <c r="AN2043" t="s">
        <v>201</v>
      </c>
      <c r="AO2043">
        <v>6.7511437082902497E+18</v>
      </c>
      <c r="AP2043">
        <v>0</v>
      </c>
      <c r="AQ2043" t="s">
        <v>157</v>
      </c>
    </row>
    <row r="2044" spans="1:43" hidden="1" x14ac:dyDescent="0.35">
      <c r="A2044">
        <v>2042</v>
      </c>
      <c r="B2044">
        <v>584188828724889</v>
      </c>
      <c r="C2044">
        <v>2.38432713972302E+16</v>
      </c>
      <c r="D2044" t="s">
        <v>460</v>
      </c>
      <c r="E2044" s="3">
        <f>INT(F2044)</f>
        <v>43545</v>
      </c>
      <c r="F2044" t="str">
        <f>SUBSTITUTE(G2044, "T", " ")</f>
        <v>2019-03-21 17:34:15</v>
      </c>
      <c r="G2044" t="s">
        <v>5430</v>
      </c>
      <c r="H2044" t="s">
        <v>42</v>
      </c>
      <c r="I2044" s="1">
        <v>43547.291666666664</v>
      </c>
      <c r="J2044" t="s">
        <v>56</v>
      </c>
      <c r="K2044" t="s">
        <v>5205</v>
      </c>
      <c r="L2044" t="s">
        <v>5225</v>
      </c>
      <c r="M2044" t="s">
        <v>5431</v>
      </c>
      <c r="N2044" t="s">
        <v>5432</v>
      </c>
      <c r="O2044" t="s">
        <v>153</v>
      </c>
      <c r="P2044" t="s">
        <v>4852</v>
      </c>
      <c r="Q2044" t="s">
        <v>49</v>
      </c>
      <c r="R2044" t="s">
        <v>50</v>
      </c>
      <c r="S2044">
        <v>351616078284404</v>
      </c>
      <c r="T2044">
        <v>5358459</v>
      </c>
      <c r="U2044" t="s">
        <v>51</v>
      </c>
      <c r="V2044" t="s">
        <v>51</v>
      </c>
      <c r="W2044" s="1">
        <v>43545.291666666664</v>
      </c>
      <c r="X2044" t="s">
        <v>4853</v>
      </c>
      <c r="AA2044">
        <v>0.86</v>
      </c>
      <c r="AC2044">
        <v>0.14000000000000001</v>
      </c>
      <c r="AM2044" t="s">
        <v>52</v>
      </c>
      <c r="AN2044" t="s">
        <v>201</v>
      </c>
      <c r="AO2044">
        <v>6.7511437357239603E+18</v>
      </c>
      <c r="AP2044">
        <v>0.01</v>
      </c>
      <c r="AQ2044" t="s">
        <v>157</v>
      </c>
    </row>
    <row r="2045" spans="1:43" hidden="1" x14ac:dyDescent="0.35">
      <c r="A2045">
        <v>2043</v>
      </c>
      <c r="B2045">
        <v>370605560202620</v>
      </c>
      <c r="C2045">
        <v>2.38432713873302E+16</v>
      </c>
      <c r="D2045" t="s">
        <v>460</v>
      </c>
      <c r="E2045" s="3">
        <f>INT(F2045)</f>
        <v>43545</v>
      </c>
      <c r="F2045" t="str">
        <f>SUBSTITUTE(G2045, "T", " ")</f>
        <v>2019-03-21 16:55:42</v>
      </c>
      <c r="G2045" t="s">
        <v>5433</v>
      </c>
      <c r="H2045" t="s">
        <v>42</v>
      </c>
      <c r="I2045" s="1">
        <v>43547.291666666664</v>
      </c>
      <c r="L2045" t="s">
        <v>5434</v>
      </c>
      <c r="M2045" t="s">
        <v>5435</v>
      </c>
      <c r="N2045" t="s">
        <v>5436</v>
      </c>
      <c r="O2045" t="s">
        <v>153</v>
      </c>
      <c r="P2045" t="s">
        <v>4852</v>
      </c>
      <c r="Q2045" t="s">
        <v>49</v>
      </c>
      <c r="R2045" t="s">
        <v>50</v>
      </c>
      <c r="S2045">
        <v>351616078284404</v>
      </c>
      <c r="T2045">
        <v>5358459</v>
      </c>
      <c r="U2045" t="s">
        <v>51</v>
      </c>
      <c r="V2045" t="s">
        <v>51</v>
      </c>
      <c r="W2045" s="1">
        <v>43545.291666666664</v>
      </c>
      <c r="X2045" t="s">
        <v>4853</v>
      </c>
      <c r="AA2045">
        <v>0.81</v>
      </c>
      <c r="AC2045">
        <v>0.19</v>
      </c>
      <c r="AM2045" t="s">
        <v>52</v>
      </c>
      <c r="AN2045" t="s">
        <v>201</v>
      </c>
      <c r="AO2045">
        <v>6.7511437644112896E+18</v>
      </c>
      <c r="AP2045">
        <v>0</v>
      </c>
      <c r="AQ2045" t="s">
        <v>193</v>
      </c>
    </row>
    <row r="2046" spans="1:43" hidden="1" x14ac:dyDescent="0.35">
      <c r="A2046">
        <v>2044</v>
      </c>
      <c r="B2046">
        <v>333330727316022</v>
      </c>
      <c r="C2046">
        <v>2.38432713844602E+16</v>
      </c>
      <c r="D2046" t="s">
        <v>460</v>
      </c>
      <c r="E2046" s="3">
        <f>INT(F2046)</f>
        <v>43545</v>
      </c>
      <c r="F2046" t="str">
        <f>SUBSTITUTE(G2046, "T", " ")</f>
        <v>2019-03-21 17:15:17</v>
      </c>
      <c r="G2046" t="s">
        <v>5437</v>
      </c>
      <c r="H2046" t="s">
        <v>42</v>
      </c>
      <c r="I2046" s="1">
        <v>43547.291666666664</v>
      </c>
      <c r="J2046" t="s">
        <v>56</v>
      </c>
      <c r="K2046" t="s">
        <v>5157</v>
      </c>
      <c r="L2046" t="s">
        <v>5158</v>
      </c>
      <c r="M2046" t="s">
        <v>5438</v>
      </c>
      <c r="N2046" t="s">
        <v>5439</v>
      </c>
      <c r="O2046" t="s">
        <v>153</v>
      </c>
      <c r="P2046" t="s">
        <v>4852</v>
      </c>
      <c r="Q2046" t="s">
        <v>49</v>
      </c>
      <c r="R2046" t="s">
        <v>50</v>
      </c>
      <c r="S2046">
        <v>351616078284404</v>
      </c>
      <c r="T2046">
        <v>5358459</v>
      </c>
      <c r="U2046" t="s">
        <v>51</v>
      </c>
      <c r="V2046" t="s">
        <v>51</v>
      </c>
      <c r="W2046" s="1">
        <v>43545.291666666664</v>
      </c>
      <c r="X2046" t="s">
        <v>4853</v>
      </c>
      <c r="AA2046">
        <v>0.83</v>
      </c>
      <c r="AC2046">
        <v>0.17</v>
      </c>
      <c r="AM2046" t="s">
        <v>52</v>
      </c>
      <c r="AN2046" t="s">
        <v>53</v>
      </c>
      <c r="AO2046">
        <v>6.7511437919803996E+18</v>
      </c>
      <c r="AP2046">
        <v>0</v>
      </c>
      <c r="AQ2046" t="s">
        <v>193</v>
      </c>
    </row>
    <row r="2047" spans="1:43" hidden="1" x14ac:dyDescent="0.35">
      <c r="A2047">
        <v>2045</v>
      </c>
      <c r="B2047">
        <v>499136813956047</v>
      </c>
      <c r="C2047">
        <v>2.38432713785402E+16</v>
      </c>
      <c r="D2047" t="s">
        <v>460</v>
      </c>
      <c r="E2047" s="3">
        <f>INT(F2047)</f>
        <v>43545</v>
      </c>
      <c r="F2047" t="str">
        <f>SUBSTITUTE(G2047, "T", " ")</f>
        <v>2019-03-21 17:22:40</v>
      </c>
      <c r="G2047" t="s">
        <v>5440</v>
      </c>
      <c r="H2047" t="s">
        <v>42</v>
      </c>
      <c r="I2047" s="1">
        <v>43547.291666666664</v>
      </c>
      <c r="L2047" t="s">
        <v>5252</v>
      </c>
      <c r="M2047" t="s">
        <v>5441</v>
      </c>
      <c r="N2047" t="s">
        <v>5442</v>
      </c>
      <c r="O2047" t="s">
        <v>153</v>
      </c>
      <c r="P2047" t="s">
        <v>4852</v>
      </c>
      <c r="Q2047" t="s">
        <v>49</v>
      </c>
      <c r="R2047" t="s">
        <v>50</v>
      </c>
      <c r="S2047">
        <v>351616078284404</v>
      </c>
      <c r="T2047">
        <v>5358459</v>
      </c>
      <c r="U2047" t="s">
        <v>51</v>
      </c>
      <c r="V2047" t="s">
        <v>51</v>
      </c>
      <c r="W2047" s="1">
        <v>43545.291666666664</v>
      </c>
      <c r="X2047" t="s">
        <v>4853</v>
      </c>
      <c r="AA2047">
        <v>0.86</v>
      </c>
      <c r="AC2047">
        <v>0.14000000000000001</v>
      </c>
      <c r="AM2047" t="s">
        <v>52</v>
      </c>
      <c r="AN2047" t="s">
        <v>89</v>
      </c>
      <c r="AO2047">
        <v>6.7511438170082796E+18</v>
      </c>
      <c r="AP2047">
        <v>0.01</v>
      </c>
      <c r="AQ2047" t="s">
        <v>54</v>
      </c>
    </row>
    <row r="2048" spans="1:43" hidden="1" x14ac:dyDescent="0.35">
      <c r="A2048">
        <v>2046</v>
      </c>
      <c r="B2048">
        <v>269266373991220</v>
      </c>
      <c r="C2048">
        <v>2.38432713701902E+16</v>
      </c>
      <c r="D2048" t="s">
        <v>460</v>
      </c>
      <c r="E2048" s="3">
        <f>INT(F2048)</f>
        <v>43545</v>
      </c>
      <c r="F2048" t="str">
        <f>SUBSTITUTE(G2048, "T", " ")</f>
        <v>2019-03-21 17:15:23</v>
      </c>
      <c r="G2048" t="s">
        <v>5443</v>
      </c>
      <c r="H2048" t="s">
        <v>42</v>
      </c>
      <c r="I2048" s="1">
        <v>43547.291666666664</v>
      </c>
      <c r="J2048" t="s">
        <v>56</v>
      </c>
      <c r="K2048" t="s">
        <v>5247</v>
      </c>
      <c r="L2048" t="s">
        <v>5248</v>
      </c>
      <c r="M2048" t="s">
        <v>5444</v>
      </c>
      <c r="N2048" t="s">
        <v>5445</v>
      </c>
      <c r="O2048" t="s">
        <v>153</v>
      </c>
      <c r="P2048" t="s">
        <v>4852</v>
      </c>
      <c r="Q2048" t="s">
        <v>49</v>
      </c>
      <c r="R2048" t="s">
        <v>50</v>
      </c>
      <c r="S2048">
        <v>351616078284404</v>
      </c>
      <c r="T2048">
        <v>5358459</v>
      </c>
      <c r="U2048" t="s">
        <v>51</v>
      </c>
      <c r="V2048" t="s">
        <v>51</v>
      </c>
      <c r="W2048" s="1">
        <v>43545.291666666664</v>
      </c>
      <c r="X2048" t="s">
        <v>4853</v>
      </c>
      <c r="AA2048">
        <v>0.8</v>
      </c>
      <c r="AC2048">
        <v>0.2</v>
      </c>
      <c r="AM2048" t="s">
        <v>52</v>
      </c>
      <c r="AN2048" t="s">
        <v>53</v>
      </c>
      <c r="AO2048">
        <v>6.7511438461654999E+18</v>
      </c>
      <c r="AP2048">
        <v>0.01</v>
      </c>
      <c r="AQ2048" t="s">
        <v>66</v>
      </c>
    </row>
    <row r="2049" spans="1:43" hidden="1" x14ac:dyDescent="0.35">
      <c r="A2049">
        <v>2047</v>
      </c>
      <c r="B2049">
        <v>323551318365152</v>
      </c>
      <c r="C2049">
        <v>2.38432713056402E+16</v>
      </c>
      <c r="D2049" t="s">
        <v>460</v>
      </c>
      <c r="E2049" s="3">
        <f>INT(F2049)</f>
        <v>43544</v>
      </c>
      <c r="F2049" t="str">
        <f>SUBSTITUTE(G2049, "T", " ")</f>
        <v>2019-03-20 09:45:48</v>
      </c>
      <c r="G2049" t="s">
        <v>5446</v>
      </c>
      <c r="H2049" t="s">
        <v>42</v>
      </c>
      <c r="I2049" s="1">
        <v>43547.291666666664</v>
      </c>
      <c r="J2049" t="s">
        <v>56</v>
      </c>
      <c r="K2049" t="s">
        <v>5447</v>
      </c>
      <c r="L2049" t="s">
        <v>5448</v>
      </c>
      <c r="M2049" t="s">
        <v>5449</v>
      </c>
      <c r="N2049" t="s">
        <v>5450</v>
      </c>
      <c r="O2049" t="s">
        <v>153</v>
      </c>
      <c r="P2049" t="s">
        <v>4852</v>
      </c>
      <c r="Q2049" t="s">
        <v>49</v>
      </c>
      <c r="R2049" t="s">
        <v>50</v>
      </c>
      <c r="S2049">
        <v>351616078284404</v>
      </c>
      <c r="T2049">
        <v>5358459</v>
      </c>
      <c r="U2049" t="s">
        <v>51</v>
      </c>
      <c r="V2049" t="s">
        <v>51</v>
      </c>
      <c r="W2049" s="1">
        <v>43545.291666666664</v>
      </c>
      <c r="X2049" t="s">
        <v>4853</v>
      </c>
      <c r="AA2049">
        <v>0.38</v>
      </c>
      <c r="AC2049">
        <v>0.62</v>
      </c>
      <c r="AM2049" t="s">
        <v>52</v>
      </c>
      <c r="AN2049" t="s">
        <v>166</v>
      </c>
      <c r="AO2049">
        <v>6.7511438715923497E+18</v>
      </c>
      <c r="AQ2049" t="s">
        <v>167</v>
      </c>
    </row>
    <row r="2050" spans="1:43" hidden="1" x14ac:dyDescent="0.35">
      <c r="A2050">
        <v>2048</v>
      </c>
      <c r="B2050">
        <v>2106192576101590</v>
      </c>
      <c r="C2050">
        <v>2.38432692757302E+16</v>
      </c>
      <c r="D2050" t="s">
        <v>460</v>
      </c>
      <c r="E2050" s="3">
        <f>INT(F2050)</f>
        <v>43544</v>
      </c>
      <c r="F2050" t="str">
        <f>SUBSTITUTE(G2050, "T", " ")</f>
        <v>2019-03-20 11:18:25</v>
      </c>
      <c r="G2050" t="s">
        <v>5451</v>
      </c>
      <c r="H2050" t="s">
        <v>42</v>
      </c>
      <c r="I2050" s="1">
        <v>43546.291666666664</v>
      </c>
      <c r="L2050" t="s">
        <v>5452</v>
      </c>
      <c r="M2050" t="s">
        <v>5453</v>
      </c>
      <c r="N2050" t="s">
        <v>5454</v>
      </c>
      <c r="O2050" t="s">
        <v>153</v>
      </c>
      <c r="P2050" t="s">
        <v>4852</v>
      </c>
      <c r="Q2050" t="s">
        <v>49</v>
      </c>
      <c r="R2050" t="s">
        <v>50</v>
      </c>
      <c r="S2050">
        <v>351616078284404</v>
      </c>
      <c r="T2050">
        <v>5358459</v>
      </c>
      <c r="U2050" t="s">
        <v>51</v>
      </c>
      <c r="V2050" t="s">
        <v>51</v>
      </c>
      <c r="W2050" s="1">
        <v>43544.291666666664</v>
      </c>
      <c r="X2050" t="s">
        <v>4853</v>
      </c>
      <c r="AF2050">
        <v>0.16</v>
      </c>
      <c r="AH2050">
        <v>0.34</v>
      </c>
      <c r="AJ2050">
        <v>0.3</v>
      </c>
      <c r="AL2050">
        <v>0.2</v>
      </c>
      <c r="AM2050" t="s">
        <v>52</v>
      </c>
      <c r="AN2050" t="s">
        <v>201</v>
      </c>
      <c r="AO2050">
        <v>6.75114390297694E+18</v>
      </c>
      <c r="AP2050">
        <v>0.01</v>
      </c>
      <c r="AQ2050" t="s">
        <v>157</v>
      </c>
    </row>
    <row r="2051" spans="1:43" hidden="1" x14ac:dyDescent="0.35">
      <c r="A2051">
        <v>2049</v>
      </c>
      <c r="B2051">
        <v>830704667284787</v>
      </c>
      <c r="C2051">
        <v>2.38432692721402E+16</v>
      </c>
      <c r="D2051" t="s">
        <v>460</v>
      </c>
      <c r="E2051" s="3">
        <f>INT(F2051)</f>
        <v>43544</v>
      </c>
      <c r="F2051" t="str">
        <f>SUBSTITUTE(G2051, "T", " ")</f>
        <v>2019-03-20 11:16:36</v>
      </c>
      <c r="G2051" t="s">
        <v>5455</v>
      </c>
      <c r="H2051" t="s">
        <v>42</v>
      </c>
      <c r="I2051" s="1">
        <v>43546.291666666664</v>
      </c>
      <c r="J2051" t="s">
        <v>56</v>
      </c>
      <c r="K2051" t="s">
        <v>5140</v>
      </c>
      <c r="L2051" t="s">
        <v>5141</v>
      </c>
      <c r="M2051" t="s">
        <v>5456</v>
      </c>
      <c r="N2051" t="s">
        <v>5457</v>
      </c>
      <c r="O2051" t="s">
        <v>153</v>
      </c>
      <c r="P2051" t="s">
        <v>4852</v>
      </c>
      <c r="Q2051" t="s">
        <v>49</v>
      </c>
      <c r="R2051" t="s">
        <v>50</v>
      </c>
      <c r="S2051">
        <v>351616078284404</v>
      </c>
      <c r="T2051">
        <v>5358459</v>
      </c>
      <c r="U2051" t="s">
        <v>51</v>
      </c>
      <c r="V2051" t="s">
        <v>51</v>
      </c>
      <c r="W2051" s="1">
        <v>43544.291666666664</v>
      </c>
      <c r="X2051" t="s">
        <v>4853</v>
      </c>
      <c r="AF2051">
        <v>0.22</v>
      </c>
      <c r="AH2051">
        <v>0.4</v>
      </c>
      <c r="AJ2051">
        <v>0.26</v>
      </c>
      <c r="AL2051">
        <v>0.12</v>
      </c>
      <c r="AM2051" t="s">
        <v>52</v>
      </c>
      <c r="AN2051" t="s">
        <v>53</v>
      </c>
      <c r="AO2051">
        <v>6.7511439281067899E+18</v>
      </c>
      <c r="AP2051">
        <v>0.02</v>
      </c>
      <c r="AQ2051" t="s">
        <v>193</v>
      </c>
    </row>
    <row r="2052" spans="1:43" hidden="1" x14ac:dyDescent="0.35">
      <c r="A2052">
        <v>2050</v>
      </c>
      <c r="B2052">
        <v>401056033776524</v>
      </c>
      <c r="C2052">
        <v>2.38432692688302E+16</v>
      </c>
      <c r="D2052" t="s">
        <v>460</v>
      </c>
      <c r="E2052" s="3">
        <f>INT(F2052)</f>
        <v>43544</v>
      </c>
      <c r="F2052" t="str">
        <f>SUBSTITUTE(G2052, "T", " ")</f>
        <v>2019-03-20 10:58:24</v>
      </c>
      <c r="G2052" t="s">
        <v>5458</v>
      </c>
      <c r="H2052" t="s">
        <v>42</v>
      </c>
      <c r="I2052" s="1">
        <v>43546.291666666664</v>
      </c>
      <c r="L2052" t="s">
        <v>5459</v>
      </c>
      <c r="M2052" t="s">
        <v>5460</v>
      </c>
      <c r="N2052" t="s">
        <v>5461</v>
      </c>
      <c r="O2052" t="s">
        <v>153</v>
      </c>
      <c r="P2052" t="s">
        <v>4852</v>
      </c>
      <c r="Q2052" t="s">
        <v>49</v>
      </c>
      <c r="R2052" t="s">
        <v>50</v>
      </c>
      <c r="S2052">
        <v>351616078284404</v>
      </c>
      <c r="T2052">
        <v>5358459</v>
      </c>
      <c r="U2052" t="s">
        <v>51</v>
      </c>
      <c r="V2052" t="s">
        <v>51</v>
      </c>
      <c r="W2052" s="1">
        <v>43544.291666666664</v>
      </c>
      <c r="X2052" t="s">
        <v>4853</v>
      </c>
      <c r="AF2052">
        <v>0.16</v>
      </c>
      <c r="AH2052">
        <v>0.33</v>
      </c>
      <c r="AJ2052">
        <v>0.31</v>
      </c>
      <c r="AL2052">
        <v>0.2</v>
      </c>
      <c r="AM2052" t="s">
        <v>52</v>
      </c>
      <c r="AN2052" t="s">
        <v>53</v>
      </c>
      <c r="AO2052">
        <v>6.7511439582107904E+18</v>
      </c>
      <c r="AP2052">
        <v>0.01</v>
      </c>
      <c r="AQ2052" t="s">
        <v>66</v>
      </c>
    </row>
    <row r="2053" spans="1:43" hidden="1" x14ac:dyDescent="0.35">
      <c r="A2053">
        <v>2051</v>
      </c>
      <c r="B2053">
        <v>803759756671767</v>
      </c>
      <c r="C2053">
        <v>2.38432692592202E+16</v>
      </c>
      <c r="D2053" t="s">
        <v>460</v>
      </c>
      <c r="E2053" s="3">
        <f>INT(F2053)</f>
        <v>43544</v>
      </c>
      <c r="F2053" t="str">
        <f>SUBSTITUTE(G2053, "T", " ")</f>
        <v>2019-03-20 10:55:07</v>
      </c>
      <c r="G2053" t="s">
        <v>5462</v>
      </c>
      <c r="H2053" t="s">
        <v>42</v>
      </c>
      <c r="I2053" s="1">
        <v>43546.291666666664</v>
      </c>
      <c r="J2053" t="s">
        <v>56</v>
      </c>
      <c r="K2053" t="s">
        <v>5463</v>
      </c>
      <c r="L2053" t="s">
        <v>5464</v>
      </c>
      <c r="M2053" t="s">
        <v>5465</v>
      </c>
      <c r="N2053" t="s">
        <v>5466</v>
      </c>
      <c r="O2053" t="s">
        <v>153</v>
      </c>
      <c r="P2053" t="s">
        <v>4852</v>
      </c>
      <c r="Q2053" t="s">
        <v>49</v>
      </c>
      <c r="R2053" t="s">
        <v>50</v>
      </c>
      <c r="S2053">
        <v>351616078284404</v>
      </c>
      <c r="T2053">
        <v>5358459</v>
      </c>
      <c r="U2053" t="s">
        <v>51</v>
      </c>
      <c r="V2053" t="s">
        <v>51</v>
      </c>
      <c r="W2053" s="1">
        <v>43544.291666666664</v>
      </c>
      <c r="X2053" t="s">
        <v>4853</v>
      </c>
      <c r="AF2053">
        <v>0.2</v>
      </c>
      <c r="AH2053">
        <v>0.38</v>
      </c>
      <c r="AJ2053">
        <v>0.28000000000000003</v>
      </c>
      <c r="AL2053">
        <v>0.13</v>
      </c>
      <c r="AM2053" t="s">
        <v>52</v>
      </c>
      <c r="AN2053" t="s">
        <v>111</v>
      </c>
      <c r="AO2053">
        <v>6.7511439832848701E+18</v>
      </c>
      <c r="AP2053">
        <v>0.01</v>
      </c>
      <c r="AQ2053" t="s">
        <v>83</v>
      </c>
    </row>
    <row r="2054" spans="1:43" hidden="1" x14ac:dyDescent="0.35">
      <c r="A2054">
        <v>2052</v>
      </c>
      <c r="B2054">
        <v>566533133850900</v>
      </c>
      <c r="C2054">
        <v>2.38432692465902E+16</v>
      </c>
      <c r="D2054" t="s">
        <v>460</v>
      </c>
      <c r="E2054" s="3">
        <f>INT(F2054)</f>
        <v>43544</v>
      </c>
      <c r="F2054" t="str">
        <f>SUBSTITUTE(G2054, "T", " ")</f>
        <v>2019-03-20 10:12:37</v>
      </c>
      <c r="G2054" t="s">
        <v>5398</v>
      </c>
      <c r="H2054" t="s">
        <v>42</v>
      </c>
      <c r="I2054" s="1">
        <v>43546.291666666664</v>
      </c>
      <c r="J2054" t="s">
        <v>56</v>
      </c>
      <c r="K2054" t="s">
        <v>5399</v>
      </c>
      <c r="L2054" t="s">
        <v>5400</v>
      </c>
      <c r="M2054" t="s">
        <v>5401</v>
      </c>
      <c r="N2054" t="s">
        <v>5402</v>
      </c>
      <c r="O2054" t="s">
        <v>153</v>
      </c>
      <c r="P2054" t="s">
        <v>4852</v>
      </c>
      <c r="Q2054" t="s">
        <v>49</v>
      </c>
      <c r="R2054" t="s">
        <v>50</v>
      </c>
      <c r="S2054">
        <v>351616078284404</v>
      </c>
      <c r="T2054">
        <v>5358459</v>
      </c>
      <c r="U2054" t="s">
        <v>51</v>
      </c>
      <c r="V2054" t="s">
        <v>51</v>
      </c>
      <c r="W2054" s="1">
        <v>43544.291666666664</v>
      </c>
      <c r="X2054" t="s">
        <v>4853</v>
      </c>
      <c r="AF2054">
        <v>0.22</v>
      </c>
      <c r="AH2054">
        <v>0.4</v>
      </c>
      <c r="AJ2054">
        <v>0.25</v>
      </c>
      <c r="AL2054">
        <v>0.12</v>
      </c>
      <c r="AM2054" t="s">
        <v>52</v>
      </c>
      <c r="AN2054" t="s">
        <v>53</v>
      </c>
      <c r="AO2054">
        <v>6.7511440133079798E+18</v>
      </c>
      <c r="AP2054">
        <v>0.01</v>
      </c>
      <c r="AQ2054" t="s">
        <v>66</v>
      </c>
    </row>
    <row r="2055" spans="1:43" hidden="1" x14ac:dyDescent="0.35">
      <c r="A2055">
        <v>2053</v>
      </c>
      <c r="B2055">
        <v>575317132973945</v>
      </c>
      <c r="C2055">
        <v>2.38432692461402E+16</v>
      </c>
      <c r="D2055" t="s">
        <v>460</v>
      </c>
      <c r="E2055" s="3">
        <f>INT(F2055)</f>
        <v>43544</v>
      </c>
      <c r="F2055" t="str">
        <f>SUBSTITUTE(G2055, "T", " ")</f>
        <v>2019-03-20 10:11:28</v>
      </c>
      <c r="G2055" t="s">
        <v>5394</v>
      </c>
      <c r="H2055" t="s">
        <v>42</v>
      </c>
      <c r="I2055" s="1">
        <v>43546.291666666664</v>
      </c>
      <c r="L2055" t="s">
        <v>5395</v>
      </c>
      <c r="M2055" t="s">
        <v>5396</v>
      </c>
      <c r="N2055" t="s">
        <v>5397</v>
      </c>
      <c r="O2055" t="s">
        <v>153</v>
      </c>
      <c r="P2055" t="s">
        <v>4852</v>
      </c>
      <c r="Q2055" t="s">
        <v>49</v>
      </c>
      <c r="R2055" t="s">
        <v>50</v>
      </c>
      <c r="S2055">
        <v>351616078284404</v>
      </c>
      <c r="T2055">
        <v>5358459</v>
      </c>
      <c r="U2055" t="s">
        <v>51</v>
      </c>
      <c r="V2055" t="s">
        <v>51</v>
      </c>
      <c r="W2055" s="1">
        <v>43544.291666666664</v>
      </c>
      <c r="X2055" t="s">
        <v>4853</v>
      </c>
      <c r="AF2055">
        <v>0.24</v>
      </c>
      <c r="AH2055">
        <v>0.34</v>
      </c>
      <c r="AJ2055">
        <v>0.25</v>
      </c>
      <c r="AL2055">
        <v>0.17</v>
      </c>
      <c r="AM2055" t="s">
        <v>52</v>
      </c>
      <c r="AN2055" t="s">
        <v>201</v>
      </c>
      <c r="AO2055">
        <v>6.7511440398848205E+18</v>
      </c>
      <c r="AP2055">
        <v>0.01</v>
      </c>
      <c r="AQ2055" t="s">
        <v>193</v>
      </c>
    </row>
    <row r="2056" spans="1:43" hidden="1" x14ac:dyDescent="0.35">
      <c r="A2056">
        <v>2054</v>
      </c>
      <c r="B2056">
        <v>392541938194411</v>
      </c>
      <c r="C2056">
        <v>2.38432692261802E+16</v>
      </c>
      <c r="D2056" t="s">
        <v>460</v>
      </c>
      <c r="E2056" s="3">
        <f>INT(F2056)</f>
        <v>43544</v>
      </c>
      <c r="F2056" t="str">
        <f>SUBSTITUTE(G2056, "T", " ")</f>
        <v>2019-03-20 09:53:02</v>
      </c>
      <c r="G2056" t="s">
        <v>5467</v>
      </c>
      <c r="H2056" t="s">
        <v>42</v>
      </c>
      <c r="I2056" s="1">
        <v>43546.291666666664</v>
      </c>
      <c r="L2056" t="s">
        <v>5374</v>
      </c>
      <c r="M2056" t="s">
        <v>5468</v>
      </c>
      <c r="N2056" t="s">
        <v>5469</v>
      </c>
      <c r="O2056" t="s">
        <v>153</v>
      </c>
      <c r="P2056" t="s">
        <v>4852</v>
      </c>
      <c r="Q2056" t="s">
        <v>49</v>
      </c>
      <c r="R2056" t="s">
        <v>50</v>
      </c>
      <c r="S2056">
        <v>351616078284404</v>
      </c>
      <c r="T2056">
        <v>5358459</v>
      </c>
      <c r="U2056" t="s">
        <v>51</v>
      </c>
      <c r="V2056" t="s">
        <v>51</v>
      </c>
      <c r="W2056" s="1">
        <v>43544.291666666664</v>
      </c>
      <c r="X2056" t="s">
        <v>4853</v>
      </c>
      <c r="AD2056">
        <v>0.74</v>
      </c>
      <c r="AF2056">
        <v>0.26</v>
      </c>
      <c r="AM2056" t="s">
        <v>52</v>
      </c>
      <c r="AN2056" t="s">
        <v>53</v>
      </c>
      <c r="AO2056">
        <v>6.7511440652619796E+18</v>
      </c>
      <c r="AP2056">
        <v>0.02</v>
      </c>
      <c r="AQ2056" t="s">
        <v>193</v>
      </c>
    </row>
    <row r="2057" spans="1:43" hidden="1" x14ac:dyDescent="0.35">
      <c r="A2057">
        <v>2055</v>
      </c>
      <c r="B2057">
        <v>1251751808317200</v>
      </c>
      <c r="C2057">
        <v>2.38432692239002E+16</v>
      </c>
      <c r="D2057" t="s">
        <v>460</v>
      </c>
      <c r="E2057" s="3">
        <f>INT(F2057)</f>
        <v>43544</v>
      </c>
      <c r="F2057" t="str">
        <f>SUBSTITUTE(G2057, "T", " ")</f>
        <v>2019-03-20 09:51:42</v>
      </c>
      <c r="G2057" t="s">
        <v>5470</v>
      </c>
      <c r="H2057" t="s">
        <v>42</v>
      </c>
      <c r="I2057" s="1">
        <v>43546.291666666664</v>
      </c>
      <c r="J2057" t="s">
        <v>56</v>
      </c>
      <c r="K2057" t="s">
        <v>5471</v>
      </c>
      <c r="L2057" t="s">
        <v>5136</v>
      </c>
      <c r="M2057" t="s">
        <v>5472</v>
      </c>
      <c r="N2057" t="s">
        <v>5473</v>
      </c>
      <c r="O2057" t="s">
        <v>153</v>
      </c>
      <c r="P2057" t="s">
        <v>4852</v>
      </c>
      <c r="Q2057" t="s">
        <v>49</v>
      </c>
      <c r="R2057" t="s">
        <v>50</v>
      </c>
      <c r="S2057">
        <v>351616078284404</v>
      </c>
      <c r="T2057">
        <v>5358459</v>
      </c>
      <c r="U2057" t="s">
        <v>51</v>
      </c>
      <c r="V2057" t="s">
        <v>51</v>
      </c>
      <c r="W2057" s="1">
        <v>43544.291666666664</v>
      </c>
      <c r="X2057" t="s">
        <v>4853</v>
      </c>
      <c r="AD2057">
        <v>0.73</v>
      </c>
      <c r="AF2057">
        <v>0.27</v>
      </c>
      <c r="AM2057" t="s">
        <v>52</v>
      </c>
      <c r="AN2057" t="s">
        <v>53</v>
      </c>
      <c r="AO2057">
        <v>6.7511440957994301E+18</v>
      </c>
      <c r="AP2057">
        <v>0.02</v>
      </c>
      <c r="AQ2057" t="s">
        <v>66</v>
      </c>
    </row>
    <row r="2058" spans="1:43" hidden="1" x14ac:dyDescent="0.35">
      <c r="A2058">
        <v>2056</v>
      </c>
      <c r="B2058">
        <v>2187683788025250</v>
      </c>
      <c r="C2058">
        <v>2.38432692199002E+16</v>
      </c>
      <c r="D2058" t="s">
        <v>460</v>
      </c>
      <c r="E2058" s="3">
        <f>INT(F2058)</f>
        <v>43544</v>
      </c>
      <c r="F2058" t="str">
        <f>SUBSTITUTE(G2058, "T", " ")</f>
        <v>2019-03-20 11:16:29</v>
      </c>
      <c r="G2058" t="s">
        <v>5474</v>
      </c>
      <c r="H2058" t="s">
        <v>42</v>
      </c>
      <c r="I2058" s="1">
        <v>43546.291666666664</v>
      </c>
      <c r="L2058" t="s">
        <v>5475</v>
      </c>
      <c r="M2058" t="s">
        <v>5476</v>
      </c>
      <c r="N2058" t="s">
        <v>5477</v>
      </c>
      <c r="O2058" t="s">
        <v>153</v>
      </c>
      <c r="P2058" t="s">
        <v>4852</v>
      </c>
      <c r="Q2058" t="s">
        <v>49</v>
      </c>
      <c r="R2058" t="s">
        <v>50</v>
      </c>
      <c r="S2058">
        <v>351616078284404</v>
      </c>
      <c r="T2058">
        <v>5358459</v>
      </c>
      <c r="U2058" t="s">
        <v>51</v>
      </c>
      <c r="V2058" t="s">
        <v>51</v>
      </c>
      <c r="W2058" s="1">
        <v>43544.291666666664</v>
      </c>
      <c r="X2058" t="s">
        <v>4853</v>
      </c>
      <c r="AD2058">
        <v>0.78</v>
      </c>
      <c r="AF2058">
        <v>0.22</v>
      </c>
      <c r="AM2058" t="s">
        <v>52</v>
      </c>
      <c r="AN2058" t="s">
        <v>53</v>
      </c>
      <c r="AO2058">
        <v>6.7511441218210796E+18</v>
      </c>
      <c r="AP2058">
        <v>0.02</v>
      </c>
      <c r="AQ2058" t="s">
        <v>66</v>
      </c>
    </row>
    <row r="2059" spans="1:43" hidden="1" x14ac:dyDescent="0.35">
      <c r="A2059">
        <v>2057</v>
      </c>
      <c r="B2059">
        <v>444178806165348</v>
      </c>
      <c r="C2059">
        <v>2.38432692160202E+16</v>
      </c>
      <c r="D2059" t="s">
        <v>460</v>
      </c>
      <c r="E2059" s="3">
        <f>INT(F2059)</f>
        <v>43544</v>
      </c>
      <c r="F2059" t="str">
        <f>SUBSTITUTE(G2059, "T", " ")</f>
        <v>2019-03-20 09:45:48</v>
      </c>
      <c r="G2059" t="s">
        <v>5446</v>
      </c>
      <c r="H2059" t="s">
        <v>42</v>
      </c>
      <c r="I2059" s="1">
        <v>43546.291666666664</v>
      </c>
      <c r="J2059" t="s">
        <v>56</v>
      </c>
      <c r="K2059" t="s">
        <v>5447</v>
      </c>
      <c r="L2059" t="s">
        <v>5448</v>
      </c>
      <c r="M2059" t="s">
        <v>5449</v>
      </c>
      <c r="N2059" t="s">
        <v>5450</v>
      </c>
      <c r="O2059" t="s">
        <v>153</v>
      </c>
      <c r="P2059" t="s">
        <v>4852</v>
      </c>
      <c r="Q2059" t="s">
        <v>49</v>
      </c>
      <c r="R2059" t="s">
        <v>50</v>
      </c>
      <c r="S2059">
        <v>351616078284404</v>
      </c>
      <c r="T2059">
        <v>5358459</v>
      </c>
      <c r="U2059" t="s">
        <v>51</v>
      </c>
      <c r="V2059" t="s">
        <v>51</v>
      </c>
      <c r="W2059" s="1">
        <v>43544.291666666664</v>
      </c>
      <c r="X2059" t="s">
        <v>4853</v>
      </c>
      <c r="AD2059">
        <v>0.73</v>
      </c>
      <c r="AF2059">
        <v>0.27</v>
      </c>
      <c r="AM2059" t="s">
        <v>52</v>
      </c>
      <c r="AN2059" t="s">
        <v>89</v>
      </c>
      <c r="AO2059">
        <v>6.7511441513361101E+18</v>
      </c>
      <c r="AP2059">
        <v>0.03</v>
      </c>
      <c r="AQ2059" t="s">
        <v>66</v>
      </c>
    </row>
    <row r="2060" spans="1:43" hidden="1" x14ac:dyDescent="0.35">
      <c r="A2060">
        <v>2058</v>
      </c>
      <c r="B2060">
        <v>649729412148008</v>
      </c>
      <c r="C2060">
        <v>2.38432692118402E+16</v>
      </c>
      <c r="D2060" t="s">
        <v>460</v>
      </c>
      <c r="E2060" s="3">
        <f>INT(F2060)</f>
        <v>43544</v>
      </c>
      <c r="F2060" t="str">
        <f>SUBSTITUTE(G2060, "T", " ")</f>
        <v>2019-03-20 09:43:44</v>
      </c>
      <c r="G2060" t="s">
        <v>5478</v>
      </c>
      <c r="H2060" t="s">
        <v>42</v>
      </c>
      <c r="I2060" s="1">
        <v>43546.291666666664</v>
      </c>
      <c r="L2060" t="s">
        <v>5290</v>
      </c>
      <c r="M2060" t="s">
        <v>5479</v>
      </c>
      <c r="N2060" t="s">
        <v>5480</v>
      </c>
      <c r="O2060" t="s">
        <v>153</v>
      </c>
      <c r="P2060" t="s">
        <v>4852</v>
      </c>
      <c r="Q2060" t="s">
        <v>49</v>
      </c>
      <c r="R2060" t="s">
        <v>50</v>
      </c>
      <c r="S2060">
        <v>351616078284404</v>
      </c>
      <c r="T2060">
        <v>5358459</v>
      </c>
      <c r="U2060" t="s">
        <v>51</v>
      </c>
      <c r="V2060" t="s">
        <v>51</v>
      </c>
      <c r="W2060" s="1">
        <v>43544.291666666664</v>
      </c>
      <c r="X2060" t="s">
        <v>4853</v>
      </c>
      <c r="AD2060">
        <v>0.75</v>
      </c>
      <c r="AF2060">
        <v>0.25</v>
      </c>
      <c r="AM2060" t="s">
        <v>52</v>
      </c>
      <c r="AN2060" t="s">
        <v>53</v>
      </c>
      <c r="AO2060">
        <v>6.7511441770867896E+18</v>
      </c>
      <c r="AP2060">
        <v>0.02</v>
      </c>
      <c r="AQ2060" t="s">
        <v>66</v>
      </c>
    </row>
    <row r="2061" spans="1:43" hidden="1" x14ac:dyDescent="0.35">
      <c r="A2061">
        <v>2059</v>
      </c>
      <c r="B2061">
        <v>650418425414565</v>
      </c>
      <c r="C2061">
        <v>2.38432692099802E+16</v>
      </c>
      <c r="D2061" t="s">
        <v>460</v>
      </c>
      <c r="E2061" s="3">
        <f>INT(F2061)</f>
        <v>43544</v>
      </c>
      <c r="F2061" t="str">
        <f>SUBSTITUTE(G2061, "T", " ")</f>
        <v>2019-03-20 09:41:29</v>
      </c>
      <c r="G2061" t="s">
        <v>5481</v>
      </c>
      <c r="H2061" t="s">
        <v>42</v>
      </c>
      <c r="I2061" s="1">
        <v>43546.291666666664</v>
      </c>
      <c r="J2061" t="s">
        <v>56</v>
      </c>
      <c r="K2061" t="s">
        <v>5140</v>
      </c>
      <c r="L2061" t="s">
        <v>5286</v>
      </c>
      <c r="M2061" t="s">
        <v>5482</v>
      </c>
      <c r="N2061" t="s">
        <v>5483</v>
      </c>
      <c r="O2061" t="s">
        <v>153</v>
      </c>
      <c r="P2061" t="s">
        <v>4852</v>
      </c>
      <c r="Q2061" t="s">
        <v>49</v>
      </c>
      <c r="R2061" t="s">
        <v>50</v>
      </c>
      <c r="S2061">
        <v>351616078284404</v>
      </c>
      <c r="T2061">
        <v>5358459</v>
      </c>
      <c r="U2061" t="s">
        <v>51</v>
      </c>
      <c r="V2061" t="s">
        <v>51</v>
      </c>
      <c r="W2061" s="1">
        <v>43544.291666666664</v>
      </c>
      <c r="X2061" t="s">
        <v>4853</v>
      </c>
      <c r="AD2061">
        <v>0.72</v>
      </c>
      <c r="AF2061">
        <v>0.28000000000000003</v>
      </c>
      <c r="AM2061" t="s">
        <v>52</v>
      </c>
      <c r="AN2061" t="s">
        <v>89</v>
      </c>
      <c r="AO2061">
        <v>6.7511442075465697E+18</v>
      </c>
      <c r="AP2061">
        <v>0.03</v>
      </c>
      <c r="AQ2061" t="s">
        <v>66</v>
      </c>
    </row>
    <row r="2062" spans="1:43" hidden="1" x14ac:dyDescent="0.35">
      <c r="A2062">
        <v>2060</v>
      </c>
      <c r="B2062">
        <v>371583343696021</v>
      </c>
      <c r="C2062">
        <v>2.38432692065902E+16</v>
      </c>
      <c r="D2062" t="s">
        <v>460</v>
      </c>
      <c r="E2062" s="3">
        <f>INT(F2062)</f>
        <v>43544</v>
      </c>
      <c r="F2062" t="str">
        <f>SUBSTITUTE(G2062, "T", " ")</f>
        <v>2019-03-20 09:38:51</v>
      </c>
      <c r="G2062" t="s">
        <v>5484</v>
      </c>
      <c r="H2062" t="s">
        <v>42</v>
      </c>
      <c r="I2062" s="1">
        <v>43546.291666666664</v>
      </c>
      <c r="L2062" t="s">
        <v>5485</v>
      </c>
      <c r="M2062" t="s">
        <v>5486</v>
      </c>
      <c r="N2062" t="s">
        <v>5487</v>
      </c>
      <c r="O2062" t="s">
        <v>153</v>
      </c>
      <c r="P2062" t="s">
        <v>4852</v>
      </c>
      <c r="Q2062" t="s">
        <v>49</v>
      </c>
      <c r="R2062" t="s">
        <v>50</v>
      </c>
      <c r="S2062">
        <v>351616078284404</v>
      </c>
      <c r="T2062">
        <v>5358459</v>
      </c>
      <c r="U2062" t="s">
        <v>51</v>
      </c>
      <c r="V2062" t="s">
        <v>51</v>
      </c>
      <c r="W2062" s="1">
        <v>43544.291666666664</v>
      </c>
      <c r="X2062" t="s">
        <v>4853</v>
      </c>
      <c r="AD2062">
        <v>0.76</v>
      </c>
      <c r="AF2062">
        <v>0.24</v>
      </c>
      <c r="AM2062" t="s">
        <v>52</v>
      </c>
      <c r="AN2062" t="s">
        <v>53</v>
      </c>
      <c r="AO2062">
        <v>6.7511442335775795E+18</v>
      </c>
      <c r="AP2062">
        <v>0.02</v>
      </c>
      <c r="AQ2062" t="s">
        <v>193</v>
      </c>
    </row>
    <row r="2063" spans="1:43" hidden="1" x14ac:dyDescent="0.35">
      <c r="A2063">
        <v>2061</v>
      </c>
      <c r="B2063">
        <v>601192973682817</v>
      </c>
      <c r="C2063">
        <v>2.38432692044802E+16</v>
      </c>
      <c r="D2063" t="s">
        <v>460</v>
      </c>
      <c r="E2063" s="3">
        <f>INT(F2063)</f>
        <v>43544</v>
      </c>
      <c r="F2063" t="str">
        <f>SUBSTITUTE(G2063, "T", " ")</f>
        <v>2019-03-20 09:37:04</v>
      </c>
      <c r="G2063" t="s">
        <v>5488</v>
      </c>
      <c r="H2063" t="s">
        <v>42</v>
      </c>
      <c r="I2063" s="1">
        <v>43546.291666666664</v>
      </c>
      <c r="J2063" t="s">
        <v>56</v>
      </c>
      <c r="K2063" t="s">
        <v>5489</v>
      </c>
      <c r="L2063" t="s">
        <v>5490</v>
      </c>
      <c r="M2063" t="s">
        <v>5491</v>
      </c>
      <c r="N2063" t="s">
        <v>5492</v>
      </c>
      <c r="O2063" t="s">
        <v>153</v>
      </c>
      <c r="P2063" t="s">
        <v>4852</v>
      </c>
      <c r="Q2063" t="s">
        <v>49</v>
      </c>
      <c r="R2063" t="s">
        <v>50</v>
      </c>
      <c r="S2063">
        <v>351616078284404</v>
      </c>
      <c r="T2063">
        <v>5358459</v>
      </c>
      <c r="U2063" t="s">
        <v>51</v>
      </c>
      <c r="V2063" t="s">
        <v>51</v>
      </c>
      <c r="W2063" s="1">
        <v>43544.291666666664</v>
      </c>
      <c r="X2063" t="s">
        <v>4853</v>
      </c>
      <c r="AD2063">
        <v>0.69</v>
      </c>
      <c r="AF2063">
        <v>0.31</v>
      </c>
      <c r="AM2063" t="s">
        <v>52</v>
      </c>
      <c r="AN2063" t="s">
        <v>53</v>
      </c>
      <c r="AO2063">
        <v>6.7511442580893501E+18</v>
      </c>
      <c r="AP2063">
        <v>0.03</v>
      </c>
      <c r="AQ2063" t="s">
        <v>193</v>
      </c>
    </row>
    <row r="2064" spans="1:43" hidden="1" x14ac:dyDescent="0.35">
      <c r="A2064">
        <v>2062</v>
      </c>
      <c r="B2064">
        <v>544549495953026</v>
      </c>
      <c r="C2064">
        <v>2.38432691475702E+16</v>
      </c>
      <c r="D2064" t="s">
        <v>460</v>
      </c>
      <c r="E2064" s="3">
        <f>INT(F2064)</f>
        <v>43543</v>
      </c>
      <c r="F2064" t="str">
        <f>SUBSTITUTE(G2064, "T", " ")</f>
        <v>2019-03-19 07:19:32</v>
      </c>
      <c r="G2064" t="s">
        <v>5493</v>
      </c>
      <c r="H2064" t="s">
        <v>42</v>
      </c>
      <c r="I2064" s="1">
        <v>43546.291666666664</v>
      </c>
      <c r="L2064" t="s">
        <v>5229</v>
      </c>
      <c r="M2064" t="s">
        <v>5494</v>
      </c>
      <c r="N2064" t="s">
        <v>5495</v>
      </c>
      <c r="O2064" t="s">
        <v>153</v>
      </c>
      <c r="P2064" t="s">
        <v>4852</v>
      </c>
      <c r="Q2064" t="s">
        <v>49</v>
      </c>
      <c r="R2064" t="s">
        <v>50</v>
      </c>
      <c r="S2064">
        <v>351616078284404</v>
      </c>
      <c r="T2064">
        <v>5358459</v>
      </c>
      <c r="U2064" t="s">
        <v>51</v>
      </c>
      <c r="V2064" t="s">
        <v>51</v>
      </c>
      <c r="W2064" s="1">
        <v>43544.291666666664</v>
      </c>
      <c r="X2064" t="s">
        <v>4853</v>
      </c>
      <c r="AF2064">
        <v>0.26</v>
      </c>
      <c r="AH2064">
        <v>0.43</v>
      </c>
      <c r="AJ2064">
        <v>0.18</v>
      </c>
      <c r="AL2064">
        <v>0.13</v>
      </c>
      <c r="AM2064" t="s">
        <v>52</v>
      </c>
      <c r="AN2064" t="s">
        <v>166</v>
      </c>
      <c r="AO2064">
        <v>6.7511442887513702E+18</v>
      </c>
      <c r="AP2064">
        <v>0.02</v>
      </c>
      <c r="AQ2064" t="s">
        <v>167</v>
      </c>
    </row>
    <row r="2065" spans="1:43" hidden="1" x14ac:dyDescent="0.35">
      <c r="A2065">
        <v>2063</v>
      </c>
      <c r="B2065">
        <v>2232843533634960</v>
      </c>
      <c r="C2065">
        <v>2.38432691400502E+16</v>
      </c>
      <c r="D2065" t="s">
        <v>460</v>
      </c>
      <c r="E2065" s="3">
        <f>INT(F2065)</f>
        <v>43544</v>
      </c>
      <c r="F2065" t="str">
        <f>SUBSTITUTE(G2065, "T", " ")</f>
        <v>2019-03-20 08:51:12</v>
      </c>
      <c r="G2065" t="s">
        <v>5496</v>
      </c>
      <c r="H2065" t="s">
        <v>42</v>
      </c>
      <c r="I2065" s="1">
        <v>43546.291666666664</v>
      </c>
      <c r="L2065" t="s">
        <v>5167</v>
      </c>
      <c r="M2065" t="s">
        <v>5497</v>
      </c>
      <c r="N2065" t="s">
        <v>5498</v>
      </c>
      <c r="O2065" t="s">
        <v>153</v>
      </c>
      <c r="P2065" t="s">
        <v>4852</v>
      </c>
      <c r="Q2065" t="s">
        <v>49</v>
      </c>
      <c r="R2065" t="s">
        <v>50</v>
      </c>
      <c r="S2065">
        <v>351616078284404</v>
      </c>
      <c r="T2065">
        <v>5358459</v>
      </c>
      <c r="U2065" t="s">
        <v>51</v>
      </c>
      <c r="V2065" t="s">
        <v>51</v>
      </c>
      <c r="W2065" s="1">
        <v>43544.291666666664</v>
      </c>
      <c r="X2065" t="s">
        <v>4853</v>
      </c>
      <c r="AD2065">
        <v>0.8</v>
      </c>
      <c r="AF2065">
        <v>0.2</v>
      </c>
      <c r="AM2065" t="s">
        <v>52</v>
      </c>
      <c r="AN2065" t="s">
        <v>53</v>
      </c>
      <c r="AO2065">
        <v>6.7511443157441802E+18</v>
      </c>
      <c r="AP2065">
        <v>0.01</v>
      </c>
      <c r="AQ2065" t="s">
        <v>66</v>
      </c>
    </row>
    <row r="2066" spans="1:43" hidden="1" x14ac:dyDescent="0.35">
      <c r="A2066">
        <v>2064</v>
      </c>
      <c r="B2066">
        <v>2408178319215280</v>
      </c>
      <c r="C2066">
        <v>2.38432691326902E+16</v>
      </c>
      <c r="D2066" t="s">
        <v>460</v>
      </c>
      <c r="E2066" s="3">
        <f>INT(F2066)</f>
        <v>43544</v>
      </c>
      <c r="F2066" t="str">
        <f>SUBSTITUTE(G2066, "T", " ")</f>
        <v>2019-03-20 08:49:58</v>
      </c>
      <c r="G2066" t="s">
        <v>5499</v>
      </c>
      <c r="H2066" t="s">
        <v>42</v>
      </c>
      <c r="I2066" s="1">
        <v>43546.291666666664</v>
      </c>
      <c r="J2066" t="s">
        <v>56</v>
      </c>
      <c r="K2066" t="s">
        <v>5195</v>
      </c>
      <c r="L2066" t="s">
        <v>5196</v>
      </c>
      <c r="M2066" t="s">
        <v>5500</v>
      </c>
      <c r="N2066" t="s">
        <v>5501</v>
      </c>
      <c r="O2066" t="s">
        <v>153</v>
      </c>
      <c r="P2066" t="s">
        <v>4852</v>
      </c>
      <c r="Q2066" t="s">
        <v>49</v>
      </c>
      <c r="R2066" t="s">
        <v>50</v>
      </c>
      <c r="S2066">
        <v>351616078284404</v>
      </c>
      <c r="T2066">
        <v>5358459</v>
      </c>
      <c r="U2066" t="s">
        <v>51</v>
      </c>
      <c r="V2066" t="s">
        <v>51</v>
      </c>
      <c r="W2066" s="1">
        <v>43544.291666666664</v>
      </c>
      <c r="X2066" t="s">
        <v>4853</v>
      </c>
      <c r="AD2066">
        <v>0.73</v>
      </c>
      <c r="AF2066">
        <v>0.27</v>
      </c>
      <c r="AM2066" t="s">
        <v>52</v>
      </c>
      <c r="AN2066" t="s">
        <v>53</v>
      </c>
      <c r="AO2066">
        <v>6.7511443446013E+18</v>
      </c>
      <c r="AP2066">
        <v>0.03</v>
      </c>
      <c r="AQ2066" t="s">
        <v>193</v>
      </c>
    </row>
    <row r="2067" spans="1:43" hidden="1" x14ac:dyDescent="0.35">
      <c r="A2067">
        <v>2065</v>
      </c>
      <c r="B2067">
        <v>271080717145282</v>
      </c>
      <c r="C2067">
        <v>2.38432691306402E+16</v>
      </c>
      <c r="D2067" t="s">
        <v>460</v>
      </c>
      <c r="E2067" s="3">
        <f>INT(F2067)</f>
        <v>43544</v>
      </c>
      <c r="F2067" t="str">
        <f>SUBSTITUTE(G2067, "T", " ")</f>
        <v>2019-03-20 08:50:49</v>
      </c>
      <c r="G2067" t="s">
        <v>5502</v>
      </c>
      <c r="H2067" t="s">
        <v>42</v>
      </c>
      <c r="I2067" s="1">
        <v>43546.291666666664</v>
      </c>
      <c r="L2067" t="s">
        <v>5503</v>
      </c>
      <c r="M2067" t="s">
        <v>5504</v>
      </c>
      <c r="N2067" t="s">
        <v>5505</v>
      </c>
      <c r="O2067" t="s">
        <v>153</v>
      </c>
      <c r="P2067" t="s">
        <v>4852</v>
      </c>
      <c r="Q2067" t="s">
        <v>49</v>
      </c>
      <c r="R2067" t="s">
        <v>50</v>
      </c>
      <c r="S2067">
        <v>351616078284404</v>
      </c>
      <c r="T2067">
        <v>5358459</v>
      </c>
      <c r="U2067" t="s">
        <v>51</v>
      </c>
      <c r="V2067" t="s">
        <v>51</v>
      </c>
      <c r="W2067" s="1">
        <v>43544.291666666664</v>
      </c>
      <c r="X2067" t="s">
        <v>4853</v>
      </c>
      <c r="AD2067">
        <v>0.74</v>
      </c>
      <c r="AF2067">
        <v>0.26</v>
      </c>
      <c r="AM2067" t="s">
        <v>52</v>
      </c>
      <c r="AN2067" t="s">
        <v>89</v>
      </c>
      <c r="AO2067">
        <v>6.7511443702906501E+18</v>
      </c>
      <c r="AP2067">
        <v>0.02</v>
      </c>
      <c r="AQ2067" t="s">
        <v>54</v>
      </c>
    </row>
    <row r="2068" spans="1:43" hidden="1" x14ac:dyDescent="0.35">
      <c r="A2068">
        <v>2066</v>
      </c>
      <c r="B2068">
        <v>2289882464563550</v>
      </c>
      <c r="C2068">
        <v>2.38432691285102E+16</v>
      </c>
      <c r="D2068" t="s">
        <v>460</v>
      </c>
      <c r="E2068" s="3">
        <f>INT(F2068)</f>
        <v>43544</v>
      </c>
      <c r="F2068" t="str">
        <f>SUBSTITUTE(G2068, "T", " ")</f>
        <v>2019-03-20 08:49:31</v>
      </c>
      <c r="G2068" t="s">
        <v>5506</v>
      </c>
      <c r="H2068" t="s">
        <v>42</v>
      </c>
      <c r="I2068" s="1">
        <v>43546.291666666664</v>
      </c>
      <c r="J2068" t="s">
        <v>56</v>
      </c>
      <c r="K2068" t="s">
        <v>5507</v>
      </c>
      <c r="L2068" t="s">
        <v>5508</v>
      </c>
      <c r="M2068" t="s">
        <v>5509</v>
      </c>
      <c r="N2068" t="s">
        <v>5510</v>
      </c>
      <c r="O2068" t="s">
        <v>153</v>
      </c>
      <c r="P2068" t="s">
        <v>4852</v>
      </c>
      <c r="Q2068" t="s">
        <v>49</v>
      </c>
      <c r="R2068" t="s">
        <v>50</v>
      </c>
      <c r="S2068">
        <v>351616078284404</v>
      </c>
      <c r="T2068">
        <v>5358459</v>
      </c>
      <c r="U2068" t="s">
        <v>51</v>
      </c>
      <c r="V2068" t="s">
        <v>51</v>
      </c>
      <c r="W2068" s="1">
        <v>43544.291666666664</v>
      </c>
      <c r="X2068" t="s">
        <v>4853</v>
      </c>
      <c r="AD2068">
        <v>0.7</v>
      </c>
      <c r="AF2068">
        <v>0.3</v>
      </c>
      <c r="AM2068" t="s">
        <v>52</v>
      </c>
      <c r="AN2068" t="s">
        <v>89</v>
      </c>
      <c r="AO2068">
        <v>6.7511444006572298E+18</v>
      </c>
      <c r="AP2068">
        <v>0.03</v>
      </c>
      <c r="AQ2068" t="s">
        <v>66</v>
      </c>
    </row>
    <row r="2069" spans="1:43" hidden="1" x14ac:dyDescent="0.35">
      <c r="A2069">
        <v>2067</v>
      </c>
      <c r="B2069">
        <v>330527791145438</v>
      </c>
      <c r="C2069">
        <v>2.38432691164702E+16</v>
      </c>
      <c r="D2069" t="s">
        <v>460</v>
      </c>
      <c r="E2069" s="3">
        <f>INT(F2069)</f>
        <v>43544</v>
      </c>
      <c r="F2069" t="str">
        <f>SUBSTITUTE(G2069, "T", " ")</f>
        <v>2019-03-20 08:43:02</v>
      </c>
      <c r="G2069" t="s">
        <v>5511</v>
      </c>
      <c r="H2069" t="s">
        <v>42</v>
      </c>
      <c r="I2069" s="1">
        <v>43546.291666666664</v>
      </c>
      <c r="J2069" t="s">
        <v>56</v>
      </c>
      <c r="K2069" t="s">
        <v>5205</v>
      </c>
      <c r="L2069" t="s">
        <v>5206</v>
      </c>
      <c r="M2069" t="s">
        <v>5512</v>
      </c>
      <c r="N2069" t="s">
        <v>5513</v>
      </c>
      <c r="O2069" t="s">
        <v>153</v>
      </c>
      <c r="P2069" t="s">
        <v>4852</v>
      </c>
      <c r="Q2069" t="s">
        <v>49</v>
      </c>
      <c r="R2069" t="s">
        <v>50</v>
      </c>
      <c r="S2069">
        <v>351616078284404</v>
      </c>
      <c r="T2069">
        <v>5358459</v>
      </c>
      <c r="U2069" t="s">
        <v>51</v>
      </c>
      <c r="V2069" t="s">
        <v>51</v>
      </c>
      <c r="W2069" s="1">
        <v>43544.291666666664</v>
      </c>
      <c r="X2069" t="s">
        <v>4853</v>
      </c>
      <c r="AD2069">
        <v>0.8</v>
      </c>
      <c r="AF2069">
        <v>0.2</v>
      </c>
      <c r="AM2069" t="s">
        <v>52</v>
      </c>
      <c r="AN2069" t="s">
        <v>53</v>
      </c>
      <c r="AO2069">
        <v>6.7511444257684797E+18</v>
      </c>
      <c r="AP2069">
        <v>0.02</v>
      </c>
      <c r="AQ2069" t="s">
        <v>66</v>
      </c>
    </row>
    <row r="2070" spans="1:43" hidden="1" x14ac:dyDescent="0.35">
      <c r="A2070">
        <v>2068</v>
      </c>
      <c r="B2070">
        <v>415173922625942</v>
      </c>
      <c r="C2070">
        <v>2.38432691130202E+16</v>
      </c>
      <c r="D2070" t="s">
        <v>460</v>
      </c>
      <c r="E2070" s="3">
        <f>INT(F2070)</f>
        <v>43544</v>
      </c>
      <c r="F2070" t="str">
        <f>SUBSTITUTE(G2070, "T", " ")</f>
        <v>2019-03-20 08:41:18</v>
      </c>
      <c r="G2070" t="s">
        <v>5514</v>
      </c>
      <c r="H2070" t="s">
        <v>42</v>
      </c>
      <c r="I2070" s="1">
        <v>43546.291666666664</v>
      </c>
      <c r="J2070" t="s">
        <v>56</v>
      </c>
      <c r="K2070" t="s">
        <v>5205</v>
      </c>
      <c r="L2070" t="s">
        <v>5206</v>
      </c>
      <c r="M2070" t="s">
        <v>5515</v>
      </c>
      <c r="N2070" t="s">
        <v>5516</v>
      </c>
      <c r="O2070" t="s">
        <v>153</v>
      </c>
      <c r="P2070" t="s">
        <v>4852</v>
      </c>
      <c r="Q2070" t="s">
        <v>49</v>
      </c>
      <c r="R2070" t="s">
        <v>50</v>
      </c>
      <c r="S2070">
        <v>351616078284404</v>
      </c>
      <c r="T2070">
        <v>5358459</v>
      </c>
      <c r="U2070" t="s">
        <v>51</v>
      </c>
      <c r="V2070" t="s">
        <v>51</v>
      </c>
      <c r="W2070" s="1">
        <v>43544.291666666664</v>
      </c>
      <c r="X2070" t="s">
        <v>4853</v>
      </c>
      <c r="AD2070">
        <v>0.71</v>
      </c>
      <c r="AF2070">
        <v>0.28999999999999998</v>
      </c>
      <c r="AM2070" t="s">
        <v>52</v>
      </c>
      <c r="AN2070" t="s">
        <v>53</v>
      </c>
      <c r="AO2070">
        <v>6.7511444569351404E+18</v>
      </c>
      <c r="AP2070">
        <v>0.03</v>
      </c>
      <c r="AQ2070" t="s">
        <v>193</v>
      </c>
    </row>
    <row r="2071" spans="1:43" hidden="1" x14ac:dyDescent="0.35">
      <c r="A2071">
        <v>2069</v>
      </c>
      <c r="B2071">
        <v>397468127704789</v>
      </c>
      <c r="C2071">
        <v>2.38432691120102E+16</v>
      </c>
      <c r="D2071" t="s">
        <v>460</v>
      </c>
      <c r="E2071" s="3">
        <f>INT(F2071)</f>
        <v>43544</v>
      </c>
      <c r="F2071" t="str">
        <f>SUBSTITUTE(G2071, "T", " ")</f>
        <v>2019-03-20 08:40:37</v>
      </c>
      <c r="G2071" t="s">
        <v>5517</v>
      </c>
      <c r="H2071" t="s">
        <v>42</v>
      </c>
      <c r="I2071" s="1">
        <v>43546.291666666664</v>
      </c>
      <c r="L2071" t="s">
        <v>5485</v>
      </c>
      <c r="M2071" t="s">
        <v>5518</v>
      </c>
      <c r="N2071" t="s">
        <v>5519</v>
      </c>
      <c r="O2071" t="s">
        <v>153</v>
      </c>
      <c r="P2071" t="s">
        <v>4852</v>
      </c>
      <c r="Q2071" t="s">
        <v>49</v>
      </c>
      <c r="R2071" t="s">
        <v>50</v>
      </c>
      <c r="S2071">
        <v>351616078284404</v>
      </c>
      <c r="T2071">
        <v>5358459</v>
      </c>
      <c r="U2071" t="s">
        <v>51</v>
      </c>
      <c r="V2071" t="s">
        <v>51</v>
      </c>
      <c r="W2071" s="1">
        <v>43544.291666666664</v>
      </c>
      <c r="X2071" t="s">
        <v>4853</v>
      </c>
      <c r="AD2071">
        <v>0.75</v>
      </c>
      <c r="AF2071">
        <v>0.25</v>
      </c>
      <c r="AM2071" t="s">
        <v>52</v>
      </c>
      <c r="AN2071" t="s">
        <v>53</v>
      </c>
      <c r="AO2071">
        <v>6.7511444824298895E+18</v>
      </c>
      <c r="AP2071">
        <v>0.02</v>
      </c>
      <c r="AQ2071" t="s">
        <v>193</v>
      </c>
    </row>
    <row r="2072" spans="1:43" hidden="1" x14ac:dyDescent="0.35">
      <c r="A2072">
        <v>2070</v>
      </c>
      <c r="B2072">
        <v>2859969844043940</v>
      </c>
      <c r="C2072">
        <v>2.38432691102402E+16</v>
      </c>
      <c r="D2072" t="s">
        <v>460</v>
      </c>
      <c r="E2072" s="3">
        <f>INT(F2072)</f>
        <v>43544</v>
      </c>
      <c r="F2072" t="str">
        <f>SUBSTITUTE(G2072, "T", " ")</f>
        <v>2019-03-20 08:08:59</v>
      </c>
      <c r="G2072" t="s">
        <v>5520</v>
      </c>
      <c r="H2072" t="s">
        <v>42</v>
      </c>
      <c r="I2072" s="1">
        <v>43546.291666666664</v>
      </c>
      <c r="J2072" t="s">
        <v>56</v>
      </c>
      <c r="K2072" t="s">
        <v>5489</v>
      </c>
      <c r="L2072" t="s">
        <v>5490</v>
      </c>
      <c r="M2072" t="s">
        <v>5521</v>
      </c>
      <c r="N2072" t="s">
        <v>5522</v>
      </c>
      <c r="O2072" t="s">
        <v>153</v>
      </c>
      <c r="P2072" t="s">
        <v>4852</v>
      </c>
      <c r="Q2072" t="s">
        <v>49</v>
      </c>
      <c r="R2072" t="s">
        <v>50</v>
      </c>
      <c r="S2072">
        <v>351616078284404</v>
      </c>
      <c r="T2072">
        <v>5358459</v>
      </c>
      <c r="U2072" t="s">
        <v>51</v>
      </c>
      <c r="V2072" t="s">
        <v>51</v>
      </c>
      <c r="W2072" s="1">
        <v>43544.291666666664</v>
      </c>
      <c r="X2072" t="s">
        <v>4853</v>
      </c>
      <c r="AD2072">
        <v>0.71</v>
      </c>
      <c r="AF2072">
        <v>0.28999999999999998</v>
      </c>
      <c r="AM2072" t="s">
        <v>52</v>
      </c>
      <c r="AN2072" t="s">
        <v>201</v>
      </c>
      <c r="AO2072">
        <v>6.7511445087446405E+18</v>
      </c>
      <c r="AP2072">
        <v>0.03</v>
      </c>
      <c r="AQ2072" t="s">
        <v>157</v>
      </c>
    </row>
    <row r="2073" spans="1:43" hidden="1" x14ac:dyDescent="0.35">
      <c r="A2073">
        <v>2071</v>
      </c>
      <c r="B2073">
        <v>356548778287901</v>
      </c>
      <c r="C2073">
        <v>2.38432690944802E+16</v>
      </c>
      <c r="D2073" t="s">
        <v>460</v>
      </c>
      <c r="E2073" s="3">
        <f>INT(F2073)</f>
        <v>43544</v>
      </c>
      <c r="F2073" t="str">
        <f>SUBSTITUTE(G2073, "T", " ")</f>
        <v>2019-03-20 07:41:24</v>
      </c>
      <c r="G2073" t="s">
        <v>5204</v>
      </c>
      <c r="H2073" t="s">
        <v>42</v>
      </c>
      <c r="I2073" s="1">
        <v>43546.291666666664</v>
      </c>
      <c r="J2073" t="s">
        <v>56</v>
      </c>
      <c r="K2073" t="s">
        <v>5523</v>
      </c>
      <c r="L2073" t="s">
        <v>5206</v>
      </c>
      <c r="M2073" t="s">
        <v>5207</v>
      </c>
      <c r="N2073" t="s">
        <v>5208</v>
      </c>
      <c r="O2073" t="s">
        <v>153</v>
      </c>
      <c r="P2073" t="s">
        <v>4852</v>
      </c>
      <c r="Q2073" t="s">
        <v>49</v>
      </c>
      <c r="R2073" t="s">
        <v>50</v>
      </c>
      <c r="S2073">
        <v>351616078284404</v>
      </c>
      <c r="T2073">
        <v>5358459</v>
      </c>
      <c r="U2073" t="s">
        <v>51</v>
      </c>
      <c r="V2073" t="s">
        <v>51</v>
      </c>
      <c r="W2073" s="1">
        <v>43544.291666666664</v>
      </c>
      <c r="X2073" t="s">
        <v>4853</v>
      </c>
      <c r="AD2073">
        <v>0.83</v>
      </c>
      <c r="AF2073">
        <v>0.17</v>
      </c>
      <c r="AM2073" t="s">
        <v>52</v>
      </c>
      <c r="AN2073" t="s">
        <v>166</v>
      </c>
      <c r="AO2073">
        <v>6.75114453768384E+18</v>
      </c>
      <c r="AP2073">
        <v>0.05</v>
      </c>
      <c r="AQ2073" t="s">
        <v>167</v>
      </c>
    </row>
    <row r="2074" spans="1:43" hidden="1" x14ac:dyDescent="0.35">
      <c r="A2074">
        <v>2072</v>
      </c>
      <c r="B2074">
        <v>2571054636255290</v>
      </c>
      <c r="C2074">
        <v>2.38432690917402E+16</v>
      </c>
      <c r="D2074" t="s">
        <v>460</v>
      </c>
      <c r="E2074" s="3">
        <f>INT(F2074)</f>
        <v>43544</v>
      </c>
      <c r="F2074" t="str">
        <f>SUBSTITUTE(G2074, "T", " ")</f>
        <v>2019-03-20 07:57:11</v>
      </c>
      <c r="G2074" t="s">
        <v>5390</v>
      </c>
      <c r="H2074" t="s">
        <v>42</v>
      </c>
      <c r="I2074" s="1">
        <v>43546.291666666664</v>
      </c>
      <c r="L2074" t="s">
        <v>5391</v>
      </c>
      <c r="M2074" t="s">
        <v>5392</v>
      </c>
      <c r="N2074" t="s">
        <v>5393</v>
      </c>
      <c r="O2074" t="s">
        <v>153</v>
      </c>
      <c r="P2074" t="s">
        <v>4852</v>
      </c>
      <c r="Q2074" t="s">
        <v>49</v>
      </c>
      <c r="R2074" t="s">
        <v>50</v>
      </c>
      <c r="S2074">
        <v>351616078284404</v>
      </c>
      <c r="T2074">
        <v>5358459</v>
      </c>
      <c r="U2074" t="s">
        <v>51</v>
      </c>
      <c r="V2074" t="s">
        <v>51</v>
      </c>
      <c r="W2074" s="1">
        <v>43544.291666666664</v>
      </c>
      <c r="X2074" t="s">
        <v>4853</v>
      </c>
      <c r="AD2074">
        <v>0.8</v>
      </c>
      <c r="AF2074">
        <v>0.2</v>
      </c>
      <c r="AM2074" t="s">
        <v>52</v>
      </c>
      <c r="AN2074" t="s">
        <v>89</v>
      </c>
      <c r="AO2074">
        <v>6.7511445678610995E+18</v>
      </c>
      <c r="AP2074">
        <v>0.01</v>
      </c>
      <c r="AQ2074" t="s">
        <v>54</v>
      </c>
    </row>
    <row r="2075" spans="1:43" hidden="1" x14ac:dyDescent="0.35">
      <c r="A2075">
        <v>2073</v>
      </c>
      <c r="B2075">
        <v>423186661773117</v>
      </c>
      <c r="C2075">
        <v>2.38432690911702E+16</v>
      </c>
      <c r="D2075" t="s">
        <v>460</v>
      </c>
      <c r="E2075" s="3">
        <f>INT(F2075)</f>
        <v>43544</v>
      </c>
      <c r="F2075" t="str">
        <f>SUBSTITUTE(G2075, "T", " ")</f>
        <v>2019-03-20 07:55:50</v>
      </c>
      <c r="G2075" t="s">
        <v>5209</v>
      </c>
      <c r="H2075" t="s">
        <v>42</v>
      </c>
      <c r="I2075" s="1">
        <v>43546.291666666664</v>
      </c>
      <c r="L2075" t="s">
        <v>5167</v>
      </c>
      <c r="M2075" t="s">
        <v>5210</v>
      </c>
      <c r="N2075" t="s">
        <v>5211</v>
      </c>
      <c r="O2075" t="s">
        <v>153</v>
      </c>
      <c r="P2075" t="s">
        <v>4852</v>
      </c>
      <c r="Q2075" t="s">
        <v>49</v>
      </c>
      <c r="R2075" t="s">
        <v>50</v>
      </c>
      <c r="S2075">
        <v>351616078284404</v>
      </c>
      <c r="T2075">
        <v>5358459</v>
      </c>
      <c r="U2075" t="s">
        <v>51</v>
      </c>
      <c r="V2075" t="s">
        <v>51</v>
      </c>
      <c r="W2075" s="1">
        <v>43544.291666666664</v>
      </c>
      <c r="X2075" t="s">
        <v>4853</v>
      </c>
      <c r="AB2075">
        <v>0.85</v>
      </c>
      <c r="AD2075">
        <v>0.15</v>
      </c>
      <c r="AM2075" t="s">
        <v>52</v>
      </c>
      <c r="AN2075" t="s">
        <v>53</v>
      </c>
      <c r="AO2075">
        <v>6.7511445975125299E+18</v>
      </c>
      <c r="AP2075">
        <v>0.02</v>
      </c>
      <c r="AQ2075" t="s">
        <v>66</v>
      </c>
    </row>
    <row r="2076" spans="1:43" hidden="1" x14ac:dyDescent="0.35">
      <c r="A2076">
        <v>2074</v>
      </c>
      <c r="B2076">
        <v>2360261327544200</v>
      </c>
      <c r="C2076">
        <v>2.38432690885402E+16</v>
      </c>
      <c r="D2076" t="s">
        <v>460</v>
      </c>
      <c r="E2076" s="3">
        <f>INT(F2076)</f>
        <v>43544</v>
      </c>
      <c r="F2076" t="str">
        <f>SUBSTITUTE(G2076, "T", " ")</f>
        <v>2019-03-20 07:53:43</v>
      </c>
      <c r="G2076" t="s">
        <v>5194</v>
      </c>
      <c r="H2076" t="s">
        <v>42</v>
      </c>
      <c r="I2076" s="1">
        <v>43546.291666666664</v>
      </c>
      <c r="J2076" t="s">
        <v>56</v>
      </c>
      <c r="K2076" t="s">
        <v>5195</v>
      </c>
      <c r="L2076" t="s">
        <v>5196</v>
      </c>
      <c r="M2076" t="s">
        <v>5197</v>
      </c>
      <c r="N2076" t="s">
        <v>5198</v>
      </c>
      <c r="O2076" t="s">
        <v>153</v>
      </c>
      <c r="P2076" t="s">
        <v>4852</v>
      </c>
      <c r="Q2076" t="s">
        <v>49</v>
      </c>
      <c r="R2076" t="s">
        <v>50</v>
      </c>
      <c r="S2076">
        <v>351616078284404</v>
      </c>
      <c r="T2076">
        <v>5358459</v>
      </c>
      <c r="U2076" t="s">
        <v>51</v>
      </c>
      <c r="V2076" t="s">
        <v>51</v>
      </c>
      <c r="W2076" s="1">
        <v>43544.291666666664</v>
      </c>
      <c r="X2076" t="s">
        <v>4853</v>
      </c>
      <c r="AB2076">
        <v>0.87</v>
      </c>
      <c r="AD2076">
        <v>0.13</v>
      </c>
      <c r="AM2076" t="s">
        <v>52</v>
      </c>
      <c r="AN2076" t="s">
        <v>53</v>
      </c>
      <c r="AO2076">
        <v>6.7511446243342203E+18</v>
      </c>
      <c r="AP2076">
        <v>0.02</v>
      </c>
      <c r="AQ2076" t="s">
        <v>66</v>
      </c>
    </row>
    <row r="2077" spans="1:43" hidden="1" x14ac:dyDescent="0.35">
      <c r="A2077">
        <v>2075</v>
      </c>
      <c r="B2077">
        <v>547681755726558</v>
      </c>
      <c r="C2077">
        <v>2.38432690860302E+16</v>
      </c>
      <c r="D2077" t="s">
        <v>460</v>
      </c>
      <c r="E2077" s="3">
        <f>INT(F2077)</f>
        <v>43544</v>
      </c>
      <c r="F2077" t="str">
        <f>SUBSTITUTE(G2077, "T", " ")</f>
        <v>2019-03-20 07:52:25</v>
      </c>
      <c r="G2077" t="s">
        <v>5524</v>
      </c>
      <c r="H2077" t="s">
        <v>119</v>
      </c>
      <c r="I2077" s="1">
        <v>43545.291666666664</v>
      </c>
      <c r="L2077" t="s">
        <v>5525</v>
      </c>
      <c r="O2077" t="s">
        <v>51</v>
      </c>
      <c r="Q2077" t="s">
        <v>49</v>
      </c>
      <c r="R2077" t="s">
        <v>50</v>
      </c>
      <c r="S2077">
        <v>351616078284404</v>
      </c>
      <c r="T2077">
        <v>5358459</v>
      </c>
      <c r="U2077" t="s">
        <v>51</v>
      </c>
      <c r="V2077" t="s">
        <v>51</v>
      </c>
      <c r="W2077" s="1">
        <v>43544.291666666664</v>
      </c>
      <c r="Y2077" t="s">
        <v>5526</v>
      </c>
      <c r="Z2077" t="s">
        <v>5527</v>
      </c>
      <c r="AA2077">
        <v>0.01</v>
      </c>
      <c r="AB2077">
        <v>0.14000000000000001</v>
      </c>
      <c r="AC2077">
        <v>0.01</v>
      </c>
      <c r="AD2077">
        <v>0.31</v>
      </c>
      <c r="AE2077">
        <v>0.01</v>
      </c>
      <c r="AF2077">
        <v>0.23</v>
      </c>
      <c r="AG2077">
        <v>0.01</v>
      </c>
      <c r="AH2077">
        <v>0.15</v>
      </c>
      <c r="AI2077">
        <v>0.01</v>
      </c>
      <c r="AJ2077">
        <v>0.09</v>
      </c>
      <c r="AK2077">
        <v>0.01</v>
      </c>
      <c r="AL2077">
        <v>0.04</v>
      </c>
      <c r="AM2077" t="s">
        <v>52</v>
      </c>
      <c r="AN2077" t="s">
        <v>180</v>
      </c>
      <c r="AO2077">
        <v>6.7511446535156296E+18</v>
      </c>
      <c r="AP2077">
        <v>0.08</v>
      </c>
      <c r="AQ2077" t="s">
        <v>83</v>
      </c>
    </row>
    <row r="2078" spans="1:43" hidden="1" x14ac:dyDescent="0.35">
      <c r="A2078">
        <v>2076</v>
      </c>
      <c r="B2078">
        <v>407760719990539</v>
      </c>
      <c r="C2078">
        <v>2.38432690723702E+16</v>
      </c>
      <c r="D2078" t="s">
        <v>460</v>
      </c>
      <c r="E2078" s="3">
        <f>INT(F2078)</f>
        <v>43544</v>
      </c>
      <c r="F2078" t="str">
        <f>SUBSTITUTE(G2078, "T", " ")</f>
        <v>2019-03-20 07:48:18</v>
      </c>
      <c r="G2078" t="s">
        <v>5212</v>
      </c>
      <c r="H2078" t="s">
        <v>42</v>
      </c>
      <c r="I2078" s="1">
        <v>43546.291666666664</v>
      </c>
      <c r="L2078" t="s">
        <v>5213</v>
      </c>
      <c r="M2078" t="s">
        <v>5214</v>
      </c>
      <c r="N2078" t="s">
        <v>5215</v>
      </c>
      <c r="O2078" t="s">
        <v>153</v>
      </c>
      <c r="P2078" t="s">
        <v>4852</v>
      </c>
      <c r="Q2078" t="s">
        <v>49</v>
      </c>
      <c r="R2078" t="s">
        <v>50</v>
      </c>
      <c r="S2078">
        <v>351616078284404</v>
      </c>
      <c r="T2078">
        <v>5358459</v>
      </c>
      <c r="U2078" t="s">
        <v>51</v>
      </c>
      <c r="V2078" t="s">
        <v>51</v>
      </c>
      <c r="W2078" s="1">
        <v>43544.291666666664</v>
      </c>
      <c r="X2078" t="s">
        <v>4853</v>
      </c>
      <c r="AB2078">
        <v>0.8</v>
      </c>
      <c r="AD2078">
        <v>0.2</v>
      </c>
      <c r="AM2078" t="s">
        <v>52</v>
      </c>
      <c r="AN2078" t="s">
        <v>53</v>
      </c>
      <c r="AO2078">
        <v>6.75114468086498E+18</v>
      </c>
      <c r="AP2078">
        <v>0.01</v>
      </c>
      <c r="AQ2078" t="s">
        <v>66</v>
      </c>
    </row>
    <row r="2079" spans="1:43" hidden="1" x14ac:dyDescent="0.35">
      <c r="A2079">
        <v>2077</v>
      </c>
      <c r="B2079">
        <v>651065908680626</v>
      </c>
      <c r="C2079">
        <v>2.38432690679302E+16</v>
      </c>
      <c r="D2079" t="s">
        <v>460</v>
      </c>
      <c r="E2079" s="3">
        <f>INT(F2079)</f>
        <v>43544</v>
      </c>
      <c r="F2079" t="str">
        <f>SUBSTITUTE(G2079, "T", " ")</f>
        <v>2019-03-20 07:45:52</v>
      </c>
      <c r="G2079" t="s">
        <v>5199</v>
      </c>
      <c r="H2079" t="s">
        <v>42</v>
      </c>
      <c r="I2079" s="1">
        <v>43546.291666666664</v>
      </c>
      <c r="J2079" t="s">
        <v>56</v>
      </c>
      <c r="K2079" t="s">
        <v>5157</v>
      </c>
      <c r="L2079" t="s">
        <v>5201</v>
      </c>
      <c r="M2079" t="s">
        <v>5202</v>
      </c>
      <c r="N2079" t="s">
        <v>5203</v>
      </c>
      <c r="O2079" t="s">
        <v>153</v>
      </c>
      <c r="P2079" t="s">
        <v>4852</v>
      </c>
      <c r="Q2079" t="s">
        <v>49</v>
      </c>
      <c r="R2079" t="s">
        <v>50</v>
      </c>
      <c r="S2079">
        <v>351616078284404</v>
      </c>
      <c r="T2079">
        <v>5358459</v>
      </c>
      <c r="U2079" t="s">
        <v>51</v>
      </c>
      <c r="V2079" t="s">
        <v>51</v>
      </c>
      <c r="W2079" s="1">
        <v>43544.291666666664</v>
      </c>
      <c r="X2079" t="s">
        <v>4853</v>
      </c>
      <c r="AB2079">
        <v>0.77</v>
      </c>
      <c r="AD2079">
        <v>0.23</v>
      </c>
      <c r="AM2079" t="s">
        <v>52</v>
      </c>
      <c r="AN2079" t="s">
        <v>53</v>
      </c>
      <c r="AO2079">
        <v>6.7511447105543895E+18</v>
      </c>
      <c r="AP2079">
        <v>0.02</v>
      </c>
      <c r="AQ2079" t="s">
        <v>193</v>
      </c>
    </row>
    <row r="2080" spans="1:43" hidden="1" x14ac:dyDescent="0.35">
      <c r="A2080">
        <v>2078</v>
      </c>
      <c r="B2080">
        <v>367194087217002</v>
      </c>
      <c r="C2080">
        <v>2.38432690579402E+16</v>
      </c>
      <c r="D2080" t="s">
        <v>460</v>
      </c>
      <c r="E2080" s="3">
        <f>INT(F2080)</f>
        <v>43544</v>
      </c>
      <c r="F2080" t="str">
        <f>SUBSTITUTE(G2080, "T", " ")</f>
        <v>2019-03-20 07:43:35</v>
      </c>
      <c r="G2080" t="s">
        <v>5216</v>
      </c>
      <c r="H2080" t="s">
        <v>42</v>
      </c>
      <c r="I2080" s="1">
        <v>43546.291666666664</v>
      </c>
      <c r="L2080" t="s">
        <v>5205</v>
      </c>
      <c r="M2080" t="s">
        <v>5217</v>
      </c>
      <c r="N2080" t="s">
        <v>5218</v>
      </c>
      <c r="O2080" t="s">
        <v>153</v>
      </c>
      <c r="P2080" t="s">
        <v>4852</v>
      </c>
      <c r="Q2080" t="s">
        <v>49</v>
      </c>
      <c r="R2080" t="s">
        <v>50</v>
      </c>
      <c r="S2080">
        <v>351616078284404</v>
      </c>
      <c r="T2080">
        <v>5358459</v>
      </c>
      <c r="U2080" t="s">
        <v>51</v>
      </c>
      <c r="V2080" t="s">
        <v>51</v>
      </c>
      <c r="W2080" s="1">
        <v>43544.291666666664</v>
      </c>
      <c r="X2080" t="s">
        <v>4853</v>
      </c>
      <c r="AB2080">
        <v>0.86</v>
      </c>
      <c r="AD2080">
        <v>0.14000000000000001</v>
      </c>
      <c r="AM2080" t="s">
        <v>52</v>
      </c>
      <c r="AN2080" t="s">
        <v>53</v>
      </c>
      <c r="AO2080">
        <v>6.7511447363845304E+18</v>
      </c>
      <c r="AP2080">
        <v>0.01</v>
      </c>
      <c r="AQ2080" t="s">
        <v>66</v>
      </c>
    </row>
    <row r="2081" spans="1:43" hidden="1" x14ac:dyDescent="0.35">
      <c r="A2081">
        <v>2079</v>
      </c>
      <c r="B2081">
        <v>2294977803902510</v>
      </c>
      <c r="C2081">
        <v>2.38432690505702E+16</v>
      </c>
      <c r="D2081" t="s">
        <v>460</v>
      </c>
      <c r="E2081" s="3">
        <f>INT(F2081)</f>
        <v>43544</v>
      </c>
      <c r="F2081" t="str">
        <f>SUBSTITUTE(G2081, "T", " ")</f>
        <v>2019-03-20 07:41:24</v>
      </c>
      <c r="G2081" t="s">
        <v>5204</v>
      </c>
      <c r="H2081" t="s">
        <v>42</v>
      </c>
      <c r="I2081" s="1">
        <v>43546.291666666664</v>
      </c>
      <c r="J2081" t="s">
        <v>56</v>
      </c>
      <c r="K2081" t="s">
        <v>5205</v>
      </c>
      <c r="L2081" t="s">
        <v>5206</v>
      </c>
      <c r="M2081" t="s">
        <v>5207</v>
      </c>
      <c r="N2081" t="s">
        <v>5208</v>
      </c>
      <c r="O2081" t="s">
        <v>153</v>
      </c>
      <c r="P2081" t="s">
        <v>4852</v>
      </c>
      <c r="Q2081" t="s">
        <v>49</v>
      </c>
      <c r="R2081" t="s">
        <v>50</v>
      </c>
      <c r="S2081">
        <v>351616078284404</v>
      </c>
      <c r="T2081">
        <v>5358460</v>
      </c>
      <c r="U2081" t="s">
        <v>51</v>
      </c>
      <c r="V2081" t="s">
        <v>51</v>
      </c>
      <c r="W2081" s="1">
        <v>43544.291666666664</v>
      </c>
      <c r="X2081" t="s">
        <v>4853</v>
      </c>
      <c r="AB2081">
        <v>0.82</v>
      </c>
      <c r="AD2081">
        <v>0.18</v>
      </c>
      <c r="AM2081" t="s">
        <v>52</v>
      </c>
      <c r="AN2081" t="s">
        <v>53</v>
      </c>
      <c r="AO2081">
        <v>6.7511447623475599E+18</v>
      </c>
      <c r="AP2081">
        <v>0.02</v>
      </c>
      <c r="AQ2081" t="s">
        <v>66</v>
      </c>
    </row>
    <row r="2082" spans="1:43" hidden="1" x14ac:dyDescent="0.35">
      <c r="A2082">
        <v>2080</v>
      </c>
      <c r="B2082">
        <v>342047569850561</v>
      </c>
      <c r="C2082">
        <v>2.38432689144402E+16</v>
      </c>
      <c r="D2082" t="s">
        <v>460</v>
      </c>
      <c r="E2082" s="3">
        <f>INT(F2082)</f>
        <v>43543</v>
      </c>
      <c r="F2082" t="str">
        <f>SUBSTITUTE(G2082, "T", " ")</f>
        <v>2019-03-19 09:56:12</v>
      </c>
      <c r="G2082" t="s">
        <v>5528</v>
      </c>
      <c r="H2082" t="s">
        <v>42</v>
      </c>
      <c r="I2082" s="1">
        <v>43546.291666666664</v>
      </c>
      <c r="L2082" t="s">
        <v>5529</v>
      </c>
      <c r="M2082" t="s">
        <v>5530</v>
      </c>
      <c r="N2082" t="s">
        <v>5531</v>
      </c>
      <c r="O2082" t="s">
        <v>153</v>
      </c>
      <c r="P2082" t="s">
        <v>4852</v>
      </c>
      <c r="Q2082" t="s">
        <v>49</v>
      </c>
      <c r="R2082" t="s">
        <v>50</v>
      </c>
      <c r="S2082">
        <v>351616078284404</v>
      </c>
      <c r="T2082">
        <v>5358460</v>
      </c>
      <c r="U2082" t="s">
        <v>51</v>
      </c>
      <c r="V2082" t="s">
        <v>51</v>
      </c>
      <c r="W2082" s="1">
        <v>43543.291666666664</v>
      </c>
      <c r="X2082" t="s">
        <v>4853</v>
      </c>
      <c r="AF2082">
        <v>0.15</v>
      </c>
      <c r="AH2082">
        <v>0.35</v>
      </c>
      <c r="AJ2082">
        <v>0.3</v>
      </c>
      <c r="AL2082">
        <v>0.2</v>
      </c>
      <c r="AM2082" t="s">
        <v>52</v>
      </c>
      <c r="AN2082" t="s">
        <v>53</v>
      </c>
      <c r="AO2082">
        <v>6.7511447909365504E+18</v>
      </c>
      <c r="AP2082">
        <v>0.01</v>
      </c>
      <c r="AQ2082" t="s">
        <v>193</v>
      </c>
    </row>
    <row r="2083" spans="1:43" hidden="1" x14ac:dyDescent="0.35">
      <c r="A2083">
        <v>2081</v>
      </c>
      <c r="B2083">
        <v>396699637794831</v>
      </c>
      <c r="C2083">
        <v>2.38432689143102E+16</v>
      </c>
      <c r="D2083" t="s">
        <v>460</v>
      </c>
      <c r="E2083" s="3">
        <f>INT(F2083)</f>
        <v>43543</v>
      </c>
      <c r="F2083" t="str">
        <f>SUBSTITUTE(G2083, "T", " ")</f>
        <v>2019-03-19 10:01:32</v>
      </c>
      <c r="G2083" t="s">
        <v>5532</v>
      </c>
      <c r="H2083" t="s">
        <v>42</v>
      </c>
      <c r="I2083" s="1">
        <v>43546.291666666664</v>
      </c>
      <c r="L2083" t="s">
        <v>5533</v>
      </c>
      <c r="M2083" t="s">
        <v>5534</v>
      </c>
      <c r="N2083" t="s">
        <v>5535</v>
      </c>
      <c r="O2083" t="s">
        <v>153</v>
      </c>
      <c r="P2083" t="s">
        <v>4852</v>
      </c>
      <c r="Q2083" t="s">
        <v>49</v>
      </c>
      <c r="R2083" t="s">
        <v>50</v>
      </c>
      <c r="S2083">
        <v>351616078284404</v>
      </c>
      <c r="T2083">
        <v>5358460</v>
      </c>
      <c r="U2083" t="s">
        <v>51</v>
      </c>
      <c r="V2083" t="s">
        <v>51</v>
      </c>
      <c r="W2083" s="1">
        <v>43543.291666666664</v>
      </c>
      <c r="X2083" t="s">
        <v>4853</v>
      </c>
      <c r="AF2083">
        <v>0.22</v>
      </c>
      <c r="AH2083">
        <v>0.38</v>
      </c>
      <c r="AJ2083">
        <v>0.24</v>
      </c>
      <c r="AL2083">
        <v>0.16</v>
      </c>
      <c r="AM2083" t="s">
        <v>52</v>
      </c>
      <c r="AN2083" t="s">
        <v>53</v>
      </c>
      <c r="AO2083">
        <v>6.75114481717265E+18</v>
      </c>
      <c r="AP2083">
        <v>0.01</v>
      </c>
      <c r="AQ2083" t="s">
        <v>193</v>
      </c>
    </row>
    <row r="2084" spans="1:43" hidden="1" x14ac:dyDescent="0.35">
      <c r="A2084">
        <v>2082</v>
      </c>
      <c r="B2084">
        <v>543092196099768</v>
      </c>
      <c r="C2084">
        <v>2.38432689142502E+16</v>
      </c>
      <c r="D2084" t="s">
        <v>460</v>
      </c>
      <c r="E2084" s="3">
        <f>INT(F2084)</f>
        <v>43543</v>
      </c>
      <c r="F2084" t="str">
        <f>SUBSTITUTE(G2084, "T", " ")</f>
        <v>2019-03-19 09:54:18</v>
      </c>
      <c r="G2084" t="s">
        <v>5536</v>
      </c>
      <c r="H2084" t="s">
        <v>42</v>
      </c>
      <c r="I2084" s="1">
        <v>43546.291666666664</v>
      </c>
      <c r="J2084" t="s">
        <v>56</v>
      </c>
      <c r="K2084" t="s">
        <v>5537</v>
      </c>
      <c r="L2084" t="s">
        <v>5538</v>
      </c>
      <c r="M2084" t="s">
        <v>5539</v>
      </c>
      <c r="N2084" t="s">
        <v>5540</v>
      </c>
      <c r="O2084" t="s">
        <v>153</v>
      </c>
      <c r="P2084" t="s">
        <v>4852</v>
      </c>
      <c r="Q2084" t="s">
        <v>49</v>
      </c>
      <c r="R2084" t="s">
        <v>50</v>
      </c>
      <c r="S2084">
        <v>351616078284404</v>
      </c>
      <c r="T2084">
        <v>5358460</v>
      </c>
      <c r="U2084" t="s">
        <v>51</v>
      </c>
      <c r="V2084" t="s">
        <v>51</v>
      </c>
      <c r="W2084" s="1">
        <v>43543.291666666664</v>
      </c>
      <c r="X2084" t="s">
        <v>4853</v>
      </c>
      <c r="AF2084">
        <v>0.17</v>
      </c>
      <c r="AH2084">
        <v>0.38</v>
      </c>
      <c r="AJ2084">
        <v>0.31</v>
      </c>
      <c r="AL2084">
        <v>0.15</v>
      </c>
      <c r="AM2084" t="s">
        <v>52</v>
      </c>
      <c r="AN2084" t="s">
        <v>156</v>
      </c>
      <c r="AO2084">
        <v>6.7511448478619197E+18</v>
      </c>
      <c r="AP2084">
        <v>0.02</v>
      </c>
      <c r="AQ2084" t="s">
        <v>157</v>
      </c>
    </row>
    <row r="2085" spans="1:43" hidden="1" x14ac:dyDescent="0.35">
      <c r="A2085">
        <v>2083</v>
      </c>
      <c r="B2085">
        <v>644315069337285</v>
      </c>
      <c r="C2085">
        <v>2.38432689145702E+16</v>
      </c>
      <c r="D2085" t="s">
        <v>460</v>
      </c>
      <c r="E2085" s="3">
        <f>INT(F2085)</f>
        <v>43543</v>
      </c>
      <c r="F2085" t="str">
        <f>SUBSTITUTE(G2085, "T", " ")</f>
        <v>2019-03-19 10:04:55</v>
      </c>
      <c r="G2085" t="s">
        <v>5541</v>
      </c>
      <c r="H2085" t="s">
        <v>42</v>
      </c>
      <c r="I2085" s="1">
        <v>43546.291666666664</v>
      </c>
      <c r="J2085" t="s">
        <v>56</v>
      </c>
      <c r="K2085" t="s">
        <v>5310</v>
      </c>
      <c r="L2085" t="s">
        <v>5311</v>
      </c>
      <c r="M2085" t="s">
        <v>5542</v>
      </c>
      <c r="N2085" t="s">
        <v>5543</v>
      </c>
      <c r="O2085" t="s">
        <v>153</v>
      </c>
      <c r="P2085" t="s">
        <v>4852</v>
      </c>
      <c r="Q2085" t="s">
        <v>49</v>
      </c>
      <c r="R2085" t="s">
        <v>50</v>
      </c>
      <c r="S2085">
        <v>351616078284404</v>
      </c>
      <c r="T2085">
        <v>5358460</v>
      </c>
      <c r="U2085" t="s">
        <v>51</v>
      </c>
      <c r="V2085" t="s">
        <v>51</v>
      </c>
      <c r="W2085" s="1">
        <v>43543.291666666664</v>
      </c>
      <c r="X2085" t="s">
        <v>4853</v>
      </c>
      <c r="AF2085">
        <v>0.2</v>
      </c>
      <c r="AH2085">
        <v>0.39</v>
      </c>
      <c r="AJ2085">
        <v>0.28000000000000003</v>
      </c>
      <c r="AL2085">
        <v>0.13</v>
      </c>
      <c r="AM2085" t="s">
        <v>52</v>
      </c>
      <c r="AN2085" t="s">
        <v>111</v>
      </c>
      <c r="AO2085">
        <v>6.7511448723779297E+18</v>
      </c>
      <c r="AP2085">
        <v>0.02</v>
      </c>
      <c r="AQ2085" t="s">
        <v>83</v>
      </c>
    </row>
    <row r="2086" spans="1:43" hidden="1" x14ac:dyDescent="0.35">
      <c r="A2086">
        <v>2084</v>
      </c>
      <c r="B2086">
        <v>2049871261972120</v>
      </c>
      <c r="C2086">
        <v>2.38432689143202E+16</v>
      </c>
      <c r="D2086" t="s">
        <v>460</v>
      </c>
      <c r="E2086" s="3">
        <f>INT(F2086)</f>
        <v>43543</v>
      </c>
      <c r="F2086" t="str">
        <f>SUBSTITUTE(G2086, "T", " ")</f>
        <v>2019-03-19 09:58:53</v>
      </c>
      <c r="G2086" t="s">
        <v>5544</v>
      </c>
      <c r="H2086" t="s">
        <v>42</v>
      </c>
      <c r="I2086" s="1">
        <v>43546.291666666664</v>
      </c>
      <c r="J2086" t="s">
        <v>56</v>
      </c>
      <c r="K2086" t="s">
        <v>5545</v>
      </c>
      <c r="L2086" t="s">
        <v>5546</v>
      </c>
      <c r="M2086" t="s">
        <v>5547</v>
      </c>
      <c r="N2086" t="s">
        <v>5548</v>
      </c>
      <c r="O2086" t="s">
        <v>153</v>
      </c>
      <c r="P2086" t="s">
        <v>4852</v>
      </c>
      <c r="Q2086" t="s">
        <v>49</v>
      </c>
      <c r="R2086" t="s">
        <v>50</v>
      </c>
      <c r="S2086">
        <v>351616078284404</v>
      </c>
      <c r="T2086">
        <v>5358460</v>
      </c>
      <c r="U2086" t="s">
        <v>51</v>
      </c>
      <c r="V2086" t="s">
        <v>51</v>
      </c>
      <c r="W2086" s="1">
        <v>43543.291666666664</v>
      </c>
      <c r="X2086" t="s">
        <v>4853</v>
      </c>
      <c r="AF2086">
        <v>0.25</v>
      </c>
      <c r="AH2086">
        <v>0.4</v>
      </c>
      <c r="AJ2086">
        <v>0.24</v>
      </c>
      <c r="AL2086">
        <v>0.11</v>
      </c>
      <c r="AM2086" t="s">
        <v>52</v>
      </c>
      <c r="AN2086" t="s">
        <v>89</v>
      </c>
      <c r="AO2086">
        <v>6.7511449038684703E+18</v>
      </c>
      <c r="AP2086">
        <v>0.02</v>
      </c>
      <c r="AQ2086" t="s">
        <v>66</v>
      </c>
    </row>
    <row r="2087" spans="1:43" hidden="1" x14ac:dyDescent="0.35">
      <c r="A2087">
        <v>2085</v>
      </c>
      <c r="B2087">
        <v>2223189171253830</v>
      </c>
      <c r="C2087">
        <v>2.38432689145102E+16</v>
      </c>
      <c r="D2087" t="s">
        <v>460</v>
      </c>
      <c r="E2087" s="3">
        <f>INT(F2087)</f>
        <v>43543</v>
      </c>
      <c r="F2087" t="str">
        <f>SUBSTITUTE(G2087, "T", " ")</f>
        <v>2019-03-19 10:06:47</v>
      </c>
      <c r="G2087" t="s">
        <v>5549</v>
      </c>
      <c r="H2087" t="s">
        <v>42</v>
      </c>
      <c r="I2087" s="1">
        <v>43546.291666666664</v>
      </c>
      <c r="L2087" t="s">
        <v>5306</v>
      </c>
      <c r="M2087" t="s">
        <v>5550</v>
      </c>
      <c r="N2087" t="s">
        <v>5551</v>
      </c>
      <c r="O2087" t="s">
        <v>153</v>
      </c>
      <c r="P2087" t="s">
        <v>4852</v>
      </c>
      <c r="Q2087" t="s">
        <v>49</v>
      </c>
      <c r="R2087" t="s">
        <v>50</v>
      </c>
      <c r="S2087">
        <v>351616078284404</v>
      </c>
      <c r="T2087">
        <v>5358460</v>
      </c>
      <c r="U2087" t="s">
        <v>51</v>
      </c>
      <c r="V2087" t="s">
        <v>51</v>
      </c>
      <c r="W2087" s="1">
        <v>43543.291666666664</v>
      </c>
      <c r="X2087" t="s">
        <v>4853</v>
      </c>
      <c r="AF2087">
        <v>0.15</v>
      </c>
      <c r="AH2087">
        <v>0.39</v>
      </c>
      <c r="AJ2087">
        <v>0.3</v>
      </c>
      <c r="AL2087">
        <v>0.16</v>
      </c>
      <c r="AM2087" t="s">
        <v>52</v>
      </c>
      <c r="AN2087" t="s">
        <v>201</v>
      </c>
      <c r="AO2087">
        <v>6.7511449283499602E+18</v>
      </c>
      <c r="AP2087">
        <v>0.02</v>
      </c>
      <c r="AQ2087" t="s">
        <v>193</v>
      </c>
    </row>
    <row r="2088" spans="1:43" hidden="1" x14ac:dyDescent="0.35">
      <c r="A2088">
        <v>2086</v>
      </c>
      <c r="B2088">
        <v>311251742920903</v>
      </c>
      <c r="C2088">
        <v>2.38432689136202E+16</v>
      </c>
      <c r="D2088" t="s">
        <v>460</v>
      </c>
      <c r="E2088" s="3">
        <f>INT(F2088)</f>
        <v>43543</v>
      </c>
      <c r="F2088" t="str">
        <f>SUBSTITUTE(G2088, "T", " ")</f>
        <v>2019-03-19 19:22:03</v>
      </c>
      <c r="G2088" t="s">
        <v>5552</v>
      </c>
      <c r="H2088" t="s">
        <v>42</v>
      </c>
      <c r="I2088" s="1">
        <v>43546.291666666664</v>
      </c>
      <c r="L2088" t="s">
        <v>5383</v>
      </c>
      <c r="M2088" t="s">
        <v>5553</v>
      </c>
      <c r="N2088" t="s">
        <v>5554</v>
      </c>
      <c r="O2088" t="s">
        <v>153</v>
      </c>
      <c r="P2088" t="s">
        <v>4852</v>
      </c>
      <c r="Q2088" t="s">
        <v>49</v>
      </c>
      <c r="R2088" t="s">
        <v>50</v>
      </c>
      <c r="S2088">
        <v>351616078284404</v>
      </c>
      <c r="T2088">
        <v>5358460</v>
      </c>
      <c r="U2088" t="s">
        <v>51</v>
      </c>
      <c r="V2088" t="s">
        <v>51</v>
      </c>
      <c r="W2088" s="1">
        <v>43543.291666666664</v>
      </c>
      <c r="X2088" t="s">
        <v>4853</v>
      </c>
      <c r="AC2088">
        <v>0.73</v>
      </c>
      <c r="AE2088">
        <v>0.27</v>
      </c>
      <c r="AM2088" t="s">
        <v>52</v>
      </c>
      <c r="AN2088" t="s">
        <v>111</v>
      </c>
      <c r="AO2088">
        <v>6.7511449590302996E+18</v>
      </c>
      <c r="AP2088">
        <v>0.01</v>
      </c>
      <c r="AQ2088" t="s">
        <v>54</v>
      </c>
    </row>
    <row r="2089" spans="1:43" hidden="1" x14ac:dyDescent="0.35">
      <c r="A2089">
        <v>2087</v>
      </c>
      <c r="B2089">
        <v>366284120886180</v>
      </c>
      <c r="C2089">
        <v>2.38432689137502E+16</v>
      </c>
      <c r="D2089" t="s">
        <v>460</v>
      </c>
      <c r="E2089" s="3">
        <f>INT(F2089)</f>
        <v>43543</v>
      </c>
      <c r="F2089" t="str">
        <f>SUBSTITUTE(G2089, "T", " ")</f>
        <v>2019-03-19 23:01:47</v>
      </c>
      <c r="G2089" t="s">
        <v>5555</v>
      </c>
      <c r="H2089" t="s">
        <v>42</v>
      </c>
      <c r="I2089" s="1">
        <v>43546.291666666664</v>
      </c>
      <c r="J2089" t="s">
        <v>56</v>
      </c>
      <c r="K2089" t="s">
        <v>5162</v>
      </c>
      <c r="L2089" t="s">
        <v>5163</v>
      </c>
      <c r="M2089" t="s">
        <v>5556</v>
      </c>
      <c r="N2089" t="s">
        <v>5557</v>
      </c>
      <c r="O2089" t="s">
        <v>153</v>
      </c>
      <c r="P2089" t="s">
        <v>4852</v>
      </c>
      <c r="Q2089" t="s">
        <v>49</v>
      </c>
      <c r="R2089" t="s">
        <v>50</v>
      </c>
      <c r="S2089">
        <v>351616078284404</v>
      </c>
      <c r="T2089">
        <v>5358460</v>
      </c>
      <c r="U2089" t="s">
        <v>51</v>
      </c>
      <c r="V2089" t="s">
        <v>51</v>
      </c>
      <c r="W2089" s="1">
        <v>43543.291666666664</v>
      </c>
      <c r="X2089" t="s">
        <v>4853</v>
      </c>
      <c r="AC2089">
        <v>0.72</v>
      </c>
      <c r="AE2089">
        <v>0.28000000000000003</v>
      </c>
      <c r="AM2089" t="s">
        <v>52</v>
      </c>
      <c r="AN2089" t="s">
        <v>53</v>
      </c>
      <c r="AO2089">
        <v>6.7511449847983698E+18</v>
      </c>
      <c r="AP2089">
        <v>0.01</v>
      </c>
      <c r="AQ2089" t="s">
        <v>66</v>
      </c>
    </row>
    <row r="2090" spans="1:43" hidden="1" x14ac:dyDescent="0.35">
      <c r="A2090">
        <v>2088</v>
      </c>
      <c r="B2090">
        <v>2014226918885460</v>
      </c>
      <c r="C2090">
        <v>2.38432689139202E+16</v>
      </c>
      <c r="D2090" t="s">
        <v>460</v>
      </c>
      <c r="E2090" s="3">
        <f>INT(F2090)</f>
        <v>43543</v>
      </c>
      <c r="F2090" t="str">
        <f>SUBSTITUTE(G2090, "T", " ")</f>
        <v>2019-03-19 20:50:36</v>
      </c>
      <c r="G2090" t="s">
        <v>5558</v>
      </c>
      <c r="H2090" t="s">
        <v>42</v>
      </c>
      <c r="I2090" s="1">
        <v>43546.291666666664</v>
      </c>
      <c r="L2090" t="s">
        <v>5150</v>
      </c>
      <c r="M2090" t="s">
        <v>5559</v>
      </c>
      <c r="N2090" t="s">
        <v>5560</v>
      </c>
      <c r="O2090" t="s">
        <v>153</v>
      </c>
      <c r="P2090" t="s">
        <v>4852</v>
      </c>
      <c r="Q2090" t="s">
        <v>49</v>
      </c>
      <c r="R2090" t="s">
        <v>50</v>
      </c>
      <c r="S2090">
        <v>351616078284404</v>
      </c>
      <c r="T2090">
        <v>5358460</v>
      </c>
      <c r="U2090" t="s">
        <v>51</v>
      </c>
      <c r="V2090" t="s">
        <v>51</v>
      </c>
      <c r="W2090" s="1">
        <v>43543.291666666664</v>
      </c>
      <c r="X2090" t="s">
        <v>4853</v>
      </c>
      <c r="AC2090">
        <v>0.67</v>
      </c>
      <c r="AE2090">
        <v>0.33</v>
      </c>
      <c r="AM2090" t="s">
        <v>52</v>
      </c>
      <c r="AN2090" t="s">
        <v>201</v>
      </c>
      <c r="AO2090">
        <v>6.7511450140399903E+18</v>
      </c>
      <c r="AP2090">
        <v>0.01</v>
      </c>
      <c r="AQ2090" t="s">
        <v>193</v>
      </c>
    </row>
    <row r="2091" spans="1:43" hidden="1" x14ac:dyDescent="0.35">
      <c r="A2091">
        <v>2089</v>
      </c>
      <c r="B2091">
        <v>275440016713018</v>
      </c>
      <c r="C2091">
        <v>2.38432689137402E+16</v>
      </c>
      <c r="D2091" t="s">
        <v>460</v>
      </c>
      <c r="E2091" s="3">
        <f>INT(F2091)</f>
        <v>43543</v>
      </c>
      <c r="F2091" t="str">
        <f>SUBSTITUTE(G2091, "T", " ")</f>
        <v>2019-03-19 15:56:00</v>
      </c>
      <c r="G2091" t="s">
        <v>5561</v>
      </c>
      <c r="H2091" t="s">
        <v>42</v>
      </c>
      <c r="I2091" s="1">
        <v>43546.291666666664</v>
      </c>
      <c r="J2091" t="s">
        <v>56</v>
      </c>
      <c r="K2091" t="s">
        <v>5145</v>
      </c>
      <c r="L2091" t="s">
        <v>5191</v>
      </c>
      <c r="M2091" t="s">
        <v>5562</v>
      </c>
      <c r="N2091" t="s">
        <v>5563</v>
      </c>
      <c r="O2091" t="s">
        <v>153</v>
      </c>
      <c r="P2091" t="s">
        <v>4852</v>
      </c>
      <c r="Q2091" t="s">
        <v>49</v>
      </c>
      <c r="R2091" t="s">
        <v>50</v>
      </c>
      <c r="S2091">
        <v>351616078284404</v>
      </c>
      <c r="T2091">
        <v>5358460</v>
      </c>
      <c r="U2091" t="s">
        <v>51</v>
      </c>
      <c r="V2091" t="s">
        <v>51</v>
      </c>
      <c r="W2091" s="1">
        <v>43543.291666666664</v>
      </c>
      <c r="X2091" t="s">
        <v>4853</v>
      </c>
      <c r="AC2091">
        <v>0.66</v>
      </c>
      <c r="AE2091">
        <v>0.34</v>
      </c>
      <c r="AM2091" t="s">
        <v>52</v>
      </c>
      <c r="AN2091" t="s">
        <v>53</v>
      </c>
      <c r="AO2091">
        <v>6.7511450404386099E+18</v>
      </c>
      <c r="AP2091">
        <v>0.01</v>
      </c>
      <c r="AQ2091" t="s">
        <v>193</v>
      </c>
    </row>
    <row r="2092" spans="1:43" hidden="1" x14ac:dyDescent="0.35">
      <c r="A2092">
        <v>2090</v>
      </c>
      <c r="B2092">
        <v>2319793051633640</v>
      </c>
      <c r="C2092">
        <v>2.38432689136302E+16</v>
      </c>
      <c r="D2092" t="s">
        <v>460</v>
      </c>
      <c r="E2092" s="3">
        <f>INT(F2092)</f>
        <v>43543</v>
      </c>
      <c r="F2092" t="str">
        <f>SUBSTITUTE(G2092, "T", " ")</f>
        <v>2019-03-19 15:56:00</v>
      </c>
      <c r="G2092" t="s">
        <v>5561</v>
      </c>
      <c r="H2092" t="s">
        <v>42</v>
      </c>
      <c r="I2092" s="1">
        <v>43546.291666666664</v>
      </c>
      <c r="J2092" t="s">
        <v>56</v>
      </c>
      <c r="K2092" t="s">
        <v>5140</v>
      </c>
      <c r="L2092" t="s">
        <v>5286</v>
      </c>
      <c r="M2092" t="s">
        <v>5564</v>
      </c>
      <c r="N2092" t="s">
        <v>5565</v>
      </c>
      <c r="O2092" t="s">
        <v>153</v>
      </c>
      <c r="P2092" t="s">
        <v>4852</v>
      </c>
      <c r="Q2092" t="s">
        <v>49</v>
      </c>
      <c r="R2092" t="s">
        <v>50</v>
      </c>
      <c r="S2092">
        <v>351616078284404</v>
      </c>
      <c r="T2092">
        <v>5358460</v>
      </c>
      <c r="U2092" t="s">
        <v>51</v>
      </c>
      <c r="V2092" t="s">
        <v>51</v>
      </c>
      <c r="W2092" s="1">
        <v>43543.291666666664</v>
      </c>
      <c r="X2092" t="s">
        <v>4853</v>
      </c>
      <c r="AC2092">
        <v>0.72</v>
      </c>
      <c r="AE2092">
        <v>0.28000000000000003</v>
      </c>
      <c r="AM2092" t="s">
        <v>52</v>
      </c>
      <c r="AN2092" t="s">
        <v>201</v>
      </c>
      <c r="AO2092">
        <v>6.7511450660533402E+18</v>
      </c>
      <c r="AP2092">
        <v>0.01</v>
      </c>
      <c r="AQ2092" t="s">
        <v>157</v>
      </c>
    </row>
    <row r="2093" spans="1:43" hidden="1" x14ac:dyDescent="0.35">
      <c r="A2093">
        <v>2091</v>
      </c>
      <c r="B2093">
        <v>2544781435536350</v>
      </c>
      <c r="C2093">
        <v>2.38432689135302E+16</v>
      </c>
      <c r="D2093" t="s">
        <v>460</v>
      </c>
      <c r="E2093" s="3">
        <f>INT(F2093)</f>
        <v>43543</v>
      </c>
      <c r="F2093" t="str">
        <f>SUBSTITUTE(G2093, "T", " ")</f>
        <v>2019-03-19 16:08:55</v>
      </c>
      <c r="G2093" t="s">
        <v>5566</v>
      </c>
      <c r="H2093" t="s">
        <v>42</v>
      </c>
      <c r="I2093" s="1">
        <v>43546.291666666664</v>
      </c>
      <c r="L2093" t="s">
        <v>5240</v>
      </c>
      <c r="M2093" t="s">
        <v>5567</v>
      </c>
      <c r="N2093" t="s">
        <v>5568</v>
      </c>
      <c r="O2093" t="s">
        <v>153</v>
      </c>
      <c r="P2093" t="s">
        <v>4852</v>
      </c>
      <c r="Q2093" t="s">
        <v>49</v>
      </c>
      <c r="R2093" t="s">
        <v>50</v>
      </c>
      <c r="S2093">
        <v>351616078284404</v>
      </c>
      <c r="T2093">
        <v>5358460</v>
      </c>
      <c r="U2093" t="s">
        <v>51</v>
      </c>
      <c r="V2093" t="s">
        <v>51</v>
      </c>
      <c r="W2093" s="1">
        <v>43543.291666666664</v>
      </c>
      <c r="X2093" t="s">
        <v>4853</v>
      </c>
      <c r="AC2093">
        <v>0.76</v>
      </c>
      <c r="AE2093">
        <v>0.24</v>
      </c>
      <c r="AM2093" t="s">
        <v>52</v>
      </c>
      <c r="AN2093" t="s">
        <v>53</v>
      </c>
      <c r="AO2093">
        <v>6.7511450963811205E+18</v>
      </c>
      <c r="AP2093">
        <v>0</v>
      </c>
      <c r="AQ2093" t="s">
        <v>193</v>
      </c>
    </row>
    <row r="2094" spans="1:43" hidden="1" x14ac:dyDescent="0.35">
      <c r="A2094">
        <v>2092</v>
      </c>
      <c r="B2094">
        <v>398659340680761</v>
      </c>
      <c r="C2094">
        <v>2.38432689131502E+16</v>
      </c>
      <c r="D2094" t="s">
        <v>460</v>
      </c>
      <c r="E2094" s="3">
        <f>INT(F2094)</f>
        <v>43544</v>
      </c>
      <c r="F2094" t="str">
        <f>SUBSTITUTE(G2094, "T", " ")</f>
        <v>2019-03-20 06:38:32</v>
      </c>
      <c r="G2094" t="s">
        <v>5569</v>
      </c>
      <c r="H2094" t="s">
        <v>42</v>
      </c>
      <c r="I2094" s="1">
        <v>43546.291666666664</v>
      </c>
      <c r="L2094" t="s">
        <v>5485</v>
      </c>
      <c r="M2094" t="s">
        <v>5570</v>
      </c>
      <c r="N2094" t="s">
        <v>5571</v>
      </c>
      <c r="O2094" t="s">
        <v>153</v>
      </c>
      <c r="P2094" t="s">
        <v>4852</v>
      </c>
      <c r="Q2094" t="s">
        <v>49</v>
      </c>
      <c r="R2094" t="s">
        <v>50</v>
      </c>
      <c r="S2094">
        <v>351616078284404</v>
      </c>
      <c r="T2094">
        <v>5358460</v>
      </c>
      <c r="U2094" t="s">
        <v>51</v>
      </c>
      <c r="V2094" t="s">
        <v>51</v>
      </c>
      <c r="W2094" s="1">
        <v>43543.291666666664</v>
      </c>
      <c r="X2094" t="s">
        <v>4853</v>
      </c>
      <c r="AD2094">
        <v>0.74</v>
      </c>
      <c r="AF2094">
        <v>0.26</v>
      </c>
      <c r="AM2094" t="s">
        <v>52</v>
      </c>
      <c r="AN2094" t="s">
        <v>53</v>
      </c>
      <c r="AO2094">
        <v>6.7511451214531E+18</v>
      </c>
      <c r="AP2094">
        <v>0.01</v>
      </c>
      <c r="AQ2094" t="s">
        <v>66</v>
      </c>
    </row>
    <row r="2095" spans="1:43" hidden="1" x14ac:dyDescent="0.35">
      <c r="A2095">
        <v>2093</v>
      </c>
      <c r="B2095">
        <v>784392451918646</v>
      </c>
      <c r="C2095">
        <v>2.38432689131602E+16</v>
      </c>
      <c r="D2095" t="s">
        <v>460</v>
      </c>
      <c r="E2095" s="3">
        <f>INT(F2095)</f>
        <v>43544</v>
      </c>
      <c r="F2095" t="str">
        <f>SUBSTITUTE(G2095, "T", " ")</f>
        <v>2019-03-20 06:38:14</v>
      </c>
      <c r="G2095" t="s">
        <v>5572</v>
      </c>
      <c r="H2095" t="s">
        <v>42</v>
      </c>
      <c r="I2095" s="1">
        <v>43546.291666666664</v>
      </c>
      <c r="J2095" t="s">
        <v>56</v>
      </c>
      <c r="K2095" t="s">
        <v>5573</v>
      </c>
      <c r="L2095" t="s">
        <v>5574</v>
      </c>
      <c r="M2095" t="s">
        <v>5575</v>
      </c>
      <c r="N2095" t="s">
        <v>5576</v>
      </c>
      <c r="O2095" t="s">
        <v>153</v>
      </c>
      <c r="P2095" t="s">
        <v>4852</v>
      </c>
      <c r="Q2095" t="s">
        <v>49</v>
      </c>
      <c r="R2095" t="s">
        <v>50</v>
      </c>
      <c r="S2095">
        <v>351616078284404</v>
      </c>
      <c r="T2095">
        <v>5358460</v>
      </c>
      <c r="U2095" t="s">
        <v>51</v>
      </c>
      <c r="V2095" t="s">
        <v>51</v>
      </c>
      <c r="W2095" s="1">
        <v>43543.291666666664</v>
      </c>
      <c r="X2095" t="s">
        <v>4853</v>
      </c>
      <c r="AD2095">
        <v>0.72</v>
      </c>
      <c r="AF2095">
        <v>0.28000000000000003</v>
      </c>
      <c r="AM2095" t="s">
        <v>52</v>
      </c>
      <c r="AN2095" t="s">
        <v>89</v>
      </c>
      <c r="AO2095">
        <v>6.7511451520052204E+18</v>
      </c>
      <c r="AP2095">
        <v>0.02</v>
      </c>
      <c r="AQ2095" t="s">
        <v>66</v>
      </c>
    </row>
    <row r="2096" spans="1:43" hidden="1" x14ac:dyDescent="0.35">
      <c r="A2096">
        <v>2094</v>
      </c>
      <c r="B2096">
        <v>438225146937517</v>
      </c>
      <c r="C2096">
        <v>2.38432687545402E+16</v>
      </c>
      <c r="D2096" t="s">
        <v>460</v>
      </c>
      <c r="E2096" s="3">
        <f>INT(F2096)</f>
        <v>43543</v>
      </c>
      <c r="F2096" t="str">
        <f>SUBSTITUTE(G2096, "T", " ")</f>
        <v>2019-03-19 14:46:45</v>
      </c>
      <c r="G2096" t="s">
        <v>5577</v>
      </c>
      <c r="H2096" t="s">
        <v>42</v>
      </c>
      <c r="I2096" s="1">
        <v>43546.291666666664</v>
      </c>
      <c r="J2096" t="s">
        <v>56</v>
      </c>
      <c r="K2096" t="s">
        <v>5157</v>
      </c>
      <c r="L2096" t="s">
        <v>5158</v>
      </c>
      <c r="M2096" t="s">
        <v>5578</v>
      </c>
      <c r="N2096" t="s">
        <v>5579</v>
      </c>
      <c r="O2096" t="s">
        <v>153</v>
      </c>
      <c r="P2096" t="s">
        <v>4852</v>
      </c>
      <c r="Q2096" t="s">
        <v>49</v>
      </c>
      <c r="R2096" t="s">
        <v>50</v>
      </c>
      <c r="S2096">
        <v>351616078284404</v>
      </c>
      <c r="T2096">
        <v>5358460</v>
      </c>
      <c r="U2096" t="s">
        <v>51</v>
      </c>
      <c r="V2096" t="s">
        <v>51</v>
      </c>
      <c r="W2096" s="1">
        <v>43543.291666666664</v>
      </c>
      <c r="X2096" t="s">
        <v>4853</v>
      </c>
      <c r="AB2096">
        <v>0.85</v>
      </c>
      <c r="AD2096">
        <v>0.15</v>
      </c>
      <c r="AM2096" t="s">
        <v>52</v>
      </c>
      <c r="AN2096" t="s">
        <v>53</v>
      </c>
      <c r="AO2096">
        <v>6.7511451784834898E+18</v>
      </c>
      <c r="AP2096">
        <v>0.01</v>
      </c>
      <c r="AQ2096" t="s">
        <v>66</v>
      </c>
    </row>
    <row r="2097" spans="1:43" hidden="1" x14ac:dyDescent="0.35">
      <c r="A2097">
        <v>2095</v>
      </c>
      <c r="B2097">
        <v>569831636861661</v>
      </c>
      <c r="C2097">
        <v>2.38432687550602E+16</v>
      </c>
      <c r="D2097" t="s">
        <v>460</v>
      </c>
      <c r="E2097" s="3">
        <f>INT(F2097)</f>
        <v>43543</v>
      </c>
      <c r="F2097" t="str">
        <f>SUBSTITUTE(G2097, "T", " ")</f>
        <v>2019-03-19 20:22:25</v>
      </c>
      <c r="G2097" t="s">
        <v>5580</v>
      </c>
      <c r="H2097" t="s">
        <v>42</v>
      </c>
      <c r="I2097" s="1">
        <v>43546.291666666664</v>
      </c>
      <c r="L2097" t="s">
        <v>5503</v>
      </c>
      <c r="M2097" t="s">
        <v>5581</v>
      </c>
      <c r="N2097" t="s">
        <v>5582</v>
      </c>
      <c r="O2097" t="s">
        <v>153</v>
      </c>
      <c r="P2097" t="s">
        <v>4852</v>
      </c>
      <c r="Q2097" t="s">
        <v>49</v>
      </c>
      <c r="R2097" t="s">
        <v>50</v>
      </c>
      <c r="S2097">
        <v>351616078284404</v>
      </c>
      <c r="T2097">
        <v>5358460</v>
      </c>
      <c r="U2097" t="s">
        <v>51</v>
      </c>
      <c r="V2097" t="s">
        <v>51</v>
      </c>
      <c r="W2097" s="1">
        <v>43543.291666666664</v>
      </c>
      <c r="X2097" t="s">
        <v>4853</v>
      </c>
      <c r="AB2097">
        <v>0.93</v>
      </c>
      <c r="AD2097">
        <v>7.0000000000000007E-2</v>
      </c>
      <c r="AM2097" t="s">
        <v>52</v>
      </c>
      <c r="AN2097" t="s">
        <v>89</v>
      </c>
      <c r="AO2097">
        <v>6.7511452089154396E+18</v>
      </c>
      <c r="AP2097">
        <v>0.01</v>
      </c>
      <c r="AQ2097" t="s">
        <v>66</v>
      </c>
    </row>
    <row r="2098" spans="1:43" hidden="1" x14ac:dyDescent="0.35">
      <c r="A2098">
        <v>2096</v>
      </c>
      <c r="B2098">
        <v>634175420361318</v>
      </c>
      <c r="C2098">
        <v>2.38432687547802E+16</v>
      </c>
      <c r="D2098" t="s">
        <v>460</v>
      </c>
      <c r="E2098" s="3">
        <f>INT(F2098)</f>
        <v>43543</v>
      </c>
      <c r="F2098" t="str">
        <f>SUBSTITUTE(G2098, "T", " ")</f>
        <v>2019-03-19 19:27:04</v>
      </c>
      <c r="G2098" t="s">
        <v>5583</v>
      </c>
      <c r="H2098" t="s">
        <v>42</v>
      </c>
      <c r="I2098" s="1">
        <v>43546.291666666664</v>
      </c>
      <c r="J2098" t="s">
        <v>56</v>
      </c>
      <c r="K2098" t="s">
        <v>5355</v>
      </c>
      <c r="L2098" t="s">
        <v>5356</v>
      </c>
      <c r="M2098" t="s">
        <v>5584</v>
      </c>
      <c r="N2098" t="s">
        <v>5585</v>
      </c>
      <c r="O2098" t="s">
        <v>153</v>
      </c>
      <c r="P2098" t="s">
        <v>4852</v>
      </c>
      <c r="Q2098" t="s">
        <v>49</v>
      </c>
      <c r="R2098" t="s">
        <v>50</v>
      </c>
      <c r="S2098">
        <v>351616078284404</v>
      </c>
      <c r="T2098">
        <v>5358460</v>
      </c>
      <c r="U2098" t="s">
        <v>51</v>
      </c>
      <c r="V2098" t="s">
        <v>51</v>
      </c>
      <c r="W2098" s="1">
        <v>43543.291666666664</v>
      </c>
      <c r="X2098" t="s">
        <v>4853</v>
      </c>
      <c r="AB2098">
        <v>0.89</v>
      </c>
      <c r="AD2098">
        <v>0.11</v>
      </c>
      <c r="AM2098" t="s">
        <v>52</v>
      </c>
      <c r="AN2098" t="s">
        <v>53</v>
      </c>
      <c r="AO2098">
        <v>6.7511452349027799E+18</v>
      </c>
      <c r="AP2098">
        <v>0.02</v>
      </c>
      <c r="AQ2098" t="s">
        <v>66</v>
      </c>
    </row>
    <row r="2099" spans="1:43" hidden="1" x14ac:dyDescent="0.35">
      <c r="A2099">
        <v>2097</v>
      </c>
      <c r="B2099">
        <v>2185288461508240</v>
      </c>
      <c r="C2099">
        <v>2.38432687545302E+16</v>
      </c>
      <c r="D2099" t="s">
        <v>460</v>
      </c>
      <c r="E2099" s="3">
        <f>INT(F2099)</f>
        <v>43543</v>
      </c>
      <c r="F2099" t="str">
        <f>SUBSTITUTE(G2099, "T", " ")</f>
        <v>2019-03-19 22:41:25</v>
      </c>
      <c r="G2099" t="s">
        <v>5586</v>
      </c>
      <c r="H2099" t="s">
        <v>42</v>
      </c>
      <c r="I2099" s="1">
        <v>43546.291666666664</v>
      </c>
      <c r="J2099" t="s">
        <v>56</v>
      </c>
      <c r="K2099" t="s">
        <v>5157</v>
      </c>
      <c r="L2099" t="s">
        <v>5158</v>
      </c>
      <c r="M2099" t="s">
        <v>5587</v>
      </c>
      <c r="N2099" t="s">
        <v>5588</v>
      </c>
      <c r="O2099" t="s">
        <v>153</v>
      </c>
      <c r="P2099" t="s">
        <v>4852</v>
      </c>
      <c r="Q2099" t="s">
        <v>49</v>
      </c>
      <c r="R2099" t="s">
        <v>50</v>
      </c>
      <c r="S2099">
        <v>351616078284404</v>
      </c>
      <c r="T2099">
        <v>5358460</v>
      </c>
      <c r="U2099" t="s">
        <v>51</v>
      </c>
      <c r="V2099" t="s">
        <v>51</v>
      </c>
      <c r="W2099" s="1">
        <v>43543.291666666664</v>
      </c>
      <c r="X2099" t="s">
        <v>4853</v>
      </c>
      <c r="AC2099">
        <v>0.69</v>
      </c>
      <c r="AE2099">
        <v>0.31</v>
      </c>
      <c r="AM2099" t="s">
        <v>52</v>
      </c>
      <c r="AN2099" t="s">
        <v>53</v>
      </c>
      <c r="AO2099">
        <v>6.7511452645357804E+18</v>
      </c>
      <c r="AP2099">
        <v>0.01</v>
      </c>
      <c r="AQ2099" t="s">
        <v>193</v>
      </c>
    </row>
    <row r="2100" spans="1:43" hidden="1" x14ac:dyDescent="0.35">
      <c r="A2100">
        <v>2098</v>
      </c>
      <c r="B2100">
        <v>2421806001373100</v>
      </c>
      <c r="C2100">
        <v>2.38432687549902E+16</v>
      </c>
      <c r="D2100" t="s">
        <v>460</v>
      </c>
      <c r="E2100" s="3">
        <f>INT(F2100)</f>
        <v>43543</v>
      </c>
      <c r="F2100" t="str">
        <f>SUBSTITUTE(G2100, "T", " ")</f>
        <v>2019-03-19 23:14:49</v>
      </c>
      <c r="G2100" t="s">
        <v>5589</v>
      </c>
      <c r="H2100" t="s">
        <v>42</v>
      </c>
      <c r="I2100" s="1">
        <v>43546.291666666664</v>
      </c>
      <c r="L2100" t="s">
        <v>5167</v>
      </c>
      <c r="M2100" t="s">
        <v>5590</v>
      </c>
      <c r="N2100" t="s">
        <v>5591</v>
      </c>
      <c r="O2100" t="s">
        <v>153</v>
      </c>
      <c r="P2100" t="s">
        <v>4852</v>
      </c>
      <c r="Q2100" t="s">
        <v>49</v>
      </c>
      <c r="R2100" t="s">
        <v>50</v>
      </c>
      <c r="S2100">
        <v>351616078284404</v>
      </c>
      <c r="T2100">
        <v>5358460</v>
      </c>
      <c r="U2100" t="s">
        <v>51</v>
      </c>
      <c r="V2100" t="s">
        <v>51</v>
      </c>
      <c r="W2100" s="1">
        <v>43543.291666666664</v>
      </c>
      <c r="X2100" t="s">
        <v>4853</v>
      </c>
      <c r="AB2100">
        <v>0.79</v>
      </c>
      <c r="AD2100">
        <v>0.21</v>
      </c>
      <c r="AM2100" t="s">
        <v>52</v>
      </c>
      <c r="AN2100" t="s">
        <v>201</v>
      </c>
      <c r="AO2100">
        <v>6.7511452889059901E+18</v>
      </c>
      <c r="AP2100">
        <v>0.02</v>
      </c>
      <c r="AQ2100" t="s">
        <v>157</v>
      </c>
    </row>
    <row r="2101" spans="1:43" hidden="1" x14ac:dyDescent="0.35">
      <c r="A2101">
        <v>2099</v>
      </c>
      <c r="B2101">
        <v>363839531125211</v>
      </c>
      <c r="C2101">
        <v>2.38432687486802E+16</v>
      </c>
      <c r="D2101" t="s">
        <v>460</v>
      </c>
      <c r="E2101" s="3">
        <f>INT(F2101)</f>
        <v>43543</v>
      </c>
      <c r="F2101" t="str">
        <f>SUBSTITUTE(G2101, "T", " ")</f>
        <v>2019-03-19 14:51:18</v>
      </c>
      <c r="G2101" t="s">
        <v>5592</v>
      </c>
      <c r="H2101" t="s">
        <v>42</v>
      </c>
      <c r="I2101" s="1">
        <v>43546.291666666664</v>
      </c>
      <c r="L2101" t="s">
        <v>5213</v>
      </c>
      <c r="M2101" t="s">
        <v>5593</v>
      </c>
      <c r="N2101" t="s">
        <v>5594</v>
      </c>
      <c r="O2101" t="s">
        <v>153</v>
      </c>
      <c r="P2101" t="s">
        <v>4852</v>
      </c>
      <c r="Q2101" t="s">
        <v>49</v>
      </c>
      <c r="R2101" t="s">
        <v>50</v>
      </c>
      <c r="S2101">
        <v>351616078284404</v>
      </c>
      <c r="T2101">
        <v>5358460</v>
      </c>
      <c r="U2101" t="s">
        <v>51</v>
      </c>
      <c r="V2101" t="s">
        <v>51</v>
      </c>
      <c r="W2101" s="1">
        <v>43543.291666666664</v>
      </c>
      <c r="X2101" t="s">
        <v>4853</v>
      </c>
      <c r="AB2101">
        <v>0.87</v>
      </c>
      <c r="AD2101">
        <v>0.13</v>
      </c>
      <c r="AM2101" t="s">
        <v>52</v>
      </c>
      <c r="AN2101" t="s">
        <v>53</v>
      </c>
      <c r="AO2101">
        <v>6.7511453148055695E+18</v>
      </c>
      <c r="AP2101">
        <v>0.02</v>
      </c>
      <c r="AQ2101" t="s">
        <v>66</v>
      </c>
    </row>
    <row r="2102" spans="1:43" hidden="1" x14ac:dyDescent="0.35">
      <c r="A2102">
        <v>2100</v>
      </c>
      <c r="B2102">
        <v>638931026562348</v>
      </c>
      <c r="C2102">
        <v>2.38432687489302E+16</v>
      </c>
      <c r="D2102" t="s">
        <v>460</v>
      </c>
      <c r="E2102" s="3">
        <f>INT(F2102)</f>
        <v>43543</v>
      </c>
      <c r="F2102" t="str">
        <f>SUBSTITUTE(G2102, "T", " ")</f>
        <v>2019-03-19 17:10:35</v>
      </c>
      <c r="G2102" t="s">
        <v>5595</v>
      </c>
      <c r="H2102" t="s">
        <v>42</v>
      </c>
      <c r="I2102" s="1">
        <v>43546.291666666664</v>
      </c>
      <c r="L2102" t="s">
        <v>5596</v>
      </c>
      <c r="M2102" t="s">
        <v>5597</v>
      </c>
      <c r="N2102" t="s">
        <v>5598</v>
      </c>
      <c r="O2102" t="s">
        <v>153</v>
      </c>
      <c r="P2102" t="s">
        <v>4852</v>
      </c>
      <c r="Q2102" t="s">
        <v>49</v>
      </c>
      <c r="R2102" t="s">
        <v>50</v>
      </c>
      <c r="S2102">
        <v>351616078284404</v>
      </c>
      <c r="T2102">
        <v>5358460</v>
      </c>
      <c r="U2102" t="s">
        <v>51</v>
      </c>
      <c r="V2102" t="s">
        <v>51</v>
      </c>
      <c r="W2102" s="1">
        <v>43543.291666666664</v>
      </c>
      <c r="X2102" t="s">
        <v>4853</v>
      </c>
      <c r="AB2102">
        <v>0.75</v>
      </c>
      <c r="AD2102">
        <v>0.25</v>
      </c>
      <c r="AM2102" t="s">
        <v>52</v>
      </c>
      <c r="AN2102" t="s">
        <v>53</v>
      </c>
      <c r="AO2102">
        <v>6.75114534617199E+18</v>
      </c>
      <c r="AP2102">
        <v>0.01</v>
      </c>
      <c r="AQ2102" t="s">
        <v>66</v>
      </c>
    </row>
    <row r="2103" spans="1:43" hidden="1" x14ac:dyDescent="0.35">
      <c r="A2103">
        <v>2101</v>
      </c>
      <c r="B2103">
        <v>2072334379725990</v>
      </c>
      <c r="C2103">
        <v>2.38432687487402E+16</v>
      </c>
      <c r="D2103" t="s">
        <v>460</v>
      </c>
      <c r="E2103" s="3">
        <f>INT(F2103)</f>
        <v>43543</v>
      </c>
      <c r="F2103" t="str">
        <f>SUBSTITUTE(G2103, "T", " ")</f>
        <v>2019-03-19 14:46:50</v>
      </c>
      <c r="G2103" t="s">
        <v>5599</v>
      </c>
      <c r="H2103" t="s">
        <v>42</v>
      </c>
      <c r="I2103" s="1">
        <v>43546.291666666664</v>
      </c>
      <c r="J2103" t="s">
        <v>56</v>
      </c>
      <c r="K2103" t="s">
        <v>5145</v>
      </c>
      <c r="L2103" t="s">
        <v>5191</v>
      </c>
      <c r="M2103" t="s">
        <v>5600</v>
      </c>
      <c r="N2103" t="s">
        <v>5601</v>
      </c>
      <c r="O2103" t="s">
        <v>153</v>
      </c>
      <c r="P2103" t="s">
        <v>4852</v>
      </c>
      <c r="Q2103" t="s">
        <v>49</v>
      </c>
      <c r="R2103" t="s">
        <v>50</v>
      </c>
      <c r="S2103">
        <v>351616078284404</v>
      </c>
      <c r="T2103">
        <v>5358460</v>
      </c>
      <c r="U2103" t="s">
        <v>51</v>
      </c>
      <c r="V2103" t="s">
        <v>51</v>
      </c>
      <c r="W2103" s="1">
        <v>43543.291666666664</v>
      </c>
      <c r="X2103" t="s">
        <v>4853</v>
      </c>
      <c r="AB2103">
        <v>0.71</v>
      </c>
      <c r="AD2103">
        <v>0.28999999999999998</v>
      </c>
      <c r="AM2103" t="s">
        <v>52</v>
      </c>
      <c r="AN2103" t="s">
        <v>89</v>
      </c>
      <c r="AO2103">
        <v>6.7511453721709599E+18</v>
      </c>
      <c r="AP2103">
        <v>0.02</v>
      </c>
      <c r="AQ2103" t="s">
        <v>66</v>
      </c>
    </row>
    <row r="2104" spans="1:43" hidden="1" x14ac:dyDescent="0.35">
      <c r="A2104">
        <v>2102</v>
      </c>
      <c r="B2104">
        <v>2113655158738460</v>
      </c>
      <c r="C2104">
        <v>2.38432687486202E+16</v>
      </c>
      <c r="D2104" t="s">
        <v>460</v>
      </c>
      <c r="E2104" s="3">
        <f>INT(F2104)</f>
        <v>43543</v>
      </c>
      <c r="F2104" t="str">
        <f>SUBSTITUTE(G2104, "T", " ")</f>
        <v>2019-03-19 16:24:01</v>
      </c>
      <c r="G2104" t="s">
        <v>5602</v>
      </c>
      <c r="H2104" t="s">
        <v>42</v>
      </c>
      <c r="I2104" s="1">
        <v>43546.291666666664</v>
      </c>
      <c r="J2104" t="s">
        <v>56</v>
      </c>
      <c r="K2104" t="s">
        <v>5573</v>
      </c>
      <c r="L2104" t="s">
        <v>5574</v>
      </c>
      <c r="M2104" t="s">
        <v>5603</v>
      </c>
      <c r="N2104" t="s">
        <v>5604</v>
      </c>
      <c r="O2104" t="s">
        <v>153</v>
      </c>
      <c r="P2104" t="s">
        <v>4852</v>
      </c>
      <c r="Q2104" t="s">
        <v>49</v>
      </c>
      <c r="R2104" t="s">
        <v>50</v>
      </c>
      <c r="S2104">
        <v>351616078284404</v>
      </c>
      <c r="T2104">
        <v>5358460</v>
      </c>
      <c r="U2104" t="s">
        <v>51</v>
      </c>
      <c r="V2104" t="s">
        <v>51</v>
      </c>
      <c r="W2104" s="1">
        <v>43543.291666666664</v>
      </c>
      <c r="X2104" t="s">
        <v>4853</v>
      </c>
      <c r="AB2104">
        <v>0.84</v>
      </c>
      <c r="AD2104">
        <v>0.16</v>
      </c>
      <c r="AM2104" t="s">
        <v>52</v>
      </c>
      <c r="AN2104" t="s">
        <v>111</v>
      </c>
      <c r="AO2104">
        <v>6.7511454015982295E+18</v>
      </c>
      <c r="AP2104">
        <v>0.02</v>
      </c>
      <c r="AQ2104" t="s">
        <v>54</v>
      </c>
    </row>
    <row r="2105" spans="1:43" hidden="1" x14ac:dyDescent="0.35">
      <c r="A2105">
        <v>2103</v>
      </c>
      <c r="B2105">
        <v>282263692688110</v>
      </c>
      <c r="C2105">
        <v>2.38432687476702E+16</v>
      </c>
      <c r="D2105" t="s">
        <v>460</v>
      </c>
      <c r="E2105" s="3">
        <f>INT(F2105)</f>
        <v>43543</v>
      </c>
      <c r="F2105" t="str">
        <f>SUBSTITUTE(G2105, "T", " ")</f>
        <v>2019-03-19 10:28:11</v>
      </c>
      <c r="G2105" t="s">
        <v>5605</v>
      </c>
      <c r="H2105" t="s">
        <v>42</v>
      </c>
      <c r="I2105" s="1">
        <v>43546.291666666664</v>
      </c>
      <c r="L2105" t="s">
        <v>5263</v>
      </c>
      <c r="M2105" t="s">
        <v>5606</v>
      </c>
      <c r="N2105" t="s">
        <v>5607</v>
      </c>
      <c r="O2105" t="s">
        <v>153</v>
      </c>
      <c r="P2105" t="s">
        <v>4852</v>
      </c>
      <c r="Q2105" t="s">
        <v>49</v>
      </c>
      <c r="R2105" t="s">
        <v>50</v>
      </c>
      <c r="S2105">
        <v>351616078284404</v>
      </c>
      <c r="T2105">
        <v>5358460</v>
      </c>
      <c r="U2105" t="s">
        <v>51</v>
      </c>
      <c r="V2105" t="s">
        <v>51</v>
      </c>
      <c r="W2105" s="1">
        <v>43543.291666666664</v>
      </c>
      <c r="X2105" t="s">
        <v>4853</v>
      </c>
      <c r="AC2105">
        <v>0.74</v>
      </c>
      <c r="AE2105">
        <v>0.26</v>
      </c>
      <c r="AM2105" t="s">
        <v>52</v>
      </c>
      <c r="AN2105" t="s">
        <v>53</v>
      </c>
      <c r="AO2105">
        <v>6.7511454280833495E+18</v>
      </c>
      <c r="AP2105">
        <v>0.01</v>
      </c>
      <c r="AQ2105" t="s">
        <v>66</v>
      </c>
    </row>
    <row r="2106" spans="1:43" hidden="1" x14ac:dyDescent="0.35">
      <c r="A2106">
        <v>2104</v>
      </c>
      <c r="B2106">
        <v>300973437240077</v>
      </c>
      <c r="C2106">
        <v>2.38432687476802E+16</v>
      </c>
      <c r="D2106" t="s">
        <v>460</v>
      </c>
      <c r="E2106" s="3">
        <f>INT(F2106)</f>
        <v>43543</v>
      </c>
      <c r="F2106" t="str">
        <f>SUBSTITUTE(G2106, "T", " ")</f>
        <v>2019-03-19 10:23:42</v>
      </c>
      <c r="G2106" t="s">
        <v>5608</v>
      </c>
      <c r="H2106" t="s">
        <v>42</v>
      </c>
      <c r="I2106" s="1">
        <v>43546.291666666664</v>
      </c>
      <c r="J2106" t="s">
        <v>56</v>
      </c>
      <c r="K2106" t="s">
        <v>5162</v>
      </c>
      <c r="L2106" t="s">
        <v>5163</v>
      </c>
      <c r="M2106" t="s">
        <v>5609</v>
      </c>
      <c r="N2106" t="s">
        <v>5610</v>
      </c>
      <c r="O2106" t="s">
        <v>153</v>
      </c>
      <c r="P2106" t="s">
        <v>4852</v>
      </c>
      <c r="Q2106" t="s">
        <v>49</v>
      </c>
      <c r="R2106" t="s">
        <v>50</v>
      </c>
      <c r="S2106">
        <v>351616078284404</v>
      </c>
      <c r="T2106">
        <v>5358460</v>
      </c>
      <c r="U2106" t="s">
        <v>51</v>
      </c>
      <c r="V2106" t="s">
        <v>51</v>
      </c>
      <c r="W2106" s="1">
        <v>43543.291666666664</v>
      </c>
      <c r="X2106" t="s">
        <v>4853</v>
      </c>
      <c r="AC2106">
        <v>0.73</v>
      </c>
      <c r="AE2106">
        <v>0.27</v>
      </c>
      <c r="AM2106" t="s">
        <v>52</v>
      </c>
      <c r="AN2106" t="s">
        <v>53</v>
      </c>
      <c r="AO2106">
        <v>6.7511454564887101E+18</v>
      </c>
      <c r="AP2106">
        <v>0.01</v>
      </c>
      <c r="AQ2106" t="s">
        <v>66</v>
      </c>
    </row>
    <row r="2107" spans="1:43" hidden="1" x14ac:dyDescent="0.35">
      <c r="A2107">
        <v>2105</v>
      </c>
      <c r="B2107">
        <v>441222593286968</v>
      </c>
      <c r="C2107">
        <v>2.38432687481902E+16</v>
      </c>
      <c r="D2107" t="s">
        <v>460</v>
      </c>
      <c r="E2107" s="3">
        <f>INT(F2107)</f>
        <v>43543</v>
      </c>
      <c r="F2107" t="str">
        <f>SUBSTITUTE(G2107, "T", " ")</f>
        <v>2019-03-19 10:26:59</v>
      </c>
      <c r="G2107" t="s">
        <v>5611</v>
      </c>
      <c r="H2107" t="s">
        <v>42</v>
      </c>
      <c r="I2107" s="1">
        <v>43546.291666666664</v>
      </c>
      <c r="J2107" t="s">
        <v>56</v>
      </c>
      <c r="K2107" t="s">
        <v>5267</v>
      </c>
      <c r="L2107" t="s">
        <v>5268</v>
      </c>
      <c r="M2107" t="s">
        <v>5612</v>
      </c>
      <c r="N2107" t="s">
        <v>5613</v>
      </c>
      <c r="O2107" t="s">
        <v>153</v>
      </c>
      <c r="P2107" t="s">
        <v>4852</v>
      </c>
      <c r="Q2107" t="s">
        <v>49</v>
      </c>
      <c r="R2107" t="s">
        <v>50</v>
      </c>
      <c r="S2107">
        <v>351616078284404</v>
      </c>
      <c r="T2107">
        <v>5358460</v>
      </c>
      <c r="U2107" t="s">
        <v>51</v>
      </c>
      <c r="V2107" t="s">
        <v>51</v>
      </c>
      <c r="W2107" s="1">
        <v>43543.291666666664</v>
      </c>
      <c r="X2107" t="s">
        <v>4853</v>
      </c>
      <c r="AC2107">
        <v>0.76</v>
      </c>
      <c r="AE2107">
        <v>0.24</v>
      </c>
      <c r="AM2107" t="s">
        <v>52</v>
      </c>
      <c r="AN2107" t="s">
        <v>156</v>
      </c>
      <c r="AO2107">
        <v>6.7511454840834202E+18</v>
      </c>
      <c r="AP2107">
        <v>0</v>
      </c>
      <c r="AQ2107" t="s">
        <v>167</v>
      </c>
    </row>
    <row r="2108" spans="1:43" hidden="1" x14ac:dyDescent="0.35">
      <c r="A2108">
        <v>2106</v>
      </c>
      <c r="B2108">
        <v>583361672181182</v>
      </c>
      <c r="C2108">
        <v>2.38432687480202E+16</v>
      </c>
      <c r="D2108" t="s">
        <v>460</v>
      </c>
      <c r="E2108" s="3">
        <f>INT(F2108)</f>
        <v>43543</v>
      </c>
      <c r="F2108" t="str">
        <f>SUBSTITUTE(G2108, "T", " ")</f>
        <v>2019-03-19 10:23:09</v>
      </c>
      <c r="G2108" t="s">
        <v>5614</v>
      </c>
      <c r="H2108" t="s">
        <v>42</v>
      </c>
      <c r="I2108" s="1">
        <v>43546.291666666664</v>
      </c>
      <c r="L2108" t="s">
        <v>5615</v>
      </c>
      <c r="M2108" t="s">
        <v>5616</v>
      </c>
      <c r="N2108" t="s">
        <v>5617</v>
      </c>
      <c r="O2108" t="s">
        <v>153</v>
      </c>
      <c r="P2108" t="s">
        <v>4852</v>
      </c>
      <c r="Q2108" t="s">
        <v>49</v>
      </c>
      <c r="R2108" t="s">
        <v>50</v>
      </c>
      <c r="S2108">
        <v>351616078284404</v>
      </c>
      <c r="T2108">
        <v>5358460</v>
      </c>
      <c r="U2108" t="s">
        <v>51</v>
      </c>
      <c r="V2108" t="s">
        <v>51</v>
      </c>
      <c r="W2108" s="1">
        <v>43543.291666666664</v>
      </c>
      <c r="X2108" t="s">
        <v>4853</v>
      </c>
      <c r="AC2108">
        <v>0.75</v>
      </c>
      <c r="AE2108">
        <v>0.25</v>
      </c>
      <c r="AM2108" t="s">
        <v>52</v>
      </c>
      <c r="AN2108" t="s">
        <v>53</v>
      </c>
      <c r="AO2108">
        <v>6.7511455084996004E+18</v>
      </c>
      <c r="AP2108">
        <v>0</v>
      </c>
      <c r="AQ2108" t="s">
        <v>66</v>
      </c>
    </row>
    <row r="2109" spans="1:43" hidden="1" x14ac:dyDescent="0.35">
      <c r="A2109">
        <v>2107</v>
      </c>
      <c r="B2109">
        <v>853771914969073</v>
      </c>
      <c r="C2109">
        <v>2.38432687478302E+16</v>
      </c>
      <c r="D2109" t="s">
        <v>460</v>
      </c>
      <c r="E2109" s="3">
        <f>INT(F2109)</f>
        <v>43543</v>
      </c>
      <c r="F2109" t="str">
        <f>SUBSTITUTE(G2109, "T", " ")</f>
        <v>2019-03-19 10:46:27</v>
      </c>
      <c r="G2109" t="s">
        <v>5618</v>
      </c>
      <c r="H2109" t="s">
        <v>42</v>
      </c>
      <c r="I2109" s="1">
        <v>43546.291666666664</v>
      </c>
      <c r="L2109" t="s">
        <v>5529</v>
      </c>
      <c r="M2109" t="s">
        <v>5619</v>
      </c>
      <c r="N2109" t="s">
        <v>5620</v>
      </c>
      <c r="O2109" t="s">
        <v>153</v>
      </c>
      <c r="P2109" t="s">
        <v>4852</v>
      </c>
      <c r="Q2109" t="s">
        <v>49</v>
      </c>
      <c r="R2109" t="s">
        <v>50</v>
      </c>
      <c r="S2109">
        <v>351616078284404</v>
      </c>
      <c r="T2109">
        <v>5358460</v>
      </c>
      <c r="U2109" t="s">
        <v>51</v>
      </c>
      <c r="V2109" t="s">
        <v>51</v>
      </c>
      <c r="W2109" s="1">
        <v>43543.291666666664</v>
      </c>
      <c r="X2109" t="s">
        <v>4853</v>
      </c>
      <c r="AC2109">
        <v>0.84</v>
      </c>
      <c r="AE2109">
        <v>0.16</v>
      </c>
      <c r="AM2109" t="s">
        <v>52</v>
      </c>
      <c r="AN2109" t="s">
        <v>156</v>
      </c>
      <c r="AO2109">
        <v>6.7511455386259599E+18</v>
      </c>
      <c r="AP2109">
        <v>0</v>
      </c>
      <c r="AQ2109" t="s">
        <v>157</v>
      </c>
    </row>
    <row r="2110" spans="1:43" hidden="1" x14ac:dyDescent="0.35">
      <c r="A2110">
        <v>2108</v>
      </c>
      <c r="B2110">
        <v>2264403067219790</v>
      </c>
      <c r="C2110">
        <v>2.38432687479002E+16</v>
      </c>
      <c r="D2110" t="s">
        <v>460</v>
      </c>
      <c r="E2110" s="3">
        <f>INT(F2110)</f>
        <v>43543</v>
      </c>
      <c r="F2110" t="str">
        <f>SUBSTITUTE(G2110, "T", " ")</f>
        <v>2019-03-19 10:21:45</v>
      </c>
      <c r="G2110" t="s">
        <v>5621</v>
      </c>
      <c r="H2110" t="s">
        <v>42</v>
      </c>
      <c r="I2110" s="1">
        <v>43546.291666666664</v>
      </c>
      <c r="J2110" t="s">
        <v>56</v>
      </c>
      <c r="K2110" t="s">
        <v>5399</v>
      </c>
      <c r="L2110" t="s">
        <v>5400</v>
      </c>
      <c r="M2110" t="s">
        <v>5622</v>
      </c>
      <c r="N2110" t="s">
        <v>5623</v>
      </c>
      <c r="O2110" t="s">
        <v>153</v>
      </c>
      <c r="P2110" t="s">
        <v>4852</v>
      </c>
      <c r="Q2110" t="s">
        <v>49</v>
      </c>
      <c r="R2110" t="s">
        <v>50</v>
      </c>
      <c r="S2110">
        <v>351616078284404</v>
      </c>
      <c r="T2110">
        <v>5358460</v>
      </c>
      <c r="U2110" t="s">
        <v>51</v>
      </c>
      <c r="V2110" t="s">
        <v>51</v>
      </c>
      <c r="W2110" s="1">
        <v>43543.291666666664</v>
      </c>
      <c r="X2110" t="s">
        <v>4853</v>
      </c>
      <c r="AC2110">
        <v>0.71</v>
      </c>
      <c r="AE2110">
        <v>0.28999999999999998</v>
      </c>
      <c r="AM2110" t="s">
        <v>52</v>
      </c>
      <c r="AN2110" t="s">
        <v>53</v>
      </c>
      <c r="AO2110">
        <v>6.7511455646331505E+18</v>
      </c>
      <c r="AP2110">
        <v>0.01</v>
      </c>
      <c r="AQ2110" t="s">
        <v>66</v>
      </c>
    </row>
    <row r="2111" spans="1:43" hidden="1" x14ac:dyDescent="0.35">
      <c r="A2111">
        <v>2109</v>
      </c>
      <c r="B2111">
        <v>2319076024978400</v>
      </c>
      <c r="C2111">
        <v>2.38432687482502E+16</v>
      </c>
      <c r="D2111" t="s">
        <v>460</v>
      </c>
      <c r="E2111" s="3">
        <f>INT(F2111)</f>
        <v>43543</v>
      </c>
      <c r="F2111" t="str">
        <f>SUBSTITUTE(G2111, "T", " ")</f>
        <v>2019-03-19 10:27:35</v>
      </c>
      <c r="G2111" t="s">
        <v>5624</v>
      </c>
      <c r="H2111" t="s">
        <v>42</v>
      </c>
      <c r="I2111" s="1">
        <v>43546.291666666664</v>
      </c>
      <c r="L2111" t="s">
        <v>5383</v>
      </c>
      <c r="M2111" t="s">
        <v>5625</v>
      </c>
      <c r="N2111" t="s">
        <v>5626</v>
      </c>
      <c r="O2111" t="s">
        <v>153</v>
      </c>
      <c r="P2111" t="s">
        <v>4852</v>
      </c>
      <c r="Q2111" t="s">
        <v>49</v>
      </c>
      <c r="R2111" t="s">
        <v>50</v>
      </c>
      <c r="S2111">
        <v>351616078284404</v>
      </c>
      <c r="T2111">
        <v>5358460</v>
      </c>
      <c r="U2111" t="s">
        <v>51</v>
      </c>
      <c r="V2111" t="s">
        <v>51</v>
      </c>
      <c r="W2111" s="1">
        <v>43543.291666666664</v>
      </c>
      <c r="X2111" t="s">
        <v>4853</v>
      </c>
      <c r="AC2111">
        <v>0.77</v>
      </c>
      <c r="AE2111">
        <v>0.23</v>
      </c>
      <c r="AM2111" t="s">
        <v>52</v>
      </c>
      <c r="AN2111" t="s">
        <v>89</v>
      </c>
      <c r="AO2111">
        <v>6.7511455941271101E+18</v>
      </c>
      <c r="AP2111">
        <v>0</v>
      </c>
      <c r="AQ2111" t="s">
        <v>54</v>
      </c>
    </row>
    <row r="2112" spans="1:43" hidden="1" x14ac:dyDescent="0.35">
      <c r="A2112">
        <v>2110</v>
      </c>
      <c r="B2112">
        <v>2422391564743880</v>
      </c>
      <c r="C2112">
        <v>2.38432687479602E+16</v>
      </c>
      <c r="D2112" t="s">
        <v>460</v>
      </c>
      <c r="E2112" s="3">
        <f>INT(F2112)</f>
        <v>43543</v>
      </c>
      <c r="F2112" t="str">
        <f>SUBSTITUTE(G2112, "T", " ")</f>
        <v>2019-03-19 10:41:19</v>
      </c>
      <c r="G2112" t="s">
        <v>5627</v>
      </c>
      <c r="H2112" t="s">
        <v>42</v>
      </c>
      <c r="I2112" s="1">
        <v>43546.291666666664</v>
      </c>
      <c r="J2112" t="s">
        <v>56</v>
      </c>
      <c r="K2112" t="s">
        <v>5628</v>
      </c>
      <c r="L2112" t="s">
        <v>5629</v>
      </c>
      <c r="M2112" t="s">
        <v>5630</v>
      </c>
      <c r="N2112" t="s">
        <v>5631</v>
      </c>
      <c r="O2112" t="s">
        <v>153</v>
      </c>
      <c r="P2112" t="s">
        <v>4852</v>
      </c>
      <c r="Q2112" t="s">
        <v>49</v>
      </c>
      <c r="R2112" t="s">
        <v>50</v>
      </c>
      <c r="S2112">
        <v>351616078284404</v>
      </c>
      <c r="T2112">
        <v>5358460</v>
      </c>
      <c r="U2112" t="s">
        <v>51</v>
      </c>
      <c r="V2112" t="s">
        <v>51</v>
      </c>
      <c r="W2112" s="1">
        <v>43543.291666666664</v>
      </c>
      <c r="X2112" t="s">
        <v>4853</v>
      </c>
      <c r="AC2112">
        <v>0.71</v>
      </c>
      <c r="AE2112">
        <v>0.28999999999999998</v>
      </c>
      <c r="AM2112" t="s">
        <v>52</v>
      </c>
      <c r="AN2112" t="s">
        <v>156</v>
      </c>
      <c r="AO2112">
        <v>6.7511456195810796E+18</v>
      </c>
      <c r="AP2112">
        <v>0.01</v>
      </c>
      <c r="AQ2112" t="s">
        <v>157</v>
      </c>
    </row>
    <row r="2113" spans="1:43" hidden="1" x14ac:dyDescent="0.35">
      <c r="A2113">
        <v>2111</v>
      </c>
      <c r="B2113">
        <v>161405271429670</v>
      </c>
      <c r="C2113">
        <v>2.38432687463902E+16</v>
      </c>
      <c r="D2113" t="s">
        <v>460</v>
      </c>
      <c r="E2113" s="3">
        <f>INT(F2113)</f>
        <v>43543</v>
      </c>
      <c r="F2113" t="str">
        <f>SUBSTITUTE(G2113, "T", " ")</f>
        <v>2019-03-19 13:52:34</v>
      </c>
      <c r="G2113" t="s">
        <v>5632</v>
      </c>
      <c r="H2113" t="s">
        <v>42</v>
      </c>
      <c r="I2113" s="1">
        <v>43546.291666666664</v>
      </c>
      <c r="J2113" t="s">
        <v>56</v>
      </c>
      <c r="K2113" t="s">
        <v>5633</v>
      </c>
      <c r="L2113" t="s">
        <v>5634</v>
      </c>
      <c r="M2113" t="s">
        <v>5635</v>
      </c>
      <c r="N2113" t="s">
        <v>5636</v>
      </c>
      <c r="O2113" t="s">
        <v>153</v>
      </c>
      <c r="P2113" t="s">
        <v>4852</v>
      </c>
      <c r="Q2113" t="s">
        <v>49</v>
      </c>
      <c r="R2113" t="s">
        <v>50</v>
      </c>
      <c r="S2113">
        <v>351616078284404</v>
      </c>
      <c r="T2113">
        <v>5358460</v>
      </c>
      <c r="U2113" t="s">
        <v>51</v>
      </c>
      <c r="V2113" t="s">
        <v>51</v>
      </c>
      <c r="W2113" s="1">
        <v>43543.291666666664</v>
      </c>
      <c r="X2113" t="s">
        <v>4853</v>
      </c>
      <c r="AD2113">
        <v>0.73</v>
      </c>
      <c r="AF2113">
        <v>0.27</v>
      </c>
      <c r="AM2113" t="s">
        <v>52</v>
      </c>
      <c r="AN2113" t="s">
        <v>53</v>
      </c>
      <c r="AO2113">
        <v>6.7511456505162404E+18</v>
      </c>
      <c r="AP2113">
        <v>0.02</v>
      </c>
      <c r="AQ2113" t="s">
        <v>157</v>
      </c>
    </row>
    <row r="2114" spans="1:43" hidden="1" x14ac:dyDescent="0.35">
      <c r="A2114">
        <v>2112</v>
      </c>
      <c r="B2114">
        <v>163239177900848</v>
      </c>
      <c r="C2114">
        <v>2.38432687462002E+16</v>
      </c>
      <c r="D2114" t="s">
        <v>460</v>
      </c>
      <c r="E2114" s="3">
        <f>INT(F2114)</f>
        <v>43543</v>
      </c>
      <c r="F2114" t="str">
        <f>SUBSTITUTE(G2114, "T", " ")</f>
        <v>2019-03-19 14:13:43</v>
      </c>
      <c r="G2114" t="s">
        <v>5637</v>
      </c>
      <c r="H2114" t="s">
        <v>42</v>
      </c>
      <c r="I2114" s="1">
        <v>43546.291666666664</v>
      </c>
      <c r="J2114" t="s">
        <v>56</v>
      </c>
      <c r="K2114" t="s">
        <v>5145</v>
      </c>
      <c r="L2114" t="s">
        <v>5191</v>
      </c>
      <c r="M2114" t="s">
        <v>5638</v>
      </c>
      <c r="N2114" t="s">
        <v>5639</v>
      </c>
      <c r="O2114" t="s">
        <v>153</v>
      </c>
      <c r="P2114" t="s">
        <v>4852</v>
      </c>
      <c r="Q2114" t="s">
        <v>49</v>
      </c>
      <c r="R2114" t="s">
        <v>50</v>
      </c>
      <c r="S2114">
        <v>351616078284404</v>
      </c>
      <c r="T2114">
        <v>5358460</v>
      </c>
      <c r="U2114" t="s">
        <v>51</v>
      </c>
      <c r="V2114" t="s">
        <v>51</v>
      </c>
      <c r="W2114" s="1">
        <v>43543.291666666664</v>
      </c>
      <c r="X2114" t="s">
        <v>4853</v>
      </c>
      <c r="AD2114">
        <v>0.71</v>
      </c>
      <c r="AF2114">
        <v>0.28999999999999998</v>
      </c>
      <c r="AM2114" t="s">
        <v>52</v>
      </c>
      <c r="AN2114" t="s">
        <v>53</v>
      </c>
      <c r="AO2114">
        <v>6.7511456761872302E+18</v>
      </c>
      <c r="AP2114">
        <v>0.03</v>
      </c>
      <c r="AQ2114" t="s">
        <v>66</v>
      </c>
    </row>
    <row r="2115" spans="1:43" hidden="1" x14ac:dyDescent="0.35">
      <c r="A2115">
        <v>2113</v>
      </c>
      <c r="B2115">
        <v>314959025876327</v>
      </c>
      <c r="C2115">
        <v>2.38432687469602E+16</v>
      </c>
      <c r="D2115" t="s">
        <v>460</v>
      </c>
      <c r="E2115" s="3">
        <f>INT(F2115)</f>
        <v>43543</v>
      </c>
      <c r="F2115" t="str">
        <f>SUBSTITUTE(G2115, "T", " ")</f>
        <v>2019-03-19 13:32:58</v>
      </c>
      <c r="G2115" t="s">
        <v>5640</v>
      </c>
      <c r="H2115" t="s">
        <v>42</v>
      </c>
      <c r="I2115" s="1">
        <v>43546.291666666664</v>
      </c>
      <c r="L2115" t="s">
        <v>5641</v>
      </c>
      <c r="M2115" t="s">
        <v>5642</v>
      </c>
      <c r="N2115" t="s">
        <v>5643</v>
      </c>
      <c r="O2115" t="s">
        <v>153</v>
      </c>
      <c r="P2115" t="s">
        <v>4852</v>
      </c>
      <c r="Q2115" t="s">
        <v>49</v>
      </c>
      <c r="R2115" t="s">
        <v>50</v>
      </c>
      <c r="S2115">
        <v>351616078284404</v>
      </c>
      <c r="T2115">
        <v>5358460</v>
      </c>
      <c r="U2115" t="s">
        <v>51</v>
      </c>
      <c r="V2115" t="s">
        <v>51</v>
      </c>
      <c r="W2115" s="1">
        <v>43543.291666666664</v>
      </c>
      <c r="X2115" t="s">
        <v>4853</v>
      </c>
      <c r="AD2115">
        <v>0.73</v>
      </c>
      <c r="AF2115">
        <v>0.27</v>
      </c>
      <c r="AM2115" t="s">
        <v>52</v>
      </c>
      <c r="AN2115" t="s">
        <v>53</v>
      </c>
      <c r="AO2115">
        <v>6.7511457069438505E+18</v>
      </c>
      <c r="AP2115">
        <v>0.01</v>
      </c>
      <c r="AQ2115" t="s">
        <v>193</v>
      </c>
    </row>
    <row r="2116" spans="1:43" hidden="1" x14ac:dyDescent="0.35">
      <c r="A2116">
        <v>2114</v>
      </c>
      <c r="B2116">
        <v>414864005936693</v>
      </c>
      <c r="C2116">
        <v>2.38432687466102E+16</v>
      </c>
      <c r="D2116" t="s">
        <v>460</v>
      </c>
      <c r="E2116" s="3">
        <f>INT(F2116)</f>
        <v>43543</v>
      </c>
      <c r="F2116" t="str">
        <f>SUBSTITUTE(G2116, "T", " ")</f>
        <v>2019-03-19 14:05:37</v>
      </c>
      <c r="G2116" t="s">
        <v>5644</v>
      </c>
      <c r="H2116" t="s">
        <v>42</v>
      </c>
      <c r="I2116" s="1">
        <v>43546.291666666664</v>
      </c>
      <c r="J2116" t="s">
        <v>56</v>
      </c>
      <c r="K2116" t="s">
        <v>5355</v>
      </c>
      <c r="L2116" t="s">
        <v>5356</v>
      </c>
      <c r="M2116" t="s">
        <v>5645</v>
      </c>
      <c r="N2116" t="s">
        <v>5646</v>
      </c>
      <c r="O2116" t="s">
        <v>153</v>
      </c>
      <c r="P2116" t="s">
        <v>4852</v>
      </c>
      <c r="Q2116" t="s">
        <v>49</v>
      </c>
      <c r="R2116" t="s">
        <v>50</v>
      </c>
      <c r="S2116">
        <v>351616078284404</v>
      </c>
      <c r="T2116">
        <v>5358460</v>
      </c>
      <c r="U2116" t="s">
        <v>51</v>
      </c>
      <c r="V2116" t="s">
        <v>51</v>
      </c>
      <c r="W2116" s="1">
        <v>43543.291666666664</v>
      </c>
      <c r="X2116" t="s">
        <v>4853</v>
      </c>
      <c r="AD2116">
        <v>0.78</v>
      </c>
      <c r="AF2116">
        <v>0.22</v>
      </c>
      <c r="AM2116" t="s">
        <v>52</v>
      </c>
      <c r="AN2116" t="s">
        <v>89</v>
      </c>
      <c r="AO2116">
        <v>6.7511457327261399E+18</v>
      </c>
      <c r="AP2116">
        <v>0.03</v>
      </c>
      <c r="AQ2116" t="s">
        <v>66</v>
      </c>
    </row>
    <row r="2117" spans="1:43" hidden="1" x14ac:dyDescent="0.35">
      <c r="A2117">
        <v>2115</v>
      </c>
      <c r="B2117">
        <v>423570531752903</v>
      </c>
      <c r="C2117">
        <v>2.38432687468502E+16</v>
      </c>
      <c r="D2117" t="s">
        <v>460</v>
      </c>
      <c r="E2117" s="3">
        <f>INT(F2117)</f>
        <v>43543</v>
      </c>
      <c r="F2117" t="str">
        <f>SUBSTITUTE(G2117, "T", " ")</f>
        <v>2019-03-19 13:43:55</v>
      </c>
      <c r="G2117" t="s">
        <v>5647</v>
      </c>
      <c r="H2117" t="s">
        <v>42</v>
      </c>
      <c r="I2117" s="1">
        <v>43546.291666666664</v>
      </c>
      <c r="J2117" t="s">
        <v>56</v>
      </c>
      <c r="K2117" t="s">
        <v>5489</v>
      </c>
      <c r="L2117" t="s">
        <v>5648</v>
      </c>
      <c r="M2117" t="s">
        <v>5649</v>
      </c>
      <c r="N2117" t="s">
        <v>5650</v>
      </c>
      <c r="O2117" t="s">
        <v>153</v>
      </c>
      <c r="P2117" t="s">
        <v>4852</v>
      </c>
      <c r="Q2117" t="s">
        <v>49</v>
      </c>
      <c r="R2117" t="s">
        <v>50</v>
      </c>
      <c r="S2117">
        <v>351616078284404</v>
      </c>
      <c r="T2117">
        <v>5358460</v>
      </c>
      <c r="U2117" t="s">
        <v>51</v>
      </c>
      <c r="V2117" t="s">
        <v>51</v>
      </c>
      <c r="W2117" s="1">
        <v>43543.291666666664</v>
      </c>
      <c r="X2117" t="s">
        <v>4853</v>
      </c>
      <c r="AD2117">
        <v>0.69</v>
      </c>
      <c r="AF2117">
        <v>0.31</v>
      </c>
      <c r="AM2117" t="s">
        <v>52</v>
      </c>
      <c r="AN2117" t="s">
        <v>53</v>
      </c>
      <c r="AO2117">
        <v>6.7511457586846505E+18</v>
      </c>
      <c r="AP2117">
        <v>0.03</v>
      </c>
      <c r="AQ2117" t="s">
        <v>66</v>
      </c>
    </row>
    <row r="2118" spans="1:43" hidden="1" x14ac:dyDescent="0.35">
      <c r="A2118">
        <v>2116</v>
      </c>
      <c r="B2118">
        <v>984286635108138</v>
      </c>
      <c r="C2118">
        <v>2.38432687467102E+16</v>
      </c>
      <c r="D2118" t="s">
        <v>460</v>
      </c>
      <c r="E2118" s="3">
        <f>INT(F2118)</f>
        <v>43543</v>
      </c>
      <c r="F2118" t="str">
        <f>SUBSTITUTE(G2118, "T", " ")</f>
        <v>2019-03-19 14:11:51</v>
      </c>
      <c r="G2118" t="s">
        <v>5651</v>
      </c>
      <c r="H2118" t="s">
        <v>42</v>
      </c>
      <c r="I2118" s="1">
        <v>43546.291666666664</v>
      </c>
      <c r="L2118" t="s">
        <v>5596</v>
      </c>
      <c r="M2118" t="s">
        <v>5652</v>
      </c>
      <c r="N2118" t="s">
        <v>5653</v>
      </c>
      <c r="O2118" t="s">
        <v>153</v>
      </c>
      <c r="P2118" t="s">
        <v>4852</v>
      </c>
      <c r="Q2118" t="s">
        <v>49</v>
      </c>
      <c r="R2118" t="s">
        <v>50</v>
      </c>
      <c r="S2118">
        <v>351616078284404</v>
      </c>
      <c r="T2118">
        <v>5358460</v>
      </c>
      <c r="U2118" t="s">
        <v>51</v>
      </c>
      <c r="V2118" t="s">
        <v>51</v>
      </c>
      <c r="W2118" s="1">
        <v>43543.291666666664</v>
      </c>
      <c r="X2118" t="s">
        <v>4853</v>
      </c>
      <c r="AD2118">
        <v>0.81</v>
      </c>
      <c r="AF2118">
        <v>0.19</v>
      </c>
      <c r="AM2118" t="s">
        <v>52</v>
      </c>
      <c r="AN2118" t="s">
        <v>53</v>
      </c>
      <c r="AO2118">
        <v>6.7511457871600998E+18</v>
      </c>
      <c r="AP2118">
        <v>0.02</v>
      </c>
      <c r="AQ2118" t="s">
        <v>66</v>
      </c>
    </row>
    <row r="2119" spans="1:43" hidden="1" x14ac:dyDescent="0.35">
      <c r="A2119">
        <v>2117</v>
      </c>
      <c r="B2119">
        <v>2288876038057940</v>
      </c>
      <c r="C2119">
        <v>2.38432687471202E+16</v>
      </c>
      <c r="D2119" t="s">
        <v>460</v>
      </c>
      <c r="E2119" s="3">
        <f>INT(F2119)</f>
        <v>43543</v>
      </c>
      <c r="F2119" t="str">
        <f>SUBSTITUTE(G2119, "T", " ")</f>
        <v>2019-03-19 14:15:18</v>
      </c>
      <c r="G2119" t="s">
        <v>5654</v>
      </c>
      <c r="H2119" t="s">
        <v>42</v>
      </c>
      <c r="I2119" s="1">
        <v>43546.291666666664</v>
      </c>
      <c r="L2119" t="s">
        <v>5167</v>
      </c>
      <c r="M2119" t="s">
        <v>5655</v>
      </c>
      <c r="N2119" t="s">
        <v>5656</v>
      </c>
      <c r="O2119" t="s">
        <v>153</v>
      </c>
      <c r="P2119" t="s">
        <v>4852</v>
      </c>
      <c r="Q2119" t="s">
        <v>49</v>
      </c>
      <c r="R2119" t="s">
        <v>50</v>
      </c>
      <c r="S2119">
        <v>351616078284404</v>
      </c>
      <c r="T2119">
        <v>5358460</v>
      </c>
      <c r="U2119" t="s">
        <v>51</v>
      </c>
      <c r="V2119" t="s">
        <v>51</v>
      </c>
      <c r="W2119" s="1">
        <v>43543.291666666664</v>
      </c>
      <c r="X2119" t="s">
        <v>4853</v>
      </c>
      <c r="AD2119">
        <v>0.82</v>
      </c>
      <c r="AF2119">
        <v>0.18</v>
      </c>
      <c r="AM2119" t="s">
        <v>52</v>
      </c>
      <c r="AN2119" t="s">
        <v>89</v>
      </c>
      <c r="AO2119">
        <v>6.7511458141043405E+18</v>
      </c>
      <c r="AP2119">
        <v>0.02</v>
      </c>
      <c r="AQ2119" t="s">
        <v>54</v>
      </c>
    </row>
    <row r="2120" spans="1:43" hidden="1" x14ac:dyDescent="0.35">
      <c r="A2120">
        <v>2118</v>
      </c>
      <c r="B2120">
        <v>2646172415397630</v>
      </c>
      <c r="C2120">
        <v>2.38432687470602E+16</v>
      </c>
      <c r="D2120" t="s">
        <v>460</v>
      </c>
      <c r="E2120" s="3">
        <f>INT(F2120)</f>
        <v>43543</v>
      </c>
      <c r="F2120" t="str">
        <f>SUBSTITUTE(G2120, "T", " ")</f>
        <v>2019-03-19 13:56:55</v>
      </c>
      <c r="G2120" t="s">
        <v>5657</v>
      </c>
      <c r="H2120" t="s">
        <v>42</v>
      </c>
      <c r="I2120" s="1">
        <v>43546.291666666664</v>
      </c>
      <c r="L2120" t="s">
        <v>5658</v>
      </c>
      <c r="M2120" t="s">
        <v>5659</v>
      </c>
      <c r="N2120" t="s">
        <v>5660</v>
      </c>
      <c r="O2120" t="s">
        <v>153</v>
      </c>
      <c r="P2120" t="s">
        <v>4852</v>
      </c>
      <c r="Q2120" t="s">
        <v>49</v>
      </c>
      <c r="R2120" t="s">
        <v>50</v>
      </c>
      <c r="S2120">
        <v>351616078284404</v>
      </c>
      <c r="T2120">
        <v>5358460</v>
      </c>
      <c r="U2120" t="s">
        <v>51</v>
      </c>
      <c r="V2120" t="s">
        <v>51</v>
      </c>
      <c r="W2120" s="1">
        <v>43543.291666666664</v>
      </c>
      <c r="X2120" t="s">
        <v>4853</v>
      </c>
      <c r="AD2120">
        <v>0.79</v>
      </c>
      <c r="AF2120">
        <v>0.21</v>
      </c>
      <c r="AM2120" t="s">
        <v>52</v>
      </c>
      <c r="AN2120" t="s">
        <v>53</v>
      </c>
      <c r="AO2120">
        <v>6.7511458445709404E+18</v>
      </c>
      <c r="AP2120">
        <v>0.02</v>
      </c>
      <c r="AQ2120" t="s">
        <v>66</v>
      </c>
    </row>
    <row r="2121" spans="1:43" hidden="1" x14ac:dyDescent="0.35">
      <c r="A2121">
        <v>2119</v>
      </c>
      <c r="B2121">
        <v>308711733138873</v>
      </c>
      <c r="C2121">
        <v>2.38432687463102E+16</v>
      </c>
      <c r="D2121" t="s">
        <v>460</v>
      </c>
      <c r="E2121" s="3">
        <f>INT(F2121)</f>
        <v>43543</v>
      </c>
      <c r="F2121" t="str">
        <f>SUBSTITUTE(G2121, "T", " ")</f>
        <v>2019-03-19 11:57:48</v>
      </c>
      <c r="G2121" t="s">
        <v>5661</v>
      </c>
      <c r="H2121" t="s">
        <v>42</v>
      </c>
      <c r="I2121" s="1">
        <v>43546.291666666664</v>
      </c>
      <c r="L2121" t="s">
        <v>5503</v>
      </c>
      <c r="M2121" t="s">
        <v>5662</v>
      </c>
      <c r="N2121" t="s">
        <v>5663</v>
      </c>
      <c r="O2121" t="s">
        <v>153</v>
      </c>
      <c r="P2121" t="s">
        <v>4852</v>
      </c>
      <c r="Q2121" t="s">
        <v>49</v>
      </c>
      <c r="R2121" t="s">
        <v>50</v>
      </c>
      <c r="S2121">
        <v>351616078284404</v>
      </c>
      <c r="T2121">
        <v>5358460</v>
      </c>
      <c r="U2121" t="s">
        <v>51</v>
      </c>
      <c r="V2121" t="s">
        <v>51</v>
      </c>
      <c r="W2121" s="1">
        <v>43543.291666666664</v>
      </c>
      <c r="X2121" t="s">
        <v>4853</v>
      </c>
      <c r="AF2121">
        <v>0.24</v>
      </c>
      <c r="AH2121">
        <v>0.35</v>
      </c>
      <c r="AJ2121">
        <v>0.22</v>
      </c>
      <c r="AL2121">
        <v>0.19</v>
      </c>
      <c r="AM2121" t="s">
        <v>52</v>
      </c>
      <c r="AN2121" t="s">
        <v>53</v>
      </c>
      <c r="AO2121">
        <v>6.7511458703516201E+18</v>
      </c>
      <c r="AP2121">
        <v>0.01</v>
      </c>
      <c r="AQ2121" t="s">
        <v>66</v>
      </c>
    </row>
    <row r="2122" spans="1:43" hidden="1" x14ac:dyDescent="0.35">
      <c r="A2122">
        <v>2120</v>
      </c>
      <c r="B2122">
        <v>315155012519101</v>
      </c>
      <c r="C2122">
        <v>2.38432687461902E+16</v>
      </c>
      <c r="D2122" t="s">
        <v>460</v>
      </c>
      <c r="E2122" s="3">
        <f>INT(F2122)</f>
        <v>43543</v>
      </c>
      <c r="F2122" t="str">
        <f>SUBSTITUTE(G2122, "T", " ")</f>
        <v>2019-03-19 11:42:02</v>
      </c>
      <c r="G2122" t="s">
        <v>5664</v>
      </c>
      <c r="H2122" t="s">
        <v>42</v>
      </c>
      <c r="I2122" s="1">
        <v>43546.291666666664</v>
      </c>
      <c r="J2122" t="s">
        <v>56</v>
      </c>
      <c r="K2122" t="s">
        <v>5633</v>
      </c>
      <c r="L2122" t="s">
        <v>5634</v>
      </c>
      <c r="M2122" t="s">
        <v>5665</v>
      </c>
      <c r="N2122" t="s">
        <v>5666</v>
      </c>
      <c r="O2122" t="s">
        <v>153</v>
      </c>
      <c r="P2122" t="s">
        <v>4852</v>
      </c>
      <c r="Q2122" t="s">
        <v>49</v>
      </c>
      <c r="R2122" t="s">
        <v>50</v>
      </c>
      <c r="S2122">
        <v>351616078284404</v>
      </c>
      <c r="T2122">
        <v>5358460</v>
      </c>
      <c r="U2122" t="s">
        <v>51</v>
      </c>
      <c r="V2122" t="s">
        <v>51</v>
      </c>
      <c r="W2122" s="1">
        <v>43543.291666666664</v>
      </c>
      <c r="X2122" t="s">
        <v>4853</v>
      </c>
      <c r="AF2122">
        <v>0.21</v>
      </c>
      <c r="AH2122">
        <v>0.39</v>
      </c>
      <c r="AJ2122">
        <v>0.27</v>
      </c>
      <c r="AL2122">
        <v>0.13</v>
      </c>
      <c r="AM2122" t="s">
        <v>52</v>
      </c>
      <c r="AN2122" t="s">
        <v>53</v>
      </c>
      <c r="AO2122">
        <v>6.7511458997853501E+18</v>
      </c>
      <c r="AP2122">
        <v>0.02</v>
      </c>
      <c r="AQ2122" t="s">
        <v>66</v>
      </c>
    </row>
    <row r="2123" spans="1:43" hidden="1" x14ac:dyDescent="0.35">
      <c r="A2123">
        <v>2121</v>
      </c>
      <c r="B2123">
        <v>573277136523153</v>
      </c>
      <c r="C2123">
        <v>2.38432687460502E+16</v>
      </c>
      <c r="D2123" t="s">
        <v>460</v>
      </c>
      <c r="E2123" s="3">
        <f>INT(F2123)</f>
        <v>43543</v>
      </c>
      <c r="F2123" t="str">
        <f>SUBSTITUTE(G2123, "T", " ")</f>
        <v>2019-03-19 12:02:41</v>
      </c>
      <c r="G2123" t="s">
        <v>5667</v>
      </c>
      <c r="H2123" t="s">
        <v>42</v>
      </c>
      <c r="I2123" s="1">
        <v>43546.291666666664</v>
      </c>
      <c r="J2123" t="s">
        <v>56</v>
      </c>
      <c r="K2123" t="s">
        <v>5668</v>
      </c>
      <c r="L2123" t="s">
        <v>5669</v>
      </c>
      <c r="M2123" t="s">
        <v>5670</v>
      </c>
      <c r="N2123" t="s">
        <v>5671</v>
      </c>
      <c r="O2123" t="s">
        <v>153</v>
      </c>
      <c r="P2123" t="s">
        <v>4852</v>
      </c>
      <c r="Q2123" t="s">
        <v>49</v>
      </c>
      <c r="R2123" t="s">
        <v>50</v>
      </c>
      <c r="S2123">
        <v>351616078284404</v>
      </c>
      <c r="T2123">
        <v>5358460</v>
      </c>
      <c r="U2123" t="s">
        <v>51</v>
      </c>
      <c r="V2123" t="s">
        <v>51</v>
      </c>
      <c r="W2123" s="1">
        <v>43543.291666666664</v>
      </c>
      <c r="X2123" t="s">
        <v>4853</v>
      </c>
      <c r="AF2123">
        <v>0.2</v>
      </c>
      <c r="AH2123">
        <v>0.38</v>
      </c>
      <c r="AJ2123">
        <v>0.26</v>
      </c>
      <c r="AL2123">
        <v>0.16</v>
      </c>
      <c r="AM2123" t="s">
        <v>52</v>
      </c>
      <c r="AN2123" t="s">
        <v>53</v>
      </c>
      <c r="AO2123">
        <v>6.75114592596979E+18</v>
      </c>
      <c r="AP2123">
        <v>0.02</v>
      </c>
      <c r="AQ2123" t="s">
        <v>66</v>
      </c>
    </row>
    <row r="2124" spans="1:43" hidden="1" x14ac:dyDescent="0.35">
      <c r="A2124">
        <v>2122</v>
      </c>
      <c r="B2124">
        <v>693260327736687</v>
      </c>
      <c r="C2124">
        <v>2.38432687465902E+16</v>
      </c>
      <c r="D2124" t="s">
        <v>460</v>
      </c>
      <c r="E2124" s="3">
        <f>INT(F2124)</f>
        <v>43543</v>
      </c>
      <c r="F2124" t="str">
        <f>SUBSTITUTE(G2124, "T", " ")</f>
        <v>2019-03-19 11:44:30</v>
      </c>
      <c r="G2124" t="s">
        <v>5672</v>
      </c>
      <c r="H2124" t="s">
        <v>42</v>
      </c>
      <c r="I2124" s="1">
        <v>43546.291666666664</v>
      </c>
      <c r="L2124" t="s">
        <v>5673</v>
      </c>
      <c r="M2124" t="s">
        <v>5674</v>
      </c>
      <c r="N2124" t="s">
        <v>5675</v>
      </c>
      <c r="O2124" t="s">
        <v>153</v>
      </c>
      <c r="P2124" t="s">
        <v>4852</v>
      </c>
      <c r="Q2124" t="s">
        <v>49</v>
      </c>
      <c r="R2124" t="s">
        <v>50</v>
      </c>
      <c r="S2124">
        <v>351616078284404</v>
      </c>
      <c r="T2124">
        <v>5358460</v>
      </c>
      <c r="U2124" t="s">
        <v>51</v>
      </c>
      <c r="V2124" t="s">
        <v>51</v>
      </c>
      <c r="W2124" s="1">
        <v>43543.291666666664</v>
      </c>
      <c r="X2124" t="s">
        <v>4853</v>
      </c>
      <c r="AF2124">
        <v>0.2</v>
      </c>
      <c r="AH2124">
        <v>0.34</v>
      </c>
      <c r="AJ2124">
        <v>0.27</v>
      </c>
      <c r="AL2124">
        <v>0.2</v>
      </c>
      <c r="AM2124" t="s">
        <v>52</v>
      </c>
      <c r="AN2124" t="s">
        <v>201</v>
      </c>
      <c r="AO2124">
        <v>6.7511459556856904E+18</v>
      </c>
      <c r="AP2124">
        <v>0.01</v>
      </c>
      <c r="AQ2124" t="s">
        <v>157</v>
      </c>
    </row>
    <row r="2125" spans="1:43" hidden="1" x14ac:dyDescent="0.35">
      <c r="A2125">
        <v>2123</v>
      </c>
      <c r="B2125">
        <v>770990543283340</v>
      </c>
      <c r="C2125">
        <v>2.38432687457602E+16</v>
      </c>
      <c r="D2125" t="s">
        <v>460</v>
      </c>
      <c r="E2125" s="3">
        <f>INT(F2125)</f>
        <v>43543</v>
      </c>
      <c r="F2125" t="str">
        <f>SUBSTITUTE(G2125, "T", " ")</f>
        <v>2019-03-19 14:20:27</v>
      </c>
      <c r="G2125" t="s">
        <v>5676</v>
      </c>
      <c r="H2125" t="s">
        <v>42</v>
      </c>
      <c r="I2125" s="1">
        <v>43546.291666666664</v>
      </c>
      <c r="J2125" t="s">
        <v>56</v>
      </c>
      <c r="K2125" t="s">
        <v>5145</v>
      </c>
      <c r="L2125" t="s">
        <v>5146</v>
      </c>
      <c r="M2125" t="s">
        <v>5677</v>
      </c>
      <c r="N2125" t="s">
        <v>5678</v>
      </c>
      <c r="O2125" t="s">
        <v>153</v>
      </c>
      <c r="P2125" t="s">
        <v>4852</v>
      </c>
      <c r="Q2125" t="s">
        <v>49</v>
      </c>
      <c r="R2125" t="s">
        <v>50</v>
      </c>
      <c r="S2125">
        <v>351616078284404</v>
      </c>
      <c r="T2125">
        <v>5358460</v>
      </c>
      <c r="U2125" t="s">
        <v>51</v>
      </c>
      <c r="V2125" t="s">
        <v>51</v>
      </c>
      <c r="W2125" s="1">
        <v>43543.291666666664</v>
      </c>
      <c r="X2125" t="s">
        <v>4853</v>
      </c>
      <c r="AF2125">
        <v>0.2</v>
      </c>
      <c r="AH2125">
        <v>0.38</v>
      </c>
      <c r="AJ2125">
        <v>0.28999999999999998</v>
      </c>
      <c r="AL2125">
        <v>0.14000000000000001</v>
      </c>
      <c r="AM2125" t="s">
        <v>52</v>
      </c>
      <c r="AN2125" t="s">
        <v>53</v>
      </c>
      <c r="AO2125">
        <v>6.7511459822314998E+18</v>
      </c>
      <c r="AP2125">
        <v>0.02</v>
      </c>
      <c r="AQ2125" t="s">
        <v>66</v>
      </c>
    </row>
    <row r="2126" spans="1:43" hidden="1" x14ac:dyDescent="0.35">
      <c r="A2126">
        <v>2124</v>
      </c>
      <c r="B2126">
        <v>774218759614401</v>
      </c>
      <c r="C2126">
        <v>2.38432687457502E+16</v>
      </c>
      <c r="D2126" t="s">
        <v>460</v>
      </c>
      <c r="E2126" s="3">
        <f>INT(F2126)</f>
        <v>43543</v>
      </c>
      <c r="F2126" t="str">
        <f>SUBSTITUTE(G2126, "T", " ")</f>
        <v>2019-03-19 11:59:40</v>
      </c>
      <c r="G2126" t="s">
        <v>5679</v>
      </c>
      <c r="H2126" t="s">
        <v>42</v>
      </c>
      <c r="I2126" s="1">
        <v>43546.291666666664</v>
      </c>
      <c r="J2126" t="s">
        <v>56</v>
      </c>
      <c r="K2126" t="s">
        <v>5573</v>
      </c>
      <c r="L2126" t="s">
        <v>5508</v>
      </c>
      <c r="M2126" t="s">
        <v>5680</v>
      </c>
      <c r="N2126" t="s">
        <v>5681</v>
      </c>
      <c r="O2126" t="s">
        <v>153</v>
      </c>
      <c r="P2126" t="s">
        <v>4852</v>
      </c>
      <c r="Q2126" t="s">
        <v>49</v>
      </c>
      <c r="R2126" t="s">
        <v>50</v>
      </c>
      <c r="S2126">
        <v>351616078284404</v>
      </c>
      <c r="T2126">
        <v>5358460</v>
      </c>
      <c r="U2126" t="s">
        <v>51</v>
      </c>
      <c r="V2126" t="s">
        <v>51</v>
      </c>
      <c r="W2126" s="1">
        <v>43543.291666666664</v>
      </c>
      <c r="X2126" t="s">
        <v>4853</v>
      </c>
      <c r="AF2126">
        <v>0.21</v>
      </c>
      <c r="AH2126">
        <v>0.39</v>
      </c>
      <c r="AJ2126">
        <v>0.27</v>
      </c>
      <c r="AL2126">
        <v>0.13</v>
      </c>
      <c r="AM2126" t="s">
        <v>52</v>
      </c>
      <c r="AN2126" t="s">
        <v>89</v>
      </c>
      <c r="AO2126">
        <v>6.7511460069341604E+18</v>
      </c>
      <c r="AP2126">
        <v>0.02</v>
      </c>
      <c r="AQ2126" t="s">
        <v>54</v>
      </c>
    </row>
    <row r="2127" spans="1:43" hidden="1" x14ac:dyDescent="0.35">
      <c r="A2127">
        <v>2125</v>
      </c>
      <c r="B2127">
        <v>2045817865546000</v>
      </c>
      <c r="C2127">
        <v>2.38432687465102E+16</v>
      </c>
      <c r="D2127" t="s">
        <v>460</v>
      </c>
      <c r="E2127" s="3">
        <f>INT(F2127)</f>
        <v>43543</v>
      </c>
      <c r="F2127" t="str">
        <f>SUBSTITUTE(G2127, "T", " ")</f>
        <v>2019-03-19 12:05:05</v>
      </c>
      <c r="G2127" t="s">
        <v>5682</v>
      </c>
      <c r="H2127" t="s">
        <v>42</v>
      </c>
      <c r="I2127" s="1">
        <v>43546.291666666664</v>
      </c>
      <c r="L2127" t="s">
        <v>5683</v>
      </c>
      <c r="M2127" t="s">
        <v>5684</v>
      </c>
      <c r="N2127" t="s">
        <v>5685</v>
      </c>
      <c r="O2127" t="s">
        <v>153</v>
      </c>
      <c r="P2127" t="s">
        <v>4852</v>
      </c>
      <c r="Q2127" t="s">
        <v>49</v>
      </c>
      <c r="R2127" t="s">
        <v>50</v>
      </c>
      <c r="S2127">
        <v>351616078284404</v>
      </c>
      <c r="T2127">
        <v>5358460</v>
      </c>
      <c r="U2127" t="s">
        <v>51</v>
      </c>
      <c r="V2127" t="s">
        <v>51</v>
      </c>
      <c r="W2127" s="1">
        <v>43543.291666666664</v>
      </c>
      <c r="X2127" t="s">
        <v>4853</v>
      </c>
      <c r="AF2127">
        <v>0.19</v>
      </c>
      <c r="AH2127">
        <v>0.35</v>
      </c>
      <c r="AJ2127">
        <v>0.27</v>
      </c>
      <c r="AL2127">
        <v>0.2</v>
      </c>
      <c r="AM2127" t="s">
        <v>52</v>
      </c>
      <c r="AN2127" t="s">
        <v>201</v>
      </c>
      <c r="AO2127">
        <v>6.75114603667439E+18</v>
      </c>
      <c r="AP2127">
        <v>0.01</v>
      </c>
      <c r="AQ2127" t="s">
        <v>157</v>
      </c>
    </row>
    <row r="2128" spans="1:43" hidden="1" x14ac:dyDescent="0.35">
      <c r="A2128">
        <v>2126</v>
      </c>
      <c r="B2128">
        <v>2517401904941200</v>
      </c>
      <c r="C2128">
        <v>2.38432687464002E+16</v>
      </c>
      <c r="D2128" t="s">
        <v>460</v>
      </c>
      <c r="E2128" s="3">
        <f>INT(F2128)</f>
        <v>43543</v>
      </c>
      <c r="F2128" t="str">
        <f>SUBSTITUTE(G2128, "T", " ")</f>
        <v>2019-03-19 14:20:17</v>
      </c>
      <c r="G2128" t="s">
        <v>5686</v>
      </c>
      <c r="H2128" t="s">
        <v>42</v>
      </c>
      <c r="I2128" s="1">
        <v>43546.291666666664</v>
      </c>
      <c r="L2128" t="s">
        <v>5240</v>
      </c>
      <c r="M2128" t="s">
        <v>5687</v>
      </c>
      <c r="N2128" t="s">
        <v>5688</v>
      </c>
      <c r="O2128" t="s">
        <v>153</v>
      </c>
      <c r="P2128" t="s">
        <v>4852</v>
      </c>
      <c r="Q2128" t="s">
        <v>49</v>
      </c>
      <c r="R2128" t="s">
        <v>50</v>
      </c>
      <c r="S2128">
        <v>351616078284404</v>
      </c>
      <c r="T2128">
        <v>5358460</v>
      </c>
      <c r="U2128" t="s">
        <v>51</v>
      </c>
      <c r="V2128" t="s">
        <v>51</v>
      </c>
      <c r="W2128" s="1">
        <v>43543.291666666664</v>
      </c>
      <c r="X2128" t="s">
        <v>4853</v>
      </c>
      <c r="AF2128">
        <v>0.2</v>
      </c>
      <c r="AH2128">
        <v>0.31</v>
      </c>
      <c r="AJ2128">
        <v>0.26</v>
      </c>
      <c r="AL2128">
        <v>0.23</v>
      </c>
      <c r="AM2128" t="s">
        <v>52</v>
      </c>
      <c r="AN2128" t="s">
        <v>53</v>
      </c>
      <c r="AO2128">
        <v>6.75114606274944E+18</v>
      </c>
      <c r="AP2128">
        <v>0.01</v>
      </c>
      <c r="AQ2128" t="s">
        <v>193</v>
      </c>
    </row>
    <row r="2129" spans="1:43" hidden="1" x14ac:dyDescent="0.35">
      <c r="A2129">
        <v>2127</v>
      </c>
      <c r="B2129">
        <v>261482511430750</v>
      </c>
      <c r="C2129">
        <v>2.38432687451302E+16</v>
      </c>
      <c r="D2129" t="s">
        <v>460</v>
      </c>
      <c r="E2129" s="3">
        <f>INT(F2129)</f>
        <v>43544</v>
      </c>
      <c r="F2129" t="str">
        <f>SUBSTITUTE(G2129, "T", " ")</f>
        <v>2019-03-20 00:09:19</v>
      </c>
      <c r="G2129" t="s">
        <v>5689</v>
      </c>
      <c r="H2129" t="s">
        <v>42</v>
      </c>
      <c r="I2129" s="1">
        <v>43546.291666666664</v>
      </c>
      <c r="L2129" t="s">
        <v>5236</v>
      </c>
      <c r="M2129" t="s">
        <v>5690</v>
      </c>
      <c r="N2129" t="s">
        <v>5691</v>
      </c>
      <c r="O2129" t="s">
        <v>153</v>
      </c>
      <c r="P2129" t="s">
        <v>4852</v>
      </c>
      <c r="Q2129" t="s">
        <v>49</v>
      </c>
      <c r="R2129" t="s">
        <v>50</v>
      </c>
      <c r="S2129">
        <v>351616078284404</v>
      </c>
      <c r="T2129">
        <v>5358460</v>
      </c>
      <c r="U2129" t="s">
        <v>51</v>
      </c>
      <c r="V2129" t="s">
        <v>51</v>
      </c>
      <c r="W2129" s="1">
        <v>43543.291666666664</v>
      </c>
      <c r="X2129" t="s">
        <v>4853</v>
      </c>
      <c r="AC2129">
        <v>0.75</v>
      </c>
      <c r="AE2129">
        <v>0.25</v>
      </c>
      <c r="AM2129" t="s">
        <v>52</v>
      </c>
      <c r="AN2129" t="s">
        <v>201</v>
      </c>
      <c r="AO2129">
        <v>6.7511460927332096E+18</v>
      </c>
      <c r="AP2129">
        <v>0.01</v>
      </c>
      <c r="AQ2129" t="s">
        <v>193</v>
      </c>
    </row>
    <row r="2130" spans="1:43" hidden="1" x14ac:dyDescent="0.35">
      <c r="A2130">
        <v>2128</v>
      </c>
      <c r="B2130">
        <v>302800637075389</v>
      </c>
      <c r="C2130">
        <v>2.38432687454602E+16</v>
      </c>
      <c r="D2130" t="s">
        <v>460</v>
      </c>
      <c r="E2130" s="3">
        <f>INT(F2130)</f>
        <v>43544</v>
      </c>
      <c r="F2130" t="str">
        <f>SUBSTITUTE(G2130, "T", " ")</f>
        <v>2019-03-20 00:12:48</v>
      </c>
      <c r="G2130" t="s">
        <v>5692</v>
      </c>
      <c r="H2130" t="s">
        <v>42</v>
      </c>
      <c r="I2130" s="1">
        <v>43546.291666666664</v>
      </c>
      <c r="J2130" t="s">
        <v>56</v>
      </c>
      <c r="K2130" t="s">
        <v>5355</v>
      </c>
      <c r="L2130" t="s">
        <v>5356</v>
      </c>
      <c r="M2130" t="s">
        <v>5693</v>
      </c>
      <c r="N2130" t="s">
        <v>5694</v>
      </c>
      <c r="O2130" t="s">
        <v>153</v>
      </c>
      <c r="P2130" t="s">
        <v>4852</v>
      </c>
      <c r="Q2130" t="s">
        <v>49</v>
      </c>
      <c r="R2130" t="s">
        <v>50</v>
      </c>
      <c r="S2130">
        <v>351616078284404</v>
      </c>
      <c r="T2130">
        <v>5358460</v>
      </c>
      <c r="U2130" t="s">
        <v>51</v>
      </c>
      <c r="V2130" t="s">
        <v>51</v>
      </c>
      <c r="W2130" s="1">
        <v>43543.291666666664</v>
      </c>
      <c r="X2130" t="s">
        <v>4853</v>
      </c>
      <c r="AC2130">
        <v>0.76</v>
      </c>
      <c r="AE2130">
        <v>0.24</v>
      </c>
      <c r="AM2130" t="s">
        <v>52</v>
      </c>
      <c r="AN2130" t="s">
        <v>53</v>
      </c>
      <c r="AO2130">
        <v>6.7511461241019095E+18</v>
      </c>
      <c r="AP2130">
        <v>0.01</v>
      </c>
      <c r="AQ2130" t="s">
        <v>66</v>
      </c>
    </row>
    <row r="2131" spans="1:43" hidden="1" x14ac:dyDescent="0.35">
      <c r="A2131">
        <v>2129</v>
      </c>
      <c r="B2131">
        <v>308184183192235</v>
      </c>
      <c r="C2131">
        <v>2.38432687452702E+16</v>
      </c>
      <c r="D2131" t="s">
        <v>460</v>
      </c>
      <c r="E2131" s="3">
        <f>INT(F2131)</f>
        <v>43543</v>
      </c>
      <c r="F2131" t="str">
        <f>SUBSTITUTE(G2131, "T", " ")</f>
        <v>2019-03-19 23:51:38</v>
      </c>
      <c r="G2131" t="s">
        <v>5695</v>
      </c>
      <c r="H2131" t="s">
        <v>42</v>
      </c>
      <c r="I2131" s="1">
        <v>43546.291666666664</v>
      </c>
      <c r="L2131" t="s">
        <v>5383</v>
      </c>
      <c r="M2131" t="s">
        <v>5696</v>
      </c>
      <c r="N2131" t="s">
        <v>5697</v>
      </c>
      <c r="O2131" t="s">
        <v>153</v>
      </c>
      <c r="P2131" t="s">
        <v>4852</v>
      </c>
      <c r="Q2131" t="s">
        <v>49</v>
      </c>
      <c r="R2131" t="s">
        <v>50</v>
      </c>
      <c r="S2131">
        <v>351616078284404</v>
      </c>
      <c r="T2131">
        <v>5358460</v>
      </c>
      <c r="U2131" t="s">
        <v>51</v>
      </c>
      <c r="V2131" t="s">
        <v>51</v>
      </c>
      <c r="W2131" s="1">
        <v>43543.291666666664</v>
      </c>
      <c r="X2131" t="s">
        <v>4853</v>
      </c>
      <c r="AC2131">
        <v>0.78</v>
      </c>
      <c r="AE2131">
        <v>0.22</v>
      </c>
      <c r="AM2131" t="s">
        <v>52</v>
      </c>
      <c r="AN2131" t="s">
        <v>53</v>
      </c>
      <c r="AO2131">
        <v>6.75114614862673E+18</v>
      </c>
      <c r="AP2131">
        <v>0</v>
      </c>
      <c r="AQ2131" t="s">
        <v>66</v>
      </c>
    </row>
    <row r="2132" spans="1:43" hidden="1" x14ac:dyDescent="0.35">
      <c r="A2132">
        <v>2130</v>
      </c>
      <c r="B2132">
        <v>408582406384974</v>
      </c>
      <c r="C2132">
        <v>2.38432687451902E+16</v>
      </c>
      <c r="D2132" t="s">
        <v>460</v>
      </c>
      <c r="E2132" s="3">
        <f>INT(F2132)</f>
        <v>43543</v>
      </c>
      <c r="F2132" t="str">
        <f>SUBSTITUTE(G2132, "T", " ")</f>
        <v>2019-03-19 23:59:30</v>
      </c>
      <c r="G2132" t="s">
        <v>5698</v>
      </c>
      <c r="H2132" t="s">
        <v>42</v>
      </c>
      <c r="I2132" s="1">
        <v>43546.291666666664</v>
      </c>
      <c r="J2132" t="s">
        <v>56</v>
      </c>
      <c r="K2132" t="s">
        <v>5247</v>
      </c>
      <c r="L2132" t="s">
        <v>5248</v>
      </c>
      <c r="M2132" t="s">
        <v>5699</v>
      </c>
      <c r="N2132" t="s">
        <v>5700</v>
      </c>
      <c r="O2132" t="s">
        <v>153</v>
      </c>
      <c r="P2132" t="s">
        <v>4852</v>
      </c>
      <c r="Q2132" t="s">
        <v>49</v>
      </c>
      <c r="R2132" t="s">
        <v>50</v>
      </c>
      <c r="S2132">
        <v>351616078284404</v>
      </c>
      <c r="T2132">
        <v>5358460</v>
      </c>
      <c r="U2132" t="s">
        <v>51</v>
      </c>
      <c r="V2132" t="s">
        <v>51</v>
      </c>
      <c r="W2132" s="1">
        <v>43543.291666666664</v>
      </c>
      <c r="X2132" t="s">
        <v>4853</v>
      </c>
      <c r="AC2132">
        <v>0.73</v>
      </c>
      <c r="AE2132">
        <v>0.27</v>
      </c>
      <c r="AM2132" t="s">
        <v>52</v>
      </c>
      <c r="AN2132" t="s">
        <v>53</v>
      </c>
      <c r="AO2132">
        <v>6.7511461751814502E+18</v>
      </c>
      <c r="AP2132">
        <v>0.01</v>
      </c>
      <c r="AQ2132" t="s">
        <v>66</v>
      </c>
    </row>
    <row r="2133" spans="1:43" hidden="1" x14ac:dyDescent="0.35">
      <c r="A2133">
        <v>2131</v>
      </c>
      <c r="B2133">
        <v>1966698593638830</v>
      </c>
      <c r="C2133">
        <v>2.38432687450102E+16</v>
      </c>
      <c r="D2133" t="s">
        <v>460</v>
      </c>
      <c r="E2133" s="3">
        <f>INT(F2133)</f>
        <v>43544</v>
      </c>
      <c r="F2133" t="str">
        <f>SUBSTITUTE(G2133, "T", " ")</f>
        <v>2019-03-20 00:09:57</v>
      </c>
      <c r="G2133" t="s">
        <v>5701</v>
      </c>
      <c r="H2133" t="s">
        <v>42</v>
      </c>
      <c r="I2133" s="1">
        <v>43546.291666666664</v>
      </c>
      <c r="J2133" t="s">
        <v>56</v>
      </c>
      <c r="K2133" t="s">
        <v>5205</v>
      </c>
      <c r="L2133" t="s">
        <v>5225</v>
      </c>
      <c r="M2133" t="s">
        <v>5702</v>
      </c>
      <c r="N2133" t="s">
        <v>5703</v>
      </c>
      <c r="O2133" t="s">
        <v>153</v>
      </c>
      <c r="P2133" t="s">
        <v>4852</v>
      </c>
      <c r="Q2133" t="s">
        <v>49</v>
      </c>
      <c r="R2133" t="s">
        <v>50</v>
      </c>
      <c r="S2133">
        <v>351616078284404</v>
      </c>
      <c r="T2133">
        <v>5358460</v>
      </c>
      <c r="U2133" t="s">
        <v>51</v>
      </c>
      <c r="V2133" t="s">
        <v>51</v>
      </c>
      <c r="W2133" s="1">
        <v>43543.291666666664</v>
      </c>
      <c r="X2133" t="s">
        <v>4853</v>
      </c>
      <c r="AC2133">
        <v>0.71</v>
      </c>
      <c r="AE2133">
        <v>0.28999999999999998</v>
      </c>
      <c r="AM2133" t="s">
        <v>52</v>
      </c>
      <c r="AN2133" t="s">
        <v>89</v>
      </c>
      <c r="AO2133">
        <v>6.75114620535539E+18</v>
      </c>
      <c r="AP2133">
        <v>0.01</v>
      </c>
      <c r="AQ2133" t="s">
        <v>66</v>
      </c>
    </row>
    <row r="2134" spans="1:43" hidden="1" x14ac:dyDescent="0.35">
      <c r="A2134">
        <v>2132</v>
      </c>
      <c r="B2134">
        <v>2082719875176820</v>
      </c>
      <c r="C2134">
        <v>2.38432687452602E+16</v>
      </c>
      <c r="D2134" t="s">
        <v>460</v>
      </c>
      <c r="E2134" s="3">
        <f>INT(F2134)</f>
        <v>43544</v>
      </c>
      <c r="F2134" t="str">
        <f>SUBSTITUTE(G2134, "T", " ")</f>
        <v>2019-03-20 00:13:26</v>
      </c>
      <c r="G2134" t="s">
        <v>5704</v>
      </c>
      <c r="H2134" t="s">
        <v>42</v>
      </c>
      <c r="I2134" s="1">
        <v>43546.291666666664</v>
      </c>
      <c r="L2134" t="s">
        <v>5348</v>
      </c>
      <c r="M2134" t="s">
        <v>5705</v>
      </c>
      <c r="N2134" t="s">
        <v>5706</v>
      </c>
      <c r="O2134" t="s">
        <v>153</v>
      </c>
      <c r="P2134" t="s">
        <v>4852</v>
      </c>
      <c r="Q2134" t="s">
        <v>49</v>
      </c>
      <c r="R2134" t="s">
        <v>50</v>
      </c>
      <c r="S2134">
        <v>351616078284404</v>
      </c>
      <c r="T2134">
        <v>5358460</v>
      </c>
      <c r="U2134" t="s">
        <v>51</v>
      </c>
      <c r="V2134" t="s">
        <v>51</v>
      </c>
      <c r="W2134" s="1">
        <v>43543.291666666664</v>
      </c>
      <c r="X2134" t="s">
        <v>4853</v>
      </c>
      <c r="AC2134">
        <v>0.76</v>
      </c>
      <c r="AE2134">
        <v>0.24</v>
      </c>
      <c r="AM2134" t="s">
        <v>52</v>
      </c>
      <c r="AN2134" t="s">
        <v>53</v>
      </c>
      <c r="AO2134">
        <v>6.7511462298384404E+18</v>
      </c>
      <c r="AP2134">
        <v>0.01</v>
      </c>
      <c r="AQ2134" t="s">
        <v>66</v>
      </c>
    </row>
    <row r="2135" spans="1:43" hidden="1" x14ac:dyDescent="0.35">
      <c r="A2135">
        <v>2133</v>
      </c>
      <c r="B2135">
        <v>366526044191073</v>
      </c>
      <c r="C2135">
        <v>2.38432687446602E+16</v>
      </c>
      <c r="D2135" t="s">
        <v>460</v>
      </c>
      <c r="E2135" s="3">
        <f>INT(F2135)</f>
        <v>43543</v>
      </c>
      <c r="F2135" t="str">
        <f>SUBSTITUTE(G2135, "T", " ")</f>
        <v>2019-03-19 22:51:26</v>
      </c>
      <c r="G2135" t="s">
        <v>5707</v>
      </c>
      <c r="H2135" t="s">
        <v>42</v>
      </c>
      <c r="I2135" s="1">
        <v>43546.291666666664</v>
      </c>
      <c r="L2135" t="s">
        <v>5180</v>
      </c>
      <c r="M2135" t="s">
        <v>5708</v>
      </c>
      <c r="N2135" t="s">
        <v>5709</v>
      </c>
      <c r="O2135" t="s">
        <v>153</v>
      </c>
      <c r="P2135" t="s">
        <v>4852</v>
      </c>
      <c r="Q2135" t="s">
        <v>49</v>
      </c>
      <c r="R2135" t="s">
        <v>50</v>
      </c>
      <c r="S2135">
        <v>351616078284404</v>
      </c>
      <c r="T2135">
        <v>5358460</v>
      </c>
      <c r="U2135" t="s">
        <v>51</v>
      </c>
      <c r="V2135" t="s">
        <v>51</v>
      </c>
      <c r="W2135" s="1">
        <v>43543.291666666664</v>
      </c>
      <c r="X2135" t="s">
        <v>4853</v>
      </c>
      <c r="AC2135">
        <v>0.75</v>
      </c>
      <c r="AE2135">
        <v>0.25</v>
      </c>
      <c r="AM2135" t="s">
        <v>52</v>
      </c>
      <c r="AN2135" t="s">
        <v>53</v>
      </c>
      <c r="AO2135">
        <v>6.7511462602738995E+18</v>
      </c>
      <c r="AP2135">
        <v>0</v>
      </c>
      <c r="AQ2135" t="s">
        <v>66</v>
      </c>
    </row>
    <row r="2136" spans="1:43" hidden="1" x14ac:dyDescent="0.35">
      <c r="A2136">
        <v>2134</v>
      </c>
      <c r="B2136">
        <v>1971710816272250</v>
      </c>
      <c r="C2136">
        <v>2.38432687417402E+16</v>
      </c>
      <c r="D2136" t="s">
        <v>460</v>
      </c>
      <c r="E2136" s="3">
        <f>INT(F2136)</f>
        <v>43544</v>
      </c>
      <c r="F2136" t="str">
        <f>SUBSTITUTE(G2136, "T", " ")</f>
        <v>2019-03-20 00:36:09</v>
      </c>
      <c r="G2136" t="s">
        <v>5710</v>
      </c>
      <c r="H2136" t="s">
        <v>42</v>
      </c>
      <c r="I2136" s="1">
        <v>43546.291666666664</v>
      </c>
      <c r="L2136" t="s">
        <v>5711</v>
      </c>
      <c r="M2136" t="s">
        <v>5712</v>
      </c>
      <c r="N2136" t="s">
        <v>5713</v>
      </c>
      <c r="O2136" t="s">
        <v>153</v>
      </c>
      <c r="P2136" t="s">
        <v>4852</v>
      </c>
      <c r="Q2136" t="s">
        <v>49</v>
      </c>
      <c r="R2136" t="s">
        <v>50</v>
      </c>
      <c r="S2136">
        <v>351616078284404</v>
      </c>
      <c r="T2136">
        <v>5358460</v>
      </c>
      <c r="U2136" t="s">
        <v>51</v>
      </c>
      <c r="V2136" t="s">
        <v>51</v>
      </c>
      <c r="W2136" s="1">
        <v>43543.291666666664</v>
      </c>
      <c r="X2136" t="s">
        <v>4853</v>
      </c>
      <c r="AD2136">
        <v>0.81</v>
      </c>
      <c r="AF2136">
        <v>0.19</v>
      </c>
      <c r="AM2136" t="s">
        <v>52</v>
      </c>
      <c r="AN2136" t="s">
        <v>53</v>
      </c>
      <c r="AO2136">
        <v>6.7511462859444603E+18</v>
      </c>
      <c r="AP2136">
        <v>0.02</v>
      </c>
      <c r="AQ2136" t="s">
        <v>193</v>
      </c>
    </row>
    <row r="2137" spans="1:43" hidden="1" x14ac:dyDescent="0.35">
      <c r="A2137">
        <v>2135</v>
      </c>
      <c r="B2137">
        <v>261047861472654</v>
      </c>
      <c r="C2137">
        <v>2.38432687402902E+16</v>
      </c>
      <c r="D2137" t="s">
        <v>460</v>
      </c>
      <c r="E2137" s="3">
        <f>INT(F2137)</f>
        <v>43544</v>
      </c>
      <c r="F2137" t="str">
        <f>SUBSTITUTE(G2137, "T", " ")</f>
        <v>2019-03-20 07:33:24</v>
      </c>
      <c r="G2137" t="s">
        <v>5714</v>
      </c>
      <c r="H2137" t="s">
        <v>42</v>
      </c>
      <c r="I2137" s="1">
        <v>43546.291666666664</v>
      </c>
      <c r="J2137" t="s">
        <v>56</v>
      </c>
      <c r="K2137" t="s">
        <v>5489</v>
      </c>
      <c r="L2137" t="s">
        <v>5490</v>
      </c>
      <c r="M2137" t="s">
        <v>5715</v>
      </c>
      <c r="N2137" t="s">
        <v>5716</v>
      </c>
      <c r="O2137" t="s">
        <v>153</v>
      </c>
      <c r="P2137" t="s">
        <v>4852</v>
      </c>
      <c r="Q2137" t="s">
        <v>49</v>
      </c>
      <c r="R2137" t="s">
        <v>50</v>
      </c>
      <c r="S2137">
        <v>351616078284404</v>
      </c>
      <c r="T2137">
        <v>5358460</v>
      </c>
      <c r="U2137" t="s">
        <v>51</v>
      </c>
      <c r="V2137" t="s">
        <v>51</v>
      </c>
      <c r="W2137" s="1">
        <v>43543.291666666664</v>
      </c>
      <c r="X2137" t="s">
        <v>4853</v>
      </c>
      <c r="AD2137">
        <v>0.7</v>
      </c>
      <c r="AF2137">
        <v>0.3</v>
      </c>
      <c r="AM2137" t="s">
        <v>52</v>
      </c>
      <c r="AN2137" t="s">
        <v>89</v>
      </c>
      <c r="AO2137">
        <v>6.7511463171806996E+18</v>
      </c>
      <c r="AP2137">
        <v>0.02</v>
      </c>
      <c r="AQ2137" t="s">
        <v>66</v>
      </c>
    </row>
    <row r="2138" spans="1:43" hidden="1" x14ac:dyDescent="0.35">
      <c r="A2138">
        <v>2136</v>
      </c>
      <c r="B2138">
        <v>2580685035280650</v>
      </c>
      <c r="C2138">
        <v>2.38432687378502E+16</v>
      </c>
      <c r="D2138" t="s">
        <v>460</v>
      </c>
      <c r="E2138" s="3">
        <f>INT(F2138)</f>
        <v>43544</v>
      </c>
      <c r="F2138" t="str">
        <f>SUBSTITUTE(G2138, "T", " ")</f>
        <v>2019-03-20 00:29:17</v>
      </c>
      <c r="G2138" t="s">
        <v>5717</v>
      </c>
      <c r="H2138" t="s">
        <v>42</v>
      </c>
      <c r="I2138" s="1">
        <v>43546.291666666664</v>
      </c>
      <c r="J2138" t="s">
        <v>56</v>
      </c>
      <c r="K2138" t="s">
        <v>5718</v>
      </c>
      <c r="L2138" t="s">
        <v>5719</v>
      </c>
      <c r="M2138" t="s">
        <v>5720</v>
      </c>
      <c r="N2138" t="s">
        <v>5721</v>
      </c>
      <c r="O2138" t="s">
        <v>153</v>
      </c>
      <c r="P2138" t="s">
        <v>4852</v>
      </c>
      <c r="Q2138" t="s">
        <v>49</v>
      </c>
      <c r="R2138" t="s">
        <v>50</v>
      </c>
      <c r="S2138">
        <v>351616078284404</v>
      </c>
      <c r="T2138">
        <v>5358460</v>
      </c>
      <c r="U2138" t="s">
        <v>51</v>
      </c>
      <c r="V2138" t="s">
        <v>51</v>
      </c>
      <c r="W2138" s="1">
        <v>43543.291666666664</v>
      </c>
      <c r="X2138" t="s">
        <v>4853</v>
      </c>
      <c r="AD2138">
        <v>0.66</v>
      </c>
      <c r="AF2138">
        <v>0.34</v>
      </c>
      <c r="AM2138" t="s">
        <v>52</v>
      </c>
      <c r="AN2138" t="s">
        <v>89</v>
      </c>
      <c r="AO2138">
        <v>6.7511463417758198E+18</v>
      </c>
      <c r="AP2138">
        <v>0.02</v>
      </c>
      <c r="AQ2138" t="s">
        <v>66</v>
      </c>
    </row>
    <row r="2139" spans="1:43" hidden="1" x14ac:dyDescent="0.35">
      <c r="A2139">
        <v>2137</v>
      </c>
      <c r="B2139">
        <v>2260089430872630</v>
      </c>
      <c r="C2139">
        <v>2.38432682288802E+16</v>
      </c>
      <c r="D2139" t="s">
        <v>460</v>
      </c>
      <c r="E2139" s="3">
        <f>INT(F2139)</f>
        <v>43544</v>
      </c>
      <c r="F2139" t="str">
        <f>SUBSTITUTE(G2139, "T", " ")</f>
        <v>2019-03-20 00:36:09</v>
      </c>
      <c r="G2139" t="s">
        <v>5710</v>
      </c>
      <c r="H2139" t="s">
        <v>42</v>
      </c>
      <c r="I2139" s="1">
        <v>43546.291666666664</v>
      </c>
      <c r="L2139" t="s">
        <v>5711</v>
      </c>
      <c r="M2139" t="s">
        <v>5712</v>
      </c>
      <c r="N2139" t="s">
        <v>5713</v>
      </c>
      <c r="O2139" t="s">
        <v>153</v>
      </c>
      <c r="P2139" t="s">
        <v>4852</v>
      </c>
      <c r="Q2139" t="s">
        <v>49</v>
      </c>
      <c r="R2139" t="s">
        <v>50</v>
      </c>
      <c r="S2139">
        <v>351616078284404</v>
      </c>
      <c r="T2139">
        <v>5358460</v>
      </c>
      <c r="U2139" t="s">
        <v>51</v>
      </c>
      <c r="V2139" t="s">
        <v>51</v>
      </c>
      <c r="W2139" s="1">
        <v>43543.291666666664</v>
      </c>
      <c r="X2139" t="s">
        <v>4853</v>
      </c>
      <c r="AD2139">
        <v>0.81</v>
      </c>
      <c r="AF2139">
        <v>0.19</v>
      </c>
      <c r="AM2139" t="s">
        <v>52</v>
      </c>
      <c r="AN2139" t="s">
        <v>156</v>
      </c>
      <c r="AO2139">
        <v>6.7511463678448998E+18</v>
      </c>
      <c r="AP2139">
        <v>0.01</v>
      </c>
      <c r="AQ2139" t="s">
        <v>157</v>
      </c>
    </row>
    <row r="2140" spans="1:43" hidden="1" x14ac:dyDescent="0.35">
      <c r="A2140">
        <v>2138</v>
      </c>
      <c r="B2140">
        <v>998221013697091</v>
      </c>
      <c r="C2140">
        <v>2.38432682216402E+16</v>
      </c>
      <c r="D2140" t="s">
        <v>460</v>
      </c>
      <c r="E2140" s="3">
        <f>INT(F2140)</f>
        <v>43544</v>
      </c>
      <c r="F2140" t="str">
        <f>SUBSTITUTE(G2140, "T", " ")</f>
        <v>2019-03-20 00:29:17</v>
      </c>
      <c r="G2140" t="s">
        <v>5717</v>
      </c>
      <c r="H2140" t="s">
        <v>42</v>
      </c>
      <c r="I2140" s="1">
        <v>43546.291666666664</v>
      </c>
      <c r="J2140" t="s">
        <v>56</v>
      </c>
      <c r="K2140" t="s">
        <v>5718</v>
      </c>
      <c r="L2140" t="s">
        <v>5719</v>
      </c>
      <c r="M2140" t="s">
        <v>5720</v>
      </c>
      <c r="N2140" t="s">
        <v>5721</v>
      </c>
      <c r="O2140" t="s">
        <v>153</v>
      </c>
      <c r="P2140" t="s">
        <v>4852</v>
      </c>
      <c r="Q2140" t="s">
        <v>49</v>
      </c>
      <c r="R2140" t="s">
        <v>50</v>
      </c>
      <c r="S2140">
        <v>351616078284404</v>
      </c>
      <c r="T2140">
        <v>5358460</v>
      </c>
      <c r="U2140" t="s">
        <v>51</v>
      </c>
      <c r="V2140" t="s">
        <v>51</v>
      </c>
      <c r="W2140" s="1">
        <v>43543.291666666664</v>
      </c>
      <c r="X2140" t="s">
        <v>4853</v>
      </c>
      <c r="AD2140">
        <v>0.72</v>
      </c>
      <c r="AF2140">
        <v>0.28000000000000003</v>
      </c>
      <c r="AM2140" t="s">
        <v>52</v>
      </c>
      <c r="AN2140" t="s">
        <v>156</v>
      </c>
      <c r="AO2140">
        <v>6.7511463981050604E+18</v>
      </c>
      <c r="AP2140">
        <v>0.02</v>
      </c>
      <c r="AQ2140" t="s">
        <v>167</v>
      </c>
    </row>
    <row r="2141" spans="1:43" hidden="1" x14ac:dyDescent="0.35">
      <c r="A2141">
        <v>2139</v>
      </c>
      <c r="B2141">
        <v>395163004393517</v>
      </c>
      <c r="C2141">
        <v>2.38432682053802E+16</v>
      </c>
      <c r="D2141" t="s">
        <v>460</v>
      </c>
      <c r="E2141" s="3">
        <f>INT(F2141)</f>
        <v>43544</v>
      </c>
      <c r="F2141" t="str">
        <f>SUBSTITUTE(G2141, "T", " ")</f>
        <v>2019-03-20 00:13:26</v>
      </c>
      <c r="G2141" t="s">
        <v>5704</v>
      </c>
      <c r="H2141" t="s">
        <v>42</v>
      </c>
      <c r="I2141" s="1">
        <v>43546.291666666664</v>
      </c>
      <c r="L2141" t="s">
        <v>5348</v>
      </c>
      <c r="M2141" t="s">
        <v>5705</v>
      </c>
      <c r="N2141" t="s">
        <v>5706</v>
      </c>
      <c r="O2141" t="s">
        <v>153</v>
      </c>
      <c r="P2141" t="s">
        <v>4852</v>
      </c>
      <c r="Q2141" t="s">
        <v>49</v>
      </c>
      <c r="R2141" t="s">
        <v>50</v>
      </c>
      <c r="S2141">
        <v>351616078284404</v>
      </c>
      <c r="T2141">
        <v>5358460</v>
      </c>
      <c r="U2141" t="s">
        <v>51</v>
      </c>
      <c r="V2141" t="s">
        <v>51</v>
      </c>
      <c r="W2141" s="1">
        <v>43543.291666666664</v>
      </c>
      <c r="X2141" t="s">
        <v>4853</v>
      </c>
      <c r="AC2141">
        <v>0.72</v>
      </c>
      <c r="AE2141">
        <v>0.28000000000000003</v>
      </c>
      <c r="AM2141" t="s">
        <v>52</v>
      </c>
      <c r="AN2141" t="s">
        <v>166</v>
      </c>
      <c r="AO2141">
        <v>6.7511464242224804E+18</v>
      </c>
      <c r="AP2141">
        <v>0.01</v>
      </c>
      <c r="AQ2141" t="s">
        <v>167</v>
      </c>
    </row>
    <row r="2142" spans="1:43" hidden="1" x14ac:dyDescent="0.35">
      <c r="A2142">
        <v>2140</v>
      </c>
      <c r="B2142">
        <v>2235463823381990</v>
      </c>
      <c r="C2142">
        <v>2.38432682035502E+16</v>
      </c>
      <c r="D2142" t="s">
        <v>460</v>
      </c>
      <c r="E2142" s="3">
        <f>INT(F2142)</f>
        <v>43544</v>
      </c>
      <c r="F2142" t="str">
        <f>SUBSTITUTE(G2142, "T", " ")</f>
        <v>2019-03-20 00:12:48</v>
      </c>
      <c r="G2142" t="s">
        <v>5692</v>
      </c>
      <c r="H2142" t="s">
        <v>42</v>
      </c>
      <c r="I2142" s="1">
        <v>43546.291666666664</v>
      </c>
      <c r="J2142" t="s">
        <v>56</v>
      </c>
      <c r="K2142" t="s">
        <v>5355</v>
      </c>
      <c r="L2142" t="s">
        <v>5356</v>
      </c>
      <c r="M2142" t="s">
        <v>5693</v>
      </c>
      <c r="N2142" t="s">
        <v>5694</v>
      </c>
      <c r="O2142" t="s">
        <v>153</v>
      </c>
      <c r="P2142" t="s">
        <v>4852</v>
      </c>
      <c r="Q2142" t="s">
        <v>49</v>
      </c>
      <c r="R2142" t="s">
        <v>50</v>
      </c>
      <c r="S2142">
        <v>351616078284404</v>
      </c>
      <c r="T2142">
        <v>5358460</v>
      </c>
      <c r="U2142" t="s">
        <v>51</v>
      </c>
      <c r="V2142" t="s">
        <v>51</v>
      </c>
      <c r="W2142" s="1">
        <v>43543.291666666664</v>
      </c>
      <c r="X2142" t="s">
        <v>4853</v>
      </c>
      <c r="AC2142">
        <v>0.71</v>
      </c>
      <c r="AE2142">
        <v>0.28999999999999998</v>
      </c>
      <c r="AM2142" t="s">
        <v>52</v>
      </c>
      <c r="AN2142" t="s">
        <v>166</v>
      </c>
      <c r="AO2142">
        <v>6.7511464545388401E+18</v>
      </c>
      <c r="AP2142">
        <v>0</v>
      </c>
      <c r="AQ2142" t="s">
        <v>167</v>
      </c>
    </row>
    <row r="2143" spans="1:43" hidden="1" x14ac:dyDescent="0.35">
      <c r="A2143">
        <v>2141</v>
      </c>
      <c r="B2143">
        <v>451196042086516</v>
      </c>
      <c r="C2143">
        <v>2.38432681883802E+16</v>
      </c>
      <c r="D2143" t="s">
        <v>460</v>
      </c>
      <c r="E2143" s="3">
        <f>INT(F2143)</f>
        <v>43544</v>
      </c>
      <c r="F2143" t="str">
        <f>SUBSTITUTE(G2143, "T", " ")</f>
        <v>2019-03-20 00:09:57</v>
      </c>
      <c r="G2143" t="s">
        <v>5701</v>
      </c>
      <c r="H2143" t="s">
        <v>42</v>
      </c>
      <c r="I2143" s="1">
        <v>43546.291666666664</v>
      </c>
      <c r="J2143" t="s">
        <v>56</v>
      </c>
      <c r="K2143" t="s">
        <v>5205</v>
      </c>
      <c r="L2143" t="s">
        <v>5225</v>
      </c>
      <c r="M2143" t="s">
        <v>5702</v>
      </c>
      <c r="N2143" t="s">
        <v>5703</v>
      </c>
      <c r="O2143" t="s">
        <v>153</v>
      </c>
      <c r="P2143" t="s">
        <v>4852</v>
      </c>
      <c r="Q2143" t="s">
        <v>49</v>
      </c>
      <c r="R2143" t="s">
        <v>50</v>
      </c>
      <c r="S2143">
        <v>351616078284404</v>
      </c>
      <c r="T2143">
        <v>5358460</v>
      </c>
      <c r="U2143" t="s">
        <v>51</v>
      </c>
      <c r="V2143" t="s">
        <v>51</v>
      </c>
      <c r="W2143" s="1">
        <v>43543.291666666664</v>
      </c>
      <c r="X2143" t="s">
        <v>4853</v>
      </c>
      <c r="AC2143">
        <v>0.5</v>
      </c>
      <c r="AE2143">
        <v>0.5</v>
      </c>
      <c r="AM2143" t="s">
        <v>52</v>
      </c>
      <c r="AN2143" t="s">
        <v>166</v>
      </c>
      <c r="AO2143">
        <v>6.7511464795099904E+18</v>
      </c>
      <c r="AP2143">
        <v>0.01</v>
      </c>
      <c r="AQ2143" t="s">
        <v>167</v>
      </c>
    </row>
    <row r="2144" spans="1:43" hidden="1" x14ac:dyDescent="0.35">
      <c r="A2144">
        <v>2142</v>
      </c>
      <c r="B2144">
        <v>303655126981641</v>
      </c>
      <c r="C2144">
        <v>2.38432681871002E+16</v>
      </c>
      <c r="D2144" t="s">
        <v>460</v>
      </c>
      <c r="E2144" s="3">
        <f>INT(F2144)</f>
        <v>43544</v>
      </c>
      <c r="F2144" t="str">
        <f>SUBSTITUTE(G2144, "T", " ")</f>
        <v>2019-03-20 00:09:19</v>
      </c>
      <c r="G2144" t="s">
        <v>5689</v>
      </c>
      <c r="H2144" t="s">
        <v>42</v>
      </c>
      <c r="I2144" s="1">
        <v>43546.291666666664</v>
      </c>
      <c r="L2144" t="s">
        <v>5236</v>
      </c>
      <c r="M2144" t="s">
        <v>5690</v>
      </c>
      <c r="N2144" t="s">
        <v>5691</v>
      </c>
      <c r="O2144" t="s">
        <v>153</v>
      </c>
      <c r="P2144" t="s">
        <v>4852</v>
      </c>
      <c r="Q2144" t="s">
        <v>49</v>
      </c>
      <c r="R2144" t="s">
        <v>50</v>
      </c>
      <c r="S2144">
        <v>351616078284404</v>
      </c>
      <c r="T2144">
        <v>5358460</v>
      </c>
      <c r="U2144" t="s">
        <v>51</v>
      </c>
      <c r="V2144" t="s">
        <v>51</v>
      </c>
      <c r="W2144" s="1">
        <v>43543.291666666664</v>
      </c>
      <c r="X2144" t="s">
        <v>4853</v>
      </c>
      <c r="AC2144">
        <v>0.74</v>
      </c>
      <c r="AE2144">
        <v>0.26</v>
      </c>
      <c r="AM2144" t="s">
        <v>52</v>
      </c>
      <c r="AN2144" t="s">
        <v>166</v>
      </c>
      <c r="AO2144">
        <v>6.7511465091125002E+18</v>
      </c>
      <c r="AP2144">
        <v>0</v>
      </c>
      <c r="AQ2144" t="s">
        <v>167</v>
      </c>
    </row>
    <row r="2145" spans="1:43" hidden="1" x14ac:dyDescent="0.35">
      <c r="A2145">
        <v>2143</v>
      </c>
      <c r="B2145">
        <v>2218021671859700</v>
      </c>
      <c r="C2145">
        <v>2.38432681776802E+16</v>
      </c>
      <c r="D2145" t="s">
        <v>460</v>
      </c>
      <c r="E2145" s="3">
        <f>INT(F2145)</f>
        <v>43543</v>
      </c>
      <c r="F2145" t="str">
        <f>SUBSTITUTE(G2145, "T", " ")</f>
        <v>2019-03-19 23:59:30</v>
      </c>
      <c r="G2145" t="s">
        <v>5698</v>
      </c>
      <c r="H2145" t="s">
        <v>42</v>
      </c>
      <c r="I2145" s="1">
        <v>43546.291666666664</v>
      </c>
      <c r="J2145" t="s">
        <v>56</v>
      </c>
      <c r="K2145" t="s">
        <v>5247</v>
      </c>
      <c r="L2145" t="s">
        <v>5248</v>
      </c>
      <c r="M2145" t="s">
        <v>5699</v>
      </c>
      <c r="N2145" t="s">
        <v>5700</v>
      </c>
      <c r="O2145" t="s">
        <v>153</v>
      </c>
      <c r="P2145" t="s">
        <v>4852</v>
      </c>
      <c r="Q2145" t="s">
        <v>49</v>
      </c>
      <c r="R2145" t="s">
        <v>50</v>
      </c>
      <c r="S2145">
        <v>351616078284404</v>
      </c>
      <c r="T2145">
        <v>5358460</v>
      </c>
      <c r="U2145" t="s">
        <v>51</v>
      </c>
      <c r="V2145" t="s">
        <v>51</v>
      </c>
      <c r="W2145" s="1">
        <v>43543.291666666664</v>
      </c>
      <c r="X2145" t="s">
        <v>4853</v>
      </c>
      <c r="AC2145">
        <v>0.67</v>
      </c>
      <c r="AE2145">
        <v>0.33</v>
      </c>
      <c r="AM2145" t="s">
        <v>52</v>
      </c>
      <c r="AN2145" t="s">
        <v>166</v>
      </c>
      <c r="AO2145">
        <v>6.7511465361040497E+18</v>
      </c>
      <c r="AP2145">
        <v>0.01</v>
      </c>
      <c r="AQ2145" t="s">
        <v>167</v>
      </c>
    </row>
    <row r="2146" spans="1:43" hidden="1" x14ac:dyDescent="0.35">
      <c r="A2146">
        <v>2144</v>
      </c>
      <c r="B2146">
        <v>632182220552822</v>
      </c>
      <c r="C2146">
        <v>2.38432681729702E+16</v>
      </c>
      <c r="D2146" t="s">
        <v>460</v>
      </c>
      <c r="E2146" s="3">
        <f>INT(F2146)</f>
        <v>43543</v>
      </c>
      <c r="F2146" t="str">
        <f>SUBSTITUTE(G2146, "T", " ")</f>
        <v>2019-03-19 23:51:38</v>
      </c>
      <c r="G2146" t="s">
        <v>5695</v>
      </c>
      <c r="H2146" t="s">
        <v>42</v>
      </c>
      <c r="I2146" s="1">
        <v>43546.291666666664</v>
      </c>
      <c r="L2146" t="s">
        <v>5383</v>
      </c>
      <c r="M2146" t="s">
        <v>5696</v>
      </c>
      <c r="N2146" t="s">
        <v>5697</v>
      </c>
      <c r="O2146" t="s">
        <v>153</v>
      </c>
      <c r="P2146" t="s">
        <v>4852</v>
      </c>
      <c r="Q2146" t="s">
        <v>49</v>
      </c>
      <c r="R2146" t="s">
        <v>50</v>
      </c>
      <c r="S2146">
        <v>351616078284404</v>
      </c>
      <c r="T2146">
        <v>5358460</v>
      </c>
      <c r="U2146" t="s">
        <v>51</v>
      </c>
      <c r="V2146" t="s">
        <v>51</v>
      </c>
      <c r="W2146" s="1">
        <v>43543.291666666664</v>
      </c>
      <c r="X2146" t="s">
        <v>4853</v>
      </c>
      <c r="AC2146">
        <v>0.78</v>
      </c>
      <c r="AE2146">
        <v>0.22</v>
      </c>
      <c r="AM2146" t="s">
        <v>52</v>
      </c>
      <c r="AN2146" t="s">
        <v>156</v>
      </c>
      <c r="AO2146">
        <v>6.75114656462831E+18</v>
      </c>
      <c r="AP2146">
        <v>0</v>
      </c>
      <c r="AQ2146" t="s">
        <v>157</v>
      </c>
    </row>
    <row r="2147" spans="1:43" hidden="1" x14ac:dyDescent="0.35">
      <c r="A2147">
        <v>2145</v>
      </c>
      <c r="B2147">
        <v>298170930862049</v>
      </c>
      <c r="C2147">
        <v>2.38432681684902E+16</v>
      </c>
      <c r="D2147" t="s">
        <v>460</v>
      </c>
      <c r="E2147" s="3">
        <f>INT(F2147)</f>
        <v>43543</v>
      </c>
      <c r="F2147" t="str">
        <f>SUBSTITUTE(G2147, "T", " ")</f>
        <v>2019-03-19 22:51:26</v>
      </c>
      <c r="G2147" t="s">
        <v>5707</v>
      </c>
      <c r="H2147" t="s">
        <v>42</v>
      </c>
      <c r="I2147" s="1">
        <v>43546.291666666664</v>
      </c>
      <c r="L2147" t="s">
        <v>5180</v>
      </c>
      <c r="M2147" t="s">
        <v>5708</v>
      </c>
      <c r="N2147" t="s">
        <v>5709</v>
      </c>
      <c r="O2147" t="s">
        <v>153</v>
      </c>
      <c r="P2147" t="s">
        <v>4852</v>
      </c>
      <c r="Q2147" t="s">
        <v>49</v>
      </c>
      <c r="R2147" t="s">
        <v>50</v>
      </c>
      <c r="S2147">
        <v>351616078284404</v>
      </c>
      <c r="T2147">
        <v>5358460</v>
      </c>
      <c r="U2147" t="s">
        <v>51</v>
      </c>
      <c r="V2147" t="s">
        <v>51</v>
      </c>
      <c r="W2147" s="1">
        <v>43543.291666666664</v>
      </c>
      <c r="X2147" t="s">
        <v>4853</v>
      </c>
      <c r="AC2147">
        <v>0.73</v>
      </c>
      <c r="AE2147">
        <v>0.27</v>
      </c>
      <c r="AM2147" t="s">
        <v>52</v>
      </c>
      <c r="AN2147" t="s">
        <v>156</v>
      </c>
      <c r="AO2147">
        <v>6.7511465904720804E+18</v>
      </c>
      <c r="AP2147">
        <v>0.01</v>
      </c>
      <c r="AQ2147" t="s">
        <v>157</v>
      </c>
    </row>
    <row r="2148" spans="1:43" hidden="1" x14ac:dyDescent="0.35">
      <c r="A2148">
        <v>2146</v>
      </c>
      <c r="B2148">
        <v>579124302593229</v>
      </c>
      <c r="C2148">
        <v>2.38432681655102E+16</v>
      </c>
      <c r="D2148" t="s">
        <v>460</v>
      </c>
      <c r="E2148" s="3">
        <f>INT(F2148)</f>
        <v>43543</v>
      </c>
      <c r="F2148" t="str">
        <f>SUBSTITUTE(G2148, "T", " ")</f>
        <v>2019-03-19 22:41:25</v>
      </c>
      <c r="G2148" t="s">
        <v>5586</v>
      </c>
      <c r="H2148" t="s">
        <v>42</v>
      </c>
      <c r="I2148" s="1">
        <v>43546.291666666664</v>
      </c>
      <c r="J2148" t="s">
        <v>56</v>
      </c>
      <c r="K2148" t="s">
        <v>5200</v>
      </c>
      <c r="L2148" t="s">
        <v>5158</v>
      </c>
      <c r="M2148" t="s">
        <v>5587</v>
      </c>
      <c r="N2148" t="s">
        <v>5588</v>
      </c>
      <c r="O2148" t="s">
        <v>153</v>
      </c>
      <c r="P2148" t="s">
        <v>4852</v>
      </c>
      <c r="Q2148" t="s">
        <v>49</v>
      </c>
      <c r="R2148" t="s">
        <v>50</v>
      </c>
      <c r="S2148">
        <v>351616078284404</v>
      </c>
      <c r="T2148">
        <v>5358460</v>
      </c>
      <c r="U2148" t="s">
        <v>51</v>
      </c>
      <c r="V2148" t="s">
        <v>51</v>
      </c>
      <c r="W2148" s="1">
        <v>43543.291666666664</v>
      </c>
      <c r="X2148" t="s">
        <v>4853</v>
      </c>
      <c r="AC2148">
        <v>0.69</v>
      </c>
      <c r="AE2148">
        <v>0.31</v>
      </c>
      <c r="AM2148" t="s">
        <v>52</v>
      </c>
      <c r="AN2148" t="s">
        <v>156</v>
      </c>
      <c r="AO2148">
        <v>6.7511466163805E+18</v>
      </c>
      <c r="AP2148">
        <v>0.01</v>
      </c>
      <c r="AQ2148" t="s">
        <v>157</v>
      </c>
    </row>
    <row r="2149" spans="1:43" hidden="1" x14ac:dyDescent="0.35">
      <c r="A2149">
        <v>2147</v>
      </c>
      <c r="B2149">
        <v>362961934545574</v>
      </c>
      <c r="C2149">
        <v>2.38432681473802E+16</v>
      </c>
      <c r="D2149" t="s">
        <v>460</v>
      </c>
      <c r="E2149" s="3">
        <f>INT(F2149)</f>
        <v>43543</v>
      </c>
      <c r="F2149" t="str">
        <f>SUBSTITUTE(G2149, "T", " ")</f>
        <v>2019-03-19 21:40:37</v>
      </c>
      <c r="G2149" t="s">
        <v>5722</v>
      </c>
      <c r="H2149" t="s">
        <v>42</v>
      </c>
      <c r="I2149" s="1">
        <v>43546.291666666664</v>
      </c>
      <c r="L2149" t="s">
        <v>5263</v>
      </c>
      <c r="M2149" t="s">
        <v>5723</v>
      </c>
      <c r="N2149" t="s">
        <v>5724</v>
      </c>
      <c r="O2149" t="s">
        <v>153</v>
      </c>
      <c r="P2149" t="s">
        <v>4852</v>
      </c>
      <c r="Q2149" t="s">
        <v>49</v>
      </c>
      <c r="R2149" t="s">
        <v>50</v>
      </c>
      <c r="S2149">
        <v>351616078284404</v>
      </c>
      <c r="T2149">
        <v>5358460</v>
      </c>
      <c r="U2149" t="s">
        <v>51</v>
      </c>
      <c r="V2149" t="s">
        <v>51</v>
      </c>
      <c r="W2149" s="1">
        <v>43543.291666666664</v>
      </c>
      <c r="X2149" t="s">
        <v>4853</v>
      </c>
      <c r="AB2149">
        <v>0.83</v>
      </c>
      <c r="AD2149">
        <v>0.17</v>
      </c>
      <c r="AM2149" t="s">
        <v>52</v>
      </c>
      <c r="AN2149" t="s">
        <v>53</v>
      </c>
      <c r="AO2149">
        <v>6.7511466472788797E+18</v>
      </c>
      <c r="AP2149">
        <v>0.01</v>
      </c>
      <c r="AQ2149" t="s">
        <v>66</v>
      </c>
    </row>
    <row r="2150" spans="1:43" hidden="1" x14ac:dyDescent="0.35">
      <c r="A2150">
        <v>2148</v>
      </c>
      <c r="B2150">
        <v>640042499770755</v>
      </c>
      <c r="C2150">
        <v>2.38432681457802E+16</v>
      </c>
      <c r="D2150" t="s">
        <v>460</v>
      </c>
      <c r="E2150" s="3">
        <f>INT(F2150)</f>
        <v>43543</v>
      </c>
      <c r="F2150" t="str">
        <f>SUBSTITUTE(G2150, "T", " ")</f>
        <v>2019-03-19 21:33:22</v>
      </c>
      <c r="G2150" t="s">
        <v>5725</v>
      </c>
      <c r="H2150" t="s">
        <v>42</v>
      </c>
      <c r="I2150" s="1">
        <v>43546.291666666664</v>
      </c>
      <c r="J2150" t="s">
        <v>56</v>
      </c>
      <c r="K2150" t="s">
        <v>5267</v>
      </c>
      <c r="L2150" t="s">
        <v>5268</v>
      </c>
      <c r="M2150" t="s">
        <v>5726</v>
      </c>
      <c r="N2150" t="s">
        <v>5727</v>
      </c>
      <c r="O2150" t="s">
        <v>153</v>
      </c>
      <c r="P2150" t="s">
        <v>4852</v>
      </c>
      <c r="Q2150" t="s">
        <v>49</v>
      </c>
      <c r="R2150" t="s">
        <v>50</v>
      </c>
      <c r="S2150">
        <v>351616078284404</v>
      </c>
      <c r="T2150">
        <v>5358460</v>
      </c>
      <c r="U2150" t="s">
        <v>51</v>
      </c>
      <c r="V2150" t="s">
        <v>51</v>
      </c>
      <c r="W2150" s="1">
        <v>43543.291666666664</v>
      </c>
      <c r="X2150" t="s">
        <v>4853</v>
      </c>
      <c r="AB2150">
        <v>0.88</v>
      </c>
      <c r="AD2150">
        <v>0.12</v>
      </c>
      <c r="AM2150" t="s">
        <v>52</v>
      </c>
      <c r="AN2150" t="s">
        <v>53</v>
      </c>
      <c r="AO2150">
        <v>6.7511466720673597E+18</v>
      </c>
      <c r="AP2150">
        <v>0.02</v>
      </c>
      <c r="AQ2150" t="s">
        <v>66</v>
      </c>
    </row>
    <row r="2151" spans="1:43" hidden="1" x14ac:dyDescent="0.35">
      <c r="A2151">
        <v>2149</v>
      </c>
      <c r="B2151">
        <v>805091099846482</v>
      </c>
      <c r="C2151">
        <v>2.38432681431402E+16</v>
      </c>
      <c r="D2151" t="s">
        <v>460</v>
      </c>
      <c r="E2151" s="3">
        <f>INT(F2151)</f>
        <v>43543</v>
      </c>
      <c r="F2151" t="str">
        <f>SUBSTITUTE(G2151, "T", " ")</f>
        <v>2019-03-19 21:30:25</v>
      </c>
      <c r="G2151" t="s">
        <v>5728</v>
      </c>
      <c r="H2151" t="s">
        <v>42</v>
      </c>
      <c r="I2151" s="1">
        <v>43546.291666666664</v>
      </c>
      <c r="L2151" t="s">
        <v>5150</v>
      </c>
      <c r="M2151" t="s">
        <v>5729</v>
      </c>
      <c r="N2151" t="s">
        <v>5730</v>
      </c>
      <c r="O2151" t="s">
        <v>153</v>
      </c>
      <c r="P2151" t="s">
        <v>4852</v>
      </c>
      <c r="Q2151" t="s">
        <v>49</v>
      </c>
      <c r="R2151" t="s">
        <v>50</v>
      </c>
      <c r="S2151">
        <v>351616078284404</v>
      </c>
      <c r="T2151">
        <v>5358460</v>
      </c>
      <c r="U2151" t="s">
        <v>51</v>
      </c>
      <c r="V2151" t="s">
        <v>51</v>
      </c>
      <c r="W2151" s="1">
        <v>43543.291666666664</v>
      </c>
      <c r="X2151" t="s">
        <v>4853</v>
      </c>
      <c r="AB2151">
        <v>0.81</v>
      </c>
      <c r="AD2151">
        <v>0.19</v>
      </c>
      <c r="AM2151" t="s">
        <v>52</v>
      </c>
      <c r="AN2151" t="s">
        <v>53</v>
      </c>
      <c r="AO2151">
        <v>6.7511467025301105E+18</v>
      </c>
      <c r="AP2151">
        <v>0.02</v>
      </c>
      <c r="AQ2151" t="s">
        <v>193</v>
      </c>
    </row>
    <row r="2152" spans="1:43" hidden="1" x14ac:dyDescent="0.35">
      <c r="A2152">
        <v>2150</v>
      </c>
      <c r="B2152">
        <v>674213076343444</v>
      </c>
      <c r="C2152">
        <v>2.38432681407502E+16</v>
      </c>
      <c r="D2152" t="s">
        <v>460</v>
      </c>
      <c r="E2152" s="3">
        <f>INT(F2152)</f>
        <v>43543</v>
      </c>
      <c r="F2152" t="str">
        <f>SUBSTITUTE(G2152, "T", " ")</f>
        <v>2019-03-19 21:32:35</v>
      </c>
      <c r="G2152" t="s">
        <v>5731</v>
      </c>
      <c r="H2152" t="s">
        <v>42</v>
      </c>
      <c r="I2152" s="1">
        <v>43546.291666666664</v>
      </c>
      <c r="J2152" t="s">
        <v>56</v>
      </c>
      <c r="K2152" t="s">
        <v>5140</v>
      </c>
      <c r="L2152" t="s">
        <v>5141</v>
      </c>
      <c r="M2152" t="s">
        <v>5732</v>
      </c>
      <c r="N2152" t="s">
        <v>5733</v>
      </c>
      <c r="O2152" t="s">
        <v>153</v>
      </c>
      <c r="P2152" t="s">
        <v>4852</v>
      </c>
      <c r="Q2152" t="s">
        <v>49</v>
      </c>
      <c r="R2152" t="s">
        <v>50</v>
      </c>
      <c r="S2152">
        <v>351616078284404</v>
      </c>
      <c r="T2152">
        <v>5358460</v>
      </c>
      <c r="U2152" t="s">
        <v>51</v>
      </c>
      <c r="V2152" t="s">
        <v>51</v>
      </c>
      <c r="W2152" s="1">
        <v>43543.291666666664</v>
      </c>
      <c r="X2152" t="s">
        <v>4853</v>
      </c>
      <c r="AB2152">
        <v>0.82</v>
      </c>
      <c r="AD2152">
        <v>0.18</v>
      </c>
      <c r="AM2152" t="s">
        <v>52</v>
      </c>
      <c r="AN2152" t="s">
        <v>53</v>
      </c>
      <c r="AO2152">
        <v>6.7511467285642404E+18</v>
      </c>
      <c r="AP2152">
        <v>0.01</v>
      </c>
      <c r="AQ2152" t="s">
        <v>66</v>
      </c>
    </row>
    <row r="2153" spans="1:43" hidden="1" x14ac:dyDescent="0.35">
      <c r="A2153">
        <v>2151</v>
      </c>
      <c r="B2153">
        <v>300435853956410</v>
      </c>
      <c r="C2153">
        <v>2.38432675741402E+16</v>
      </c>
      <c r="D2153" t="s">
        <v>460</v>
      </c>
      <c r="E2153" s="3">
        <f>INT(F2153)</f>
        <v>43543</v>
      </c>
      <c r="F2153" t="str">
        <f>SUBSTITUTE(G2153, "T", " ")</f>
        <v>2019-03-19 23:15:15</v>
      </c>
      <c r="G2153" t="s">
        <v>5734</v>
      </c>
      <c r="H2153" t="s">
        <v>42</v>
      </c>
      <c r="I2153" s="1">
        <v>43546.291666666664</v>
      </c>
      <c r="L2153" t="s">
        <v>5615</v>
      </c>
      <c r="M2153" t="s">
        <v>5735</v>
      </c>
      <c r="N2153" t="s">
        <v>5736</v>
      </c>
      <c r="O2153" t="s">
        <v>153</v>
      </c>
      <c r="P2153" t="s">
        <v>4852</v>
      </c>
      <c r="Q2153" t="s">
        <v>49</v>
      </c>
      <c r="R2153" t="s">
        <v>50</v>
      </c>
      <c r="S2153">
        <v>351616078284404</v>
      </c>
      <c r="T2153">
        <v>5358460</v>
      </c>
      <c r="U2153" t="s">
        <v>51</v>
      </c>
      <c r="V2153" t="s">
        <v>51</v>
      </c>
      <c r="W2153" s="1">
        <v>43543.291666666664</v>
      </c>
      <c r="X2153" t="s">
        <v>4853</v>
      </c>
      <c r="AB2153">
        <v>0.85</v>
      </c>
      <c r="AD2153">
        <v>0.15</v>
      </c>
      <c r="AM2153" t="s">
        <v>52</v>
      </c>
      <c r="AN2153" t="s">
        <v>53</v>
      </c>
      <c r="AO2153">
        <v>6.75114675864273E+18</v>
      </c>
      <c r="AP2153">
        <v>0.02</v>
      </c>
      <c r="AQ2153" t="s">
        <v>66</v>
      </c>
    </row>
    <row r="2154" spans="1:43" hidden="1" x14ac:dyDescent="0.35">
      <c r="A2154">
        <v>2152</v>
      </c>
      <c r="B2154">
        <v>1063167033877920</v>
      </c>
      <c r="C2154">
        <v>2.38432675671402E+16</v>
      </c>
      <c r="D2154" t="s">
        <v>460</v>
      </c>
      <c r="E2154" s="3">
        <f>INT(F2154)</f>
        <v>43543</v>
      </c>
      <c r="F2154" t="str">
        <f>SUBSTITUTE(G2154, "T", " ")</f>
        <v>2019-03-19 20:43:35</v>
      </c>
      <c r="G2154" t="s">
        <v>5737</v>
      </c>
      <c r="H2154" t="s">
        <v>42</v>
      </c>
      <c r="I2154" s="1">
        <v>43546.291666666664</v>
      </c>
      <c r="J2154" t="s">
        <v>56</v>
      </c>
      <c r="K2154" t="s">
        <v>5545</v>
      </c>
      <c r="L2154" t="s">
        <v>5546</v>
      </c>
      <c r="M2154" t="s">
        <v>5738</v>
      </c>
      <c r="N2154" t="s">
        <v>5739</v>
      </c>
      <c r="O2154" t="s">
        <v>153</v>
      </c>
      <c r="P2154" t="s">
        <v>4852</v>
      </c>
      <c r="Q2154" t="s">
        <v>49</v>
      </c>
      <c r="R2154" t="s">
        <v>50</v>
      </c>
      <c r="S2154">
        <v>351616078284404</v>
      </c>
      <c r="T2154">
        <v>5358460</v>
      </c>
      <c r="U2154" t="s">
        <v>51</v>
      </c>
      <c r="V2154" t="s">
        <v>51</v>
      </c>
      <c r="W2154" s="1">
        <v>43543.291666666664</v>
      </c>
      <c r="X2154" t="s">
        <v>4853</v>
      </c>
      <c r="AB2154">
        <v>0.86</v>
      </c>
      <c r="AD2154">
        <v>0.14000000000000001</v>
      </c>
      <c r="AM2154" t="s">
        <v>52</v>
      </c>
      <c r="AN2154" t="s">
        <v>111</v>
      </c>
      <c r="AO2154">
        <v>6.7511467852751503E+18</v>
      </c>
      <c r="AP2154">
        <v>0.02</v>
      </c>
      <c r="AQ2154" t="s">
        <v>54</v>
      </c>
    </row>
    <row r="2155" spans="1:43" hidden="1" x14ac:dyDescent="0.35">
      <c r="A2155">
        <v>2153</v>
      </c>
      <c r="B2155">
        <v>334656860496600</v>
      </c>
      <c r="C2155">
        <v>2.38432675637902E+16</v>
      </c>
      <c r="D2155" t="s">
        <v>460</v>
      </c>
      <c r="E2155" s="3">
        <f>INT(F2155)</f>
        <v>43543</v>
      </c>
      <c r="F2155" t="str">
        <f>SUBSTITUTE(G2155, "T", " ")</f>
        <v>2019-03-19 23:38:34</v>
      </c>
      <c r="G2155" t="s">
        <v>5740</v>
      </c>
      <c r="H2155" t="s">
        <v>42</v>
      </c>
      <c r="I2155" s="1">
        <v>43546.291666666664</v>
      </c>
      <c r="L2155" t="s">
        <v>5252</v>
      </c>
      <c r="M2155" t="s">
        <v>5741</v>
      </c>
      <c r="N2155" t="s">
        <v>5742</v>
      </c>
      <c r="O2155" t="s">
        <v>153</v>
      </c>
      <c r="P2155" t="s">
        <v>4852</v>
      </c>
      <c r="Q2155" t="s">
        <v>49</v>
      </c>
      <c r="R2155" t="s">
        <v>50</v>
      </c>
      <c r="S2155">
        <v>351616078284404</v>
      </c>
      <c r="T2155">
        <v>5358460</v>
      </c>
      <c r="U2155" t="s">
        <v>51</v>
      </c>
      <c r="V2155" t="s">
        <v>51</v>
      </c>
      <c r="W2155" s="1">
        <v>43543.291666666664</v>
      </c>
      <c r="X2155" t="s">
        <v>4853</v>
      </c>
      <c r="AB2155">
        <v>0.86</v>
      </c>
      <c r="AD2155">
        <v>0.14000000000000001</v>
      </c>
      <c r="AM2155" t="s">
        <v>52</v>
      </c>
      <c r="AN2155" t="s">
        <v>89</v>
      </c>
      <c r="AO2155">
        <v>6.7511468101978102E+18</v>
      </c>
      <c r="AP2155">
        <v>0.01</v>
      </c>
      <c r="AQ2155" t="s">
        <v>54</v>
      </c>
    </row>
    <row r="2156" spans="1:43" hidden="1" x14ac:dyDescent="0.35">
      <c r="A2156">
        <v>2154</v>
      </c>
      <c r="B2156">
        <v>315507315827499</v>
      </c>
      <c r="C2156">
        <v>2.38432675608102E+16</v>
      </c>
      <c r="D2156" t="s">
        <v>460</v>
      </c>
      <c r="E2156" s="3">
        <f>INT(F2156)</f>
        <v>43543</v>
      </c>
      <c r="F2156" t="str">
        <f>SUBSTITUTE(G2156, "T", " ")</f>
        <v>2019-03-19 20:30:56</v>
      </c>
      <c r="G2156" t="s">
        <v>5743</v>
      </c>
      <c r="H2156" t="s">
        <v>42</v>
      </c>
      <c r="I2156" s="1">
        <v>43546.291666666664</v>
      </c>
      <c r="L2156" t="s">
        <v>5744</v>
      </c>
      <c r="M2156" t="s">
        <v>5745</v>
      </c>
      <c r="N2156" t="s">
        <v>5746</v>
      </c>
      <c r="O2156" t="s">
        <v>153</v>
      </c>
      <c r="P2156" t="s">
        <v>4852</v>
      </c>
      <c r="Q2156" t="s">
        <v>49</v>
      </c>
      <c r="R2156" t="s">
        <v>50</v>
      </c>
      <c r="S2156">
        <v>351616078284404</v>
      </c>
      <c r="T2156">
        <v>5358460</v>
      </c>
      <c r="U2156" t="s">
        <v>51</v>
      </c>
      <c r="V2156" t="s">
        <v>51</v>
      </c>
      <c r="W2156" s="1">
        <v>43543.291666666664</v>
      </c>
      <c r="X2156" t="s">
        <v>4853</v>
      </c>
      <c r="AA2156">
        <v>0.85</v>
      </c>
      <c r="AC2156">
        <v>0.15</v>
      </c>
      <c r="AM2156" t="s">
        <v>52</v>
      </c>
      <c r="AN2156" t="s">
        <v>53</v>
      </c>
      <c r="AO2156">
        <v>6.75114684004736E+18</v>
      </c>
      <c r="AP2156">
        <v>0</v>
      </c>
      <c r="AQ2156" t="s">
        <v>193</v>
      </c>
    </row>
    <row r="2157" spans="1:43" hidden="1" x14ac:dyDescent="0.35">
      <c r="A2157">
        <v>2155</v>
      </c>
      <c r="B2157">
        <v>399443424121016</v>
      </c>
      <c r="C2157">
        <v>2.38432675600702E+16</v>
      </c>
      <c r="D2157" t="s">
        <v>460</v>
      </c>
      <c r="E2157" s="3">
        <f>INT(F2157)</f>
        <v>43656</v>
      </c>
      <c r="F2157" t="str">
        <f>SUBSTITUTE(G2157, "T", " ")</f>
        <v>2019-07-10 06:12:23</v>
      </c>
      <c r="G2157" t="s">
        <v>5747</v>
      </c>
      <c r="H2157" t="s">
        <v>42</v>
      </c>
      <c r="I2157" s="1">
        <v>43546.291666666664</v>
      </c>
      <c r="J2157" t="s">
        <v>56</v>
      </c>
      <c r="K2157" t="s">
        <v>5162</v>
      </c>
      <c r="L2157" t="s">
        <v>5163</v>
      </c>
      <c r="M2157" t="s">
        <v>5748</v>
      </c>
      <c r="N2157" t="s">
        <v>5749</v>
      </c>
      <c r="O2157" t="s">
        <v>153</v>
      </c>
      <c r="P2157" t="s">
        <v>4852</v>
      </c>
      <c r="Q2157" t="s">
        <v>49</v>
      </c>
      <c r="R2157" t="s">
        <v>50</v>
      </c>
      <c r="S2157">
        <v>351616078284404</v>
      </c>
      <c r="T2157">
        <v>5358460</v>
      </c>
      <c r="U2157" t="s">
        <v>51</v>
      </c>
      <c r="V2157" t="s">
        <v>51</v>
      </c>
      <c r="W2157" s="1">
        <v>43543.291666666664</v>
      </c>
      <c r="X2157" t="s">
        <v>4853</v>
      </c>
      <c r="AB2157">
        <v>0.86</v>
      </c>
      <c r="AD2157">
        <v>0.14000000000000001</v>
      </c>
      <c r="AM2157" t="s">
        <v>52</v>
      </c>
      <c r="AN2157" t="s">
        <v>53</v>
      </c>
      <c r="AO2157">
        <v>6.7511468662004204E+18</v>
      </c>
      <c r="AP2157">
        <v>0.02</v>
      </c>
      <c r="AQ2157" t="s">
        <v>193</v>
      </c>
    </row>
    <row r="2158" spans="1:43" hidden="1" x14ac:dyDescent="0.35">
      <c r="A2158">
        <v>2156</v>
      </c>
      <c r="B2158">
        <v>401773880400119</v>
      </c>
      <c r="C2158">
        <v>2.38432675593702E+16</v>
      </c>
      <c r="D2158" t="s">
        <v>460</v>
      </c>
      <c r="E2158" s="3">
        <f>INT(F2158)</f>
        <v>43543</v>
      </c>
      <c r="F2158" t="str">
        <f>SUBSTITUTE(G2158, "T", " ")</f>
        <v>2019-03-19 16:40:15</v>
      </c>
      <c r="G2158" t="s">
        <v>5750</v>
      </c>
      <c r="H2158" t="s">
        <v>42</v>
      </c>
      <c r="I2158" s="1">
        <v>43546.291666666664</v>
      </c>
      <c r="J2158" t="s">
        <v>56</v>
      </c>
      <c r="K2158" t="s">
        <v>5751</v>
      </c>
      <c r="L2158" t="s">
        <v>5752</v>
      </c>
      <c r="M2158" t="s">
        <v>5753</v>
      </c>
      <c r="N2158" t="s">
        <v>5754</v>
      </c>
      <c r="O2158" t="s">
        <v>153</v>
      </c>
      <c r="P2158" t="s">
        <v>4852</v>
      </c>
      <c r="Q2158" t="s">
        <v>49</v>
      </c>
      <c r="R2158" t="s">
        <v>50</v>
      </c>
      <c r="S2158">
        <v>351616078284404</v>
      </c>
      <c r="T2158">
        <v>5358460</v>
      </c>
      <c r="U2158" t="s">
        <v>51</v>
      </c>
      <c r="V2158" t="s">
        <v>51</v>
      </c>
      <c r="W2158" s="1">
        <v>43543.291666666664</v>
      </c>
      <c r="X2158" t="s">
        <v>4853</v>
      </c>
      <c r="AA2158">
        <v>0.89</v>
      </c>
      <c r="AC2158">
        <v>0.11</v>
      </c>
      <c r="AM2158" t="s">
        <v>52</v>
      </c>
      <c r="AN2158" t="s">
        <v>53</v>
      </c>
      <c r="AO2158">
        <v>6.7511468954298204E+18</v>
      </c>
      <c r="AP2158">
        <v>0.01</v>
      </c>
      <c r="AQ2158" t="s">
        <v>193</v>
      </c>
    </row>
    <row r="2159" spans="1:43" hidden="1" x14ac:dyDescent="0.35">
      <c r="A2159">
        <v>2157</v>
      </c>
      <c r="B2159">
        <v>645684832532206</v>
      </c>
      <c r="C2159">
        <v>2.38432675492702E+16</v>
      </c>
      <c r="D2159" t="s">
        <v>460</v>
      </c>
      <c r="E2159" s="3">
        <f>INT(F2159)</f>
        <v>43543</v>
      </c>
      <c r="F2159" t="str">
        <f>SUBSTITUTE(G2159, "T", " ")</f>
        <v>2019-03-19 23:11:07</v>
      </c>
      <c r="G2159" t="s">
        <v>5755</v>
      </c>
      <c r="H2159" t="s">
        <v>42</v>
      </c>
      <c r="I2159" s="1">
        <v>43546.291666666664</v>
      </c>
      <c r="L2159" t="s">
        <v>5252</v>
      </c>
      <c r="M2159" t="s">
        <v>5756</v>
      </c>
      <c r="N2159" t="s">
        <v>5757</v>
      </c>
      <c r="O2159" t="s">
        <v>153</v>
      </c>
      <c r="P2159" t="s">
        <v>4852</v>
      </c>
      <c r="Q2159" t="s">
        <v>49</v>
      </c>
      <c r="R2159" t="s">
        <v>50</v>
      </c>
      <c r="S2159">
        <v>351616078284404</v>
      </c>
      <c r="T2159">
        <v>5358460</v>
      </c>
      <c r="U2159" t="s">
        <v>51</v>
      </c>
      <c r="V2159" t="s">
        <v>51</v>
      </c>
      <c r="W2159" s="1">
        <v>43543.291666666664</v>
      </c>
      <c r="X2159" t="s">
        <v>4853</v>
      </c>
      <c r="AA2159">
        <v>0.87</v>
      </c>
      <c r="AC2159">
        <v>0.13</v>
      </c>
      <c r="AM2159" t="s">
        <v>52</v>
      </c>
      <c r="AN2159" t="s">
        <v>111</v>
      </c>
      <c r="AO2159">
        <v>6.7511469226561198E+18</v>
      </c>
      <c r="AP2159">
        <v>0</v>
      </c>
      <c r="AQ2159" t="s">
        <v>83</v>
      </c>
    </row>
    <row r="2160" spans="1:43" hidden="1" x14ac:dyDescent="0.35">
      <c r="A2160">
        <v>2158</v>
      </c>
      <c r="B2160">
        <v>414785085950553</v>
      </c>
      <c r="C2160">
        <v>2.38432675482202E+16</v>
      </c>
      <c r="D2160" t="s">
        <v>460</v>
      </c>
      <c r="E2160" s="3">
        <f>INT(F2160)</f>
        <v>43543</v>
      </c>
      <c r="F2160" t="str">
        <f>SUBSTITUTE(G2160, "T", " ")</f>
        <v>2019-03-19 23:12:40</v>
      </c>
      <c r="G2160" t="s">
        <v>5758</v>
      </c>
      <c r="H2160" t="s">
        <v>42</v>
      </c>
      <c r="I2160" s="1">
        <v>43546.291666666664</v>
      </c>
      <c r="J2160" t="s">
        <v>56</v>
      </c>
      <c r="K2160" t="s">
        <v>5247</v>
      </c>
      <c r="L2160" t="s">
        <v>5248</v>
      </c>
      <c r="M2160" t="s">
        <v>5759</v>
      </c>
      <c r="N2160" t="s">
        <v>5760</v>
      </c>
      <c r="O2160" t="s">
        <v>153</v>
      </c>
      <c r="P2160" t="s">
        <v>4852</v>
      </c>
      <c r="Q2160" t="s">
        <v>49</v>
      </c>
      <c r="R2160" t="s">
        <v>50</v>
      </c>
      <c r="S2160">
        <v>351616078284404</v>
      </c>
      <c r="T2160">
        <v>5358460</v>
      </c>
      <c r="U2160" t="s">
        <v>51</v>
      </c>
      <c r="V2160" t="s">
        <v>51</v>
      </c>
      <c r="W2160" s="1">
        <v>43543.291666666664</v>
      </c>
      <c r="X2160" t="s">
        <v>4853</v>
      </c>
      <c r="AA2160">
        <v>0.82</v>
      </c>
      <c r="AC2160">
        <v>0.18</v>
      </c>
      <c r="AM2160" t="s">
        <v>52</v>
      </c>
      <c r="AN2160" t="s">
        <v>53</v>
      </c>
      <c r="AO2160">
        <v>6.7511469512946801E+18</v>
      </c>
      <c r="AP2160">
        <v>0.01</v>
      </c>
      <c r="AQ2160" t="s">
        <v>66</v>
      </c>
    </row>
    <row r="2161" spans="1:43" hidden="1" x14ac:dyDescent="0.35">
      <c r="A2161">
        <v>2159</v>
      </c>
      <c r="B2161">
        <v>2257070197868720</v>
      </c>
      <c r="C2161">
        <v>2.38432675417202E+16</v>
      </c>
      <c r="D2161" t="s">
        <v>460</v>
      </c>
      <c r="E2161" s="3">
        <f>INT(F2161)</f>
        <v>43543</v>
      </c>
      <c r="F2161" t="str">
        <f>SUBSTITUTE(G2161, "T", " ")</f>
        <v>2019-03-19 20:22:47</v>
      </c>
      <c r="G2161" t="s">
        <v>5761</v>
      </c>
      <c r="H2161" t="s">
        <v>42</v>
      </c>
      <c r="I2161" s="1">
        <v>43546.291666666664</v>
      </c>
      <c r="L2161" t="s">
        <v>5252</v>
      </c>
      <c r="M2161" t="s">
        <v>5762</v>
      </c>
      <c r="N2161" t="s">
        <v>5763</v>
      </c>
      <c r="O2161" t="s">
        <v>153</v>
      </c>
      <c r="P2161" t="s">
        <v>4852</v>
      </c>
      <c r="Q2161" t="s">
        <v>49</v>
      </c>
      <c r="R2161" t="s">
        <v>50</v>
      </c>
      <c r="S2161">
        <v>351616078284404</v>
      </c>
      <c r="T2161">
        <v>5358460</v>
      </c>
      <c r="U2161" t="s">
        <v>51</v>
      </c>
      <c r="V2161" t="s">
        <v>51</v>
      </c>
      <c r="W2161" s="1">
        <v>43543.291666666664</v>
      </c>
      <c r="X2161" t="s">
        <v>4853</v>
      </c>
      <c r="AA2161">
        <v>0.9</v>
      </c>
      <c r="AC2161">
        <v>0.1</v>
      </c>
      <c r="AM2161" t="s">
        <v>52</v>
      </c>
      <c r="AN2161" t="s">
        <v>53</v>
      </c>
      <c r="AO2161">
        <v>6.7511469780092897E+18</v>
      </c>
      <c r="AP2161">
        <v>0</v>
      </c>
      <c r="AQ2161" t="s">
        <v>66</v>
      </c>
    </row>
    <row r="2162" spans="1:43" hidden="1" x14ac:dyDescent="0.35">
      <c r="A2162">
        <v>2160</v>
      </c>
      <c r="B2162">
        <v>636194960127515</v>
      </c>
      <c r="C2162">
        <v>2.38432675384402E+16</v>
      </c>
      <c r="D2162" t="s">
        <v>460</v>
      </c>
      <c r="E2162" s="3">
        <f>INT(F2162)</f>
        <v>43543</v>
      </c>
      <c r="F2162" t="str">
        <f>SUBSTITUTE(G2162, "T", " ")</f>
        <v>2019-03-19 14:46:45</v>
      </c>
      <c r="G2162" t="s">
        <v>5577</v>
      </c>
      <c r="H2162" t="s">
        <v>42</v>
      </c>
      <c r="I2162" s="1">
        <v>43545.291666666664</v>
      </c>
      <c r="J2162" t="s">
        <v>56</v>
      </c>
      <c r="K2162" t="s">
        <v>5200</v>
      </c>
      <c r="L2162" t="s">
        <v>5158</v>
      </c>
      <c r="M2162" t="s">
        <v>5578</v>
      </c>
      <c r="N2162" t="s">
        <v>5579</v>
      </c>
      <c r="O2162" t="s">
        <v>153</v>
      </c>
      <c r="P2162" t="s">
        <v>4852</v>
      </c>
      <c r="Q2162" t="s">
        <v>49</v>
      </c>
      <c r="R2162" t="s">
        <v>50</v>
      </c>
      <c r="S2162">
        <v>351616078284404</v>
      </c>
      <c r="T2162">
        <v>5358460</v>
      </c>
      <c r="U2162" t="s">
        <v>51</v>
      </c>
      <c r="V2162" t="s">
        <v>51</v>
      </c>
      <c r="W2162" s="1">
        <v>43543.291666666664</v>
      </c>
      <c r="X2162" t="s">
        <v>4853</v>
      </c>
      <c r="AB2162">
        <v>1</v>
      </c>
      <c r="AM2162" t="s">
        <v>52</v>
      </c>
      <c r="AN2162" t="s">
        <v>166</v>
      </c>
      <c r="AO2162">
        <v>6.7511470081339095E+18</v>
      </c>
      <c r="AQ2162" t="s">
        <v>167</v>
      </c>
    </row>
    <row r="2163" spans="1:43" hidden="1" x14ac:dyDescent="0.35">
      <c r="A2163">
        <v>2161</v>
      </c>
      <c r="B2163">
        <v>2240602462822780</v>
      </c>
      <c r="C2163">
        <v>2.38432675376402E+16</v>
      </c>
      <c r="D2163" t="s">
        <v>460</v>
      </c>
      <c r="E2163" s="3">
        <f>INT(F2163)</f>
        <v>43543</v>
      </c>
      <c r="F2163" t="str">
        <f>SUBSTITUTE(G2163, "T", " ")</f>
        <v>2019-03-19 16:24:01</v>
      </c>
      <c r="G2163" t="s">
        <v>5602</v>
      </c>
      <c r="H2163" t="s">
        <v>42</v>
      </c>
      <c r="I2163" s="1">
        <v>43545.291666666664</v>
      </c>
      <c r="J2163" t="s">
        <v>56</v>
      </c>
      <c r="K2163" t="s">
        <v>5573</v>
      </c>
      <c r="L2163" t="s">
        <v>5574</v>
      </c>
      <c r="M2163" t="s">
        <v>5603</v>
      </c>
      <c r="N2163" t="s">
        <v>5604</v>
      </c>
      <c r="O2163" t="s">
        <v>153</v>
      </c>
      <c r="P2163" t="s">
        <v>4852</v>
      </c>
      <c r="Q2163" t="s">
        <v>49</v>
      </c>
      <c r="R2163" t="s">
        <v>50</v>
      </c>
      <c r="S2163">
        <v>351616078284404</v>
      </c>
      <c r="T2163">
        <v>5358460</v>
      </c>
      <c r="U2163" t="s">
        <v>51</v>
      </c>
      <c r="V2163" t="s">
        <v>51</v>
      </c>
      <c r="W2163" s="1">
        <v>43543.291666666664</v>
      </c>
      <c r="X2163" t="s">
        <v>4853</v>
      </c>
      <c r="AB2163">
        <v>0.5</v>
      </c>
      <c r="AD2163">
        <v>0.5</v>
      </c>
      <c r="AM2163" t="s">
        <v>52</v>
      </c>
      <c r="AN2163" t="s">
        <v>166</v>
      </c>
      <c r="AO2163">
        <v>6.7511470327878103E+18</v>
      </c>
      <c r="AQ2163" t="s">
        <v>167</v>
      </c>
    </row>
    <row r="2164" spans="1:43" hidden="1" x14ac:dyDescent="0.35">
      <c r="A2164">
        <v>2162</v>
      </c>
      <c r="B2164">
        <v>812272249124185</v>
      </c>
      <c r="C2164">
        <v>2.38432675363302E+16</v>
      </c>
      <c r="D2164" t="s">
        <v>460</v>
      </c>
      <c r="E2164" s="3">
        <f>INT(F2164)</f>
        <v>43543</v>
      </c>
      <c r="F2164" t="str">
        <f>SUBSTITUTE(G2164, "T", " ")</f>
        <v>2019-03-19 23:14:49</v>
      </c>
      <c r="G2164" t="s">
        <v>5589</v>
      </c>
      <c r="H2164" t="s">
        <v>42</v>
      </c>
      <c r="I2164" s="1">
        <v>43546.291666666664</v>
      </c>
      <c r="L2164" t="s">
        <v>5167</v>
      </c>
      <c r="M2164" t="s">
        <v>5590</v>
      </c>
      <c r="N2164" t="s">
        <v>5591</v>
      </c>
      <c r="O2164" t="s">
        <v>153</v>
      </c>
      <c r="P2164" t="s">
        <v>4852</v>
      </c>
      <c r="Q2164" t="s">
        <v>49</v>
      </c>
      <c r="R2164" t="s">
        <v>50</v>
      </c>
      <c r="S2164">
        <v>351616078284404</v>
      </c>
      <c r="T2164">
        <v>5358460</v>
      </c>
      <c r="U2164" t="s">
        <v>51</v>
      </c>
      <c r="V2164" t="s">
        <v>51</v>
      </c>
      <c r="W2164" s="1">
        <v>43543.291666666664</v>
      </c>
      <c r="X2164" t="s">
        <v>4853</v>
      </c>
      <c r="AB2164">
        <v>0.79</v>
      </c>
      <c r="AD2164">
        <v>0.21</v>
      </c>
      <c r="AM2164" t="s">
        <v>52</v>
      </c>
      <c r="AN2164" t="s">
        <v>201</v>
      </c>
      <c r="AO2164">
        <v>6.7511470590049597E+18</v>
      </c>
      <c r="AP2164">
        <v>0.03</v>
      </c>
      <c r="AQ2164" t="s">
        <v>157</v>
      </c>
    </row>
    <row r="2165" spans="1:43" hidden="1" x14ac:dyDescent="0.35">
      <c r="A2165">
        <v>2163</v>
      </c>
      <c r="B2165">
        <v>400413103872007</v>
      </c>
      <c r="C2165">
        <v>2.38432675351702E+16</v>
      </c>
      <c r="D2165" t="s">
        <v>460</v>
      </c>
      <c r="E2165" s="3">
        <f>INT(F2165)</f>
        <v>43543</v>
      </c>
      <c r="F2165" t="str">
        <f>SUBSTITUTE(G2165, "T", " ")</f>
        <v>2019-03-19 18:30:15</v>
      </c>
      <c r="G2165" t="s">
        <v>5764</v>
      </c>
      <c r="H2165" t="s">
        <v>42</v>
      </c>
      <c r="I2165" s="1">
        <v>43546.291666666664</v>
      </c>
      <c r="J2165" t="s">
        <v>56</v>
      </c>
      <c r="K2165" t="s">
        <v>5247</v>
      </c>
      <c r="L2165" t="s">
        <v>5248</v>
      </c>
      <c r="M2165" t="s">
        <v>5765</v>
      </c>
      <c r="N2165" t="s">
        <v>5766</v>
      </c>
      <c r="O2165" t="s">
        <v>153</v>
      </c>
      <c r="P2165" t="s">
        <v>4852</v>
      </c>
      <c r="Q2165" t="s">
        <v>49</v>
      </c>
      <c r="R2165" t="s">
        <v>50</v>
      </c>
      <c r="S2165">
        <v>351616078284404</v>
      </c>
      <c r="T2165">
        <v>5358460</v>
      </c>
      <c r="U2165" t="s">
        <v>51</v>
      </c>
      <c r="V2165" t="s">
        <v>51</v>
      </c>
      <c r="W2165" s="1">
        <v>43543.291666666664</v>
      </c>
      <c r="X2165" t="s">
        <v>4853</v>
      </c>
      <c r="AA2165">
        <v>0.85</v>
      </c>
      <c r="AC2165">
        <v>0.15</v>
      </c>
      <c r="AM2165" t="s">
        <v>52</v>
      </c>
      <c r="AN2165" t="s">
        <v>53</v>
      </c>
      <c r="AO2165">
        <v>6.7511470896748503E+18</v>
      </c>
      <c r="AP2165">
        <v>0.01</v>
      </c>
      <c r="AQ2165" t="s">
        <v>193</v>
      </c>
    </row>
    <row r="2166" spans="1:43" hidden="1" x14ac:dyDescent="0.35">
      <c r="A2166">
        <v>2164</v>
      </c>
      <c r="B2166">
        <v>319551125583666</v>
      </c>
      <c r="C2166">
        <v>2.38432675348802E+16</v>
      </c>
      <c r="D2166" t="s">
        <v>460</v>
      </c>
      <c r="E2166" s="3">
        <f>INT(F2166)</f>
        <v>43543</v>
      </c>
      <c r="F2166" t="str">
        <f>SUBSTITUTE(G2166, "T", " ")</f>
        <v>2019-03-19 19:22:03</v>
      </c>
      <c r="G2166" t="s">
        <v>5552</v>
      </c>
      <c r="H2166" t="s">
        <v>42</v>
      </c>
      <c r="I2166" s="1">
        <v>43546.291666666664</v>
      </c>
      <c r="L2166" t="s">
        <v>5383</v>
      </c>
      <c r="M2166" t="s">
        <v>5553</v>
      </c>
      <c r="N2166" t="s">
        <v>5554</v>
      </c>
      <c r="O2166" t="s">
        <v>153</v>
      </c>
      <c r="P2166" t="s">
        <v>4852</v>
      </c>
      <c r="Q2166" t="s">
        <v>49</v>
      </c>
      <c r="R2166" t="s">
        <v>50</v>
      </c>
      <c r="S2166">
        <v>351616078284404</v>
      </c>
      <c r="T2166">
        <v>5358460</v>
      </c>
      <c r="U2166" t="s">
        <v>51</v>
      </c>
      <c r="V2166" t="s">
        <v>51</v>
      </c>
      <c r="W2166" s="1">
        <v>43543.291666666664</v>
      </c>
      <c r="X2166" t="s">
        <v>4853</v>
      </c>
      <c r="AC2166">
        <v>0.74</v>
      </c>
      <c r="AE2166">
        <v>0.26</v>
      </c>
      <c r="AM2166" t="s">
        <v>52</v>
      </c>
      <c r="AN2166" t="s">
        <v>201</v>
      </c>
      <c r="AO2166">
        <v>6.7511471149660303E+18</v>
      </c>
      <c r="AP2166">
        <v>0.01</v>
      </c>
      <c r="AQ2166" t="s">
        <v>193</v>
      </c>
    </row>
    <row r="2167" spans="1:43" hidden="1" x14ac:dyDescent="0.35">
      <c r="A2167">
        <v>2165</v>
      </c>
      <c r="B2167">
        <v>978138872391865</v>
      </c>
      <c r="C2167">
        <v>2.38432675338602E+16</v>
      </c>
      <c r="D2167" t="s">
        <v>460</v>
      </c>
      <c r="E2167" s="3">
        <f>INT(F2167)</f>
        <v>43543</v>
      </c>
      <c r="F2167" t="str">
        <f>SUBSTITUTE(G2167, "T", " ")</f>
        <v>2019-03-19 19:27:04</v>
      </c>
      <c r="G2167" t="s">
        <v>5583</v>
      </c>
      <c r="H2167" t="s">
        <v>42</v>
      </c>
      <c r="I2167" s="1">
        <v>43546.291666666664</v>
      </c>
      <c r="J2167" t="s">
        <v>56</v>
      </c>
      <c r="K2167" t="s">
        <v>5355</v>
      </c>
      <c r="L2167" t="s">
        <v>5356</v>
      </c>
      <c r="M2167" t="s">
        <v>5584</v>
      </c>
      <c r="N2167" t="s">
        <v>5585</v>
      </c>
      <c r="O2167" t="s">
        <v>153</v>
      </c>
      <c r="P2167" t="s">
        <v>4852</v>
      </c>
      <c r="Q2167" t="s">
        <v>49</v>
      </c>
      <c r="R2167" t="s">
        <v>50</v>
      </c>
      <c r="S2167">
        <v>351616078284404</v>
      </c>
      <c r="T2167">
        <v>5358460</v>
      </c>
      <c r="U2167" t="s">
        <v>51</v>
      </c>
      <c r="V2167" t="s">
        <v>51</v>
      </c>
      <c r="W2167" s="1">
        <v>43543.291666666664</v>
      </c>
      <c r="X2167" t="s">
        <v>4853</v>
      </c>
      <c r="AB2167">
        <v>0.63</v>
      </c>
      <c r="AD2167">
        <v>0.37</v>
      </c>
      <c r="AM2167" t="s">
        <v>52</v>
      </c>
      <c r="AN2167" t="s">
        <v>156</v>
      </c>
      <c r="AO2167">
        <v>6.7511471442676603E+18</v>
      </c>
      <c r="AP2167">
        <v>0.02</v>
      </c>
      <c r="AQ2167" t="s">
        <v>157</v>
      </c>
    </row>
    <row r="2168" spans="1:43" hidden="1" x14ac:dyDescent="0.35">
      <c r="A2168">
        <v>2166</v>
      </c>
      <c r="B2168">
        <v>370955306830991</v>
      </c>
      <c r="C2168">
        <v>2.38432675336502E+16</v>
      </c>
      <c r="D2168" t="s">
        <v>460</v>
      </c>
      <c r="E2168" s="3">
        <f>INT(F2168)</f>
        <v>43543</v>
      </c>
      <c r="F2168" t="str">
        <f>SUBSTITUTE(G2168, "T", " ")</f>
        <v>2019-03-19 23:01:47</v>
      </c>
      <c r="G2168" t="s">
        <v>5555</v>
      </c>
      <c r="H2168" t="s">
        <v>42</v>
      </c>
      <c r="I2168" s="1">
        <v>43546.291666666664</v>
      </c>
      <c r="J2168" t="s">
        <v>56</v>
      </c>
      <c r="K2168" t="s">
        <v>5162</v>
      </c>
      <c r="L2168" t="s">
        <v>5163</v>
      </c>
      <c r="M2168" t="s">
        <v>5556</v>
      </c>
      <c r="N2168" t="s">
        <v>5557</v>
      </c>
      <c r="O2168" t="s">
        <v>153</v>
      </c>
      <c r="P2168" t="s">
        <v>4852</v>
      </c>
      <c r="Q2168" t="s">
        <v>49</v>
      </c>
      <c r="R2168" t="s">
        <v>50</v>
      </c>
      <c r="S2168">
        <v>351616078284404</v>
      </c>
      <c r="T2168">
        <v>5358460</v>
      </c>
      <c r="U2168" t="s">
        <v>51</v>
      </c>
      <c r="V2168" t="s">
        <v>51</v>
      </c>
      <c r="W2168" s="1">
        <v>43543.291666666664</v>
      </c>
      <c r="X2168" t="s">
        <v>4853</v>
      </c>
      <c r="AC2168">
        <v>0.75</v>
      </c>
      <c r="AE2168">
        <v>0.25</v>
      </c>
      <c r="AM2168" t="s">
        <v>52</v>
      </c>
      <c r="AN2168" t="s">
        <v>201</v>
      </c>
      <c r="AO2168">
        <v>6.75114717017741E+18</v>
      </c>
      <c r="AP2168">
        <v>0.01</v>
      </c>
      <c r="AQ2168" t="s">
        <v>157</v>
      </c>
    </row>
    <row r="2169" spans="1:43" hidden="1" x14ac:dyDescent="0.35">
      <c r="A2169">
        <v>2167</v>
      </c>
      <c r="B2169">
        <v>2179169115524550</v>
      </c>
      <c r="C2169">
        <v>2.38432675242502E+16</v>
      </c>
      <c r="D2169" t="s">
        <v>460</v>
      </c>
      <c r="E2169" s="3">
        <f>INT(F2169)</f>
        <v>43543</v>
      </c>
      <c r="F2169" t="str">
        <f>SUBSTITUTE(G2169, "T", " ")</f>
        <v>2019-03-19 20:50:36</v>
      </c>
      <c r="G2169" t="s">
        <v>5558</v>
      </c>
      <c r="H2169" t="s">
        <v>42</v>
      </c>
      <c r="I2169" s="1">
        <v>43546.291666666664</v>
      </c>
      <c r="L2169" t="s">
        <v>5150</v>
      </c>
      <c r="M2169" t="s">
        <v>5559</v>
      </c>
      <c r="N2169" t="s">
        <v>5560</v>
      </c>
      <c r="O2169" t="s">
        <v>153</v>
      </c>
      <c r="P2169" t="s">
        <v>4852</v>
      </c>
      <c r="Q2169" t="s">
        <v>49</v>
      </c>
      <c r="R2169" t="s">
        <v>50</v>
      </c>
      <c r="S2169">
        <v>351616078284404</v>
      </c>
      <c r="T2169">
        <v>5358460</v>
      </c>
      <c r="U2169" t="s">
        <v>51</v>
      </c>
      <c r="V2169" t="s">
        <v>51</v>
      </c>
      <c r="W2169" s="1">
        <v>43543.291666666664</v>
      </c>
      <c r="X2169" t="s">
        <v>4853</v>
      </c>
      <c r="AC2169">
        <v>0.66</v>
      </c>
      <c r="AE2169">
        <v>0.34</v>
      </c>
      <c r="AM2169" t="s">
        <v>52</v>
      </c>
      <c r="AN2169" t="s">
        <v>201</v>
      </c>
      <c r="AO2169">
        <v>6.7511472012628296E+18</v>
      </c>
      <c r="AP2169">
        <v>0.01</v>
      </c>
      <c r="AQ2169" t="s">
        <v>157</v>
      </c>
    </row>
    <row r="2170" spans="1:43" hidden="1" x14ac:dyDescent="0.35">
      <c r="A2170">
        <v>2168</v>
      </c>
      <c r="B2170">
        <v>336960550279700</v>
      </c>
      <c r="C2170">
        <v>2.38432675211802E+16</v>
      </c>
      <c r="D2170" t="s">
        <v>460</v>
      </c>
      <c r="E2170" s="3">
        <f>INT(F2170)</f>
        <v>43543</v>
      </c>
      <c r="F2170" t="str">
        <f>SUBSTITUTE(G2170, "T", " ")</f>
        <v>2019-03-19 15:56:00</v>
      </c>
      <c r="G2170" t="s">
        <v>5561</v>
      </c>
      <c r="H2170" t="s">
        <v>42</v>
      </c>
      <c r="I2170" s="1">
        <v>43546.291666666664</v>
      </c>
      <c r="J2170" t="s">
        <v>56</v>
      </c>
      <c r="K2170" t="s">
        <v>5140</v>
      </c>
      <c r="L2170" t="s">
        <v>5286</v>
      </c>
      <c r="M2170" t="s">
        <v>5564</v>
      </c>
      <c r="N2170" t="s">
        <v>5565</v>
      </c>
      <c r="O2170" t="s">
        <v>153</v>
      </c>
      <c r="P2170" t="s">
        <v>4852</v>
      </c>
      <c r="Q2170" t="s">
        <v>49</v>
      </c>
      <c r="R2170" t="s">
        <v>50</v>
      </c>
      <c r="S2170">
        <v>351616078284404</v>
      </c>
      <c r="T2170">
        <v>5358460</v>
      </c>
      <c r="U2170" t="s">
        <v>51</v>
      </c>
      <c r="V2170" t="s">
        <v>51</v>
      </c>
      <c r="W2170" s="1">
        <v>43543.291666666664</v>
      </c>
      <c r="X2170" t="s">
        <v>4853</v>
      </c>
      <c r="AC2170">
        <v>0.67</v>
      </c>
      <c r="AE2170">
        <v>0.33</v>
      </c>
      <c r="AM2170" t="s">
        <v>52</v>
      </c>
      <c r="AN2170" t="s">
        <v>156</v>
      </c>
      <c r="AO2170">
        <v>6.7511472266781604E+18</v>
      </c>
      <c r="AP2170">
        <v>0.01</v>
      </c>
      <c r="AQ2170" t="s">
        <v>157</v>
      </c>
    </row>
    <row r="2171" spans="1:43" hidden="1" x14ac:dyDescent="0.35">
      <c r="A2171">
        <v>2169</v>
      </c>
      <c r="B2171">
        <v>2307146992866590</v>
      </c>
      <c r="C2171">
        <v>2.38432675206702E+16</v>
      </c>
      <c r="D2171" t="s">
        <v>460</v>
      </c>
      <c r="E2171" s="3">
        <f>INT(F2171)</f>
        <v>43543</v>
      </c>
      <c r="F2171" t="str">
        <f>SUBSTITUTE(G2171, "T", " ")</f>
        <v>2019-03-19 16:24:01</v>
      </c>
      <c r="G2171" t="s">
        <v>5602</v>
      </c>
      <c r="H2171" t="s">
        <v>42</v>
      </c>
      <c r="I2171" s="1">
        <v>43546.291666666664</v>
      </c>
      <c r="J2171" t="s">
        <v>56</v>
      </c>
      <c r="K2171" t="s">
        <v>5573</v>
      </c>
      <c r="L2171" t="s">
        <v>5574</v>
      </c>
      <c r="M2171" t="s">
        <v>5603</v>
      </c>
      <c r="N2171" t="s">
        <v>5604</v>
      </c>
      <c r="O2171" t="s">
        <v>153</v>
      </c>
      <c r="P2171" t="s">
        <v>4852</v>
      </c>
      <c r="Q2171" t="s">
        <v>49</v>
      </c>
      <c r="R2171" t="s">
        <v>50</v>
      </c>
      <c r="S2171">
        <v>351616078284404</v>
      </c>
      <c r="T2171">
        <v>5358460</v>
      </c>
      <c r="U2171" t="s">
        <v>51</v>
      </c>
      <c r="V2171" t="s">
        <v>51</v>
      </c>
      <c r="W2171" s="1">
        <v>43543.291666666664</v>
      </c>
      <c r="X2171" t="s">
        <v>4853</v>
      </c>
      <c r="AB2171">
        <v>0.8</v>
      </c>
      <c r="AD2171">
        <v>0.2</v>
      </c>
      <c r="AM2171" t="s">
        <v>52</v>
      </c>
      <c r="AN2171" t="s">
        <v>53</v>
      </c>
      <c r="AO2171">
        <v>6.7511472526790902E+18</v>
      </c>
      <c r="AP2171">
        <v>0.01</v>
      </c>
      <c r="AQ2171" t="s">
        <v>193</v>
      </c>
    </row>
    <row r="2172" spans="1:43" hidden="1" x14ac:dyDescent="0.35">
      <c r="A2172">
        <v>2170</v>
      </c>
      <c r="B2172">
        <v>2352605281417660</v>
      </c>
      <c r="C2172">
        <v>2.38432675175802E+16</v>
      </c>
      <c r="D2172" t="s">
        <v>460</v>
      </c>
      <c r="E2172" s="3">
        <f>INT(F2172)</f>
        <v>43543</v>
      </c>
      <c r="F2172" t="str">
        <f>SUBSTITUTE(G2172, "T", " ")</f>
        <v>2019-03-19 17:10:35</v>
      </c>
      <c r="G2172" t="s">
        <v>5595</v>
      </c>
      <c r="H2172" t="s">
        <v>42</v>
      </c>
      <c r="I2172" s="1">
        <v>43546.291666666664</v>
      </c>
      <c r="L2172" t="s">
        <v>5596</v>
      </c>
      <c r="M2172" t="s">
        <v>5597</v>
      </c>
      <c r="N2172" t="s">
        <v>5598</v>
      </c>
      <c r="O2172" t="s">
        <v>153</v>
      </c>
      <c r="P2172" t="s">
        <v>4852</v>
      </c>
      <c r="Q2172" t="s">
        <v>49</v>
      </c>
      <c r="R2172" t="s">
        <v>50</v>
      </c>
      <c r="S2172">
        <v>351616078284404</v>
      </c>
      <c r="T2172">
        <v>5358460</v>
      </c>
      <c r="U2172" t="s">
        <v>51</v>
      </c>
      <c r="V2172" t="s">
        <v>51</v>
      </c>
      <c r="W2172" s="1">
        <v>43543.291666666664</v>
      </c>
      <c r="X2172" t="s">
        <v>4853</v>
      </c>
      <c r="AB2172">
        <v>0.84</v>
      </c>
      <c r="AD2172">
        <v>0.16</v>
      </c>
      <c r="AM2172" t="s">
        <v>52</v>
      </c>
      <c r="AN2172" t="s">
        <v>156</v>
      </c>
      <c r="AO2172">
        <v>6.7511472822786703E+18</v>
      </c>
      <c r="AP2172">
        <v>0.01</v>
      </c>
      <c r="AQ2172" t="s">
        <v>157</v>
      </c>
    </row>
    <row r="2173" spans="1:43" hidden="1" x14ac:dyDescent="0.35">
      <c r="A2173">
        <v>2171</v>
      </c>
      <c r="B2173">
        <v>855257921508786</v>
      </c>
      <c r="C2173">
        <v>2.38432674796202E+16</v>
      </c>
      <c r="D2173" t="s">
        <v>460</v>
      </c>
      <c r="E2173" s="3">
        <f>INT(F2173)</f>
        <v>43543</v>
      </c>
      <c r="F2173" t="str">
        <f>SUBSTITUTE(G2173, "T", " ")</f>
        <v>2019-03-19 23:26:50</v>
      </c>
      <c r="G2173" t="s">
        <v>5767</v>
      </c>
      <c r="H2173" t="s">
        <v>42</v>
      </c>
      <c r="I2173" s="1">
        <v>43546.291666666664</v>
      </c>
      <c r="J2173" t="s">
        <v>56</v>
      </c>
      <c r="K2173" t="s">
        <v>5140</v>
      </c>
      <c r="L2173" t="s">
        <v>5286</v>
      </c>
      <c r="M2173" t="s">
        <v>5768</v>
      </c>
      <c r="N2173" t="s">
        <v>5769</v>
      </c>
      <c r="O2173" t="s">
        <v>153</v>
      </c>
      <c r="P2173" t="s">
        <v>4852</v>
      </c>
      <c r="Q2173" t="s">
        <v>49</v>
      </c>
      <c r="R2173" t="s">
        <v>50</v>
      </c>
      <c r="S2173">
        <v>351616078284404</v>
      </c>
      <c r="T2173">
        <v>5358460</v>
      </c>
      <c r="U2173" t="s">
        <v>51</v>
      </c>
      <c r="V2173" t="s">
        <v>51</v>
      </c>
      <c r="W2173" s="1">
        <v>43543.291666666664</v>
      </c>
      <c r="X2173" t="s">
        <v>4853</v>
      </c>
      <c r="AC2173">
        <v>0.5</v>
      </c>
      <c r="AE2173">
        <v>0.5</v>
      </c>
      <c r="AM2173" t="s">
        <v>52</v>
      </c>
      <c r="AN2173" t="s">
        <v>166</v>
      </c>
      <c r="AO2173">
        <v>6.7511473075784305E+18</v>
      </c>
      <c r="AQ2173" t="s">
        <v>167</v>
      </c>
    </row>
    <row r="2174" spans="1:43" hidden="1" x14ac:dyDescent="0.35">
      <c r="A2174">
        <v>2172</v>
      </c>
      <c r="B2174">
        <v>3188770641262190</v>
      </c>
      <c r="C2174">
        <v>2.38432674736502E+16</v>
      </c>
      <c r="D2174" t="s">
        <v>460</v>
      </c>
      <c r="E2174" s="3">
        <f>INT(F2174)</f>
        <v>43543</v>
      </c>
      <c r="F2174" t="str">
        <f>SUBSTITUTE(G2174, "T", " ")</f>
        <v>2019-03-19 14:46:50</v>
      </c>
      <c r="G2174" t="s">
        <v>5599</v>
      </c>
      <c r="H2174" t="s">
        <v>42</v>
      </c>
      <c r="I2174" s="1">
        <v>43546.291666666664</v>
      </c>
      <c r="J2174" t="s">
        <v>56</v>
      </c>
      <c r="K2174" t="s">
        <v>5240</v>
      </c>
      <c r="L2174" t="s">
        <v>5191</v>
      </c>
      <c r="M2174" t="s">
        <v>5600</v>
      </c>
      <c r="N2174" t="s">
        <v>5601</v>
      </c>
      <c r="O2174" t="s">
        <v>153</v>
      </c>
      <c r="P2174" t="s">
        <v>4852</v>
      </c>
      <c r="Q2174" t="s">
        <v>49</v>
      </c>
      <c r="R2174" t="s">
        <v>50</v>
      </c>
      <c r="S2174">
        <v>351616078284404</v>
      </c>
      <c r="T2174">
        <v>5358460</v>
      </c>
      <c r="U2174" t="s">
        <v>51</v>
      </c>
      <c r="V2174" t="s">
        <v>51</v>
      </c>
      <c r="W2174" s="1">
        <v>43543.291666666664</v>
      </c>
      <c r="X2174" t="s">
        <v>4853</v>
      </c>
      <c r="AB2174">
        <v>0.74</v>
      </c>
      <c r="AD2174">
        <v>0.26</v>
      </c>
      <c r="AM2174" t="s">
        <v>52</v>
      </c>
      <c r="AN2174" t="s">
        <v>156</v>
      </c>
      <c r="AO2174">
        <v>6.7511473396611103E+18</v>
      </c>
      <c r="AP2174">
        <v>0.02</v>
      </c>
      <c r="AQ2174" t="s">
        <v>157</v>
      </c>
    </row>
    <row r="2175" spans="1:43" hidden="1" x14ac:dyDescent="0.35">
      <c r="A2175">
        <v>2173</v>
      </c>
      <c r="B2175">
        <v>298198867520771</v>
      </c>
      <c r="C2175">
        <v>2.38432674643902E+16</v>
      </c>
      <c r="D2175" t="s">
        <v>460</v>
      </c>
      <c r="E2175" s="3">
        <f>INT(F2175)</f>
        <v>43543</v>
      </c>
      <c r="F2175" t="str">
        <f>SUBSTITUTE(G2175, "T", " ")</f>
        <v>2019-03-19 16:08:55</v>
      </c>
      <c r="G2175" t="s">
        <v>5566</v>
      </c>
      <c r="H2175" t="s">
        <v>42</v>
      </c>
      <c r="I2175" s="1">
        <v>43546.291666666664</v>
      </c>
      <c r="L2175" t="s">
        <v>5240</v>
      </c>
      <c r="M2175" t="s">
        <v>5567</v>
      </c>
      <c r="N2175" t="s">
        <v>5568</v>
      </c>
      <c r="O2175" t="s">
        <v>153</v>
      </c>
      <c r="P2175" t="s">
        <v>4852</v>
      </c>
      <c r="Q2175" t="s">
        <v>49</v>
      </c>
      <c r="R2175" t="s">
        <v>50</v>
      </c>
      <c r="S2175">
        <v>351616078284404</v>
      </c>
      <c r="T2175">
        <v>5358460</v>
      </c>
      <c r="U2175" t="s">
        <v>51</v>
      </c>
      <c r="V2175" t="s">
        <v>51</v>
      </c>
      <c r="W2175" s="1">
        <v>43543.291666666664</v>
      </c>
      <c r="X2175" t="s">
        <v>4853</v>
      </c>
      <c r="AC2175">
        <v>0.74</v>
      </c>
      <c r="AE2175">
        <v>0.26</v>
      </c>
      <c r="AM2175" t="s">
        <v>52</v>
      </c>
      <c r="AN2175" t="s">
        <v>156</v>
      </c>
      <c r="AO2175">
        <v>6.7511473649971999E+18</v>
      </c>
      <c r="AP2175">
        <v>0</v>
      </c>
      <c r="AQ2175" t="s">
        <v>157</v>
      </c>
    </row>
    <row r="2176" spans="1:43" hidden="1" x14ac:dyDescent="0.35">
      <c r="A2176">
        <v>2174</v>
      </c>
      <c r="B2176">
        <v>2583189635086340</v>
      </c>
      <c r="C2176">
        <v>2.38432674589502E+16</v>
      </c>
      <c r="D2176" t="s">
        <v>460</v>
      </c>
      <c r="E2176" s="3">
        <f>INT(F2176)</f>
        <v>43543</v>
      </c>
      <c r="F2176" t="str">
        <f>SUBSTITUTE(G2176, "T", " ")</f>
        <v>2019-03-19 14:51:18</v>
      </c>
      <c r="G2176" t="s">
        <v>5592</v>
      </c>
      <c r="H2176" t="s">
        <v>42</v>
      </c>
      <c r="I2176" s="1">
        <v>43546.291666666664</v>
      </c>
      <c r="L2176" t="s">
        <v>5213</v>
      </c>
      <c r="M2176" t="s">
        <v>5593</v>
      </c>
      <c r="N2176" t="s">
        <v>5594</v>
      </c>
      <c r="O2176" t="s">
        <v>153</v>
      </c>
      <c r="P2176" t="s">
        <v>4852</v>
      </c>
      <c r="Q2176" t="s">
        <v>49</v>
      </c>
      <c r="R2176" t="s">
        <v>50</v>
      </c>
      <c r="S2176">
        <v>351616078284404</v>
      </c>
      <c r="T2176">
        <v>5358460</v>
      </c>
      <c r="U2176" t="s">
        <v>51</v>
      </c>
      <c r="V2176" t="s">
        <v>51</v>
      </c>
      <c r="W2176" s="1">
        <v>43543.291666666664</v>
      </c>
      <c r="X2176" t="s">
        <v>4853</v>
      </c>
      <c r="AB2176">
        <v>0.87</v>
      </c>
      <c r="AD2176">
        <v>0.13</v>
      </c>
      <c r="AM2176" t="s">
        <v>52</v>
      </c>
      <c r="AN2176" t="s">
        <v>201</v>
      </c>
      <c r="AO2176">
        <v>6.7511473933811702E+18</v>
      </c>
      <c r="AP2176">
        <v>0.02</v>
      </c>
      <c r="AQ2176" t="s">
        <v>157</v>
      </c>
    </row>
    <row r="2177" spans="1:43" hidden="1" x14ac:dyDescent="0.35">
      <c r="A2177">
        <v>2175</v>
      </c>
      <c r="B2177">
        <v>2178960409082570</v>
      </c>
      <c r="C2177">
        <v>2.38432674535302E+16</v>
      </c>
      <c r="D2177" t="s">
        <v>460</v>
      </c>
      <c r="E2177" s="3">
        <f>INT(F2177)</f>
        <v>43543</v>
      </c>
      <c r="F2177" t="str">
        <f>SUBSTITUTE(G2177, "T", " ")</f>
        <v>2019-03-19 15:56:00</v>
      </c>
      <c r="G2177" t="s">
        <v>5561</v>
      </c>
      <c r="H2177" t="s">
        <v>42</v>
      </c>
      <c r="I2177" s="1">
        <v>43546.291666666664</v>
      </c>
      <c r="J2177" t="s">
        <v>56</v>
      </c>
      <c r="K2177" t="s">
        <v>5191</v>
      </c>
      <c r="L2177" t="s">
        <v>5191</v>
      </c>
      <c r="M2177" t="s">
        <v>5562</v>
      </c>
      <c r="N2177" t="s">
        <v>5563</v>
      </c>
      <c r="O2177" t="s">
        <v>153</v>
      </c>
      <c r="P2177" t="s">
        <v>4852</v>
      </c>
      <c r="Q2177" t="s">
        <v>49</v>
      </c>
      <c r="R2177" t="s">
        <v>50</v>
      </c>
      <c r="S2177">
        <v>351616078284404</v>
      </c>
      <c r="T2177">
        <v>5358460</v>
      </c>
      <c r="U2177" t="s">
        <v>51</v>
      </c>
      <c r="V2177" t="s">
        <v>51</v>
      </c>
      <c r="W2177" s="1">
        <v>43543.291666666664</v>
      </c>
      <c r="X2177" t="s">
        <v>4853</v>
      </c>
      <c r="AC2177">
        <v>0.7</v>
      </c>
      <c r="AE2177">
        <v>0.3</v>
      </c>
      <c r="AM2177" t="s">
        <v>52</v>
      </c>
      <c r="AN2177" t="s">
        <v>156</v>
      </c>
      <c r="AO2177">
        <v>6.7511474201003305E+18</v>
      </c>
      <c r="AP2177">
        <v>0</v>
      </c>
      <c r="AQ2177" t="s">
        <v>157</v>
      </c>
    </row>
    <row r="2178" spans="1:43" hidden="1" x14ac:dyDescent="0.35">
      <c r="A2178">
        <v>2176</v>
      </c>
      <c r="B2178">
        <v>710935362635675</v>
      </c>
      <c r="C2178">
        <v>2.38432674522102E+16</v>
      </c>
      <c r="D2178" t="s">
        <v>460</v>
      </c>
      <c r="E2178" s="3">
        <f>INT(F2178)</f>
        <v>43543</v>
      </c>
      <c r="F2178" t="str">
        <f>SUBSTITUTE(G2178, "T", " ")</f>
        <v>2019-03-19 14:46:45</v>
      </c>
      <c r="G2178" t="s">
        <v>5577</v>
      </c>
      <c r="H2178" t="s">
        <v>42</v>
      </c>
      <c r="I2178" s="1">
        <v>43546.291666666664</v>
      </c>
      <c r="J2178" t="s">
        <v>56</v>
      </c>
      <c r="K2178" t="s">
        <v>5200</v>
      </c>
      <c r="L2178" t="s">
        <v>5158</v>
      </c>
      <c r="M2178" t="s">
        <v>5578</v>
      </c>
      <c r="N2178" t="s">
        <v>5579</v>
      </c>
      <c r="O2178" t="s">
        <v>153</v>
      </c>
      <c r="P2178" t="s">
        <v>4852</v>
      </c>
      <c r="Q2178" t="s">
        <v>49</v>
      </c>
      <c r="R2178" t="s">
        <v>50</v>
      </c>
      <c r="S2178">
        <v>351616078284404</v>
      </c>
      <c r="T2178">
        <v>5358460</v>
      </c>
      <c r="U2178" t="s">
        <v>51</v>
      </c>
      <c r="V2178" t="s">
        <v>51</v>
      </c>
      <c r="W2178" s="1">
        <v>43543.291666666664</v>
      </c>
      <c r="X2178" t="s">
        <v>4853</v>
      </c>
      <c r="AB2178">
        <v>0.84</v>
      </c>
      <c r="AD2178">
        <v>0.16</v>
      </c>
      <c r="AM2178" t="s">
        <v>52</v>
      </c>
      <c r="AN2178" t="s">
        <v>156</v>
      </c>
      <c r="AO2178">
        <v>6.7511474502401495E+18</v>
      </c>
      <c r="AP2178">
        <v>0.02</v>
      </c>
      <c r="AQ2178" t="s">
        <v>157</v>
      </c>
    </row>
    <row r="2179" spans="1:43" hidden="1" x14ac:dyDescent="0.35">
      <c r="A2179">
        <v>2177</v>
      </c>
      <c r="B2179">
        <v>908598049487654</v>
      </c>
      <c r="C2179">
        <v>2.38432674390502E+16</v>
      </c>
      <c r="E2179" s="3">
        <f>INT(F2179)</f>
        <v>43543</v>
      </c>
      <c r="F2179" t="str">
        <f>SUBSTITUTE(G2179, "T", " ")</f>
        <v>2019-03-19 14:46:53</v>
      </c>
      <c r="G2179" t="s">
        <v>5770</v>
      </c>
      <c r="H2179" t="s">
        <v>119</v>
      </c>
      <c r="I2179" s="1">
        <v>43545.291666666664</v>
      </c>
      <c r="L2179" t="s">
        <v>5525</v>
      </c>
      <c r="O2179" t="s">
        <v>51</v>
      </c>
      <c r="Q2179" t="s">
        <v>49</v>
      </c>
      <c r="R2179" t="s">
        <v>50</v>
      </c>
      <c r="S2179">
        <v>351616078284404</v>
      </c>
      <c r="T2179">
        <v>5358460</v>
      </c>
      <c r="U2179" t="s">
        <v>51</v>
      </c>
      <c r="V2179" t="s">
        <v>51</v>
      </c>
      <c r="W2179" s="1">
        <v>43543.291666666664</v>
      </c>
      <c r="Y2179" t="s">
        <v>5771</v>
      </c>
      <c r="Z2179" t="s">
        <v>5527</v>
      </c>
      <c r="AA2179">
        <v>0.01</v>
      </c>
      <c r="AB2179">
        <v>0.2</v>
      </c>
      <c r="AC2179">
        <v>0.01</v>
      </c>
      <c r="AD2179">
        <v>0.34</v>
      </c>
      <c r="AE2179">
        <v>0</v>
      </c>
      <c r="AF2179">
        <v>0.21</v>
      </c>
      <c r="AG2179">
        <v>0</v>
      </c>
      <c r="AH2179">
        <v>0.13</v>
      </c>
      <c r="AI2179">
        <v>0</v>
      </c>
      <c r="AJ2179">
        <v>7.0000000000000007E-2</v>
      </c>
      <c r="AK2179">
        <v>0</v>
      </c>
      <c r="AL2179">
        <v>0.03</v>
      </c>
      <c r="AM2179" t="s">
        <v>52</v>
      </c>
      <c r="AN2179" t="s">
        <v>89</v>
      </c>
      <c r="AO2179">
        <v>6.7511474759131699E+18</v>
      </c>
      <c r="AP2179">
        <v>7.0000000000000007E-2</v>
      </c>
      <c r="AQ2179" t="s">
        <v>193</v>
      </c>
    </row>
    <row r="2180" spans="1:43" hidden="1" x14ac:dyDescent="0.35">
      <c r="A2180">
        <v>2178</v>
      </c>
      <c r="B2180">
        <v>2179003845526810</v>
      </c>
      <c r="C2180">
        <v>2.38432674277702E+16</v>
      </c>
      <c r="D2180" t="s">
        <v>460</v>
      </c>
      <c r="E2180" s="3">
        <f>INT(F2180)</f>
        <v>43543</v>
      </c>
      <c r="F2180" t="str">
        <f>SUBSTITUTE(G2180, "T", " ")</f>
        <v>2019-03-19 07:19:32</v>
      </c>
      <c r="G2180" t="s">
        <v>5493</v>
      </c>
      <c r="H2180" t="s">
        <v>42</v>
      </c>
      <c r="I2180" s="1">
        <v>43546.291666666664</v>
      </c>
      <c r="L2180" t="s">
        <v>5229</v>
      </c>
      <c r="M2180" t="s">
        <v>5494</v>
      </c>
      <c r="N2180" t="s">
        <v>5495</v>
      </c>
      <c r="O2180" t="s">
        <v>153</v>
      </c>
      <c r="P2180" t="s">
        <v>4852</v>
      </c>
      <c r="Q2180" t="s">
        <v>49</v>
      </c>
      <c r="R2180" t="s">
        <v>50</v>
      </c>
      <c r="S2180">
        <v>351616078284404</v>
      </c>
      <c r="T2180">
        <v>5358460</v>
      </c>
      <c r="U2180" t="s">
        <v>51</v>
      </c>
      <c r="V2180" t="s">
        <v>51</v>
      </c>
      <c r="W2180" s="1">
        <v>43543.291666666664</v>
      </c>
      <c r="X2180" t="s">
        <v>4853</v>
      </c>
      <c r="AB2180">
        <v>0.9</v>
      </c>
      <c r="AD2180">
        <v>0.1</v>
      </c>
      <c r="AM2180" t="s">
        <v>52</v>
      </c>
      <c r="AN2180" t="s">
        <v>166</v>
      </c>
      <c r="AO2180">
        <v>6.7511475064510198E+18</v>
      </c>
      <c r="AP2180">
        <v>0.02</v>
      </c>
      <c r="AQ2180" t="s">
        <v>167</v>
      </c>
    </row>
    <row r="2181" spans="1:43" hidden="1" x14ac:dyDescent="0.35">
      <c r="A2181">
        <v>2179</v>
      </c>
      <c r="B2181">
        <v>391314971650182</v>
      </c>
      <c r="C2181">
        <v>2.38432674210002E+16</v>
      </c>
      <c r="D2181" t="s">
        <v>460</v>
      </c>
      <c r="E2181" s="3">
        <f>INT(F2181)</f>
        <v>43543</v>
      </c>
      <c r="F2181" t="str">
        <f>SUBSTITUTE(G2181, "T", " ")</f>
        <v>2019-03-19 14:20:17</v>
      </c>
      <c r="G2181" t="s">
        <v>5686</v>
      </c>
      <c r="H2181" t="s">
        <v>42</v>
      </c>
      <c r="I2181" s="1">
        <v>43546.291666666664</v>
      </c>
      <c r="L2181" t="s">
        <v>5240</v>
      </c>
      <c r="M2181" t="s">
        <v>5687</v>
      </c>
      <c r="N2181" t="s">
        <v>5688</v>
      </c>
      <c r="O2181" t="s">
        <v>153</v>
      </c>
      <c r="P2181" t="s">
        <v>4852</v>
      </c>
      <c r="Q2181" t="s">
        <v>49</v>
      </c>
      <c r="R2181" t="s">
        <v>50</v>
      </c>
      <c r="S2181">
        <v>351616078284404</v>
      </c>
      <c r="T2181">
        <v>5358460</v>
      </c>
      <c r="U2181" t="s">
        <v>51</v>
      </c>
      <c r="V2181" t="s">
        <v>51</v>
      </c>
      <c r="W2181" s="1">
        <v>43543.291666666664</v>
      </c>
      <c r="X2181" t="s">
        <v>4853</v>
      </c>
      <c r="AF2181">
        <v>0.24</v>
      </c>
      <c r="AH2181">
        <v>0.35</v>
      </c>
      <c r="AJ2181">
        <v>0.22</v>
      </c>
      <c r="AL2181">
        <v>0.19</v>
      </c>
      <c r="AM2181" t="s">
        <v>52</v>
      </c>
      <c r="AN2181" t="s">
        <v>156</v>
      </c>
      <c r="AO2181">
        <v>6.7511475320454103E+18</v>
      </c>
      <c r="AP2181">
        <v>0.01</v>
      </c>
      <c r="AQ2181" t="s">
        <v>157</v>
      </c>
    </row>
    <row r="2182" spans="1:43" hidden="1" x14ac:dyDescent="0.35">
      <c r="A2182">
        <v>2180</v>
      </c>
      <c r="B2182">
        <v>2168360929867230</v>
      </c>
      <c r="C2182">
        <v>2.38432674200702E+16</v>
      </c>
      <c r="D2182" t="s">
        <v>460</v>
      </c>
      <c r="E2182" s="3">
        <f>INT(F2182)</f>
        <v>43543</v>
      </c>
      <c r="F2182" t="str">
        <f>SUBSTITUTE(G2182, "T", " ")</f>
        <v>2019-03-19 14:20:27</v>
      </c>
      <c r="G2182" t="s">
        <v>5676</v>
      </c>
      <c r="H2182" t="s">
        <v>42</v>
      </c>
      <c r="I2182" s="1">
        <v>43546.291666666664</v>
      </c>
      <c r="J2182" t="s">
        <v>56</v>
      </c>
      <c r="K2182" t="s">
        <v>5191</v>
      </c>
      <c r="L2182" t="s">
        <v>5146</v>
      </c>
      <c r="M2182" t="s">
        <v>5677</v>
      </c>
      <c r="N2182" t="s">
        <v>5678</v>
      </c>
      <c r="O2182" t="s">
        <v>153</v>
      </c>
      <c r="P2182" t="s">
        <v>4852</v>
      </c>
      <c r="Q2182" t="s">
        <v>49</v>
      </c>
      <c r="R2182" t="s">
        <v>50</v>
      </c>
      <c r="S2182">
        <v>351616078284404</v>
      </c>
      <c r="T2182">
        <v>5358460</v>
      </c>
      <c r="U2182" t="s">
        <v>51</v>
      </c>
      <c r="V2182" t="s">
        <v>51</v>
      </c>
      <c r="W2182" s="1">
        <v>43543.291666666664</v>
      </c>
      <c r="X2182" t="s">
        <v>4853</v>
      </c>
      <c r="AF2182">
        <v>0.14000000000000001</v>
      </c>
      <c r="AH2182">
        <v>0.38</v>
      </c>
      <c r="AJ2182">
        <v>0.31</v>
      </c>
      <c r="AL2182">
        <v>0.17</v>
      </c>
      <c r="AM2182" t="s">
        <v>52</v>
      </c>
      <c r="AN2182" t="s">
        <v>156</v>
      </c>
      <c r="AO2182">
        <v>6.7511475609238098E+18</v>
      </c>
      <c r="AP2182">
        <v>0.01</v>
      </c>
      <c r="AQ2182" t="s">
        <v>157</v>
      </c>
    </row>
    <row r="2183" spans="1:43" hidden="1" x14ac:dyDescent="0.35">
      <c r="A2183">
        <v>2181</v>
      </c>
      <c r="B2183">
        <v>2224244097904560</v>
      </c>
      <c r="C2183">
        <v>2.38432674166202E+16</v>
      </c>
      <c r="D2183" t="s">
        <v>460</v>
      </c>
      <c r="E2183" s="3">
        <f>INT(F2183)</f>
        <v>43543</v>
      </c>
      <c r="F2183" t="str">
        <f>SUBSTITUTE(G2183, "T", " ")</f>
        <v>2019-03-19 14:11:51</v>
      </c>
      <c r="G2183" t="s">
        <v>5651</v>
      </c>
      <c r="H2183" t="s">
        <v>42</v>
      </c>
      <c r="I2183" s="1">
        <v>43546.291666666664</v>
      </c>
      <c r="L2183" t="s">
        <v>5596</v>
      </c>
      <c r="M2183" t="s">
        <v>5652</v>
      </c>
      <c r="N2183" t="s">
        <v>5653</v>
      </c>
      <c r="O2183" t="s">
        <v>153</v>
      </c>
      <c r="P2183" t="s">
        <v>4852</v>
      </c>
      <c r="Q2183" t="s">
        <v>49</v>
      </c>
      <c r="R2183" t="s">
        <v>50</v>
      </c>
      <c r="S2183">
        <v>351616078284404</v>
      </c>
      <c r="T2183">
        <v>5358460</v>
      </c>
      <c r="U2183" t="s">
        <v>51</v>
      </c>
      <c r="V2183" t="s">
        <v>51</v>
      </c>
      <c r="W2183" s="1">
        <v>43543.291666666664</v>
      </c>
      <c r="X2183" t="s">
        <v>4853</v>
      </c>
      <c r="AD2183">
        <v>0.82</v>
      </c>
      <c r="AF2183">
        <v>0.18</v>
      </c>
      <c r="AM2183" t="s">
        <v>52</v>
      </c>
      <c r="AN2183" t="s">
        <v>156</v>
      </c>
      <c r="AO2183">
        <v>6.7511475882332703E+18</v>
      </c>
      <c r="AP2183">
        <v>0.01</v>
      </c>
      <c r="AQ2183" t="s">
        <v>157</v>
      </c>
    </row>
    <row r="2184" spans="1:43" hidden="1" x14ac:dyDescent="0.35">
      <c r="A2184">
        <v>2182</v>
      </c>
      <c r="B2184">
        <v>1294489320704040</v>
      </c>
      <c r="C2184">
        <v>2.38432674156302E+16</v>
      </c>
      <c r="D2184" t="s">
        <v>460</v>
      </c>
      <c r="E2184" s="3">
        <f>INT(F2184)</f>
        <v>43543</v>
      </c>
      <c r="F2184" t="str">
        <f>SUBSTITUTE(G2184, "T", " ")</f>
        <v>2019-03-19 14:13:43</v>
      </c>
      <c r="G2184" t="s">
        <v>5637</v>
      </c>
      <c r="H2184" t="s">
        <v>42</v>
      </c>
      <c r="I2184" s="1">
        <v>43546.291666666664</v>
      </c>
      <c r="J2184" t="s">
        <v>56</v>
      </c>
      <c r="K2184" t="s">
        <v>5191</v>
      </c>
      <c r="L2184" t="s">
        <v>5191</v>
      </c>
      <c r="M2184" t="s">
        <v>5638</v>
      </c>
      <c r="N2184" t="s">
        <v>5639</v>
      </c>
      <c r="O2184" t="s">
        <v>153</v>
      </c>
      <c r="P2184" t="s">
        <v>4852</v>
      </c>
      <c r="Q2184" t="s">
        <v>49</v>
      </c>
      <c r="R2184" t="s">
        <v>50</v>
      </c>
      <c r="S2184">
        <v>351616078284404</v>
      </c>
      <c r="T2184">
        <v>5358460</v>
      </c>
      <c r="U2184" t="s">
        <v>51</v>
      </c>
      <c r="V2184" t="s">
        <v>51</v>
      </c>
      <c r="W2184" s="1">
        <v>43543.291666666664</v>
      </c>
      <c r="X2184" t="s">
        <v>4853</v>
      </c>
      <c r="AD2184">
        <v>0.76</v>
      </c>
      <c r="AF2184">
        <v>0.24</v>
      </c>
      <c r="AM2184" t="s">
        <v>52</v>
      </c>
      <c r="AN2184" t="s">
        <v>156</v>
      </c>
      <c r="AO2184">
        <v>6.75114761381197E+18</v>
      </c>
      <c r="AP2184">
        <v>0.02</v>
      </c>
      <c r="AQ2184" t="s">
        <v>157</v>
      </c>
    </row>
    <row r="2185" spans="1:43" hidden="1" x14ac:dyDescent="0.35">
      <c r="A2185">
        <v>2183</v>
      </c>
      <c r="B2185">
        <v>432315654001583</v>
      </c>
      <c r="C2185">
        <v>2.38432674147102E+16</v>
      </c>
      <c r="D2185" t="s">
        <v>460</v>
      </c>
      <c r="E2185" s="3">
        <f>INT(F2185)</f>
        <v>43543</v>
      </c>
      <c r="F2185" t="str">
        <f>SUBSTITUTE(G2185, "T", " ")</f>
        <v>2019-03-19 14:15:18</v>
      </c>
      <c r="G2185" t="s">
        <v>5654</v>
      </c>
      <c r="H2185" t="s">
        <v>42</v>
      </c>
      <c r="I2185" s="1">
        <v>43546.291666666664</v>
      </c>
      <c r="L2185" t="s">
        <v>5167</v>
      </c>
      <c r="M2185" t="s">
        <v>5655</v>
      </c>
      <c r="N2185" t="s">
        <v>5656</v>
      </c>
      <c r="O2185" t="s">
        <v>153</v>
      </c>
      <c r="P2185" t="s">
        <v>4852</v>
      </c>
      <c r="Q2185" t="s">
        <v>49</v>
      </c>
      <c r="R2185" t="s">
        <v>50</v>
      </c>
      <c r="S2185">
        <v>351616078284404</v>
      </c>
      <c r="T2185">
        <v>5358460</v>
      </c>
      <c r="U2185" t="s">
        <v>51</v>
      </c>
      <c r="V2185" t="s">
        <v>51</v>
      </c>
      <c r="W2185" s="1">
        <v>43543.291666666664</v>
      </c>
      <c r="X2185" t="s">
        <v>4853</v>
      </c>
      <c r="AD2185">
        <v>0.81</v>
      </c>
      <c r="AF2185">
        <v>0.19</v>
      </c>
      <c r="AM2185" t="s">
        <v>52</v>
      </c>
      <c r="AN2185" t="s">
        <v>201</v>
      </c>
      <c r="AO2185">
        <v>6.7511476438677903E+18</v>
      </c>
      <c r="AP2185">
        <v>0.01</v>
      </c>
      <c r="AQ2185" t="s">
        <v>157</v>
      </c>
    </row>
    <row r="2186" spans="1:43" hidden="1" x14ac:dyDescent="0.35">
      <c r="A2186">
        <v>2184</v>
      </c>
      <c r="B2186">
        <v>2078148615595450</v>
      </c>
      <c r="C2186">
        <v>2.38432674141402E+16</v>
      </c>
      <c r="D2186" t="s">
        <v>460</v>
      </c>
      <c r="E2186" s="3">
        <f>INT(F2186)</f>
        <v>43543</v>
      </c>
      <c r="F2186" t="str">
        <f>SUBSTITUTE(G2186, "T", " ")</f>
        <v>2019-03-19 14:13:49</v>
      </c>
      <c r="G2186" t="s">
        <v>5362</v>
      </c>
      <c r="H2186" t="s">
        <v>42</v>
      </c>
      <c r="I2186" s="1">
        <v>43546.291666666664</v>
      </c>
      <c r="L2186" t="s">
        <v>5132</v>
      </c>
      <c r="M2186" t="s">
        <v>5363</v>
      </c>
      <c r="N2186" t="s">
        <v>5364</v>
      </c>
      <c r="O2186" t="s">
        <v>153</v>
      </c>
      <c r="P2186" t="s">
        <v>4852</v>
      </c>
      <c r="Q2186" t="s">
        <v>49</v>
      </c>
      <c r="R2186" t="s">
        <v>50</v>
      </c>
      <c r="S2186">
        <v>351616078284404</v>
      </c>
      <c r="T2186">
        <v>5358460</v>
      </c>
      <c r="U2186" t="s">
        <v>51</v>
      </c>
      <c r="V2186" t="s">
        <v>51</v>
      </c>
      <c r="W2186" s="1">
        <v>43543.291666666664</v>
      </c>
      <c r="X2186" t="s">
        <v>4853</v>
      </c>
      <c r="AB2186">
        <v>0.87</v>
      </c>
      <c r="AD2186">
        <v>0.13</v>
      </c>
      <c r="AM2186" t="s">
        <v>52</v>
      </c>
      <c r="AN2186" t="s">
        <v>53</v>
      </c>
      <c r="AO2186">
        <v>6.7511476692387502E+18</v>
      </c>
      <c r="AP2186">
        <v>0.01</v>
      </c>
      <c r="AQ2186" t="s">
        <v>66</v>
      </c>
    </row>
    <row r="2187" spans="1:43" hidden="1" x14ac:dyDescent="0.35">
      <c r="A2187">
        <v>2185</v>
      </c>
      <c r="B2187">
        <v>683249375406244</v>
      </c>
      <c r="C2187">
        <v>2.38432674103002E+16</v>
      </c>
      <c r="D2187" t="s">
        <v>460</v>
      </c>
      <c r="E2187" s="3">
        <f>INT(F2187)</f>
        <v>43543</v>
      </c>
      <c r="F2187" t="str">
        <f>SUBSTITUTE(G2187, "T", " ")</f>
        <v>2019-03-19 14:04:44</v>
      </c>
      <c r="G2187" t="s">
        <v>5344</v>
      </c>
      <c r="H2187" t="s">
        <v>42</v>
      </c>
      <c r="I2187" s="1">
        <v>43546.291666666664</v>
      </c>
      <c r="J2187" t="s">
        <v>56</v>
      </c>
      <c r="K2187" t="s">
        <v>5191</v>
      </c>
      <c r="L2187" t="s">
        <v>5146</v>
      </c>
      <c r="M2187" t="s">
        <v>5345</v>
      </c>
      <c r="N2187" t="s">
        <v>5346</v>
      </c>
      <c r="O2187" t="s">
        <v>153</v>
      </c>
      <c r="P2187" t="s">
        <v>4852</v>
      </c>
      <c r="Q2187" t="s">
        <v>49</v>
      </c>
      <c r="R2187" t="s">
        <v>50</v>
      </c>
      <c r="S2187">
        <v>351616078284404</v>
      </c>
      <c r="T2187">
        <v>5358460</v>
      </c>
      <c r="U2187" t="s">
        <v>51</v>
      </c>
      <c r="V2187" t="s">
        <v>51</v>
      </c>
      <c r="W2187" s="1">
        <v>43543.291666666664</v>
      </c>
      <c r="X2187" t="s">
        <v>4853</v>
      </c>
      <c r="AB2187">
        <v>0.83</v>
      </c>
      <c r="AD2187">
        <v>0.17</v>
      </c>
      <c r="AM2187" t="s">
        <v>52</v>
      </c>
      <c r="AN2187" t="s">
        <v>53</v>
      </c>
      <c r="AO2187">
        <v>6.7511476985345997E+18</v>
      </c>
      <c r="AP2187">
        <v>0.02</v>
      </c>
      <c r="AQ2187" t="s">
        <v>66</v>
      </c>
    </row>
    <row r="2188" spans="1:43" hidden="1" x14ac:dyDescent="0.35">
      <c r="A2188">
        <v>2186</v>
      </c>
      <c r="B2188">
        <v>2531222260224610</v>
      </c>
      <c r="C2188">
        <v>2.38432674073502E+16</v>
      </c>
      <c r="D2188" t="s">
        <v>460</v>
      </c>
      <c r="E2188" s="3">
        <f>INT(F2188)</f>
        <v>43543</v>
      </c>
      <c r="F2188" t="str">
        <f>SUBSTITUTE(G2188, "T", " ")</f>
        <v>2019-03-19 14:05:37</v>
      </c>
      <c r="G2188" t="s">
        <v>5644</v>
      </c>
      <c r="H2188" t="s">
        <v>42</v>
      </c>
      <c r="I2188" s="1">
        <v>43546.291666666664</v>
      </c>
      <c r="J2188" t="s">
        <v>56</v>
      </c>
      <c r="K2188" t="s">
        <v>5355</v>
      </c>
      <c r="L2188" t="s">
        <v>5356</v>
      </c>
      <c r="M2188" t="s">
        <v>5645</v>
      </c>
      <c r="N2188" t="s">
        <v>5646</v>
      </c>
      <c r="O2188" t="s">
        <v>153</v>
      </c>
      <c r="P2188" t="s">
        <v>4852</v>
      </c>
      <c r="Q2188" t="s">
        <v>49</v>
      </c>
      <c r="R2188" t="s">
        <v>50</v>
      </c>
      <c r="S2188">
        <v>351616078284404</v>
      </c>
      <c r="T2188">
        <v>5358460</v>
      </c>
      <c r="U2188" t="s">
        <v>51</v>
      </c>
      <c r="V2188" t="s">
        <v>51</v>
      </c>
      <c r="W2188" s="1">
        <v>43543.291666666664</v>
      </c>
      <c r="X2188" t="s">
        <v>4853</v>
      </c>
      <c r="AD2188">
        <v>0.81</v>
      </c>
      <c r="AF2188">
        <v>0.19</v>
      </c>
      <c r="AM2188" t="s">
        <v>52</v>
      </c>
      <c r="AN2188" t="s">
        <v>201</v>
      </c>
      <c r="AO2188">
        <v>6.7511477260746004E+18</v>
      </c>
      <c r="AP2188">
        <v>0.03</v>
      </c>
      <c r="AQ2188" t="s">
        <v>157</v>
      </c>
    </row>
    <row r="2189" spans="1:43" hidden="1" x14ac:dyDescent="0.35">
      <c r="A2189">
        <v>2187</v>
      </c>
      <c r="B2189">
        <v>356992961583393</v>
      </c>
      <c r="C2189">
        <v>2.38432674046902E+16</v>
      </c>
      <c r="D2189" t="s">
        <v>460</v>
      </c>
      <c r="E2189" s="3">
        <f>INT(F2189)</f>
        <v>43543</v>
      </c>
      <c r="F2189" t="str">
        <f>SUBSTITUTE(G2189, "T", " ")</f>
        <v>2019-03-19 13:56:55</v>
      </c>
      <c r="G2189" t="s">
        <v>5657</v>
      </c>
      <c r="H2189" t="s">
        <v>42</v>
      </c>
      <c r="I2189" s="1">
        <v>43546.291666666664</v>
      </c>
      <c r="L2189" t="s">
        <v>5658</v>
      </c>
      <c r="M2189" t="s">
        <v>5659</v>
      </c>
      <c r="N2189" t="s">
        <v>5660</v>
      </c>
      <c r="O2189" t="s">
        <v>153</v>
      </c>
      <c r="P2189" t="s">
        <v>4852</v>
      </c>
      <c r="Q2189" t="s">
        <v>49</v>
      </c>
      <c r="R2189" t="s">
        <v>50</v>
      </c>
      <c r="S2189">
        <v>351616078284404</v>
      </c>
      <c r="T2189">
        <v>5358460</v>
      </c>
      <c r="U2189" t="s">
        <v>51</v>
      </c>
      <c r="V2189" t="s">
        <v>51</v>
      </c>
      <c r="W2189" s="1">
        <v>43543.291666666664</v>
      </c>
      <c r="X2189" t="s">
        <v>4853</v>
      </c>
      <c r="AD2189">
        <v>0.81</v>
      </c>
      <c r="AF2189">
        <v>0.19</v>
      </c>
      <c r="AM2189" t="s">
        <v>52</v>
      </c>
      <c r="AN2189" t="s">
        <v>201</v>
      </c>
      <c r="AO2189">
        <v>6.7511477543781704E+18</v>
      </c>
      <c r="AP2189">
        <v>0.02</v>
      </c>
      <c r="AQ2189" t="s">
        <v>157</v>
      </c>
    </row>
    <row r="2190" spans="1:43" hidden="1" x14ac:dyDescent="0.35">
      <c r="A2190">
        <v>2188</v>
      </c>
      <c r="B2190">
        <v>2179028432176800</v>
      </c>
      <c r="C2190">
        <v>2.38432674018502E+16</v>
      </c>
      <c r="D2190" t="s">
        <v>460</v>
      </c>
      <c r="E2190" s="3">
        <f>INT(F2190)</f>
        <v>43543</v>
      </c>
      <c r="F2190" t="str">
        <f>SUBSTITUTE(G2190, "T", " ")</f>
        <v>2019-03-19 12:33:10</v>
      </c>
      <c r="G2190" t="s">
        <v>5412</v>
      </c>
      <c r="H2190" t="s">
        <v>42</v>
      </c>
      <c r="I2190" s="1">
        <v>43546.291666666664</v>
      </c>
      <c r="L2190" t="s">
        <v>5180</v>
      </c>
      <c r="M2190" t="s">
        <v>5413</v>
      </c>
      <c r="N2190" t="s">
        <v>5414</v>
      </c>
      <c r="O2190" t="s">
        <v>153</v>
      </c>
      <c r="P2190" t="s">
        <v>4852</v>
      </c>
      <c r="Q2190" t="s">
        <v>49</v>
      </c>
      <c r="R2190" t="s">
        <v>50</v>
      </c>
      <c r="S2190">
        <v>351616078284404</v>
      </c>
      <c r="T2190">
        <v>5358460</v>
      </c>
      <c r="U2190" t="s">
        <v>51</v>
      </c>
      <c r="V2190" t="s">
        <v>51</v>
      </c>
      <c r="W2190" s="1">
        <v>43543.291666666664</v>
      </c>
      <c r="X2190" t="s">
        <v>4853</v>
      </c>
      <c r="AC2190">
        <v>0.88</v>
      </c>
      <c r="AE2190">
        <v>0.13</v>
      </c>
      <c r="AM2190" t="s">
        <v>52</v>
      </c>
      <c r="AN2190" t="s">
        <v>166</v>
      </c>
      <c r="AO2190">
        <v>6.7511477818800599E+18</v>
      </c>
      <c r="AP2190">
        <v>0.04</v>
      </c>
      <c r="AQ2190" t="s">
        <v>167</v>
      </c>
    </row>
    <row r="2191" spans="1:43" hidden="1" x14ac:dyDescent="0.35">
      <c r="A2191">
        <v>2189</v>
      </c>
      <c r="B2191">
        <v>401102157342367</v>
      </c>
      <c r="C2191">
        <v>2.38432674009302E+16</v>
      </c>
      <c r="D2191" t="s">
        <v>460</v>
      </c>
      <c r="E2191" s="3">
        <f>INT(F2191)</f>
        <v>43543</v>
      </c>
      <c r="F2191" t="str">
        <f>SUBSTITUTE(G2191, "T", " ")</f>
        <v>2019-03-19 13:52:34</v>
      </c>
      <c r="G2191" t="s">
        <v>5632</v>
      </c>
      <c r="H2191" t="s">
        <v>42</v>
      </c>
      <c r="I2191" s="1">
        <v>43546.291666666664</v>
      </c>
      <c r="J2191" t="s">
        <v>56</v>
      </c>
      <c r="K2191" t="s">
        <v>5633</v>
      </c>
      <c r="L2191" t="s">
        <v>5634</v>
      </c>
      <c r="M2191" t="s">
        <v>5635</v>
      </c>
      <c r="N2191" t="s">
        <v>5636</v>
      </c>
      <c r="O2191" t="s">
        <v>153</v>
      </c>
      <c r="P2191" t="s">
        <v>4852</v>
      </c>
      <c r="Q2191" t="s">
        <v>49</v>
      </c>
      <c r="R2191" t="s">
        <v>50</v>
      </c>
      <c r="S2191">
        <v>351616078284404</v>
      </c>
      <c r="T2191">
        <v>5358460</v>
      </c>
      <c r="U2191" t="s">
        <v>51</v>
      </c>
      <c r="V2191" t="s">
        <v>51</v>
      </c>
      <c r="W2191" s="1">
        <v>43543.291666666664</v>
      </c>
      <c r="X2191" t="s">
        <v>4853</v>
      </c>
      <c r="AD2191">
        <v>0.82</v>
      </c>
      <c r="AF2191">
        <v>0.18</v>
      </c>
      <c r="AM2191" t="s">
        <v>52</v>
      </c>
      <c r="AN2191" t="s">
        <v>201</v>
      </c>
      <c r="AO2191">
        <v>6.7511478110367498E+18</v>
      </c>
      <c r="AP2191">
        <v>0.03</v>
      </c>
      <c r="AQ2191" t="s">
        <v>157</v>
      </c>
    </row>
    <row r="2192" spans="1:43" hidden="1" x14ac:dyDescent="0.35">
      <c r="A2192">
        <v>2190</v>
      </c>
      <c r="B2192">
        <v>636730920072999</v>
      </c>
      <c r="C2192">
        <v>2.38432673982402E+16</v>
      </c>
      <c r="D2192" t="s">
        <v>460</v>
      </c>
      <c r="E2192" s="3">
        <f>INT(F2192)</f>
        <v>43543</v>
      </c>
      <c r="F2192" t="str">
        <f>SUBSTITUTE(G2192, "T", " ")</f>
        <v>2019-03-19 13:32:58</v>
      </c>
      <c r="G2192" t="s">
        <v>5640</v>
      </c>
      <c r="H2192" t="s">
        <v>42</v>
      </c>
      <c r="I2192" s="1">
        <v>43546.291666666664</v>
      </c>
      <c r="L2192" t="s">
        <v>5641</v>
      </c>
      <c r="M2192" t="s">
        <v>5642</v>
      </c>
      <c r="N2192" t="s">
        <v>5643</v>
      </c>
      <c r="O2192" t="s">
        <v>153</v>
      </c>
      <c r="P2192" t="s">
        <v>4852</v>
      </c>
      <c r="Q2192" t="s">
        <v>49</v>
      </c>
      <c r="R2192" t="s">
        <v>50</v>
      </c>
      <c r="S2192">
        <v>351616078284404</v>
      </c>
      <c r="T2192">
        <v>5358460</v>
      </c>
      <c r="U2192" t="s">
        <v>51</v>
      </c>
      <c r="V2192" t="s">
        <v>51</v>
      </c>
      <c r="W2192" s="1">
        <v>43543.291666666664</v>
      </c>
      <c r="X2192" t="s">
        <v>4853</v>
      </c>
      <c r="AD2192">
        <v>0.79</v>
      </c>
      <c r="AF2192">
        <v>0.21</v>
      </c>
      <c r="AM2192" t="s">
        <v>52</v>
      </c>
      <c r="AN2192" t="s">
        <v>156</v>
      </c>
      <c r="AO2192">
        <v>6.7511478363808604E+18</v>
      </c>
      <c r="AP2192">
        <v>0.02</v>
      </c>
      <c r="AQ2192" t="s">
        <v>157</v>
      </c>
    </row>
    <row r="2193" spans="1:43" hidden="1" x14ac:dyDescent="0.35">
      <c r="A2193">
        <v>2191</v>
      </c>
      <c r="B2193">
        <v>651916268567355</v>
      </c>
      <c r="C2193">
        <v>2.38432673961302E+16</v>
      </c>
      <c r="D2193" t="s">
        <v>460</v>
      </c>
      <c r="E2193" s="3">
        <f>INT(F2193)</f>
        <v>43543</v>
      </c>
      <c r="F2193" t="str">
        <f>SUBSTITUTE(G2193, "T", " ")</f>
        <v>2019-03-19 13:47:42</v>
      </c>
      <c r="G2193" t="s">
        <v>5418</v>
      </c>
      <c r="H2193" t="s">
        <v>42</v>
      </c>
      <c r="I2193" s="1">
        <v>43546.291666666664</v>
      </c>
      <c r="L2193" t="s">
        <v>5263</v>
      </c>
      <c r="M2193" t="s">
        <v>5419</v>
      </c>
      <c r="N2193" t="s">
        <v>5420</v>
      </c>
      <c r="O2193" t="s">
        <v>153</v>
      </c>
      <c r="P2193" t="s">
        <v>4852</v>
      </c>
      <c r="Q2193" t="s">
        <v>49</v>
      </c>
      <c r="R2193" t="s">
        <v>50</v>
      </c>
      <c r="S2193">
        <v>351616078284404</v>
      </c>
      <c r="T2193">
        <v>5358460</v>
      </c>
      <c r="U2193" t="s">
        <v>51</v>
      </c>
      <c r="V2193" t="s">
        <v>51</v>
      </c>
      <c r="W2193" s="1">
        <v>43543.291666666664</v>
      </c>
      <c r="X2193" t="s">
        <v>4853</v>
      </c>
      <c r="AC2193">
        <v>0.73</v>
      </c>
      <c r="AE2193">
        <v>0.27</v>
      </c>
      <c r="AM2193" t="s">
        <v>52</v>
      </c>
      <c r="AN2193" t="s">
        <v>53</v>
      </c>
      <c r="AO2193">
        <v>6.7511478618119895E+18</v>
      </c>
      <c r="AP2193">
        <v>0.01</v>
      </c>
      <c r="AQ2193" t="s">
        <v>66</v>
      </c>
    </row>
    <row r="2194" spans="1:43" hidden="1" x14ac:dyDescent="0.35">
      <c r="A2194">
        <v>2192</v>
      </c>
      <c r="B2194">
        <v>2579873198706840</v>
      </c>
      <c r="C2194">
        <v>2.38432673900802E+16</v>
      </c>
      <c r="D2194" t="s">
        <v>460</v>
      </c>
      <c r="E2194" s="3">
        <f>INT(F2194)</f>
        <v>43543</v>
      </c>
      <c r="F2194" t="str">
        <f>SUBSTITUTE(G2194, "T", " ")</f>
        <v>2019-03-19 13:41:05</v>
      </c>
      <c r="G2194" t="s">
        <v>5406</v>
      </c>
      <c r="H2194" t="s">
        <v>42</v>
      </c>
      <c r="I2194" s="1">
        <v>43546.291666666664</v>
      </c>
      <c r="J2194" t="s">
        <v>56</v>
      </c>
      <c r="K2194" t="s">
        <v>5267</v>
      </c>
      <c r="L2194" t="s">
        <v>5268</v>
      </c>
      <c r="M2194" t="s">
        <v>5407</v>
      </c>
      <c r="N2194" t="s">
        <v>5408</v>
      </c>
      <c r="O2194" t="s">
        <v>153</v>
      </c>
      <c r="P2194" t="s">
        <v>4852</v>
      </c>
      <c r="Q2194" t="s">
        <v>49</v>
      </c>
      <c r="R2194" t="s">
        <v>50</v>
      </c>
      <c r="S2194">
        <v>351616078284404</v>
      </c>
      <c r="T2194">
        <v>5358460</v>
      </c>
      <c r="U2194" t="s">
        <v>51</v>
      </c>
      <c r="V2194" t="s">
        <v>51</v>
      </c>
      <c r="W2194" s="1">
        <v>43543.291666666664</v>
      </c>
      <c r="X2194" t="s">
        <v>4853</v>
      </c>
      <c r="AC2194">
        <v>0.75</v>
      </c>
      <c r="AE2194">
        <v>0.25</v>
      </c>
      <c r="AM2194" t="s">
        <v>52</v>
      </c>
      <c r="AN2194" t="s">
        <v>53</v>
      </c>
      <c r="AO2194">
        <v>6.7511478931851203E+18</v>
      </c>
      <c r="AP2194">
        <v>0.01</v>
      </c>
      <c r="AQ2194" t="s">
        <v>66</v>
      </c>
    </row>
    <row r="2195" spans="1:43" hidden="1" x14ac:dyDescent="0.35">
      <c r="A2195">
        <v>2193</v>
      </c>
      <c r="B2195">
        <v>401677183944547</v>
      </c>
      <c r="C2195">
        <v>2.38432673896902E+16</v>
      </c>
      <c r="D2195" t="s">
        <v>460</v>
      </c>
      <c r="E2195" s="3">
        <f>INT(F2195)</f>
        <v>43543</v>
      </c>
      <c r="F2195" t="str">
        <f>SUBSTITUTE(G2195, "T", " ")</f>
        <v>2019-03-19 13:43:55</v>
      </c>
      <c r="G2195" t="s">
        <v>5647</v>
      </c>
      <c r="H2195" t="s">
        <v>42</v>
      </c>
      <c r="I2195" s="1">
        <v>43546.291666666664</v>
      </c>
      <c r="J2195" t="s">
        <v>56</v>
      </c>
      <c r="K2195" t="s">
        <v>5772</v>
      </c>
      <c r="L2195" t="s">
        <v>5648</v>
      </c>
      <c r="M2195" t="s">
        <v>5649</v>
      </c>
      <c r="N2195" t="s">
        <v>5650</v>
      </c>
      <c r="O2195" t="s">
        <v>153</v>
      </c>
      <c r="P2195" t="s">
        <v>4852</v>
      </c>
      <c r="Q2195" t="s">
        <v>49</v>
      </c>
      <c r="R2195" t="s">
        <v>50</v>
      </c>
      <c r="S2195">
        <v>351616078284404</v>
      </c>
      <c r="T2195">
        <v>5358460</v>
      </c>
      <c r="U2195" t="s">
        <v>51</v>
      </c>
      <c r="V2195" t="s">
        <v>51</v>
      </c>
      <c r="W2195" s="1">
        <v>43543.291666666664</v>
      </c>
      <c r="X2195" t="s">
        <v>4853</v>
      </c>
      <c r="AD2195">
        <v>0.71</v>
      </c>
      <c r="AF2195">
        <v>0.28999999999999998</v>
      </c>
      <c r="AM2195" t="s">
        <v>52</v>
      </c>
      <c r="AN2195" t="s">
        <v>53</v>
      </c>
      <c r="AO2195">
        <v>6.75114791804224E+18</v>
      </c>
      <c r="AP2195">
        <v>0.02</v>
      </c>
      <c r="AQ2195" t="s">
        <v>66</v>
      </c>
    </row>
    <row r="2196" spans="1:43" hidden="1" x14ac:dyDescent="0.35">
      <c r="A2196">
        <v>2194</v>
      </c>
      <c r="B2196">
        <v>634932736967900</v>
      </c>
      <c r="C2196">
        <v>2.38432673887002E+16</v>
      </c>
      <c r="D2196" t="s">
        <v>460</v>
      </c>
      <c r="E2196" s="3">
        <f>INT(F2196)</f>
        <v>43543</v>
      </c>
      <c r="F2196" t="str">
        <f>SUBSTITUTE(G2196, "T", " ")</f>
        <v>2019-03-19 13:30:29</v>
      </c>
      <c r="G2196" t="s">
        <v>5403</v>
      </c>
      <c r="H2196" t="s">
        <v>42</v>
      </c>
      <c r="I2196" s="1">
        <v>43546.291666666664</v>
      </c>
      <c r="J2196" t="s">
        <v>56</v>
      </c>
      <c r="K2196" t="s">
        <v>5200</v>
      </c>
      <c r="L2196" t="s">
        <v>5201</v>
      </c>
      <c r="M2196" t="s">
        <v>5404</v>
      </c>
      <c r="N2196" t="s">
        <v>5773</v>
      </c>
      <c r="O2196" t="s">
        <v>153</v>
      </c>
      <c r="P2196" t="s">
        <v>4852</v>
      </c>
      <c r="Q2196" t="s">
        <v>49</v>
      </c>
      <c r="R2196" t="s">
        <v>50</v>
      </c>
      <c r="S2196">
        <v>351616078284404</v>
      </c>
      <c r="T2196">
        <v>5358460</v>
      </c>
      <c r="U2196" t="s">
        <v>51</v>
      </c>
      <c r="V2196" t="s">
        <v>51</v>
      </c>
      <c r="W2196" s="1">
        <v>43543.291666666664</v>
      </c>
      <c r="X2196" t="s">
        <v>4853</v>
      </c>
      <c r="AC2196">
        <v>0.68</v>
      </c>
      <c r="AE2196">
        <v>0.32</v>
      </c>
      <c r="AM2196" t="s">
        <v>52</v>
      </c>
      <c r="AN2196" t="s">
        <v>53</v>
      </c>
      <c r="AO2196">
        <v>6.7511479487715103E+18</v>
      </c>
      <c r="AP2196">
        <v>0.01</v>
      </c>
      <c r="AQ2196" t="s">
        <v>193</v>
      </c>
    </row>
    <row r="2197" spans="1:43" hidden="1" x14ac:dyDescent="0.35">
      <c r="A2197">
        <v>2195</v>
      </c>
      <c r="B2197">
        <v>2274850819221090</v>
      </c>
      <c r="C2197">
        <v>2.38432673874002E+16</v>
      </c>
      <c r="D2197" t="s">
        <v>460</v>
      </c>
      <c r="E2197" s="3">
        <f>INT(F2197)</f>
        <v>43543</v>
      </c>
      <c r="F2197" t="str">
        <f>SUBSTITUTE(G2197, "T", " ")</f>
        <v>2019-03-19 12:42:53</v>
      </c>
      <c r="G2197" t="s">
        <v>5421</v>
      </c>
      <c r="H2197" t="s">
        <v>42</v>
      </c>
      <c r="I2197" s="1">
        <v>43546.291666666664</v>
      </c>
      <c r="L2197" t="s">
        <v>5150</v>
      </c>
      <c r="M2197" t="s">
        <v>5422</v>
      </c>
      <c r="N2197" t="s">
        <v>5423</v>
      </c>
      <c r="O2197" t="s">
        <v>153</v>
      </c>
      <c r="P2197" t="s">
        <v>4852</v>
      </c>
      <c r="Q2197" t="s">
        <v>49</v>
      </c>
      <c r="R2197" t="s">
        <v>50</v>
      </c>
      <c r="S2197">
        <v>351616078284404</v>
      </c>
      <c r="T2197">
        <v>5358460</v>
      </c>
      <c r="U2197" t="s">
        <v>51</v>
      </c>
      <c r="V2197" t="s">
        <v>51</v>
      </c>
      <c r="W2197" s="1">
        <v>43543.291666666664</v>
      </c>
      <c r="X2197" t="s">
        <v>4853</v>
      </c>
      <c r="AC2197">
        <v>0.77</v>
      </c>
      <c r="AE2197">
        <v>0.23</v>
      </c>
      <c r="AM2197" t="s">
        <v>52</v>
      </c>
      <c r="AN2197" t="s">
        <v>53</v>
      </c>
      <c r="AO2197">
        <v>6.7511479738840504E+18</v>
      </c>
      <c r="AP2197">
        <v>0</v>
      </c>
      <c r="AQ2197" t="s">
        <v>66</v>
      </c>
    </row>
    <row r="2198" spans="1:43" hidden="1" x14ac:dyDescent="0.35">
      <c r="A2198">
        <v>2196</v>
      </c>
      <c r="B2198">
        <v>2191288421119990</v>
      </c>
      <c r="C2198">
        <v>2.38432673855002E+16</v>
      </c>
      <c r="D2198" t="s">
        <v>460</v>
      </c>
      <c r="E2198" s="3">
        <f>INT(F2198)</f>
        <v>43543</v>
      </c>
      <c r="F2198" t="str">
        <f>SUBSTITUTE(G2198, "T", " ")</f>
        <v>2019-03-19 12:40:26</v>
      </c>
      <c r="G2198" t="s">
        <v>5409</v>
      </c>
      <c r="H2198" t="s">
        <v>42</v>
      </c>
      <c r="I2198" s="1">
        <v>43546.291666666664</v>
      </c>
      <c r="J2198" t="s">
        <v>56</v>
      </c>
      <c r="K2198" t="s">
        <v>5140</v>
      </c>
      <c r="L2198" t="s">
        <v>5141</v>
      </c>
      <c r="M2198" t="s">
        <v>5410</v>
      </c>
      <c r="N2198" t="s">
        <v>5411</v>
      </c>
      <c r="O2198" t="s">
        <v>153</v>
      </c>
      <c r="P2198" t="s">
        <v>4852</v>
      </c>
      <c r="Q2198" t="s">
        <v>49</v>
      </c>
      <c r="R2198" t="s">
        <v>50</v>
      </c>
      <c r="S2198">
        <v>351616078284404</v>
      </c>
      <c r="T2198">
        <v>5358460</v>
      </c>
      <c r="U2198" t="s">
        <v>51</v>
      </c>
      <c r="V2198" t="s">
        <v>51</v>
      </c>
      <c r="W2198" s="1">
        <v>43543.291666666664</v>
      </c>
      <c r="X2198" t="s">
        <v>4853</v>
      </c>
      <c r="AC2198">
        <v>0.72</v>
      </c>
      <c r="AE2198">
        <v>0.28000000000000003</v>
      </c>
      <c r="AM2198" t="s">
        <v>52</v>
      </c>
      <c r="AN2198" t="s">
        <v>53</v>
      </c>
      <c r="AO2198">
        <v>6.7511480032749005E+18</v>
      </c>
      <c r="AP2198">
        <v>0.01</v>
      </c>
      <c r="AQ2198" t="s">
        <v>66</v>
      </c>
    </row>
    <row r="2199" spans="1:43" hidden="1" x14ac:dyDescent="0.35">
      <c r="A2199">
        <v>2197</v>
      </c>
      <c r="B2199">
        <v>628163677623177</v>
      </c>
      <c r="C2199">
        <v>2.38432673852302E+16</v>
      </c>
      <c r="D2199" t="s">
        <v>460</v>
      </c>
      <c r="E2199" s="3">
        <f>INT(F2199)</f>
        <v>43543</v>
      </c>
      <c r="F2199" t="str">
        <f>SUBSTITUTE(G2199, "T", " ")</f>
        <v>2019-03-19 12:38:33</v>
      </c>
      <c r="G2199" t="s">
        <v>5424</v>
      </c>
      <c r="H2199" t="s">
        <v>42</v>
      </c>
      <c r="I2199" s="1">
        <v>43546.291666666664</v>
      </c>
      <c r="L2199" t="s">
        <v>5240</v>
      </c>
      <c r="M2199" t="s">
        <v>5425</v>
      </c>
      <c r="N2199" t="s">
        <v>5426</v>
      </c>
      <c r="O2199" t="s">
        <v>153</v>
      </c>
      <c r="P2199" t="s">
        <v>4852</v>
      </c>
      <c r="Q2199" t="s">
        <v>49</v>
      </c>
      <c r="R2199" t="s">
        <v>50</v>
      </c>
      <c r="S2199">
        <v>351616078284404</v>
      </c>
      <c r="T2199">
        <v>5358460</v>
      </c>
      <c r="U2199" t="s">
        <v>51</v>
      </c>
      <c r="V2199" t="s">
        <v>51</v>
      </c>
      <c r="W2199" s="1">
        <v>43543.291666666664</v>
      </c>
      <c r="X2199" t="s">
        <v>4853</v>
      </c>
      <c r="AC2199">
        <v>0.77</v>
      </c>
      <c r="AE2199">
        <v>0.23</v>
      </c>
      <c r="AM2199" t="s">
        <v>52</v>
      </c>
      <c r="AN2199" t="s">
        <v>53</v>
      </c>
      <c r="AO2199">
        <v>6.7511480297418998E+18</v>
      </c>
      <c r="AP2199">
        <v>0</v>
      </c>
      <c r="AQ2199" t="s">
        <v>66</v>
      </c>
    </row>
    <row r="2200" spans="1:43" hidden="1" x14ac:dyDescent="0.35">
      <c r="A2200">
        <v>2198</v>
      </c>
      <c r="B2200">
        <v>319116822123117</v>
      </c>
      <c r="C2200">
        <v>2.38432673835502E+16</v>
      </c>
      <c r="D2200" t="s">
        <v>460</v>
      </c>
      <c r="E2200" s="3">
        <f>INT(F2200)</f>
        <v>43543</v>
      </c>
      <c r="F2200" t="str">
        <f>SUBSTITUTE(G2200, "T", " ")</f>
        <v>2019-03-19 12:33:10</v>
      </c>
      <c r="G2200" t="s">
        <v>5412</v>
      </c>
      <c r="H2200" t="s">
        <v>42</v>
      </c>
      <c r="I2200" s="1">
        <v>43546.291666666664</v>
      </c>
      <c r="L2200" t="s">
        <v>5180</v>
      </c>
      <c r="M2200" t="s">
        <v>5413</v>
      </c>
      <c r="N2200" t="s">
        <v>5414</v>
      </c>
      <c r="O2200" t="s">
        <v>153</v>
      </c>
      <c r="P2200" t="s">
        <v>4852</v>
      </c>
      <c r="Q2200" t="s">
        <v>49</v>
      </c>
      <c r="R2200" t="s">
        <v>50</v>
      </c>
      <c r="S2200">
        <v>351616078284404</v>
      </c>
      <c r="T2200">
        <v>5358460</v>
      </c>
      <c r="U2200" t="s">
        <v>51</v>
      </c>
      <c r="V2200" t="s">
        <v>51</v>
      </c>
      <c r="W2200" s="1">
        <v>43543.291666666664</v>
      </c>
      <c r="X2200" t="s">
        <v>4853</v>
      </c>
      <c r="AC2200">
        <v>0.77</v>
      </c>
      <c r="AE2200">
        <v>0.23</v>
      </c>
      <c r="AM2200" t="s">
        <v>52</v>
      </c>
      <c r="AN2200" t="s">
        <v>53</v>
      </c>
      <c r="AO2200">
        <v>6.7511480592005304E+18</v>
      </c>
      <c r="AP2200">
        <v>0</v>
      </c>
      <c r="AQ2200" t="s">
        <v>193</v>
      </c>
    </row>
    <row r="2201" spans="1:43" hidden="1" x14ac:dyDescent="0.35">
      <c r="A2201">
        <v>2199</v>
      </c>
      <c r="B2201">
        <v>390923048305854</v>
      </c>
      <c r="C2201">
        <v>2.38432673820402E+16</v>
      </c>
      <c r="D2201" t="s">
        <v>460</v>
      </c>
      <c r="E2201" s="3">
        <f>INT(F2201)</f>
        <v>43543</v>
      </c>
      <c r="F2201" t="str">
        <f>SUBSTITUTE(G2201, "T", " ")</f>
        <v>2019-03-19 12:31:52</v>
      </c>
      <c r="G2201" t="s">
        <v>5415</v>
      </c>
      <c r="H2201" t="s">
        <v>42</v>
      </c>
      <c r="I2201" s="1">
        <v>43546.291666666664</v>
      </c>
      <c r="J2201" t="s">
        <v>56</v>
      </c>
      <c r="K2201" t="s">
        <v>5145</v>
      </c>
      <c r="L2201" t="s">
        <v>5146</v>
      </c>
      <c r="M2201" t="s">
        <v>5416</v>
      </c>
      <c r="N2201" t="s">
        <v>5417</v>
      </c>
      <c r="O2201" t="s">
        <v>153</v>
      </c>
      <c r="P2201" t="s">
        <v>4852</v>
      </c>
      <c r="Q2201" t="s">
        <v>49</v>
      </c>
      <c r="R2201" t="s">
        <v>50</v>
      </c>
      <c r="S2201">
        <v>351616078284404</v>
      </c>
      <c r="T2201">
        <v>5358460</v>
      </c>
      <c r="U2201" t="s">
        <v>51</v>
      </c>
      <c r="V2201" t="s">
        <v>51</v>
      </c>
      <c r="W2201" s="1">
        <v>43543.291666666664</v>
      </c>
      <c r="X2201" t="s">
        <v>4853</v>
      </c>
      <c r="AC2201">
        <v>0.63</v>
      </c>
      <c r="AE2201">
        <v>0.37</v>
      </c>
      <c r="AM2201" t="s">
        <v>52</v>
      </c>
      <c r="AN2201" t="s">
        <v>53</v>
      </c>
      <c r="AO2201">
        <v>6.7511480850311004E+18</v>
      </c>
      <c r="AP2201">
        <v>0.01</v>
      </c>
      <c r="AQ2201" t="s">
        <v>66</v>
      </c>
    </row>
    <row r="2202" spans="1:43" hidden="1" x14ac:dyDescent="0.35">
      <c r="A2202">
        <v>2200</v>
      </c>
      <c r="B2202">
        <v>2274077075971850</v>
      </c>
      <c r="C2202">
        <v>2.38432673639702E+16</v>
      </c>
      <c r="D2202" t="s">
        <v>460</v>
      </c>
      <c r="E2202" s="3">
        <f>INT(F2202)</f>
        <v>43543</v>
      </c>
      <c r="F2202" t="str">
        <f>SUBSTITUTE(G2202, "T", " ")</f>
        <v>2019-03-19 12:11:52</v>
      </c>
      <c r="G2202" t="s">
        <v>5774</v>
      </c>
      <c r="H2202" t="s">
        <v>42</v>
      </c>
      <c r="I2202" s="1">
        <v>43546.291666666664</v>
      </c>
      <c r="L2202" t="s">
        <v>5596</v>
      </c>
      <c r="M2202" t="s">
        <v>5775</v>
      </c>
      <c r="N2202" t="s">
        <v>5776</v>
      </c>
      <c r="O2202" t="s">
        <v>153</v>
      </c>
      <c r="P2202" t="s">
        <v>4852</v>
      </c>
      <c r="Q2202" t="s">
        <v>49</v>
      </c>
      <c r="R2202" t="s">
        <v>50</v>
      </c>
      <c r="S2202">
        <v>351616078284404</v>
      </c>
      <c r="T2202">
        <v>5358460</v>
      </c>
      <c r="U2202" t="s">
        <v>51</v>
      </c>
      <c r="V2202" t="s">
        <v>51</v>
      </c>
      <c r="W2202" s="1">
        <v>43543.291666666664</v>
      </c>
      <c r="X2202" t="s">
        <v>4853</v>
      </c>
      <c r="AD2202">
        <v>0.85</v>
      </c>
      <c r="AF2202">
        <v>0.15</v>
      </c>
      <c r="AM2202" t="s">
        <v>52</v>
      </c>
      <c r="AN2202" t="s">
        <v>166</v>
      </c>
      <c r="AO2202">
        <v>6.7511481116060897E+18</v>
      </c>
      <c r="AP2202">
        <v>0.01</v>
      </c>
      <c r="AQ2202" t="s">
        <v>167</v>
      </c>
    </row>
    <row r="2203" spans="1:43" hidden="1" x14ac:dyDescent="0.35">
      <c r="A2203">
        <v>2201</v>
      </c>
      <c r="B2203">
        <v>533979613792384</v>
      </c>
      <c r="C2203">
        <v>2.38432673564602E+16</v>
      </c>
      <c r="D2203" t="s">
        <v>460</v>
      </c>
      <c r="E2203" s="3">
        <f>INT(F2203)</f>
        <v>43543</v>
      </c>
      <c r="F2203" t="str">
        <f>SUBSTITUTE(G2203, "T", " ")</f>
        <v>2019-03-19 12:12:54</v>
      </c>
      <c r="G2203" t="s">
        <v>5232</v>
      </c>
      <c r="H2203" t="s">
        <v>42</v>
      </c>
      <c r="I2203" s="1">
        <v>43546.291666666664</v>
      </c>
      <c r="L2203" t="s">
        <v>5128</v>
      </c>
      <c r="M2203" t="s">
        <v>5233</v>
      </c>
      <c r="N2203" t="s">
        <v>5234</v>
      </c>
      <c r="O2203" t="s">
        <v>153</v>
      </c>
      <c r="P2203" t="s">
        <v>4852</v>
      </c>
      <c r="Q2203" t="s">
        <v>49</v>
      </c>
      <c r="R2203" t="s">
        <v>50</v>
      </c>
      <c r="S2203">
        <v>351616078284404</v>
      </c>
      <c r="T2203">
        <v>5358460</v>
      </c>
      <c r="U2203" t="s">
        <v>51</v>
      </c>
      <c r="V2203" t="s">
        <v>51</v>
      </c>
      <c r="W2203" s="1">
        <v>43543.291666666664</v>
      </c>
      <c r="X2203" t="s">
        <v>4853</v>
      </c>
      <c r="AB2203">
        <v>0.88</v>
      </c>
      <c r="AD2203">
        <v>0.12</v>
      </c>
      <c r="AM2203" t="s">
        <v>52</v>
      </c>
      <c r="AN2203" t="s">
        <v>166</v>
      </c>
      <c r="AO2203">
        <v>6.7511481424689797E+18</v>
      </c>
      <c r="AP2203">
        <v>0.01</v>
      </c>
      <c r="AQ2203" t="s">
        <v>167</v>
      </c>
    </row>
    <row r="2204" spans="1:43" hidden="1" x14ac:dyDescent="0.35">
      <c r="A2204">
        <v>2202</v>
      </c>
      <c r="B2204">
        <v>324461521537695</v>
      </c>
      <c r="C2204">
        <v>2.38432673516002E+16</v>
      </c>
      <c r="D2204" t="s">
        <v>460</v>
      </c>
      <c r="E2204" s="3">
        <f>INT(F2204)</f>
        <v>43543</v>
      </c>
      <c r="F2204" t="str">
        <f>SUBSTITUTE(G2204, "T", " ")</f>
        <v>2019-03-19 12:05:05</v>
      </c>
      <c r="G2204" t="s">
        <v>5682</v>
      </c>
      <c r="H2204" t="s">
        <v>42</v>
      </c>
      <c r="I2204" s="1">
        <v>43546.291666666664</v>
      </c>
      <c r="L2204" t="s">
        <v>5683</v>
      </c>
      <c r="M2204" t="s">
        <v>5684</v>
      </c>
      <c r="N2204" t="s">
        <v>5685</v>
      </c>
      <c r="O2204" t="s">
        <v>153</v>
      </c>
      <c r="P2204" t="s">
        <v>4852</v>
      </c>
      <c r="Q2204" t="s">
        <v>49</v>
      </c>
      <c r="R2204" t="s">
        <v>50</v>
      </c>
      <c r="S2204">
        <v>351616078284404</v>
      </c>
      <c r="T2204">
        <v>5358460</v>
      </c>
      <c r="U2204" t="s">
        <v>51</v>
      </c>
      <c r="V2204" t="s">
        <v>51</v>
      </c>
      <c r="W2204" s="1">
        <v>43543.291666666664</v>
      </c>
      <c r="X2204" t="s">
        <v>4853</v>
      </c>
      <c r="AF2204">
        <v>0.18</v>
      </c>
      <c r="AH2204">
        <v>0.34</v>
      </c>
      <c r="AJ2204">
        <v>0.28999999999999998</v>
      </c>
      <c r="AL2204">
        <v>0.19</v>
      </c>
      <c r="AM2204" t="s">
        <v>52</v>
      </c>
      <c r="AN2204" t="s">
        <v>156</v>
      </c>
      <c r="AO2204">
        <v>6.7511481669377004E+18</v>
      </c>
      <c r="AP2204">
        <v>0.01</v>
      </c>
      <c r="AQ2204" t="s">
        <v>157</v>
      </c>
    </row>
    <row r="2205" spans="1:43" hidden="1" x14ac:dyDescent="0.35">
      <c r="A2205">
        <v>2203</v>
      </c>
      <c r="B2205">
        <v>561601140996287</v>
      </c>
      <c r="C2205">
        <v>2.38432673494702E+16</v>
      </c>
      <c r="D2205" t="s">
        <v>460</v>
      </c>
      <c r="E2205" s="3">
        <f>INT(F2205)</f>
        <v>43543</v>
      </c>
      <c r="F2205" t="str">
        <f>SUBSTITUTE(G2205, "T", " ")</f>
        <v>2019-03-19 12:02:41</v>
      </c>
      <c r="G2205" t="s">
        <v>5667</v>
      </c>
      <c r="H2205" t="s">
        <v>42</v>
      </c>
      <c r="I2205" s="1">
        <v>43546.291666666664</v>
      </c>
      <c r="J2205" t="s">
        <v>56</v>
      </c>
      <c r="K2205" t="s">
        <v>5668</v>
      </c>
      <c r="L2205" t="s">
        <v>5669</v>
      </c>
      <c r="M2205" t="s">
        <v>5670</v>
      </c>
      <c r="N2205" t="s">
        <v>5671</v>
      </c>
      <c r="O2205" t="s">
        <v>153</v>
      </c>
      <c r="P2205" t="s">
        <v>4852</v>
      </c>
      <c r="Q2205" t="s">
        <v>49</v>
      </c>
      <c r="R2205" t="s">
        <v>50</v>
      </c>
      <c r="S2205">
        <v>351616078284404</v>
      </c>
      <c r="T2205">
        <v>5358460</v>
      </c>
      <c r="U2205" t="s">
        <v>51</v>
      </c>
      <c r="V2205" t="s">
        <v>51</v>
      </c>
      <c r="W2205" s="1">
        <v>43543.291666666664</v>
      </c>
      <c r="X2205" t="s">
        <v>4853</v>
      </c>
      <c r="AF2205">
        <v>0.24</v>
      </c>
      <c r="AH2205">
        <v>0.43</v>
      </c>
      <c r="AJ2205">
        <v>0.2</v>
      </c>
      <c r="AL2205">
        <v>0.13</v>
      </c>
      <c r="AM2205" t="s">
        <v>52</v>
      </c>
      <c r="AN2205" t="s">
        <v>201</v>
      </c>
      <c r="AO2205">
        <v>6.7511481985627699E+18</v>
      </c>
      <c r="AP2205">
        <v>0.02</v>
      </c>
      <c r="AQ2205" t="s">
        <v>157</v>
      </c>
    </row>
    <row r="2206" spans="1:43" hidden="1" x14ac:dyDescent="0.35">
      <c r="A2206">
        <v>2204</v>
      </c>
      <c r="B2206">
        <v>2335521953397480</v>
      </c>
      <c r="C2206">
        <v>2.38432673443002E+16</v>
      </c>
      <c r="D2206" t="s">
        <v>460</v>
      </c>
      <c r="E2206" s="3">
        <f>INT(F2206)</f>
        <v>43543</v>
      </c>
      <c r="F2206" t="str">
        <f>SUBSTITUTE(G2206, "T", " ")</f>
        <v>2019-03-19 11:59:40</v>
      </c>
      <c r="G2206" t="s">
        <v>5679</v>
      </c>
      <c r="H2206" t="s">
        <v>42</v>
      </c>
      <c r="I2206" s="1">
        <v>43546.291666666664</v>
      </c>
      <c r="J2206" t="s">
        <v>56</v>
      </c>
      <c r="K2206" t="s">
        <v>5507</v>
      </c>
      <c r="L2206" t="s">
        <v>5508</v>
      </c>
      <c r="M2206" t="s">
        <v>5680</v>
      </c>
      <c r="N2206" t="s">
        <v>5681</v>
      </c>
      <c r="O2206" t="s">
        <v>153</v>
      </c>
      <c r="P2206" t="s">
        <v>4852</v>
      </c>
      <c r="Q2206" t="s">
        <v>49</v>
      </c>
      <c r="R2206" t="s">
        <v>50</v>
      </c>
      <c r="S2206">
        <v>351616078284404</v>
      </c>
      <c r="T2206">
        <v>5358460</v>
      </c>
      <c r="U2206" t="s">
        <v>51</v>
      </c>
      <c r="V2206" t="s">
        <v>51</v>
      </c>
      <c r="W2206" s="1">
        <v>43543.291666666664</v>
      </c>
      <c r="X2206" t="s">
        <v>4853</v>
      </c>
      <c r="AF2206">
        <v>0.2</v>
      </c>
      <c r="AH2206">
        <v>0.42</v>
      </c>
      <c r="AJ2206">
        <v>0.24</v>
      </c>
      <c r="AL2206">
        <v>0.14000000000000001</v>
      </c>
      <c r="AM2206" t="s">
        <v>52</v>
      </c>
      <c r="AN2206" t="s">
        <v>53</v>
      </c>
      <c r="AO2206">
        <v>6.75114822323955E+18</v>
      </c>
      <c r="AP2206">
        <v>0.02</v>
      </c>
      <c r="AQ2206" t="s">
        <v>66</v>
      </c>
    </row>
    <row r="2207" spans="1:43" hidden="1" x14ac:dyDescent="0.35">
      <c r="A2207">
        <v>2205</v>
      </c>
      <c r="B2207">
        <v>436831733722462</v>
      </c>
      <c r="C2207">
        <v>2.38432673407702E+16</v>
      </c>
      <c r="D2207" t="s">
        <v>460</v>
      </c>
      <c r="E2207" s="3">
        <f>INT(F2207)</f>
        <v>43543</v>
      </c>
      <c r="F2207" t="str">
        <f>SUBSTITUTE(G2207, "T", " ")</f>
        <v>2019-03-19 12:01:04</v>
      </c>
      <c r="G2207" t="s">
        <v>5777</v>
      </c>
      <c r="H2207" t="s">
        <v>42</v>
      </c>
      <c r="I2207" s="1">
        <v>43546.291666666664</v>
      </c>
      <c r="J2207" t="s">
        <v>56</v>
      </c>
      <c r="K2207" t="s">
        <v>5190</v>
      </c>
      <c r="L2207" t="s">
        <v>5191</v>
      </c>
      <c r="M2207" t="s">
        <v>5778</v>
      </c>
      <c r="N2207" t="s">
        <v>5779</v>
      </c>
      <c r="O2207" t="s">
        <v>153</v>
      </c>
      <c r="P2207" t="s">
        <v>4852</v>
      </c>
      <c r="Q2207" t="s">
        <v>49</v>
      </c>
      <c r="R2207" t="s">
        <v>50</v>
      </c>
      <c r="S2207">
        <v>351616078284404</v>
      </c>
      <c r="T2207">
        <v>5358460</v>
      </c>
      <c r="U2207" t="s">
        <v>51</v>
      </c>
      <c r="V2207" t="s">
        <v>51</v>
      </c>
      <c r="W2207" s="1">
        <v>43543.291666666664</v>
      </c>
      <c r="X2207" t="s">
        <v>4853</v>
      </c>
      <c r="AD2207">
        <v>0.76</v>
      </c>
      <c r="AF2207">
        <v>0.24</v>
      </c>
      <c r="AM2207" t="s">
        <v>52</v>
      </c>
      <c r="AN2207" t="s">
        <v>156</v>
      </c>
      <c r="AO2207">
        <v>6.7511482527928699E+18</v>
      </c>
      <c r="AP2207">
        <v>0.03</v>
      </c>
      <c r="AQ2207" t="s">
        <v>167</v>
      </c>
    </row>
    <row r="2208" spans="1:43" hidden="1" x14ac:dyDescent="0.35">
      <c r="A2208">
        <v>2206</v>
      </c>
      <c r="B2208">
        <v>1217286131808120</v>
      </c>
      <c r="C2208">
        <v>2.38432673405502E+16</v>
      </c>
      <c r="D2208" t="s">
        <v>460</v>
      </c>
      <c r="E2208" s="3">
        <f>INT(F2208)</f>
        <v>43543</v>
      </c>
      <c r="F2208" t="str">
        <f>SUBSTITUTE(G2208, "T", " ")</f>
        <v>2019-03-19 11:57:48</v>
      </c>
      <c r="G2208" t="s">
        <v>5661</v>
      </c>
      <c r="H2208" t="s">
        <v>42</v>
      </c>
      <c r="I2208" s="1">
        <v>43546.291666666664</v>
      </c>
      <c r="L2208" t="s">
        <v>5503</v>
      </c>
      <c r="M2208" t="s">
        <v>5662</v>
      </c>
      <c r="N2208" t="s">
        <v>5663</v>
      </c>
      <c r="O2208" t="s">
        <v>153</v>
      </c>
      <c r="P2208" t="s">
        <v>4852</v>
      </c>
      <c r="Q2208" t="s">
        <v>49</v>
      </c>
      <c r="R2208" t="s">
        <v>50</v>
      </c>
      <c r="S2208">
        <v>351616078284404</v>
      </c>
      <c r="T2208">
        <v>5358460</v>
      </c>
      <c r="U2208" t="s">
        <v>51</v>
      </c>
      <c r="V2208" t="s">
        <v>51</v>
      </c>
      <c r="W2208" s="1">
        <v>43543.291666666664</v>
      </c>
      <c r="X2208" t="s">
        <v>4853</v>
      </c>
      <c r="AF2208">
        <v>0.22</v>
      </c>
      <c r="AH2208">
        <v>0.41</v>
      </c>
      <c r="AJ2208">
        <v>0.2</v>
      </c>
      <c r="AL2208">
        <v>0.16</v>
      </c>
      <c r="AM2208" t="s">
        <v>52</v>
      </c>
      <c r="AN2208" t="s">
        <v>156</v>
      </c>
      <c r="AO2208">
        <v>6.7511482790400102E+18</v>
      </c>
      <c r="AP2208">
        <v>0.01</v>
      </c>
      <c r="AQ2208" t="s">
        <v>157</v>
      </c>
    </row>
    <row r="2209" spans="1:43" hidden="1" x14ac:dyDescent="0.35">
      <c r="A2209">
        <v>2207</v>
      </c>
      <c r="B2209">
        <v>1265756956914750</v>
      </c>
      <c r="C2209">
        <v>2.38432673380602E+16</v>
      </c>
      <c r="D2209" t="s">
        <v>460</v>
      </c>
      <c r="E2209" s="3">
        <f>INT(F2209)</f>
        <v>43543</v>
      </c>
      <c r="F2209" t="str">
        <f>SUBSTITUTE(G2209, "T", " ")</f>
        <v>2019-03-19 11:55:44</v>
      </c>
      <c r="G2209" t="s">
        <v>5347</v>
      </c>
      <c r="H2209" t="s">
        <v>42</v>
      </c>
      <c r="I2209" s="1">
        <v>43546.291666666664</v>
      </c>
      <c r="L2209" t="s">
        <v>5348</v>
      </c>
      <c r="M2209" t="s">
        <v>5349</v>
      </c>
      <c r="N2209" t="s">
        <v>5350</v>
      </c>
      <c r="O2209" t="s">
        <v>153</v>
      </c>
      <c r="P2209" t="s">
        <v>4852</v>
      </c>
      <c r="Q2209" t="s">
        <v>49</v>
      </c>
      <c r="R2209" t="s">
        <v>50</v>
      </c>
      <c r="S2209">
        <v>351616078284404</v>
      </c>
      <c r="T2209">
        <v>5358460</v>
      </c>
      <c r="U2209" t="s">
        <v>51</v>
      </c>
      <c r="V2209" t="s">
        <v>51</v>
      </c>
      <c r="W2209" s="1">
        <v>43543.291666666664</v>
      </c>
      <c r="X2209" t="s">
        <v>4853</v>
      </c>
      <c r="AB2209">
        <v>0.94</v>
      </c>
      <c r="AD2209">
        <v>0.06</v>
      </c>
      <c r="AM2209" t="s">
        <v>52</v>
      </c>
      <c r="AN2209" t="s">
        <v>89</v>
      </c>
      <c r="AO2209">
        <v>6.75114830851473E+18</v>
      </c>
      <c r="AP2209">
        <v>0.02</v>
      </c>
      <c r="AQ2209" t="s">
        <v>66</v>
      </c>
    </row>
    <row r="2210" spans="1:43" hidden="1" x14ac:dyDescent="0.35">
      <c r="A2210">
        <v>2208</v>
      </c>
      <c r="B2210">
        <v>1009272609256450</v>
      </c>
      <c r="C2210">
        <v>2.38432673356502E+16</v>
      </c>
      <c r="D2210" t="s">
        <v>460</v>
      </c>
      <c r="E2210" s="3">
        <f>INT(F2210)</f>
        <v>43543</v>
      </c>
      <c r="F2210" t="str">
        <f>SUBSTITUTE(G2210, "T", " ")</f>
        <v>2019-03-19 11:49:44</v>
      </c>
      <c r="G2210" t="s">
        <v>5354</v>
      </c>
      <c r="H2210" t="s">
        <v>42</v>
      </c>
      <c r="I2210" s="1">
        <v>43546.291666666664</v>
      </c>
      <c r="J2210" t="s">
        <v>56</v>
      </c>
      <c r="K2210" t="s">
        <v>5355</v>
      </c>
      <c r="L2210" t="s">
        <v>5356</v>
      </c>
      <c r="M2210" t="s">
        <v>5357</v>
      </c>
      <c r="N2210" t="s">
        <v>5358</v>
      </c>
      <c r="O2210" t="s">
        <v>153</v>
      </c>
      <c r="P2210" t="s">
        <v>4852</v>
      </c>
      <c r="Q2210" t="s">
        <v>49</v>
      </c>
      <c r="R2210" t="s">
        <v>50</v>
      </c>
      <c r="S2210">
        <v>351616078284404</v>
      </c>
      <c r="T2210">
        <v>5358460</v>
      </c>
      <c r="U2210" t="s">
        <v>51</v>
      </c>
      <c r="V2210" t="s">
        <v>51</v>
      </c>
      <c r="W2210" s="1">
        <v>43543.291666666664</v>
      </c>
      <c r="X2210" t="s">
        <v>4853</v>
      </c>
      <c r="AB2210">
        <v>0.7</v>
      </c>
      <c r="AD2210">
        <v>0.3</v>
      </c>
      <c r="AM2210" t="s">
        <v>52</v>
      </c>
      <c r="AN2210" t="s">
        <v>53</v>
      </c>
      <c r="AO2210">
        <v>6.7511483357522596E+18</v>
      </c>
      <c r="AP2210">
        <v>0.02</v>
      </c>
      <c r="AQ2210" t="s">
        <v>193</v>
      </c>
    </row>
    <row r="2211" spans="1:43" hidden="1" x14ac:dyDescent="0.35">
      <c r="A2211">
        <v>2209</v>
      </c>
      <c r="B2211">
        <v>397253811102827</v>
      </c>
      <c r="C2211">
        <v>2.38432673312702E+16</v>
      </c>
      <c r="D2211" t="s">
        <v>460</v>
      </c>
      <c r="E2211" s="3">
        <f>INT(F2211)</f>
        <v>43543</v>
      </c>
      <c r="F2211" t="str">
        <f>SUBSTITUTE(G2211, "T", " ")</f>
        <v>2019-03-19 11:44:30</v>
      </c>
      <c r="G2211" t="s">
        <v>5672</v>
      </c>
      <c r="H2211" t="s">
        <v>42</v>
      </c>
      <c r="I2211" s="1">
        <v>43546.291666666664</v>
      </c>
      <c r="L2211" t="s">
        <v>5673</v>
      </c>
      <c r="M2211" t="s">
        <v>5674</v>
      </c>
      <c r="N2211" t="s">
        <v>5675</v>
      </c>
      <c r="O2211" t="s">
        <v>153</v>
      </c>
      <c r="P2211" t="s">
        <v>4852</v>
      </c>
      <c r="Q2211" t="s">
        <v>49</v>
      </c>
      <c r="R2211" t="s">
        <v>50</v>
      </c>
      <c r="S2211">
        <v>351616078284404</v>
      </c>
      <c r="T2211">
        <v>5358460</v>
      </c>
      <c r="U2211" t="s">
        <v>51</v>
      </c>
      <c r="V2211" t="s">
        <v>51</v>
      </c>
      <c r="W2211" s="1">
        <v>43543.291666666664</v>
      </c>
      <c r="X2211" t="s">
        <v>4853</v>
      </c>
      <c r="AF2211">
        <v>0.33</v>
      </c>
      <c r="AH2211">
        <v>0.39</v>
      </c>
      <c r="AJ2211">
        <v>0.16</v>
      </c>
      <c r="AL2211">
        <v>0.12</v>
      </c>
      <c r="AM2211" t="s">
        <v>52</v>
      </c>
      <c r="AN2211" t="s">
        <v>156</v>
      </c>
      <c r="AO2211">
        <v>6.7511483647012997E+18</v>
      </c>
      <c r="AP2211">
        <v>0.01</v>
      </c>
      <c r="AQ2211" t="s">
        <v>157</v>
      </c>
    </row>
    <row r="2212" spans="1:43" hidden="1" x14ac:dyDescent="0.35">
      <c r="A2212">
        <v>2210</v>
      </c>
      <c r="B2212">
        <v>365996187585305</v>
      </c>
      <c r="C2212">
        <v>2.38432673299402E+16</v>
      </c>
      <c r="D2212" t="s">
        <v>460</v>
      </c>
      <c r="E2212" s="3">
        <f>INT(F2212)</f>
        <v>43543</v>
      </c>
      <c r="F2212" t="str">
        <f>SUBSTITUTE(G2212, "T", " ")</f>
        <v>2019-03-19 11:42:02</v>
      </c>
      <c r="G2212" t="s">
        <v>5664</v>
      </c>
      <c r="H2212" t="s">
        <v>42</v>
      </c>
      <c r="I2212" s="1">
        <v>43546.291666666664</v>
      </c>
      <c r="J2212" t="s">
        <v>56</v>
      </c>
      <c r="K2212" t="s">
        <v>5633</v>
      </c>
      <c r="L2212" t="s">
        <v>5634</v>
      </c>
      <c r="M2212" t="s">
        <v>5665</v>
      </c>
      <c r="N2212" t="s">
        <v>5666</v>
      </c>
      <c r="O2212" t="s">
        <v>153</v>
      </c>
      <c r="P2212" t="s">
        <v>4852</v>
      </c>
      <c r="Q2212" t="s">
        <v>49</v>
      </c>
      <c r="R2212" t="s">
        <v>50</v>
      </c>
      <c r="S2212">
        <v>351616078284404</v>
      </c>
      <c r="T2212">
        <v>5358460</v>
      </c>
      <c r="U2212" t="s">
        <v>51</v>
      </c>
      <c r="V2212" t="s">
        <v>51</v>
      </c>
      <c r="W2212" s="1">
        <v>43543.291666666664</v>
      </c>
      <c r="X2212" t="s">
        <v>4853</v>
      </c>
      <c r="AF2212">
        <v>0.17</v>
      </c>
      <c r="AH2212">
        <v>0.35</v>
      </c>
      <c r="AJ2212">
        <v>0.3</v>
      </c>
      <c r="AL2212">
        <v>0.17</v>
      </c>
      <c r="AM2212" t="s">
        <v>52</v>
      </c>
      <c r="AN2212" t="s">
        <v>53</v>
      </c>
      <c r="AO2212">
        <v>6.7511483903806996E+18</v>
      </c>
      <c r="AP2212">
        <v>0.01</v>
      </c>
      <c r="AQ2212" t="s">
        <v>193</v>
      </c>
    </row>
    <row r="2213" spans="1:43" hidden="1" x14ac:dyDescent="0.35">
      <c r="A2213">
        <v>2211</v>
      </c>
      <c r="B2213">
        <v>317819982424891</v>
      </c>
      <c r="C2213">
        <v>2.38432673295502E+16</v>
      </c>
      <c r="D2213" t="s">
        <v>460</v>
      </c>
      <c r="E2213" s="3">
        <f>INT(F2213)</f>
        <v>43543</v>
      </c>
      <c r="F2213" t="str">
        <f>SUBSTITUTE(G2213, "T", " ")</f>
        <v>2019-03-19 11:43:07</v>
      </c>
      <c r="G2213" t="s">
        <v>5780</v>
      </c>
      <c r="H2213" t="s">
        <v>42</v>
      </c>
      <c r="I2213" s="1">
        <v>43546.291666666664</v>
      </c>
      <c r="L2213" t="s">
        <v>5132</v>
      </c>
      <c r="M2213" t="s">
        <v>5781</v>
      </c>
      <c r="N2213" t="s">
        <v>5782</v>
      </c>
      <c r="O2213" t="s">
        <v>153</v>
      </c>
      <c r="P2213" t="s">
        <v>4852</v>
      </c>
      <c r="Q2213" t="s">
        <v>49</v>
      </c>
      <c r="R2213" t="s">
        <v>50</v>
      </c>
      <c r="S2213">
        <v>351616078284404</v>
      </c>
      <c r="T2213">
        <v>5358460</v>
      </c>
      <c r="U2213" t="s">
        <v>51</v>
      </c>
      <c r="V2213" t="s">
        <v>51</v>
      </c>
      <c r="W2213" s="1">
        <v>43543.291666666664</v>
      </c>
      <c r="X2213" t="s">
        <v>4853</v>
      </c>
      <c r="AB2213">
        <v>0.88</v>
      </c>
      <c r="AD2213">
        <v>0.12</v>
      </c>
      <c r="AM2213" t="s">
        <v>52</v>
      </c>
      <c r="AN2213" t="s">
        <v>156</v>
      </c>
      <c r="AO2213">
        <v>6.7511484208571505E+18</v>
      </c>
      <c r="AP2213">
        <v>0.02</v>
      </c>
      <c r="AQ2213" t="s">
        <v>167</v>
      </c>
    </row>
    <row r="2214" spans="1:43" hidden="1" x14ac:dyDescent="0.35">
      <c r="A2214">
        <v>2212</v>
      </c>
      <c r="B2214">
        <v>421926645225426</v>
      </c>
      <c r="C2214">
        <v>2.38432673288702E+16</v>
      </c>
      <c r="D2214" t="s">
        <v>460</v>
      </c>
      <c r="E2214" s="3">
        <f>INT(F2214)</f>
        <v>43543</v>
      </c>
      <c r="F2214" t="str">
        <f>SUBSTITUTE(G2214, "T", " ")</f>
        <v>2019-03-19 11:39:07</v>
      </c>
      <c r="G2214" t="s">
        <v>5783</v>
      </c>
      <c r="H2214" t="s">
        <v>42</v>
      </c>
      <c r="I2214" s="1">
        <v>43546.291666666664</v>
      </c>
      <c r="L2214" t="s">
        <v>5240</v>
      </c>
      <c r="M2214" t="s">
        <v>5784</v>
      </c>
      <c r="N2214" t="s">
        <v>5785</v>
      </c>
      <c r="O2214" t="s">
        <v>153</v>
      </c>
      <c r="P2214" t="s">
        <v>4852</v>
      </c>
      <c r="Q2214" t="s">
        <v>49</v>
      </c>
      <c r="R2214" t="s">
        <v>50</v>
      </c>
      <c r="S2214">
        <v>351616078284404</v>
      </c>
      <c r="T2214">
        <v>5358460</v>
      </c>
      <c r="U2214" t="s">
        <v>51</v>
      </c>
      <c r="V2214" t="s">
        <v>51</v>
      </c>
      <c r="W2214" s="1">
        <v>43543.291666666664</v>
      </c>
      <c r="X2214" t="s">
        <v>4853</v>
      </c>
      <c r="AF2214">
        <v>0.06</v>
      </c>
      <c r="AH2214">
        <v>0.21</v>
      </c>
      <c r="AJ2214">
        <v>0.38</v>
      </c>
      <c r="AL2214">
        <v>0.34</v>
      </c>
      <c r="AM2214" t="s">
        <v>52</v>
      </c>
      <c r="AN2214" t="s">
        <v>166</v>
      </c>
      <c r="AO2214">
        <v>6.7511484471269202E+18</v>
      </c>
      <c r="AP2214">
        <v>0</v>
      </c>
      <c r="AQ2214" t="s">
        <v>167</v>
      </c>
    </row>
    <row r="2215" spans="1:43" hidden="1" x14ac:dyDescent="0.35">
      <c r="A2215">
        <v>2213</v>
      </c>
      <c r="B2215">
        <v>251116675768465</v>
      </c>
      <c r="C2215">
        <v>2.38432673220902E+16</v>
      </c>
      <c r="D2215" t="s">
        <v>460</v>
      </c>
      <c r="E2215" s="3">
        <f>INT(F2215)</f>
        <v>43543</v>
      </c>
      <c r="F2215" t="str">
        <f>SUBSTITUTE(G2215, "T", " ")</f>
        <v>2019-03-19 10:22:33</v>
      </c>
      <c r="G2215" t="s">
        <v>5359</v>
      </c>
      <c r="H2215" t="s">
        <v>42</v>
      </c>
      <c r="I2215" s="1">
        <v>43546.291666666664</v>
      </c>
      <c r="J2215" t="s">
        <v>56</v>
      </c>
      <c r="K2215" t="s">
        <v>5200</v>
      </c>
      <c r="L2215" t="s">
        <v>5201</v>
      </c>
      <c r="M2215" t="s">
        <v>5360</v>
      </c>
      <c r="N2215" t="s">
        <v>5361</v>
      </c>
      <c r="O2215" t="s">
        <v>153</v>
      </c>
      <c r="P2215" t="s">
        <v>4852</v>
      </c>
      <c r="Q2215" t="s">
        <v>49</v>
      </c>
      <c r="R2215" t="s">
        <v>50</v>
      </c>
      <c r="S2215">
        <v>351616078284404</v>
      </c>
      <c r="T2215">
        <v>5358460</v>
      </c>
      <c r="U2215" t="s">
        <v>51</v>
      </c>
      <c r="V2215" t="s">
        <v>51</v>
      </c>
      <c r="W2215" s="1">
        <v>43543.291666666664</v>
      </c>
      <c r="X2215" t="s">
        <v>4853</v>
      </c>
      <c r="AF2215">
        <v>0.11</v>
      </c>
      <c r="AH2215">
        <v>0.33</v>
      </c>
      <c r="AJ2215">
        <v>0.11</v>
      </c>
      <c r="AL2215">
        <v>0.44</v>
      </c>
      <c r="AM2215" t="s">
        <v>52</v>
      </c>
      <c r="AN2215" t="s">
        <v>166</v>
      </c>
      <c r="AO2215">
        <v>6.7511484721191301E+18</v>
      </c>
      <c r="AQ2215" t="s">
        <v>167</v>
      </c>
    </row>
    <row r="2216" spans="1:43" hidden="1" x14ac:dyDescent="0.35">
      <c r="A2216">
        <v>2214</v>
      </c>
      <c r="B2216">
        <v>267523457503846</v>
      </c>
      <c r="C2216">
        <v>2.38432673157202E+16</v>
      </c>
      <c r="D2216" t="s">
        <v>460</v>
      </c>
      <c r="E2216" s="3">
        <f>INT(F2216)</f>
        <v>43543</v>
      </c>
      <c r="F2216" t="str">
        <f>SUBSTITUTE(G2216, "T", " ")</f>
        <v>2019-03-19 11:33:29</v>
      </c>
      <c r="G2216" t="s">
        <v>5786</v>
      </c>
      <c r="H2216" t="s">
        <v>42</v>
      </c>
      <c r="I2216" s="1">
        <v>43546.291666666664</v>
      </c>
      <c r="J2216" t="s">
        <v>56</v>
      </c>
      <c r="K2216" t="s">
        <v>5145</v>
      </c>
      <c r="L2216" t="s">
        <v>5146</v>
      </c>
      <c r="M2216" t="s">
        <v>5787</v>
      </c>
      <c r="N2216" t="s">
        <v>5788</v>
      </c>
      <c r="O2216" t="s">
        <v>153</v>
      </c>
      <c r="P2216" t="s">
        <v>4852</v>
      </c>
      <c r="Q2216" t="s">
        <v>49</v>
      </c>
      <c r="R2216" t="s">
        <v>50</v>
      </c>
      <c r="S2216">
        <v>351616078284404</v>
      </c>
      <c r="T2216">
        <v>5358460</v>
      </c>
      <c r="U2216" t="s">
        <v>51</v>
      </c>
      <c r="V2216" t="s">
        <v>51</v>
      </c>
      <c r="W2216" s="1">
        <v>43543.291666666664</v>
      </c>
      <c r="X2216" t="s">
        <v>4853</v>
      </c>
      <c r="AB2216">
        <v>0.56000000000000005</v>
      </c>
      <c r="AD2216">
        <v>0.44</v>
      </c>
      <c r="AM2216" t="s">
        <v>52</v>
      </c>
      <c r="AN2216" t="s">
        <v>166</v>
      </c>
      <c r="AO2216">
        <v>6.7511485026800701E+18</v>
      </c>
      <c r="AP2216">
        <v>0.02</v>
      </c>
      <c r="AQ2216" t="s">
        <v>167</v>
      </c>
    </row>
    <row r="2217" spans="1:43" hidden="1" x14ac:dyDescent="0.35">
      <c r="A2217">
        <v>2215</v>
      </c>
      <c r="B2217">
        <v>2021886858111960</v>
      </c>
      <c r="C2217">
        <v>2.38432672828502E+16</v>
      </c>
      <c r="D2217" t="s">
        <v>460</v>
      </c>
      <c r="E2217" s="3">
        <f>INT(F2217)</f>
        <v>43543</v>
      </c>
      <c r="F2217" t="str">
        <f>SUBSTITUTE(G2217, "T", " ")</f>
        <v>2019-03-19 09:36:39</v>
      </c>
      <c r="G2217" t="s">
        <v>5789</v>
      </c>
      <c r="H2217" t="s">
        <v>42</v>
      </c>
      <c r="I2217" s="1">
        <v>43546.291666666664</v>
      </c>
      <c r="L2217" t="s">
        <v>5790</v>
      </c>
      <c r="M2217" t="s">
        <v>5791</v>
      </c>
      <c r="N2217" t="s">
        <v>5792</v>
      </c>
      <c r="O2217" t="s">
        <v>153</v>
      </c>
      <c r="P2217" t="s">
        <v>4852</v>
      </c>
      <c r="Q2217" t="s">
        <v>49</v>
      </c>
      <c r="R2217" t="s">
        <v>50</v>
      </c>
      <c r="S2217">
        <v>351616078284404</v>
      </c>
      <c r="T2217">
        <v>5358460</v>
      </c>
      <c r="U2217" t="s">
        <v>51</v>
      </c>
      <c r="V2217" t="s">
        <v>51</v>
      </c>
      <c r="W2217" s="1">
        <v>43543.291666666664</v>
      </c>
      <c r="X2217" t="s">
        <v>4853</v>
      </c>
      <c r="AD2217">
        <v>0.81</v>
      </c>
      <c r="AF2217">
        <v>0.19</v>
      </c>
      <c r="AM2217" t="s">
        <v>52</v>
      </c>
      <c r="AN2217" t="s">
        <v>166</v>
      </c>
      <c r="AO2217">
        <v>6.75114852878306E+18</v>
      </c>
      <c r="AP2217">
        <v>0.04</v>
      </c>
      <c r="AQ2217" t="s">
        <v>167</v>
      </c>
    </row>
    <row r="2218" spans="1:43" hidden="1" x14ac:dyDescent="0.35">
      <c r="A2218">
        <v>2216</v>
      </c>
      <c r="B2218">
        <v>389109988591319</v>
      </c>
      <c r="C2218">
        <v>2.38432672565302E+16</v>
      </c>
      <c r="D2218" t="s">
        <v>460</v>
      </c>
      <c r="E2218" s="3">
        <f>INT(F2218)</f>
        <v>43543</v>
      </c>
      <c r="F2218" t="str">
        <f>SUBSTITUTE(G2218, "T", " ")</f>
        <v>2019-03-19 09:16:06</v>
      </c>
      <c r="G2218" t="s">
        <v>5326</v>
      </c>
      <c r="H2218" t="s">
        <v>42</v>
      </c>
      <c r="I2218" s="1">
        <v>43546.291666666664</v>
      </c>
      <c r="L2218" t="s">
        <v>5180</v>
      </c>
      <c r="M2218" t="s">
        <v>5327</v>
      </c>
      <c r="N2218" t="s">
        <v>5328</v>
      </c>
      <c r="O2218" t="s">
        <v>153</v>
      </c>
      <c r="P2218" t="s">
        <v>4852</v>
      </c>
      <c r="Q2218" t="s">
        <v>49</v>
      </c>
      <c r="R2218" t="s">
        <v>50</v>
      </c>
      <c r="S2218">
        <v>351616078284404</v>
      </c>
      <c r="T2218">
        <v>5358460</v>
      </c>
      <c r="U2218" t="s">
        <v>51</v>
      </c>
      <c r="V2218" t="s">
        <v>51</v>
      </c>
      <c r="W2218" s="1">
        <v>43543.291666666664</v>
      </c>
      <c r="X2218" t="s">
        <v>4853</v>
      </c>
      <c r="AB2218">
        <v>0.84</v>
      </c>
      <c r="AD2218">
        <v>0.16</v>
      </c>
      <c r="AM2218" t="s">
        <v>52</v>
      </c>
      <c r="AN2218" t="s">
        <v>53</v>
      </c>
      <c r="AO2218">
        <v>6.75114855878366E+18</v>
      </c>
      <c r="AP2218">
        <v>0.02</v>
      </c>
      <c r="AQ2218" t="s">
        <v>193</v>
      </c>
    </row>
    <row r="2219" spans="1:43" hidden="1" x14ac:dyDescent="0.35">
      <c r="A2219">
        <v>2217</v>
      </c>
      <c r="B2219">
        <v>412556579575913</v>
      </c>
      <c r="C2219">
        <v>2.38432672565702E+16</v>
      </c>
      <c r="D2219" t="s">
        <v>460</v>
      </c>
      <c r="E2219" s="3">
        <f>INT(F2219)</f>
        <v>43543</v>
      </c>
      <c r="F2219" t="str">
        <f>SUBSTITUTE(G2219, "T", " ")</f>
        <v>2019-03-19 09:26:39</v>
      </c>
      <c r="G2219" t="s">
        <v>5321</v>
      </c>
      <c r="H2219" t="s">
        <v>42</v>
      </c>
      <c r="I2219" s="1">
        <v>43546.291666666664</v>
      </c>
      <c r="J2219" t="s">
        <v>56</v>
      </c>
      <c r="K2219" t="s">
        <v>5322</v>
      </c>
      <c r="L2219" t="s">
        <v>5323</v>
      </c>
      <c r="M2219" t="s">
        <v>5324</v>
      </c>
      <c r="N2219" t="s">
        <v>5325</v>
      </c>
      <c r="O2219" t="s">
        <v>153</v>
      </c>
      <c r="P2219" t="s">
        <v>4852</v>
      </c>
      <c r="Q2219" t="s">
        <v>49</v>
      </c>
      <c r="R2219" t="s">
        <v>50</v>
      </c>
      <c r="S2219">
        <v>351616078284404</v>
      </c>
      <c r="T2219">
        <v>5358460</v>
      </c>
      <c r="U2219" t="s">
        <v>51</v>
      </c>
      <c r="V2219" t="s">
        <v>51</v>
      </c>
      <c r="W2219" s="1">
        <v>43543.291666666664</v>
      </c>
      <c r="X2219" t="s">
        <v>4853</v>
      </c>
      <c r="AB2219">
        <v>0.85</v>
      </c>
      <c r="AD2219">
        <v>0.15</v>
      </c>
      <c r="AM2219" t="s">
        <v>52</v>
      </c>
      <c r="AN2219" t="s">
        <v>53</v>
      </c>
      <c r="AO2219">
        <v>6.7511485843387197E+18</v>
      </c>
      <c r="AP2219">
        <v>0.02</v>
      </c>
      <c r="AQ2219" t="s">
        <v>193</v>
      </c>
    </row>
    <row r="2220" spans="1:43" hidden="1" x14ac:dyDescent="0.35">
      <c r="A2220">
        <v>2218</v>
      </c>
      <c r="B2220">
        <v>518352635362164</v>
      </c>
      <c r="C2220">
        <v>2.38432672565902E+16</v>
      </c>
      <c r="D2220" t="s">
        <v>460</v>
      </c>
      <c r="E2220" s="3">
        <f>INT(F2220)</f>
        <v>43543</v>
      </c>
      <c r="F2220" t="str">
        <f>SUBSTITUTE(G2220, "T", " ")</f>
        <v>2019-03-19 09:17:22</v>
      </c>
      <c r="G2220" t="s">
        <v>5305</v>
      </c>
      <c r="H2220" t="s">
        <v>42</v>
      </c>
      <c r="I2220" s="1">
        <v>43546.291666666664</v>
      </c>
      <c r="L2220" t="s">
        <v>5306</v>
      </c>
      <c r="M2220" t="s">
        <v>5307</v>
      </c>
      <c r="N2220" t="s">
        <v>5308</v>
      </c>
      <c r="O2220" t="s">
        <v>153</v>
      </c>
      <c r="P2220" t="s">
        <v>4852</v>
      </c>
      <c r="Q2220" t="s">
        <v>49</v>
      </c>
      <c r="R2220" t="s">
        <v>50</v>
      </c>
      <c r="S2220">
        <v>351616078284404</v>
      </c>
      <c r="T2220">
        <v>5358460</v>
      </c>
      <c r="U2220" t="s">
        <v>51</v>
      </c>
      <c r="V2220" t="s">
        <v>51</v>
      </c>
      <c r="W2220" s="1">
        <v>43543.291666666664</v>
      </c>
      <c r="X2220" t="s">
        <v>4853</v>
      </c>
      <c r="AB2220">
        <v>0.87</v>
      </c>
      <c r="AD2220">
        <v>0.13</v>
      </c>
      <c r="AM2220" t="s">
        <v>52</v>
      </c>
      <c r="AN2220" t="s">
        <v>53</v>
      </c>
      <c r="AO2220">
        <v>6.7511486108617103E+18</v>
      </c>
      <c r="AP2220">
        <v>0.02</v>
      </c>
      <c r="AQ2220" t="s">
        <v>66</v>
      </c>
    </row>
    <row r="2221" spans="1:43" hidden="1" x14ac:dyDescent="0.35">
      <c r="A2221">
        <v>2219</v>
      </c>
      <c r="B2221">
        <v>650263418761325</v>
      </c>
      <c r="C2221">
        <v>2.38432672565402E+16</v>
      </c>
      <c r="D2221" t="s">
        <v>460</v>
      </c>
      <c r="E2221" s="3">
        <f>INT(F2221)</f>
        <v>43543</v>
      </c>
      <c r="F2221" t="str">
        <f>SUBSTITUTE(G2221, "T", " ")</f>
        <v>2019-03-19 09:15:12</v>
      </c>
      <c r="G2221" t="s">
        <v>5318</v>
      </c>
      <c r="H2221" t="s">
        <v>42</v>
      </c>
      <c r="I2221" s="1">
        <v>43546.291666666664</v>
      </c>
      <c r="J2221" t="s">
        <v>56</v>
      </c>
      <c r="K2221" t="s">
        <v>5200</v>
      </c>
      <c r="L2221" t="s">
        <v>5158</v>
      </c>
      <c r="M2221" t="s">
        <v>5319</v>
      </c>
      <c r="N2221" t="s">
        <v>5320</v>
      </c>
      <c r="O2221" t="s">
        <v>153</v>
      </c>
      <c r="P2221" t="s">
        <v>4852</v>
      </c>
      <c r="Q2221" t="s">
        <v>49</v>
      </c>
      <c r="R2221" t="s">
        <v>50</v>
      </c>
      <c r="S2221">
        <v>351616078284404</v>
      </c>
      <c r="T2221">
        <v>5358460</v>
      </c>
      <c r="U2221" t="s">
        <v>51</v>
      </c>
      <c r="V2221" t="s">
        <v>51</v>
      </c>
      <c r="W2221" s="1">
        <v>43543.291666666664</v>
      </c>
      <c r="X2221" t="s">
        <v>4853</v>
      </c>
      <c r="AB2221">
        <v>0.88</v>
      </c>
      <c r="AD2221">
        <v>0.12</v>
      </c>
      <c r="AM2221" t="s">
        <v>52</v>
      </c>
      <c r="AN2221" t="s">
        <v>53</v>
      </c>
      <c r="AO2221">
        <v>6.7511486401437604E+18</v>
      </c>
      <c r="AP2221">
        <v>0.02</v>
      </c>
      <c r="AQ2221" t="s">
        <v>66</v>
      </c>
    </row>
    <row r="2222" spans="1:43" hidden="1" x14ac:dyDescent="0.35">
      <c r="A2222">
        <v>2220</v>
      </c>
      <c r="B2222">
        <v>1851150874991170</v>
      </c>
      <c r="C2222">
        <v>2.38432672564102E+16</v>
      </c>
      <c r="D2222" t="s">
        <v>460</v>
      </c>
      <c r="E2222" s="3">
        <f>INT(F2222)</f>
        <v>43543</v>
      </c>
      <c r="F2222" t="str">
        <f>SUBSTITUTE(G2222, "T", " ")</f>
        <v>2019-03-19 10:28:35</v>
      </c>
      <c r="G2222" t="s">
        <v>5338</v>
      </c>
      <c r="H2222" t="s">
        <v>42</v>
      </c>
      <c r="I2222" s="1">
        <v>43546.291666666664</v>
      </c>
      <c r="L2222" t="s">
        <v>5205</v>
      </c>
      <c r="M2222" t="s">
        <v>5339</v>
      </c>
      <c r="N2222" t="s">
        <v>5340</v>
      </c>
      <c r="O2222" t="s">
        <v>153</v>
      </c>
      <c r="P2222" t="s">
        <v>4852</v>
      </c>
      <c r="Q2222" t="s">
        <v>49</v>
      </c>
      <c r="R2222" t="s">
        <v>50</v>
      </c>
      <c r="S2222">
        <v>351616078284404</v>
      </c>
      <c r="T2222">
        <v>5358460</v>
      </c>
      <c r="U2222" t="s">
        <v>51</v>
      </c>
      <c r="V2222" t="s">
        <v>51</v>
      </c>
      <c r="W2222" s="1">
        <v>43543.291666666664</v>
      </c>
      <c r="X2222" t="s">
        <v>4853</v>
      </c>
      <c r="AB2222">
        <v>0.86</v>
      </c>
      <c r="AD2222">
        <v>0.14000000000000001</v>
      </c>
      <c r="AM2222" t="s">
        <v>52</v>
      </c>
      <c r="AN2222" t="s">
        <v>166</v>
      </c>
      <c r="AO2222">
        <v>6.75114866650846E+18</v>
      </c>
      <c r="AQ2222" t="s">
        <v>167</v>
      </c>
    </row>
    <row r="2223" spans="1:43" hidden="1" x14ac:dyDescent="0.35">
      <c r="A2223">
        <v>2221</v>
      </c>
      <c r="B2223">
        <v>1972181046237730</v>
      </c>
      <c r="C2223">
        <v>2.38432672565502E+16</v>
      </c>
      <c r="D2223" t="s">
        <v>460</v>
      </c>
      <c r="E2223" s="3">
        <f>INT(F2223)</f>
        <v>43543</v>
      </c>
      <c r="F2223" t="str">
        <f>SUBSTITUTE(G2223, "T", " ")</f>
        <v>2019-03-19 09:15:06</v>
      </c>
      <c r="G2223" t="s">
        <v>5314</v>
      </c>
      <c r="H2223" t="s">
        <v>42</v>
      </c>
      <c r="I2223" s="1">
        <v>43546.291666666664</v>
      </c>
      <c r="L2223" t="s">
        <v>5315</v>
      </c>
      <c r="M2223" t="s">
        <v>5316</v>
      </c>
      <c r="N2223" t="s">
        <v>5317</v>
      </c>
      <c r="O2223" t="s">
        <v>153</v>
      </c>
      <c r="P2223" t="s">
        <v>4852</v>
      </c>
      <c r="Q2223" t="s">
        <v>49</v>
      </c>
      <c r="R2223" t="s">
        <v>50</v>
      </c>
      <c r="S2223">
        <v>351616078284404</v>
      </c>
      <c r="T2223">
        <v>5358460</v>
      </c>
      <c r="U2223" t="s">
        <v>51</v>
      </c>
      <c r="V2223" t="s">
        <v>51</v>
      </c>
      <c r="W2223" s="1">
        <v>43543.291666666664</v>
      </c>
      <c r="X2223" t="s">
        <v>4853</v>
      </c>
      <c r="AB2223">
        <v>0.88</v>
      </c>
      <c r="AD2223">
        <v>0.12</v>
      </c>
      <c r="AM2223" t="s">
        <v>52</v>
      </c>
      <c r="AN2223" t="s">
        <v>53</v>
      </c>
      <c r="AO2223">
        <v>6.7511486955446897E+18</v>
      </c>
      <c r="AP2223">
        <v>0.02</v>
      </c>
      <c r="AQ2223" t="s">
        <v>66</v>
      </c>
    </row>
    <row r="2224" spans="1:43" hidden="1" x14ac:dyDescent="0.35">
      <c r="A2224">
        <v>2222</v>
      </c>
      <c r="B2224">
        <v>2140719789351120</v>
      </c>
      <c r="C2224">
        <v>2.38432672565202E+16</v>
      </c>
      <c r="D2224" t="s">
        <v>460</v>
      </c>
      <c r="E2224" s="3">
        <f>INT(F2224)</f>
        <v>43543</v>
      </c>
      <c r="F2224" t="str">
        <f>SUBSTITUTE(G2224, "T", " ")</f>
        <v>2019-03-19 09:15:57</v>
      </c>
      <c r="G2224" t="s">
        <v>5333</v>
      </c>
      <c r="H2224" t="s">
        <v>42</v>
      </c>
      <c r="I2224" s="1">
        <v>43546.291666666664</v>
      </c>
      <c r="J2224" t="s">
        <v>56</v>
      </c>
      <c r="K2224" t="s">
        <v>5334</v>
      </c>
      <c r="L2224" t="s">
        <v>5335</v>
      </c>
      <c r="M2224" t="s">
        <v>5336</v>
      </c>
      <c r="N2224" t="s">
        <v>5337</v>
      </c>
      <c r="O2224" t="s">
        <v>153</v>
      </c>
      <c r="P2224" t="s">
        <v>4852</v>
      </c>
      <c r="Q2224" t="s">
        <v>49</v>
      </c>
      <c r="R2224" t="s">
        <v>50</v>
      </c>
      <c r="S2224">
        <v>351616078284404</v>
      </c>
      <c r="T2224">
        <v>5358460</v>
      </c>
      <c r="U2224" t="s">
        <v>51</v>
      </c>
      <c r="V2224" t="s">
        <v>51</v>
      </c>
      <c r="W2224" s="1">
        <v>43543.291666666664</v>
      </c>
      <c r="X2224" t="s">
        <v>4853</v>
      </c>
      <c r="AB2224">
        <v>0.88</v>
      </c>
      <c r="AD2224">
        <v>0.12</v>
      </c>
      <c r="AM2224" t="s">
        <v>52</v>
      </c>
      <c r="AN2224" t="s">
        <v>53</v>
      </c>
      <c r="AO2224">
        <v>6.7511487220252795E+18</v>
      </c>
      <c r="AP2224">
        <v>0.03</v>
      </c>
      <c r="AQ2224" t="s">
        <v>193</v>
      </c>
    </row>
    <row r="2225" spans="1:43" hidden="1" x14ac:dyDescent="0.35">
      <c r="A2225">
        <v>2223</v>
      </c>
      <c r="B2225">
        <v>2156348628009580</v>
      </c>
      <c r="C2225">
        <v>2.38432672565802E+16</v>
      </c>
      <c r="D2225" t="s">
        <v>460</v>
      </c>
      <c r="E2225" s="3">
        <f>INT(F2225)</f>
        <v>43543</v>
      </c>
      <c r="F2225" t="str">
        <f>SUBSTITUTE(G2225, "T", " ")</f>
        <v>2019-03-19 09:16:58</v>
      </c>
      <c r="G2225" t="s">
        <v>5309</v>
      </c>
      <c r="H2225" t="s">
        <v>42</v>
      </c>
      <c r="I2225" s="1">
        <v>43546.291666666664</v>
      </c>
      <c r="J2225" t="s">
        <v>56</v>
      </c>
      <c r="K2225" t="s">
        <v>5310</v>
      </c>
      <c r="L2225" t="s">
        <v>5311</v>
      </c>
      <c r="M2225" t="s">
        <v>5312</v>
      </c>
      <c r="N2225" t="s">
        <v>5313</v>
      </c>
      <c r="O2225" t="s">
        <v>153</v>
      </c>
      <c r="P2225" t="s">
        <v>4852</v>
      </c>
      <c r="Q2225" t="s">
        <v>49</v>
      </c>
      <c r="R2225" t="s">
        <v>50</v>
      </c>
      <c r="S2225">
        <v>351616078284404</v>
      </c>
      <c r="T2225">
        <v>5358460</v>
      </c>
      <c r="U2225" t="s">
        <v>51</v>
      </c>
      <c r="V2225" t="s">
        <v>51</v>
      </c>
      <c r="W2225" s="1">
        <v>43543.291666666664</v>
      </c>
      <c r="X2225" t="s">
        <v>4853</v>
      </c>
      <c r="AB2225">
        <v>0.85</v>
      </c>
      <c r="AD2225">
        <v>0.15</v>
      </c>
      <c r="AM2225" t="s">
        <v>52</v>
      </c>
      <c r="AN2225" t="s">
        <v>111</v>
      </c>
      <c r="AO2225">
        <v>6.7511487513506202E+18</v>
      </c>
      <c r="AP2225">
        <v>0.02</v>
      </c>
      <c r="AQ2225" t="s">
        <v>54</v>
      </c>
    </row>
    <row r="2226" spans="1:43" hidden="1" x14ac:dyDescent="0.35">
      <c r="A2226">
        <v>2224</v>
      </c>
      <c r="B2226">
        <v>2456460271044880</v>
      </c>
      <c r="C2226">
        <v>2.38432672565602E+16</v>
      </c>
      <c r="D2226" t="s">
        <v>460</v>
      </c>
      <c r="E2226" s="3">
        <f>INT(F2226)</f>
        <v>43543</v>
      </c>
      <c r="F2226" t="str">
        <f>SUBSTITUTE(G2226, "T", " ")</f>
        <v>2019-03-19 09:29:49</v>
      </c>
      <c r="G2226" t="s">
        <v>5329</v>
      </c>
      <c r="H2226" t="s">
        <v>42</v>
      </c>
      <c r="I2226" s="1">
        <v>43546.291666666664</v>
      </c>
      <c r="L2226" t="s">
        <v>5330</v>
      </c>
      <c r="M2226" t="s">
        <v>5331</v>
      </c>
      <c r="N2226" t="s">
        <v>5332</v>
      </c>
      <c r="O2226" t="s">
        <v>153</v>
      </c>
      <c r="P2226" t="s">
        <v>4852</v>
      </c>
      <c r="Q2226" t="s">
        <v>49</v>
      </c>
      <c r="R2226" t="s">
        <v>50</v>
      </c>
      <c r="S2226">
        <v>351616078284404</v>
      </c>
      <c r="T2226">
        <v>5358460</v>
      </c>
      <c r="U2226" t="s">
        <v>51</v>
      </c>
      <c r="V2226" t="s">
        <v>51</v>
      </c>
      <c r="W2226" s="1">
        <v>43543.291666666664</v>
      </c>
      <c r="X2226" t="s">
        <v>4853</v>
      </c>
      <c r="AB2226">
        <v>0.88</v>
      </c>
      <c r="AD2226">
        <v>0.12</v>
      </c>
      <c r="AM2226" t="s">
        <v>52</v>
      </c>
      <c r="AN2226" t="s">
        <v>53</v>
      </c>
      <c r="AO2226">
        <v>6.7511487782560502E+18</v>
      </c>
      <c r="AP2226">
        <v>0.01</v>
      </c>
      <c r="AQ2226" t="s">
        <v>157</v>
      </c>
    </row>
    <row r="2227" spans="1:43" hidden="1" x14ac:dyDescent="0.35">
      <c r="A2227">
        <v>2225</v>
      </c>
      <c r="B2227">
        <v>409928726503172</v>
      </c>
      <c r="C2227">
        <v>2.38432672549402E+16</v>
      </c>
      <c r="D2227" t="s">
        <v>460</v>
      </c>
      <c r="E2227" s="3">
        <f>INT(F2227)</f>
        <v>43543</v>
      </c>
      <c r="F2227" t="str">
        <f>SUBSTITUTE(G2227, "T", " ")</f>
        <v>2019-03-19 10:46:27</v>
      </c>
      <c r="G2227" t="s">
        <v>5618</v>
      </c>
      <c r="H2227" t="s">
        <v>42</v>
      </c>
      <c r="I2227" s="1">
        <v>43546.291666666664</v>
      </c>
      <c r="L2227" t="s">
        <v>5529</v>
      </c>
      <c r="M2227" t="s">
        <v>5619</v>
      </c>
      <c r="N2227" t="s">
        <v>5620</v>
      </c>
      <c r="O2227" t="s">
        <v>153</v>
      </c>
      <c r="P2227" t="s">
        <v>4852</v>
      </c>
      <c r="Q2227" t="s">
        <v>49</v>
      </c>
      <c r="R2227" t="s">
        <v>50</v>
      </c>
      <c r="S2227">
        <v>351616078284404</v>
      </c>
      <c r="T2227">
        <v>5358460</v>
      </c>
      <c r="U2227" t="s">
        <v>51</v>
      </c>
      <c r="V2227" t="s">
        <v>51</v>
      </c>
      <c r="W2227" s="1">
        <v>43543.291666666664</v>
      </c>
      <c r="X2227" t="s">
        <v>4853</v>
      </c>
      <c r="AC2227">
        <v>0.73</v>
      </c>
      <c r="AE2227">
        <v>0.27</v>
      </c>
      <c r="AM2227" t="s">
        <v>52</v>
      </c>
      <c r="AN2227" t="s">
        <v>156</v>
      </c>
      <c r="AO2227">
        <v>6.7511488083728804E+18</v>
      </c>
      <c r="AP2227">
        <v>0</v>
      </c>
      <c r="AQ2227" t="s">
        <v>157</v>
      </c>
    </row>
    <row r="2228" spans="1:43" hidden="1" x14ac:dyDescent="0.35">
      <c r="A2228">
        <v>2226</v>
      </c>
      <c r="B2228">
        <v>599562333846670</v>
      </c>
      <c r="C2228">
        <v>2.38432672530002E+16</v>
      </c>
      <c r="D2228" t="s">
        <v>460</v>
      </c>
      <c r="E2228" s="3">
        <f>INT(F2228)</f>
        <v>43543</v>
      </c>
      <c r="F2228" t="str">
        <f>SUBSTITUTE(G2228, "T", " ")</f>
        <v>2019-03-19 10:41:19</v>
      </c>
      <c r="G2228" t="s">
        <v>5627</v>
      </c>
      <c r="H2228" t="s">
        <v>42</v>
      </c>
      <c r="I2228" s="1">
        <v>43546.291666666664</v>
      </c>
      <c r="J2228" t="s">
        <v>56</v>
      </c>
      <c r="K2228" t="s">
        <v>5628</v>
      </c>
      <c r="L2228" t="s">
        <v>5629</v>
      </c>
      <c r="M2228" t="s">
        <v>5630</v>
      </c>
      <c r="N2228" t="s">
        <v>5631</v>
      </c>
      <c r="O2228" t="s">
        <v>153</v>
      </c>
      <c r="P2228" t="s">
        <v>4852</v>
      </c>
      <c r="Q2228" t="s">
        <v>49</v>
      </c>
      <c r="R2228" t="s">
        <v>50</v>
      </c>
      <c r="S2228">
        <v>351616078284404</v>
      </c>
      <c r="T2228">
        <v>5358460</v>
      </c>
      <c r="U2228" t="s">
        <v>51</v>
      </c>
      <c r="V2228" t="s">
        <v>51</v>
      </c>
      <c r="W2228" s="1">
        <v>43543.291666666664</v>
      </c>
      <c r="X2228" t="s">
        <v>4853</v>
      </c>
      <c r="AC2228">
        <v>0.73</v>
      </c>
      <c r="AE2228">
        <v>0.27</v>
      </c>
      <c r="AM2228" t="s">
        <v>52</v>
      </c>
      <c r="AN2228" t="s">
        <v>156</v>
      </c>
      <c r="AO2228">
        <v>6.7511488334160998E+18</v>
      </c>
      <c r="AP2228">
        <v>0</v>
      </c>
      <c r="AQ2228" t="s">
        <v>157</v>
      </c>
    </row>
    <row r="2229" spans="1:43" hidden="1" x14ac:dyDescent="0.35">
      <c r="A2229">
        <v>2227</v>
      </c>
      <c r="B2229">
        <v>259745121572293</v>
      </c>
      <c r="C2229">
        <v>2.38432672401202E+16</v>
      </c>
      <c r="D2229" t="s">
        <v>460</v>
      </c>
      <c r="E2229" s="3">
        <f>INT(F2229)</f>
        <v>43543</v>
      </c>
      <c r="F2229" t="str">
        <f>SUBSTITUTE(G2229, "T", " ")</f>
        <v>2019-03-19 10:28:35</v>
      </c>
      <c r="G2229" t="s">
        <v>5338</v>
      </c>
      <c r="H2229" t="s">
        <v>42</v>
      </c>
      <c r="I2229" s="1">
        <v>43546.291666666664</v>
      </c>
      <c r="L2229" t="s">
        <v>5205</v>
      </c>
      <c r="M2229" t="s">
        <v>5339</v>
      </c>
      <c r="N2229" t="s">
        <v>5340</v>
      </c>
      <c r="O2229" t="s">
        <v>153</v>
      </c>
      <c r="P2229" t="s">
        <v>4852</v>
      </c>
      <c r="Q2229" t="s">
        <v>49</v>
      </c>
      <c r="R2229" t="s">
        <v>50</v>
      </c>
      <c r="S2229">
        <v>351616078284404</v>
      </c>
      <c r="T2229">
        <v>5358460</v>
      </c>
      <c r="U2229" t="s">
        <v>51</v>
      </c>
      <c r="V2229" t="s">
        <v>51</v>
      </c>
      <c r="W2229" s="1">
        <v>43543.291666666664</v>
      </c>
      <c r="X2229" t="s">
        <v>4853</v>
      </c>
      <c r="AB2229">
        <v>0.89</v>
      </c>
      <c r="AD2229">
        <v>0.11</v>
      </c>
      <c r="AM2229" t="s">
        <v>52</v>
      </c>
      <c r="AN2229" t="s">
        <v>53</v>
      </c>
      <c r="AO2229">
        <v>6.7511488626545398E+18</v>
      </c>
      <c r="AP2229">
        <v>0.01</v>
      </c>
      <c r="AQ2229" t="s">
        <v>66</v>
      </c>
    </row>
    <row r="2230" spans="1:43" hidden="1" x14ac:dyDescent="0.35">
      <c r="A2230">
        <v>2228</v>
      </c>
      <c r="B2230">
        <v>626217857841022</v>
      </c>
      <c r="C2230">
        <v>2.38432672396402E+16</v>
      </c>
      <c r="D2230" t="s">
        <v>460</v>
      </c>
      <c r="E2230" s="3">
        <f>INT(F2230)</f>
        <v>43543</v>
      </c>
      <c r="F2230" t="str">
        <f>SUBSTITUTE(G2230, "T", " ")</f>
        <v>2019-03-19 10:28:11</v>
      </c>
      <c r="G2230" t="s">
        <v>5605</v>
      </c>
      <c r="H2230" t="s">
        <v>42</v>
      </c>
      <c r="I2230" s="1">
        <v>43546.291666666664</v>
      </c>
      <c r="L2230" t="s">
        <v>5263</v>
      </c>
      <c r="M2230" t="s">
        <v>5606</v>
      </c>
      <c r="N2230" t="s">
        <v>5607</v>
      </c>
      <c r="O2230" t="s">
        <v>153</v>
      </c>
      <c r="P2230" t="s">
        <v>4852</v>
      </c>
      <c r="Q2230" t="s">
        <v>49</v>
      </c>
      <c r="R2230" t="s">
        <v>50</v>
      </c>
      <c r="S2230">
        <v>351616078284404</v>
      </c>
      <c r="T2230">
        <v>5358460</v>
      </c>
      <c r="U2230" t="s">
        <v>51</v>
      </c>
      <c r="V2230" t="s">
        <v>51</v>
      </c>
      <c r="W2230" s="1">
        <v>43543.291666666664</v>
      </c>
      <c r="X2230" t="s">
        <v>4853</v>
      </c>
      <c r="AC2230">
        <v>0.71</v>
      </c>
      <c r="AE2230">
        <v>0.28999999999999998</v>
      </c>
      <c r="AM2230" t="s">
        <v>52</v>
      </c>
      <c r="AN2230" t="s">
        <v>156</v>
      </c>
      <c r="AO2230">
        <v>6.7511488891425495E+18</v>
      </c>
      <c r="AP2230">
        <v>0</v>
      </c>
      <c r="AQ2230" t="s">
        <v>157</v>
      </c>
    </row>
    <row r="2231" spans="1:43" hidden="1" x14ac:dyDescent="0.35">
      <c r="A2231">
        <v>2229</v>
      </c>
      <c r="B2231">
        <v>254324868806380</v>
      </c>
      <c r="C2231">
        <v>2.38432672389702E+16</v>
      </c>
      <c r="D2231" t="s">
        <v>460</v>
      </c>
      <c r="E2231" s="3">
        <f>INT(F2231)</f>
        <v>43543</v>
      </c>
      <c r="F2231" t="str">
        <f>SUBSTITUTE(G2231, "T", " ")</f>
        <v>2019-03-19 10:27:35</v>
      </c>
      <c r="G2231" t="s">
        <v>5624</v>
      </c>
      <c r="H2231" t="s">
        <v>42</v>
      </c>
      <c r="I2231" s="1">
        <v>43546.291666666664</v>
      </c>
      <c r="L2231" t="s">
        <v>5383</v>
      </c>
      <c r="M2231" t="s">
        <v>5625</v>
      </c>
      <c r="N2231" t="s">
        <v>5626</v>
      </c>
      <c r="O2231" t="s">
        <v>153</v>
      </c>
      <c r="P2231" t="s">
        <v>4852</v>
      </c>
      <c r="Q2231" t="s">
        <v>49</v>
      </c>
      <c r="R2231" t="s">
        <v>50</v>
      </c>
      <c r="S2231">
        <v>351616078284404</v>
      </c>
      <c r="T2231">
        <v>5358460</v>
      </c>
      <c r="U2231" t="s">
        <v>51</v>
      </c>
      <c r="V2231" t="s">
        <v>51</v>
      </c>
      <c r="W2231" s="1">
        <v>43543.291666666664</v>
      </c>
      <c r="X2231" t="s">
        <v>4853</v>
      </c>
      <c r="AC2231">
        <v>0.76</v>
      </c>
      <c r="AE2231">
        <v>0.24</v>
      </c>
      <c r="AM2231" t="s">
        <v>52</v>
      </c>
      <c r="AN2231" t="s">
        <v>53</v>
      </c>
      <c r="AO2231">
        <v>6.7511489139343401E+18</v>
      </c>
      <c r="AP2231">
        <v>0</v>
      </c>
      <c r="AQ2231" t="s">
        <v>66</v>
      </c>
    </row>
    <row r="2232" spans="1:43" hidden="1" x14ac:dyDescent="0.35">
      <c r="A2232">
        <v>2230</v>
      </c>
      <c r="B2232">
        <v>2379221015423070</v>
      </c>
      <c r="C2232">
        <v>2.38432672387502E+16</v>
      </c>
      <c r="D2232" t="s">
        <v>460</v>
      </c>
      <c r="E2232" s="3">
        <f>INT(F2232)</f>
        <v>43543</v>
      </c>
      <c r="F2232" t="str">
        <f>SUBSTITUTE(G2232, "T", " ")</f>
        <v>2019-03-19 10:27:05</v>
      </c>
      <c r="G2232" t="s">
        <v>5341</v>
      </c>
      <c r="H2232" t="s">
        <v>42</v>
      </c>
      <c r="I2232" s="1">
        <v>43546.291666666664</v>
      </c>
      <c r="J2232" t="s">
        <v>56</v>
      </c>
      <c r="K2232" t="s">
        <v>5205</v>
      </c>
      <c r="L2232" t="s">
        <v>5206</v>
      </c>
      <c r="M2232" t="s">
        <v>5342</v>
      </c>
      <c r="N2232" t="s">
        <v>5343</v>
      </c>
      <c r="O2232" t="s">
        <v>153</v>
      </c>
      <c r="P2232" t="s">
        <v>4852</v>
      </c>
      <c r="Q2232" t="s">
        <v>49</v>
      </c>
      <c r="R2232" t="s">
        <v>50</v>
      </c>
      <c r="S2232">
        <v>351616078284404</v>
      </c>
      <c r="T2232">
        <v>5358460</v>
      </c>
      <c r="U2232" t="s">
        <v>51</v>
      </c>
      <c r="V2232" t="s">
        <v>51</v>
      </c>
      <c r="W2232" s="1">
        <v>43543.291666666664</v>
      </c>
      <c r="X2232" t="s">
        <v>4853</v>
      </c>
      <c r="AB2232">
        <v>0.83</v>
      </c>
      <c r="AD2232">
        <v>0.17</v>
      </c>
      <c r="AM2232" t="s">
        <v>52</v>
      </c>
      <c r="AN2232" t="s">
        <v>53</v>
      </c>
      <c r="AO2232">
        <v>6.7511489438883E+18</v>
      </c>
      <c r="AP2232">
        <v>0.02</v>
      </c>
      <c r="AQ2232" t="s">
        <v>66</v>
      </c>
    </row>
    <row r="2233" spans="1:43" hidden="1" x14ac:dyDescent="0.35">
      <c r="A2233">
        <v>2231</v>
      </c>
      <c r="B2233">
        <v>783353575380383</v>
      </c>
      <c r="C2233">
        <v>2.38432672385302E+16</v>
      </c>
      <c r="D2233" t="s">
        <v>460</v>
      </c>
      <c r="E2233" s="3">
        <f>INT(F2233)</f>
        <v>43543</v>
      </c>
      <c r="F2233" t="str">
        <f>SUBSTITUTE(G2233, "T", " ")</f>
        <v>2019-03-19 10:26:59</v>
      </c>
      <c r="G2233" t="s">
        <v>5611</v>
      </c>
      <c r="H2233" t="s">
        <v>42</v>
      </c>
      <c r="I2233" s="1">
        <v>43546.291666666664</v>
      </c>
      <c r="J2233" t="s">
        <v>56</v>
      </c>
      <c r="K2233" t="s">
        <v>5267</v>
      </c>
      <c r="L2233" t="s">
        <v>5268</v>
      </c>
      <c r="M2233" t="s">
        <v>5612</v>
      </c>
      <c r="N2233" t="s">
        <v>5613</v>
      </c>
      <c r="O2233" t="s">
        <v>153</v>
      </c>
      <c r="P2233" t="s">
        <v>4852</v>
      </c>
      <c r="Q2233" t="s">
        <v>49</v>
      </c>
      <c r="R2233" t="s">
        <v>50</v>
      </c>
      <c r="S2233">
        <v>351616078284404</v>
      </c>
      <c r="T2233">
        <v>5358460</v>
      </c>
      <c r="U2233" t="s">
        <v>51</v>
      </c>
      <c r="V2233" t="s">
        <v>51</v>
      </c>
      <c r="W2233" s="1">
        <v>43543.291666666664</v>
      </c>
      <c r="X2233" t="s">
        <v>4853</v>
      </c>
      <c r="AC2233">
        <v>0.71</v>
      </c>
      <c r="AE2233">
        <v>0.28999999999999998</v>
      </c>
      <c r="AM2233" t="s">
        <v>52</v>
      </c>
      <c r="AN2233" t="s">
        <v>156</v>
      </c>
      <c r="AO2233">
        <v>6.7511489697411799E+18</v>
      </c>
      <c r="AP2233">
        <v>0.01</v>
      </c>
      <c r="AQ2233" t="s">
        <v>167</v>
      </c>
    </row>
    <row r="2234" spans="1:43" hidden="1" x14ac:dyDescent="0.35">
      <c r="A2234">
        <v>2232</v>
      </c>
      <c r="B2234">
        <v>1933778036752020</v>
      </c>
      <c r="C2234">
        <v>2.38432672338002E+16</v>
      </c>
      <c r="D2234" t="s">
        <v>460</v>
      </c>
      <c r="E2234" s="3">
        <f>INT(F2234)</f>
        <v>43543</v>
      </c>
      <c r="F2234" t="str">
        <f>SUBSTITUTE(G2234, "T", " ")</f>
        <v>2019-03-19 10:24:01</v>
      </c>
      <c r="G2234" t="s">
        <v>5351</v>
      </c>
      <c r="H2234" t="s">
        <v>42</v>
      </c>
      <c r="I2234" s="1">
        <v>43546.291666666664</v>
      </c>
      <c r="L2234" t="s">
        <v>5213</v>
      </c>
      <c r="M2234" t="s">
        <v>5352</v>
      </c>
      <c r="N2234" t="s">
        <v>5353</v>
      </c>
      <c r="O2234" t="s">
        <v>153</v>
      </c>
      <c r="P2234" t="s">
        <v>4852</v>
      </c>
      <c r="Q2234" t="s">
        <v>49</v>
      </c>
      <c r="R2234" t="s">
        <v>50</v>
      </c>
      <c r="S2234">
        <v>351616078284404</v>
      </c>
      <c r="T2234">
        <v>5358460</v>
      </c>
      <c r="U2234" t="s">
        <v>51</v>
      </c>
      <c r="V2234" t="s">
        <v>51</v>
      </c>
      <c r="W2234" s="1">
        <v>43543.291666666664</v>
      </c>
      <c r="X2234" t="s">
        <v>4853</v>
      </c>
      <c r="AB2234">
        <v>0.86</v>
      </c>
      <c r="AD2234">
        <v>0.14000000000000001</v>
      </c>
      <c r="AM2234" t="s">
        <v>52</v>
      </c>
      <c r="AN2234" t="s">
        <v>53</v>
      </c>
      <c r="AO2234">
        <v>6.7511490003912899E+18</v>
      </c>
      <c r="AP2234">
        <v>0.01</v>
      </c>
      <c r="AQ2234" t="s">
        <v>66</v>
      </c>
    </row>
    <row r="2235" spans="1:43" hidden="1" x14ac:dyDescent="0.35">
      <c r="A2235">
        <v>2233</v>
      </c>
      <c r="B2235">
        <v>585087535303639</v>
      </c>
      <c r="C2235">
        <v>2.38432672334502E+16</v>
      </c>
      <c r="D2235" t="s">
        <v>460</v>
      </c>
      <c r="E2235" s="3">
        <f>INT(F2235)</f>
        <v>43543</v>
      </c>
      <c r="F2235" t="str">
        <f>SUBSTITUTE(G2235, "T", " ")</f>
        <v>2019-03-19 10:23:42</v>
      </c>
      <c r="G2235" t="s">
        <v>5608</v>
      </c>
      <c r="H2235" t="s">
        <v>42</v>
      </c>
      <c r="I2235" s="1">
        <v>43546.291666666664</v>
      </c>
      <c r="J2235" t="s">
        <v>56</v>
      </c>
      <c r="K2235" t="s">
        <v>5162</v>
      </c>
      <c r="L2235" t="s">
        <v>5163</v>
      </c>
      <c r="M2235" t="s">
        <v>5609</v>
      </c>
      <c r="N2235" t="s">
        <v>5610</v>
      </c>
      <c r="O2235" t="s">
        <v>153</v>
      </c>
      <c r="P2235" t="s">
        <v>4852</v>
      </c>
      <c r="Q2235" t="s">
        <v>49</v>
      </c>
      <c r="R2235" t="s">
        <v>50</v>
      </c>
      <c r="S2235">
        <v>351616078284404</v>
      </c>
      <c r="T2235">
        <v>5358460</v>
      </c>
      <c r="U2235" t="s">
        <v>51</v>
      </c>
      <c r="V2235" t="s">
        <v>51</v>
      </c>
      <c r="W2235" s="1">
        <v>43543.291666666664</v>
      </c>
      <c r="X2235" t="s">
        <v>4853</v>
      </c>
      <c r="AC2235">
        <v>0.67</v>
      </c>
      <c r="AE2235">
        <v>0.33</v>
      </c>
      <c r="AM2235" t="s">
        <v>52</v>
      </c>
      <c r="AN2235" t="s">
        <v>53</v>
      </c>
      <c r="AO2235">
        <v>6.7511490255440302E+18</v>
      </c>
      <c r="AP2235">
        <v>0</v>
      </c>
      <c r="AQ2235" t="s">
        <v>193</v>
      </c>
    </row>
    <row r="2236" spans="1:43" hidden="1" x14ac:dyDescent="0.35">
      <c r="A2236">
        <v>2234</v>
      </c>
      <c r="B2236">
        <v>1490926327705520</v>
      </c>
      <c r="C2236">
        <v>2.38432672327202E+16</v>
      </c>
      <c r="D2236" t="s">
        <v>460</v>
      </c>
      <c r="E2236" s="3">
        <f>INT(F2236)</f>
        <v>43543</v>
      </c>
      <c r="F2236" t="str">
        <f>SUBSTITUTE(G2236, "T", " ")</f>
        <v>2019-03-19 10:23:09</v>
      </c>
      <c r="G2236" t="s">
        <v>5614</v>
      </c>
      <c r="H2236" t="s">
        <v>42</v>
      </c>
      <c r="I2236" s="1">
        <v>43546.291666666664</v>
      </c>
      <c r="L2236" t="s">
        <v>5615</v>
      </c>
      <c r="M2236" t="s">
        <v>5616</v>
      </c>
      <c r="N2236" t="s">
        <v>5617</v>
      </c>
      <c r="O2236" t="s">
        <v>153</v>
      </c>
      <c r="P2236" t="s">
        <v>4852</v>
      </c>
      <c r="Q2236" t="s">
        <v>49</v>
      </c>
      <c r="R2236" t="s">
        <v>50</v>
      </c>
      <c r="S2236">
        <v>351616078284404</v>
      </c>
      <c r="T2236">
        <v>5358460</v>
      </c>
      <c r="U2236" t="s">
        <v>51</v>
      </c>
      <c r="V2236" t="s">
        <v>51</v>
      </c>
      <c r="W2236" s="1">
        <v>43543.291666666664</v>
      </c>
      <c r="X2236" t="s">
        <v>4853</v>
      </c>
      <c r="AC2236">
        <v>0.81</v>
      </c>
      <c r="AE2236">
        <v>0.19</v>
      </c>
      <c r="AM2236" t="s">
        <v>52</v>
      </c>
      <c r="AN2236" t="s">
        <v>156</v>
      </c>
      <c r="AO2236">
        <v>6.7511490576184699E+18</v>
      </c>
      <c r="AP2236">
        <v>0</v>
      </c>
      <c r="AQ2236" t="s">
        <v>157</v>
      </c>
    </row>
    <row r="2237" spans="1:43" hidden="1" x14ac:dyDescent="0.35">
      <c r="A2237">
        <v>2235</v>
      </c>
      <c r="B2237">
        <v>413336789229389</v>
      </c>
      <c r="C2237">
        <v>2.38432672319602E+16</v>
      </c>
      <c r="D2237" t="s">
        <v>460</v>
      </c>
      <c r="E2237" s="3">
        <f>INT(F2237)</f>
        <v>43543</v>
      </c>
      <c r="F2237" t="str">
        <f>SUBSTITUTE(G2237, "T", " ")</f>
        <v>2019-03-19 10:22:33</v>
      </c>
      <c r="G2237" t="s">
        <v>5359</v>
      </c>
      <c r="H2237" t="s">
        <v>42</v>
      </c>
      <c r="I2237" s="1">
        <v>43546.291666666664</v>
      </c>
      <c r="J2237" t="s">
        <v>56</v>
      </c>
      <c r="K2237" t="s">
        <v>5200</v>
      </c>
      <c r="L2237" t="s">
        <v>5201</v>
      </c>
      <c r="M2237" t="s">
        <v>5360</v>
      </c>
      <c r="N2237" t="s">
        <v>5361</v>
      </c>
      <c r="O2237" t="s">
        <v>153</v>
      </c>
      <c r="P2237" t="s">
        <v>4852</v>
      </c>
      <c r="Q2237" t="s">
        <v>49</v>
      </c>
      <c r="R2237" t="s">
        <v>50</v>
      </c>
      <c r="S2237">
        <v>351616078284404</v>
      </c>
      <c r="T2237">
        <v>5358460</v>
      </c>
      <c r="U2237" t="s">
        <v>51</v>
      </c>
      <c r="V2237" t="s">
        <v>51</v>
      </c>
      <c r="W2237" s="1">
        <v>43543.291666666664</v>
      </c>
      <c r="X2237" t="s">
        <v>4853</v>
      </c>
      <c r="AB2237">
        <v>0.73</v>
      </c>
      <c r="AD2237">
        <v>0.27</v>
      </c>
      <c r="AM2237" t="s">
        <v>52</v>
      </c>
      <c r="AN2237" t="s">
        <v>53</v>
      </c>
      <c r="AO2237">
        <v>6.7511490813409802E+18</v>
      </c>
      <c r="AP2237">
        <v>0.02</v>
      </c>
      <c r="AQ2237" t="s">
        <v>193</v>
      </c>
    </row>
    <row r="2238" spans="1:43" hidden="1" x14ac:dyDescent="0.35">
      <c r="A2238">
        <v>2236</v>
      </c>
      <c r="B2238">
        <v>298461550847871</v>
      </c>
      <c r="C2238">
        <v>2.38432672308302E+16</v>
      </c>
      <c r="D2238" t="s">
        <v>460</v>
      </c>
      <c r="E2238" s="3">
        <f>INT(F2238)</f>
        <v>43543</v>
      </c>
      <c r="F2238" t="str">
        <f>SUBSTITUTE(G2238, "T", " ")</f>
        <v>2019-03-19 10:21:45</v>
      </c>
      <c r="G2238" t="s">
        <v>5621</v>
      </c>
      <c r="H2238" t="s">
        <v>42</v>
      </c>
      <c r="I2238" s="1">
        <v>43546.291666666664</v>
      </c>
      <c r="J2238" t="s">
        <v>56</v>
      </c>
      <c r="K2238" t="s">
        <v>5399</v>
      </c>
      <c r="L2238" t="s">
        <v>5400</v>
      </c>
      <c r="M2238" t="s">
        <v>5622</v>
      </c>
      <c r="N2238" t="s">
        <v>5623</v>
      </c>
      <c r="O2238" t="s">
        <v>153</v>
      </c>
      <c r="P2238" t="s">
        <v>4852</v>
      </c>
      <c r="Q2238" t="s">
        <v>49</v>
      </c>
      <c r="R2238" t="s">
        <v>50</v>
      </c>
      <c r="S2238">
        <v>351616078284404</v>
      </c>
      <c r="T2238">
        <v>5358460</v>
      </c>
      <c r="U2238" t="s">
        <v>51</v>
      </c>
      <c r="V2238" t="s">
        <v>51</v>
      </c>
      <c r="W2238" s="1">
        <v>43543.291666666664</v>
      </c>
      <c r="X2238" t="s">
        <v>4853</v>
      </c>
      <c r="AC2238">
        <v>0.65</v>
      </c>
      <c r="AE2238">
        <v>0.35</v>
      </c>
      <c r="AM2238" t="s">
        <v>52</v>
      </c>
      <c r="AN2238" t="s">
        <v>156</v>
      </c>
      <c r="AO2238">
        <v>6.7511491089791498E+18</v>
      </c>
      <c r="AP2238">
        <v>0.01</v>
      </c>
      <c r="AQ2238" t="s">
        <v>157</v>
      </c>
    </row>
    <row r="2239" spans="1:43" hidden="1" x14ac:dyDescent="0.35">
      <c r="A2239">
        <v>2237</v>
      </c>
      <c r="B2239">
        <v>2138765896211830</v>
      </c>
      <c r="C2239">
        <v>2.38432672127402E+16</v>
      </c>
      <c r="D2239" t="s">
        <v>460</v>
      </c>
      <c r="E2239" s="3">
        <f>INT(F2239)</f>
        <v>43543</v>
      </c>
      <c r="F2239" t="str">
        <f>SUBSTITUTE(G2239, "T", " ")</f>
        <v>2019-03-19 07:15:00</v>
      </c>
      <c r="G2239" t="s">
        <v>5793</v>
      </c>
      <c r="H2239" t="s">
        <v>42</v>
      </c>
      <c r="I2239" s="1">
        <v>43546.291666666664</v>
      </c>
      <c r="J2239" t="s">
        <v>56</v>
      </c>
      <c r="K2239" t="s">
        <v>5355</v>
      </c>
      <c r="L2239" t="s">
        <v>5356</v>
      </c>
      <c r="M2239" t="s">
        <v>5794</v>
      </c>
      <c r="N2239" t="s">
        <v>5795</v>
      </c>
      <c r="O2239" t="s">
        <v>153</v>
      </c>
      <c r="Q2239" t="s">
        <v>49</v>
      </c>
      <c r="R2239" t="s">
        <v>50</v>
      </c>
      <c r="S2239">
        <v>351616078284404</v>
      </c>
      <c r="T2239">
        <v>5358460</v>
      </c>
      <c r="U2239" t="s">
        <v>51</v>
      </c>
      <c r="V2239" t="s">
        <v>51</v>
      </c>
      <c r="W2239" s="1">
        <v>43543.291666666664</v>
      </c>
      <c r="X2239" t="s">
        <v>460</v>
      </c>
      <c r="AC2239">
        <v>1</v>
      </c>
      <c r="AM2239" t="s">
        <v>52</v>
      </c>
      <c r="AN2239" t="s">
        <v>166</v>
      </c>
      <c r="AO2239">
        <v>6.7511491373704796E+18</v>
      </c>
      <c r="AQ2239" t="s">
        <v>167</v>
      </c>
    </row>
    <row r="2240" spans="1:43" hidden="1" x14ac:dyDescent="0.35">
      <c r="A2240">
        <v>2238</v>
      </c>
      <c r="B2240">
        <v>1290086804480100</v>
      </c>
      <c r="C2240">
        <v>2.38432671775602E+16</v>
      </c>
      <c r="D2240" t="s">
        <v>460</v>
      </c>
      <c r="E2240" s="3">
        <f>INT(F2240)</f>
        <v>43543</v>
      </c>
      <c r="F2240" t="str">
        <f>SUBSTITUTE(G2240, "T", " ")</f>
        <v>2019-03-19 10:06:47</v>
      </c>
      <c r="G2240" t="s">
        <v>5549</v>
      </c>
      <c r="H2240" t="s">
        <v>42</v>
      </c>
      <c r="I2240" s="1">
        <v>43546.291666666664</v>
      </c>
      <c r="L2240" t="s">
        <v>5306</v>
      </c>
      <c r="M2240" t="s">
        <v>5550</v>
      </c>
      <c r="N2240" t="s">
        <v>5551</v>
      </c>
      <c r="O2240" t="s">
        <v>153</v>
      </c>
      <c r="P2240" t="s">
        <v>4852</v>
      </c>
      <c r="Q2240" t="s">
        <v>49</v>
      </c>
      <c r="R2240" t="s">
        <v>50</v>
      </c>
      <c r="S2240">
        <v>351616078284404</v>
      </c>
      <c r="T2240">
        <v>5358460</v>
      </c>
      <c r="U2240" t="s">
        <v>51</v>
      </c>
      <c r="V2240" t="s">
        <v>51</v>
      </c>
      <c r="W2240" s="1">
        <v>43543.291666666664</v>
      </c>
      <c r="X2240" t="s">
        <v>4853</v>
      </c>
      <c r="AF2240">
        <v>0.3</v>
      </c>
      <c r="AH2240">
        <v>0.4</v>
      </c>
      <c r="AJ2240">
        <v>0.19</v>
      </c>
      <c r="AL2240">
        <v>0.11</v>
      </c>
      <c r="AM2240" t="s">
        <v>52</v>
      </c>
      <c r="AN2240" t="s">
        <v>201</v>
      </c>
      <c r="AO2240">
        <v>6.7511491640537897E+18</v>
      </c>
      <c r="AP2240">
        <v>0.02</v>
      </c>
      <c r="AQ2240" t="s">
        <v>157</v>
      </c>
    </row>
    <row r="2241" spans="1:43" hidden="1" x14ac:dyDescent="0.35">
      <c r="A2241">
        <v>2239</v>
      </c>
      <c r="B2241">
        <v>1632597283509430</v>
      </c>
      <c r="C2241">
        <v>2.38432671764902E+16</v>
      </c>
      <c r="D2241" t="s">
        <v>460</v>
      </c>
      <c r="E2241" s="3">
        <f>INT(F2241)</f>
        <v>43543</v>
      </c>
      <c r="F2241" t="str">
        <f>SUBSTITUTE(G2241, "T", " ")</f>
        <v>2019-03-19 10:06:13</v>
      </c>
      <c r="G2241" t="s">
        <v>5796</v>
      </c>
      <c r="H2241" t="s">
        <v>42</v>
      </c>
      <c r="I2241" s="1">
        <v>43546.291666666664</v>
      </c>
      <c r="L2241" t="s">
        <v>5797</v>
      </c>
      <c r="M2241" t="s">
        <v>5798</v>
      </c>
      <c r="N2241" t="s">
        <v>5799</v>
      </c>
      <c r="O2241" t="s">
        <v>153</v>
      </c>
      <c r="P2241" t="s">
        <v>4852</v>
      </c>
      <c r="Q2241" t="s">
        <v>49</v>
      </c>
      <c r="R2241" t="s">
        <v>50</v>
      </c>
      <c r="S2241">
        <v>351616078284404</v>
      </c>
      <c r="T2241">
        <v>5358460</v>
      </c>
      <c r="U2241" t="s">
        <v>51</v>
      </c>
      <c r="V2241" t="s">
        <v>51</v>
      </c>
      <c r="W2241" s="1">
        <v>43543.291666666664</v>
      </c>
      <c r="X2241" t="s">
        <v>4853</v>
      </c>
      <c r="AD2241">
        <v>0.82</v>
      </c>
      <c r="AF2241">
        <v>0.18</v>
      </c>
      <c r="AM2241" t="s">
        <v>52</v>
      </c>
      <c r="AN2241" t="s">
        <v>53</v>
      </c>
      <c r="AO2241">
        <v>6.7511491945913098E+18</v>
      </c>
      <c r="AP2241">
        <v>0.02</v>
      </c>
      <c r="AQ2241" t="s">
        <v>66</v>
      </c>
    </row>
    <row r="2242" spans="1:43" hidden="1" x14ac:dyDescent="0.35">
      <c r="A2242">
        <v>2240</v>
      </c>
      <c r="B2242">
        <v>772246159826890</v>
      </c>
      <c r="C2242">
        <v>2.38432671751302E+16</v>
      </c>
      <c r="D2242" t="s">
        <v>460</v>
      </c>
      <c r="E2242" s="3">
        <f>INT(F2242)</f>
        <v>43543</v>
      </c>
      <c r="F2242" t="str">
        <f>SUBSTITUTE(G2242, "T", " ")</f>
        <v>2019-03-19 10:04:55</v>
      </c>
      <c r="G2242" t="s">
        <v>5541</v>
      </c>
      <c r="H2242" t="s">
        <v>42</v>
      </c>
      <c r="I2242" s="1">
        <v>43546.291666666664</v>
      </c>
      <c r="J2242" t="s">
        <v>56</v>
      </c>
      <c r="K2242" t="s">
        <v>5310</v>
      </c>
      <c r="L2242" t="s">
        <v>5311</v>
      </c>
      <c r="M2242" t="s">
        <v>5542</v>
      </c>
      <c r="N2242" t="s">
        <v>5543</v>
      </c>
      <c r="O2242" t="s">
        <v>153</v>
      </c>
      <c r="P2242" t="s">
        <v>4852</v>
      </c>
      <c r="Q2242" t="s">
        <v>49</v>
      </c>
      <c r="R2242" t="s">
        <v>50</v>
      </c>
      <c r="S2242">
        <v>351616078284404</v>
      </c>
      <c r="T2242">
        <v>5358460</v>
      </c>
      <c r="U2242" t="s">
        <v>51</v>
      </c>
      <c r="V2242" t="s">
        <v>51</v>
      </c>
      <c r="W2242" s="1">
        <v>43543.291666666664</v>
      </c>
      <c r="X2242" t="s">
        <v>4853</v>
      </c>
      <c r="AF2242">
        <v>0.16</v>
      </c>
      <c r="AH2242">
        <v>0.37</v>
      </c>
      <c r="AJ2242">
        <v>0.31</v>
      </c>
      <c r="AL2242">
        <v>0.17</v>
      </c>
      <c r="AM2242" t="s">
        <v>52</v>
      </c>
      <c r="AN2242" t="s">
        <v>53</v>
      </c>
      <c r="AO2242">
        <v>6.7511492201774602E+18</v>
      </c>
      <c r="AP2242">
        <v>0.02</v>
      </c>
      <c r="AQ2242" t="s">
        <v>66</v>
      </c>
    </row>
    <row r="2243" spans="1:43" hidden="1" x14ac:dyDescent="0.35">
      <c r="A2243">
        <v>2241</v>
      </c>
      <c r="B2243">
        <v>2037686989682250</v>
      </c>
      <c r="C2243">
        <v>2.38432671740802E+16</v>
      </c>
      <c r="D2243" t="s">
        <v>460</v>
      </c>
      <c r="E2243" s="3">
        <f>INT(F2243)</f>
        <v>43543</v>
      </c>
      <c r="F2243" t="str">
        <f>SUBSTITUTE(G2243, "T", " ")</f>
        <v>2019-03-19 11:04:30</v>
      </c>
      <c r="G2243" t="s">
        <v>5800</v>
      </c>
      <c r="H2243" t="s">
        <v>42</v>
      </c>
      <c r="I2243" s="1">
        <v>43546.291666666664</v>
      </c>
      <c r="J2243" t="s">
        <v>56</v>
      </c>
      <c r="K2243" t="s">
        <v>5801</v>
      </c>
      <c r="L2243" t="s">
        <v>5802</v>
      </c>
      <c r="M2243" t="s">
        <v>5803</v>
      </c>
      <c r="N2243" t="s">
        <v>5804</v>
      </c>
      <c r="O2243" t="s">
        <v>153</v>
      </c>
      <c r="P2243" t="s">
        <v>4852</v>
      </c>
      <c r="Q2243" t="s">
        <v>49</v>
      </c>
      <c r="R2243" t="s">
        <v>50</v>
      </c>
      <c r="S2243">
        <v>351616078284404</v>
      </c>
      <c r="T2243">
        <v>5358460</v>
      </c>
      <c r="U2243" t="s">
        <v>51</v>
      </c>
      <c r="V2243" t="s">
        <v>51</v>
      </c>
      <c r="W2243" s="1">
        <v>43543.291666666664</v>
      </c>
      <c r="X2243" t="s">
        <v>4853</v>
      </c>
      <c r="AD2243">
        <v>0.74</v>
      </c>
      <c r="AF2243">
        <v>0.26</v>
      </c>
      <c r="AM2243" t="s">
        <v>52</v>
      </c>
      <c r="AN2243" t="s">
        <v>89</v>
      </c>
      <c r="AO2243">
        <v>6.7511492503551396E+18</v>
      </c>
      <c r="AP2243">
        <v>0.03</v>
      </c>
      <c r="AQ2243" t="s">
        <v>66</v>
      </c>
    </row>
    <row r="2244" spans="1:43" hidden="1" x14ac:dyDescent="0.35">
      <c r="A2244">
        <v>2242</v>
      </c>
      <c r="B2244">
        <v>260317581580494</v>
      </c>
      <c r="C2244">
        <v>2.38432671725802E+16</v>
      </c>
      <c r="D2244" t="s">
        <v>460</v>
      </c>
      <c r="E2244" s="3">
        <f>INT(F2244)</f>
        <v>43543</v>
      </c>
      <c r="F2244" t="str">
        <f>SUBSTITUTE(G2244, "T", " ")</f>
        <v>2019-03-19 05:16:51</v>
      </c>
      <c r="G2244" t="s">
        <v>5805</v>
      </c>
      <c r="H2244" t="s">
        <v>42</v>
      </c>
      <c r="I2244" s="1">
        <v>43546.291666666664</v>
      </c>
      <c r="J2244" t="s">
        <v>56</v>
      </c>
      <c r="K2244" t="s">
        <v>5806</v>
      </c>
      <c r="L2244" t="s">
        <v>5807</v>
      </c>
      <c r="M2244" t="s">
        <v>5808</v>
      </c>
      <c r="N2244" t="s">
        <v>5809</v>
      </c>
      <c r="O2244" t="s">
        <v>153</v>
      </c>
      <c r="P2244" t="s">
        <v>4852</v>
      </c>
      <c r="Q2244" t="s">
        <v>49</v>
      </c>
      <c r="R2244" t="s">
        <v>50</v>
      </c>
      <c r="S2244">
        <v>351616078284404</v>
      </c>
      <c r="T2244">
        <v>5358460</v>
      </c>
      <c r="U2244" t="s">
        <v>51</v>
      </c>
      <c r="V2244" t="s">
        <v>51</v>
      </c>
      <c r="W2244" s="1">
        <v>43543.291666666664</v>
      </c>
      <c r="X2244" t="s">
        <v>4853</v>
      </c>
      <c r="AE2244">
        <v>0.09</v>
      </c>
      <c r="AG2244">
        <v>0.37</v>
      </c>
      <c r="AI2244">
        <v>0.38</v>
      </c>
      <c r="AK2244">
        <v>0.16</v>
      </c>
      <c r="AM2244" t="s">
        <v>52</v>
      </c>
      <c r="AN2244" t="s">
        <v>53</v>
      </c>
      <c r="AO2244">
        <v>6.7511492750723103E+18</v>
      </c>
      <c r="AP2244">
        <v>0.01</v>
      </c>
      <c r="AQ2244" t="s">
        <v>193</v>
      </c>
    </row>
    <row r="2245" spans="1:43" hidden="1" x14ac:dyDescent="0.35">
      <c r="A2245">
        <v>2243</v>
      </c>
      <c r="B2245">
        <v>265255634416754</v>
      </c>
      <c r="C2245">
        <v>2.38432671725602E+16</v>
      </c>
      <c r="D2245" t="s">
        <v>460</v>
      </c>
      <c r="E2245" s="3">
        <f>INT(F2245)</f>
        <v>43543</v>
      </c>
      <c r="F2245" t="str">
        <f>SUBSTITUTE(G2245, "T", " ")</f>
        <v>2019-03-19 05:15:28</v>
      </c>
      <c r="G2245" t="s">
        <v>5386</v>
      </c>
      <c r="H2245" t="s">
        <v>42</v>
      </c>
      <c r="I2245" s="1">
        <v>43546.291666666664</v>
      </c>
      <c r="L2245" t="s">
        <v>5387</v>
      </c>
      <c r="M2245" t="s">
        <v>5388</v>
      </c>
      <c r="N2245" t="s">
        <v>5389</v>
      </c>
      <c r="O2245" t="s">
        <v>153</v>
      </c>
      <c r="P2245" t="s">
        <v>4852</v>
      </c>
      <c r="Q2245" t="s">
        <v>49</v>
      </c>
      <c r="R2245" t="s">
        <v>50</v>
      </c>
      <c r="S2245">
        <v>351616078284404</v>
      </c>
      <c r="T2245">
        <v>5358460</v>
      </c>
      <c r="U2245" t="s">
        <v>51</v>
      </c>
      <c r="V2245" t="s">
        <v>51</v>
      </c>
      <c r="W2245" s="1">
        <v>43543.291666666664</v>
      </c>
      <c r="X2245" t="s">
        <v>4853</v>
      </c>
      <c r="AE2245">
        <v>0.13</v>
      </c>
      <c r="AG2245">
        <v>0.4</v>
      </c>
      <c r="AI2245">
        <v>0.3</v>
      </c>
      <c r="AK2245">
        <v>0.18</v>
      </c>
      <c r="AM2245" t="s">
        <v>52</v>
      </c>
      <c r="AN2245" t="s">
        <v>156</v>
      </c>
      <c r="AO2245">
        <v>6.7511493060880896E+18</v>
      </c>
      <c r="AP2245">
        <v>0</v>
      </c>
      <c r="AQ2245" t="s">
        <v>167</v>
      </c>
    </row>
    <row r="2246" spans="1:43" hidden="1" x14ac:dyDescent="0.35">
      <c r="A2246">
        <v>2244</v>
      </c>
      <c r="B2246">
        <v>2272732056331310</v>
      </c>
      <c r="C2246">
        <v>2.38432671725502E+16</v>
      </c>
      <c r="D2246" t="s">
        <v>460</v>
      </c>
      <c r="E2246" s="3">
        <f>INT(F2246)</f>
        <v>43543</v>
      </c>
      <c r="F2246" t="str">
        <f>SUBSTITUTE(G2246, "T", " ")</f>
        <v>2019-03-19 05:08:51</v>
      </c>
      <c r="G2246" t="s">
        <v>5382</v>
      </c>
      <c r="H2246" t="s">
        <v>42</v>
      </c>
      <c r="I2246" s="1">
        <v>43546.291666666664</v>
      </c>
      <c r="L2246" t="s">
        <v>5383</v>
      </c>
      <c r="M2246" t="s">
        <v>5384</v>
      </c>
      <c r="N2246" t="s">
        <v>5385</v>
      </c>
      <c r="O2246" t="s">
        <v>153</v>
      </c>
      <c r="P2246" t="s">
        <v>4852</v>
      </c>
      <c r="Q2246" t="s">
        <v>49</v>
      </c>
      <c r="R2246" t="s">
        <v>50</v>
      </c>
      <c r="S2246">
        <v>351616078284404</v>
      </c>
      <c r="T2246">
        <v>5358460</v>
      </c>
      <c r="U2246" t="s">
        <v>51</v>
      </c>
      <c r="V2246" t="s">
        <v>51</v>
      </c>
      <c r="W2246" s="1">
        <v>43543.291666666664</v>
      </c>
      <c r="X2246" t="s">
        <v>4853</v>
      </c>
      <c r="AE2246">
        <v>0.08</v>
      </c>
      <c r="AG2246">
        <v>0.28999999999999998</v>
      </c>
      <c r="AI2246">
        <v>0.37</v>
      </c>
      <c r="AK2246">
        <v>0.26</v>
      </c>
      <c r="AM2246" t="s">
        <v>52</v>
      </c>
      <c r="AN2246" t="s">
        <v>156</v>
      </c>
      <c r="AO2246">
        <v>6.7511493324212797E+18</v>
      </c>
      <c r="AP2246">
        <v>0</v>
      </c>
      <c r="AQ2246" t="s">
        <v>157</v>
      </c>
    </row>
    <row r="2247" spans="1:43" hidden="1" x14ac:dyDescent="0.35">
      <c r="A2247">
        <v>2245</v>
      </c>
      <c r="B2247">
        <v>2467123300184100</v>
      </c>
      <c r="C2247">
        <v>2.38432671725702E+16</v>
      </c>
      <c r="D2247" t="s">
        <v>460</v>
      </c>
      <c r="E2247" s="3">
        <f>INT(F2247)</f>
        <v>43543</v>
      </c>
      <c r="F2247" t="str">
        <f>SUBSTITUTE(G2247, "T", " ")</f>
        <v>2019-03-19 05:17:33</v>
      </c>
      <c r="G2247" t="s">
        <v>5810</v>
      </c>
      <c r="H2247" t="s">
        <v>42</v>
      </c>
      <c r="I2247" s="1">
        <v>43546.291666666664</v>
      </c>
      <c r="J2247" t="s">
        <v>56</v>
      </c>
      <c r="K2247" t="s">
        <v>5247</v>
      </c>
      <c r="L2247" t="s">
        <v>5248</v>
      </c>
      <c r="M2247" t="s">
        <v>5811</v>
      </c>
      <c r="N2247" t="s">
        <v>5812</v>
      </c>
      <c r="O2247" t="s">
        <v>153</v>
      </c>
      <c r="P2247" t="s">
        <v>4852</v>
      </c>
      <c r="Q2247" t="s">
        <v>49</v>
      </c>
      <c r="R2247" t="s">
        <v>50</v>
      </c>
      <c r="S2247">
        <v>351616078284404</v>
      </c>
      <c r="T2247">
        <v>5358460</v>
      </c>
      <c r="U2247" t="s">
        <v>51</v>
      </c>
      <c r="V2247" t="s">
        <v>51</v>
      </c>
      <c r="W2247" s="1">
        <v>43543.291666666664</v>
      </c>
      <c r="X2247" t="s">
        <v>4853</v>
      </c>
      <c r="AE2247">
        <v>0.14000000000000001</v>
      </c>
      <c r="AG2247">
        <v>0.4</v>
      </c>
      <c r="AI2247">
        <v>0.33</v>
      </c>
      <c r="AK2247">
        <v>0.13</v>
      </c>
      <c r="AM2247" t="s">
        <v>52</v>
      </c>
      <c r="AN2247" t="s">
        <v>53</v>
      </c>
      <c r="AO2247">
        <v>6.7511493580663101E+18</v>
      </c>
      <c r="AP2247">
        <v>0.01</v>
      </c>
      <c r="AQ2247" t="s">
        <v>193</v>
      </c>
    </row>
    <row r="2248" spans="1:43" hidden="1" x14ac:dyDescent="0.35">
      <c r="A2248">
        <v>2246</v>
      </c>
      <c r="B2248">
        <v>2250582241871110</v>
      </c>
      <c r="C2248">
        <v>2.38432671687402E+16</v>
      </c>
      <c r="D2248" t="s">
        <v>460</v>
      </c>
      <c r="E2248" s="3">
        <f>INT(F2248)</f>
        <v>43543</v>
      </c>
      <c r="F2248" t="str">
        <f>SUBSTITUTE(G2248, "T", " ")</f>
        <v>2019-03-19 10:01:32</v>
      </c>
      <c r="G2248" t="s">
        <v>5532</v>
      </c>
      <c r="H2248" t="s">
        <v>42</v>
      </c>
      <c r="I2248" s="1">
        <v>43546.291666666664</v>
      </c>
      <c r="L2248" t="s">
        <v>5533</v>
      </c>
      <c r="M2248" t="s">
        <v>5534</v>
      </c>
      <c r="N2248" t="s">
        <v>5535</v>
      </c>
      <c r="O2248" t="s">
        <v>153</v>
      </c>
      <c r="P2248" t="s">
        <v>4852</v>
      </c>
      <c r="Q2248" t="s">
        <v>49</v>
      </c>
      <c r="R2248" t="s">
        <v>50</v>
      </c>
      <c r="S2248">
        <v>351616078284404</v>
      </c>
      <c r="T2248">
        <v>5358460</v>
      </c>
      <c r="U2248" t="s">
        <v>51</v>
      </c>
      <c r="V2248" t="s">
        <v>51</v>
      </c>
      <c r="W2248" s="1">
        <v>43543.291666666664</v>
      </c>
      <c r="X2248" t="s">
        <v>4853</v>
      </c>
      <c r="AF2248">
        <v>0.2</v>
      </c>
      <c r="AH2248">
        <v>0.36</v>
      </c>
      <c r="AJ2248">
        <v>0.25</v>
      </c>
      <c r="AL2248">
        <v>0.19</v>
      </c>
      <c r="AM2248" t="s">
        <v>52</v>
      </c>
      <c r="AN2248" t="s">
        <v>156</v>
      </c>
      <c r="AO2248">
        <v>6.7511493865763E+18</v>
      </c>
      <c r="AP2248">
        <v>0.01</v>
      </c>
      <c r="AQ2248" t="s">
        <v>157</v>
      </c>
    </row>
    <row r="2249" spans="1:43" hidden="1" x14ac:dyDescent="0.35">
      <c r="A2249">
        <v>2247</v>
      </c>
      <c r="B2249">
        <v>382158805961589</v>
      </c>
      <c r="C2249">
        <v>2.38432671612002E+16</v>
      </c>
      <c r="D2249" t="s">
        <v>460</v>
      </c>
      <c r="E2249" s="3">
        <f>INT(F2249)</f>
        <v>43543</v>
      </c>
      <c r="F2249" t="str">
        <f>SUBSTITUTE(G2249, "T", " ")</f>
        <v>2019-03-19 09:58:53</v>
      </c>
      <c r="G2249" t="s">
        <v>5544</v>
      </c>
      <c r="H2249" t="s">
        <v>42</v>
      </c>
      <c r="I2249" s="1">
        <v>43546.291666666664</v>
      </c>
      <c r="J2249" t="s">
        <v>56</v>
      </c>
      <c r="K2249" t="s">
        <v>5545</v>
      </c>
      <c r="L2249" t="s">
        <v>5546</v>
      </c>
      <c r="M2249" t="s">
        <v>5547</v>
      </c>
      <c r="N2249" t="s">
        <v>5548</v>
      </c>
      <c r="O2249" t="s">
        <v>153</v>
      </c>
      <c r="P2249" t="s">
        <v>4852</v>
      </c>
      <c r="Q2249" t="s">
        <v>49</v>
      </c>
      <c r="R2249" t="s">
        <v>50</v>
      </c>
      <c r="S2249">
        <v>351616078284404</v>
      </c>
      <c r="T2249">
        <v>5358460</v>
      </c>
      <c r="U2249" t="s">
        <v>51</v>
      </c>
      <c r="V2249" t="s">
        <v>51</v>
      </c>
      <c r="W2249" s="1">
        <v>43543.291666666664</v>
      </c>
      <c r="X2249" t="s">
        <v>4853</v>
      </c>
      <c r="AF2249">
        <v>0.13</v>
      </c>
      <c r="AH2249">
        <v>0.37</v>
      </c>
      <c r="AJ2249">
        <v>0.34</v>
      </c>
      <c r="AL2249">
        <v>0.17</v>
      </c>
      <c r="AM2249" t="s">
        <v>52</v>
      </c>
      <c r="AN2249" t="s">
        <v>201</v>
      </c>
      <c r="AO2249">
        <v>6.7511494137723904E+18</v>
      </c>
      <c r="AP2249">
        <v>0.02</v>
      </c>
      <c r="AQ2249" t="s">
        <v>193</v>
      </c>
    </row>
    <row r="2250" spans="1:43" hidden="1" x14ac:dyDescent="0.35">
      <c r="A2250">
        <v>2248</v>
      </c>
      <c r="B2250">
        <v>750877605311997</v>
      </c>
      <c r="C2250">
        <v>2.38432671581602E+16</v>
      </c>
      <c r="D2250" t="s">
        <v>460</v>
      </c>
      <c r="E2250" s="3">
        <f>INT(F2250)</f>
        <v>43543</v>
      </c>
      <c r="F2250" t="str">
        <f>SUBSTITUTE(G2250, "T", " ")</f>
        <v>2019-03-19 09:56:12</v>
      </c>
      <c r="G2250" t="s">
        <v>5528</v>
      </c>
      <c r="H2250" t="s">
        <v>42</v>
      </c>
      <c r="I2250" s="1">
        <v>43546.291666666664</v>
      </c>
      <c r="L2250" t="s">
        <v>5529</v>
      </c>
      <c r="M2250" t="s">
        <v>5530</v>
      </c>
      <c r="N2250" t="s">
        <v>5531</v>
      </c>
      <c r="O2250" t="s">
        <v>153</v>
      </c>
      <c r="P2250" t="s">
        <v>4852</v>
      </c>
      <c r="Q2250" t="s">
        <v>49</v>
      </c>
      <c r="R2250" t="s">
        <v>50</v>
      </c>
      <c r="S2250">
        <v>351616078284404</v>
      </c>
      <c r="T2250">
        <v>5358460</v>
      </c>
      <c r="U2250" t="s">
        <v>51</v>
      </c>
      <c r="V2250" t="s">
        <v>51</v>
      </c>
      <c r="W2250" s="1">
        <v>43543.291666666664</v>
      </c>
      <c r="X2250" t="s">
        <v>4853</v>
      </c>
      <c r="AF2250">
        <v>0.21</v>
      </c>
      <c r="AH2250">
        <v>0.37</v>
      </c>
      <c r="AJ2250">
        <v>0.23</v>
      </c>
      <c r="AL2250">
        <v>0.19</v>
      </c>
      <c r="AM2250" t="s">
        <v>52</v>
      </c>
      <c r="AN2250" t="s">
        <v>156</v>
      </c>
      <c r="AO2250">
        <v>6.7511494433192602E+18</v>
      </c>
      <c r="AP2250">
        <v>0.01</v>
      </c>
      <c r="AQ2250" t="s">
        <v>157</v>
      </c>
    </row>
    <row r="2251" spans="1:43" hidden="1" x14ac:dyDescent="0.35">
      <c r="A2251">
        <v>2249</v>
      </c>
      <c r="B2251">
        <v>719628385099847</v>
      </c>
      <c r="C2251">
        <v>2.38432671535602E+16</v>
      </c>
      <c r="D2251" t="s">
        <v>460</v>
      </c>
      <c r="E2251" s="3">
        <f>INT(F2251)</f>
        <v>43543</v>
      </c>
      <c r="F2251" t="str">
        <f>SUBSTITUTE(G2251, "T", " ")</f>
        <v>2019-03-19 09:53:13</v>
      </c>
      <c r="G2251" t="s">
        <v>5813</v>
      </c>
      <c r="H2251" t="s">
        <v>42</v>
      </c>
      <c r="I2251" s="1">
        <v>43546.291666666664</v>
      </c>
      <c r="L2251" t="s">
        <v>5814</v>
      </c>
      <c r="M2251" t="s">
        <v>5815</v>
      </c>
      <c r="N2251" t="s">
        <v>5816</v>
      </c>
      <c r="O2251" t="s">
        <v>153</v>
      </c>
      <c r="P2251" t="s">
        <v>4852</v>
      </c>
      <c r="Q2251" t="s">
        <v>49</v>
      </c>
      <c r="R2251" t="s">
        <v>50</v>
      </c>
      <c r="S2251">
        <v>351616078284404</v>
      </c>
      <c r="T2251">
        <v>5358460</v>
      </c>
      <c r="U2251" t="s">
        <v>51</v>
      </c>
      <c r="V2251" t="s">
        <v>51</v>
      </c>
      <c r="W2251" s="1">
        <v>43543.291666666664</v>
      </c>
      <c r="X2251" t="s">
        <v>4853</v>
      </c>
      <c r="AD2251">
        <v>0.74</v>
      </c>
      <c r="AF2251">
        <v>0.26</v>
      </c>
      <c r="AM2251" t="s">
        <v>52</v>
      </c>
      <c r="AN2251" t="s">
        <v>89</v>
      </c>
      <c r="AO2251">
        <v>6.7511494695352197E+18</v>
      </c>
      <c r="AP2251">
        <v>0.03</v>
      </c>
      <c r="AQ2251" t="s">
        <v>66</v>
      </c>
    </row>
    <row r="2252" spans="1:43" hidden="1" x14ac:dyDescent="0.35">
      <c r="A2252">
        <v>2250</v>
      </c>
      <c r="B2252">
        <v>2335154926696110</v>
      </c>
      <c r="C2252">
        <v>2.38432671507502E+16</v>
      </c>
      <c r="D2252" t="s">
        <v>460</v>
      </c>
      <c r="E2252" s="3">
        <f>INT(F2252)</f>
        <v>43543</v>
      </c>
      <c r="F2252" t="str">
        <f>SUBSTITUTE(G2252, "T", " ")</f>
        <v>2019-03-19 09:50:13</v>
      </c>
      <c r="G2252" t="s">
        <v>5817</v>
      </c>
      <c r="H2252" t="s">
        <v>42</v>
      </c>
      <c r="I2252" s="1">
        <v>43546.291666666664</v>
      </c>
      <c r="J2252" t="s">
        <v>56</v>
      </c>
      <c r="K2252" t="s">
        <v>5573</v>
      </c>
      <c r="L2252" t="s">
        <v>5574</v>
      </c>
      <c r="M2252" t="s">
        <v>5818</v>
      </c>
      <c r="N2252" t="s">
        <v>5819</v>
      </c>
      <c r="O2252" t="s">
        <v>153</v>
      </c>
      <c r="P2252" t="s">
        <v>4852</v>
      </c>
      <c r="Q2252" t="s">
        <v>49</v>
      </c>
      <c r="R2252" t="s">
        <v>50</v>
      </c>
      <c r="S2252">
        <v>351616078284404</v>
      </c>
      <c r="T2252">
        <v>5358460</v>
      </c>
      <c r="U2252" t="s">
        <v>51</v>
      </c>
      <c r="V2252" t="s">
        <v>51</v>
      </c>
      <c r="W2252" s="1">
        <v>43543.291666666664</v>
      </c>
      <c r="X2252" t="s">
        <v>4853</v>
      </c>
      <c r="AD2252">
        <v>0.71</v>
      </c>
      <c r="AF2252">
        <v>0.28999999999999998</v>
      </c>
      <c r="AM2252" t="s">
        <v>52</v>
      </c>
      <c r="AN2252" t="s">
        <v>111</v>
      </c>
      <c r="AO2252">
        <v>6.7511494937748101E+18</v>
      </c>
      <c r="AP2252">
        <v>0.02</v>
      </c>
      <c r="AQ2252" t="s">
        <v>54</v>
      </c>
    </row>
    <row r="2253" spans="1:43" hidden="1" x14ac:dyDescent="0.35">
      <c r="A2253">
        <v>2251</v>
      </c>
      <c r="B2253">
        <v>2198531166894160</v>
      </c>
      <c r="C2253">
        <v>2.38432671455202E+16</v>
      </c>
      <c r="D2253" t="s">
        <v>460</v>
      </c>
      <c r="E2253" s="3">
        <f>INT(F2253)</f>
        <v>43543</v>
      </c>
      <c r="F2253" t="str">
        <f>SUBSTITUTE(G2253, "T", " ")</f>
        <v>2019-03-19 09:29:22</v>
      </c>
      <c r="G2253" t="s">
        <v>5820</v>
      </c>
      <c r="H2253" t="s">
        <v>42</v>
      </c>
      <c r="I2253" s="1">
        <v>43546.291666666664</v>
      </c>
      <c r="L2253" t="s">
        <v>5529</v>
      </c>
      <c r="M2253" t="s">
        <v>5821</v>
      </c>
      <c r="N2253" t="s">
        <v>5822</v>
      </c>
      <c r="O2253" t="s">
        <v>153</v>
      </c>
      <c r="P2253" t="s">
        <v>4852</v>
      </c>
      <c r="Q2253" t="s">
        <v>49</v>
      </c>
      <c r="R2253" t="s">
        <v>50</v>
      </c>
      <c r="S2253">
        <v>351616078284404</v>
      </c>
      <c r="T2253">
        <v>5358460</v>
      </c>
      <c r="U2253" t="s">
        <v>51</v>
      </c>
      <c r="V2253" t="s">
        <v>51</v>
      </c>
      <c r="W2253" s="1">
        <v>43543.291666666664</v>
      </c>
      <c r="X2253" t="s">
        <v>4853</v>
      </c>
      <c r="AF2253">
        <v>0.12</v>
      </c>
      <c r="AH2253">
        <v>0.34</v>
      </c>
      <c r="AJ2253">
        <v>0.37</v>
      </c>
      <c r="AL2253">
        <v>0.17</v>
      </c>
      <c r="AM2253" t="s">
        <v>52</v>
      </c>
      <c r="AN2253" t="s">
        <v>166</v>
      </c>
      <c r="AO2253">
        <v>6.7511495247182899E+18</v>
      </c>
      <c r="AQ2253" t="s">
        <v>167</v>
      </c>
    </row>
    <row r="2254" spans="1:43" hidden="1" x14ac:dyDescent="0.35">
      <c r="A2254">
        <v>2252</v>
      </c>
      <c r="B2254">
        <v>600380790386184</v>
      </c>
      <c r="C2254">
        <v>2.38432671354402E+16</v>
      </c>
      <c r="D2254" t="s">
        <v>460</v>
      </c>
      <c r="E2254" s="3">
        <f>INT(F2254)</f>
        <v>43543</v>
      </c>
      <c r="F2254" t="str">
        <f>SUBSTITUTE(G2254, "T", " ")</f>
        <v>2019-03-19 09:36:39</v>
      </c>
      <c r="G2254" t="s">
        <v>5789</v>
      </c>
      <c r="H2254" t="s">
        <v>42</v>
      </c>
      <c r="I2254" s="1">
        <v>43546.291666666664</v>
      </c>
      <c r="L2254" t="s">
        <v>5790</v>
      </c>
      <c r="M2254" t="s">
        <v>5791</v>
      </c>
      <c r="N2254" t="s">
        <v>5792</v>
      </c>
      <c r="O2254" t="s">
        <v>153</v>
      </c>
      <c r="P2254" t="s">
        <v>4852</v>
      </c>
      <c r="Q2254" t="s">
        <v>49</v>
      </c>
      <c r="R2254" t="s">
        <v>50</v>
      </c>
      <c r="S2254">
        <v>351616078284404</v>
      </c>
      <c r="T2254">
        <v>5358460</v>
      </c>
      <c r="U2254" t="s">
        <v>51</v>
      </c>
      <c r="V2254" t="s">
        <v>51</v>
      </c>
      <c r="W2254" s="1">
        <v>43543.291666666664</v>
      </c>
      <c r="X2254" t="s">
        <v>4853</v>
      </c>
      <c r="AD2254">
        <v>0.75</v>
      </c>
      <c r="AF2254">
        <v>0.25</v>
      </c>
      <c r="AM2254" t="s">
        <v>52</v>
      </c>
      <c r="AN2254" t="s">
        <v>53</v>
      </c>
      <c r="AO2254">
        <v>6.7511495500827996E+18</v>
      </c>
      <c r="AP2254">
        <v>0.02</v>
      </c>
      <c r="AQ2254" t="s">
        <v>66</v>
      </c>
    </row>
    <row r="2255" spans="1:43" hidden="1" x14ac:dyDescent="0.35">
      <c r="A2255">
        <v>2253</v>
      </c>
      <c r="B2255">
        <v>258954705054739</v>
      </c>
      <c r="C2255">
        <v>2.38432671330902E+16</v>
      </c>
      <c r="D2255" t="s">
        <v>460</v>
      </c>
      <c r="E2255" s="3">
        <f>INT(F2255)</f>
        <v>43543</v>
      </c>
      <c r="F2255" t="str">
        <f>SUBSTITUTE(G2255, "T", " ")</f>
        <v>2019-03-19 09:34:30</v>
      </c>
      <c r="G2255" t="s">
        <v>5377</v>
      </c>
      <c r="H2255" t="s">
        <v>42</v>
      </c>
      <c r="I2255" s="1">
        <v>43546.291666666664</v>
      </c>
      <c r="J2255" t="s">
        <v>56</v>
      </c>
      <c r="K2255" t="s">
        <v>5378</v>
      </c>
      <c r="L2255" t="s">
        <v>5379</v>
      </c>
      <c r="M2255" t="s">
        <v>5380</v>
      </c>
      <c r="N2255" t="s">
        <v>5381</v>
      </c>
      <c r="O2255" t="s">
        <v>153</v>
      </c>
      <c r="P2255" t="s">
        <v>4852</v>
      </c>
      <c r="Q2255" t="s">
        <v>49</v>
      </c>
      <c r="R2255" t="s">
        <v>50</v>
      </c>
      <c r="S2255">
        <v>351616078284404</v>
      </c>
      <c r="T2255">
        <v>5358460</v>
      </c>
      <c r="U2255" t="s">
        <v>51</v>
      </c>
      <c r="V2255" t="s">
        <v>51</v>
      </c>
      <c r="W2255" s="1">
        <v>43543.291666666664</v>
      </c>
      <c r="X2255" t="s">
        <v>4853</v>
      </c>
      <c r="AD2255">
        <v>0.74</v>
      </c>
      <c r="AF2255">
        <v>0.26</v>
      </c>
      <c r="AM2255" t="s">
        <v>52</v>
      </c>
      <c r="AN2255" t="s">
        <v>53</v>
      </c>
      <c r="AO2255">
        <v>6.75114957969246E+18</v>
      </c>
      <c r="AP2255">
        <v>0.03</v>
      </c>
      <c r="AQ2255" t="s">
        <v>193</v>
      </c>
    </row>
    <row r="2256" spans="1:43" hidden="1" x14ac:dyDescent="0.35">
      <c r="A2256">
        <v>2254</v>
      </c>
      <c r="B2256">
        <v>160730001514761</v>
      </c>
      <c r="C2256">
        <v>2.38432671236202E+16</v>
      </c>
      <c r="D2256" t="s">
        <v>460</v>
      </c>
      <c r="E2256" s="3">
        <f>INT(F2256)</f>
        <v>43543</v>
      </c>
      <c r="F2256" t="str">
        <f>SUBSTITUTE(G2256, "T", " ")</f>
        <v>2019-03-19 09:29:49</v>
      </c>
      <c r="G2256" t="s">
        <v>5329</v>
      </c>
      <c r="H2256" t="s">
        <v>42</v>
      </c>
      <c r="I2256" s="1">
        <v>43546.291666666664</v>
      </c>
      <c r="L2256" t="s">
        <v>5330</v>
      </c>
      <c r="M2256" t="s">
        <v>5331</v>
      </c>
      <c r="N2256" t="s">
        <v>5332</v>
      </c>
      <c r="O2256" t="s">
        <v>153</v>
      </c>
      <c r="P2256" t="s">
        <v>4852</v>
      </c>
      <c r="Q2256" t="s">
        <v>49</v>
      </c>
      <c r="R2256" t="s">
        <v>50</v>
      </c>
      <c r="S2256">
        <v>351616078284404</v>
      </c>
      <c r="T2256">
        <v>5358460</v>
      </c>
      <c r="U2256" t="s">
        <v>51</v>
      </c>
      <c r="V2256" t="s">
        <v>51</v>
      </c>
      <c r="W2256" s="1">
        <v>43543.291666666664</v>
      </c>
      <c r="X2256" t="s">
        <v>4853</v>
      </c>
      <c r="AB2256">
        <v>0.91</v>
      </c>
      <c r="AD2256">
        <v>0.09</v>
      </c>
      <c r="AM2256" t="s">
        <v>52</v>
      </c>
      <c r="AN2256" t="s">
        <v>156</v>
      </c>
      <c r="AO2256">
        <v>6.7511496060813005E+18</v>
      </c>
      <c r="AP2256">
        <v>0.02</v>
      </c>
      <c r="AQ2256" t="s">
        <v>157</v>
      </c>
    </row>
    <row r="2257" spans="1:43" hidden="1" x14ac:dyDescent="0.35">
      <c r="A2257">
        <v>2255</v>
      </c>
      <c r="B2257">
        <v>2050435175012460</v>
      </c>
      <c r="C2257">
        <v>2.38432671227202E+16</v>
      </c>
      <c r="D2257" t="s">
        <v>460</v>
      </c>
      <c r="E2257" s="3">
        <f>INT(F2257)</f>
        <v>43543</v>
      </c>
      <c r="F2257" t="str">
        <f>SUBSTITUTE(G2257, "T", " ")</f>
        <v>2019-03-19 09:29:22</v>
      </c>
      <c r="G2257" t="s">
        <v>5820</v>
      </c>
      <c r="H2257" t="s">
        <v>42</v>
      </c>
      <c r="I2257" s="1">
        <v>43546.291666666664</v>
      </c>
      <c r="L2257" t="s">
        <v>5529</v>
      </c>
      <c r="M2257" t="s">
        <v>5821</v>
      </c>
      <c r="N2257" t="s">
        <v>5822</v>
      </c>
      <c r="O2257" t="s">
        <v>153</v>
      </c>
      <c r="P2257" t="s">
        <v>4852</v>
      </c>
      <c r="Q2257" t="s">
        <v>49</v>
      </c>
      <c r="R2257" t="s">
        <v>50</v>
      </c>
      <c r="S2257">
        <v>351616078284404</v>
      </c>
      <c r="T2257">
        <v>5358460</v>
      </c>
      <c r="U2257" t="s">
        <v>51</v>
      </c>
      <c r="V2257" t="s">
        <v>51</v>
      </c>
      <c r="W2257" s="1">
        <v>43543.291666666664</v>
      </c>
      <c r="X2257" t="s">
        <v>4853</v>
      </c>
      <c r="AD2257">
        <v>0.76</v>
      </c>
      <c r="AF2257">
        <v>0.24</v>
      </c>
      <c r="AM2257" t="s">
        <v>52</v>
      </c>
      <c r="AN2257" t="s">
        <v>53</v>
      </c>
      <c r="AO2257">
        <v>6.7511496370589204E+18</v>
      </c>
      <c r="AP2257">
        <v>0.02</v>
      </c>
      <c r="AQ2257" t="s">
        <v>193</v>
      </c>
    </row>
    <row r="2258" spans="1:43" hidden="1" x14ac:dyDescent="0.35">
      <c r="A2258">
        <v>2256</v>
      </c>
      <c r="B2258">
        <v>1678968639076760</v>
      </c>
      <c r="C2258">
        <v>2.38432671209702E+16</v>
      </c>
      <c r="D2258" t="s">
        <v>460</v>
      </c>
      <c r="E2258" s="3">
        <f>INT(F2258)</f>
        <v>43543</v>
      </c>
      <c r="F2258" t="str">
        <f>SUBSTITUTE(G2258, "T", " ")</f>
        <v>2019-03-19 09:27:38</v>
      </c>
      <c r="G2258" t="s">
        <v>5823</v>
      </c>
      <c r="H2258" t="s">
        <v>42</v>
      </c>
      <c r="I2258" s="1">
        <v>43546.291666666664</v>
      </c>
      <c r="J2258" t="s">
        <v>56</v>
      </c>
      <c r="K2258" t="s">
        <v>5537</v>
      </c>
      <c r="L2258" t="s">
        <v>5538</v>
      </c>
      <c r="M2258" t="s">
        <v>5824</v>
      </c>
      <c r="N2258" t="s">
        <v>5825</v>
      </c>
      <c r="O2258" t="s">
        <v>153</v>
      </c>
      <c r="P2258" t="s">
        <v>4852</v>
      </c>
      <c r="Q2258" t="s">
        <v>49</v>
      </c>
      <c r="R2258" t="s">
        <v>50</v>
      </c>
      <c r="S2258">
        <v>351616078284404</v>
      </c>
      <c r="T2258">
        <v>5358460</v>
      </c>
      <c r="U2258" t="s">
        <v>51</v>
      </c>
      <c r="V2258" t="s">
        <v>51</v>
      </c>
      <c r="W2258" s="1">
        <v>43543.291666666664</v>
      </c>
      <c r="X2258" t="s">
        <v>4853</v>
      </c>
      <c r="AD2258">
        <v>0.69</v>
      </c>
      <c r="AF2258">
        <v>0.31</v>
      </c>
      <c r="AM2258" t="s">
        <v>52</v>
      </c>
      <c r="AN2258" t="s">
        <v>53</v>
      </c>
      <c r="AO2258">
        <v>6.7511496625578097E+18</v>
      </c>
      <c r="AP2258">
        <v>0.03</v>
      </c>
      <c r="AQ2258" t="s">
        <v>66</v>
      </c>
    </row>
    <row r="2259" spans="1:43" hidden="1" x14ac:dyDescent="0.35">
      <c r="A2259">
        <v>2257</v>
      </c>
      <c r="B2259">
        <v>1001721659998350</v>
      </c>
      <c r="C2259">
        <v>2.38432671185802E+16</v>
      </c>
      <c r="D2259" t="s">
        <v>460</v>
      </c>
      <c r="E2259" s="3">
        <f>INT(F2259)</f>
        <v>43543</v>
      </c>
      <c r="F2259" t="str">
        <f>SUBSTITUTE(G2259, "T", " ")</f>
        <v>2019-03-19 09:26:39</v>
      </c>
      <c r="G2259" t="s">
        <v>5321</v>
      </c>
      <c r="H2259" t="s">
        <v>42</v>
      </c>
      <c r="I2259" s="1">
        <v>43546.291666666664</v>
      </c>
      <c r="J2259" t="s">
        <v>56</v>
      </c>
      <c r="K2259" t="s">
        <v>5322</v>
      </c>
      <c r="L2259" t="s">
        <v>5323</v>
      </c>
      <c r="M2259" t="s">
        <v>5324</v>
      </c>
      <c r="N2259" t="s">
        <v>5325</v>
      </c>
      <c r="O2259" t="s">
        <v>153</v>
      </c>
      <c r="P2259" t="s">
        <v>4852</v>
      </c>
      <c r="Q2259" t="s">
        <v>49</v>
      </c>
      <c r="R2259" t="s">
        <v>50</v>
      </c>
      <c r="S2259">
        <v>351616078284404</v>
      </c>
      <c r="T2259">
        <v>5358460</v>
      </c>
      <c r="U2259" t="s">
        <v>51</v>
      </c>
      <c r="V2259" t="s">
        <v>51</v>
      </c>
      <c r="W2259" s="1">
        <v>43543.291666666664</v>
      </c>
      <c r="X2259" t="s">
        <v>4853</v>
      </c>
      <c r="AB2259">
        <v>0.84</v>
      </c>
      <c r="AD2259">
        <v>0.16</v>
      </c>
      <c r="AM2259" t="s">
        <v>52</v>
      </c>
      <c r="AN2259" t="s">
        <v>156</v>
      </c>
      <c r="AO2259">
        <v>6.7511496878251602E+18</v>
      </c>
      <c r="AP2259">
        <v>0.02</v>
      </c>
      <c r="AQ2259" t="s">
        <v>167</v>
      </c>
    </row>
    <row r="2260" spans="1:43" hidden="1" x14ac:dyDescent="0.35">
      <c r="A2260">
        <v>2258</v>
      </c>
      <c r="B2260">
        <v>1015637615304500</v>
      </c>
      <c r="C2260">
        <v>2.38432670970402E+16</v>
      </c>
      <c r="D2260" t="s">
        <v>460</v>
      </c>
      <c r="E2260" s="3">
        <f>INT(F2260)</f>
        <v>43543</v>
      </c>
      <c r="F2260" t="str">
        <f>SUBSTITUTE(G2260, "T", " ")</f>
        <v>2019-03-19 09:17:22</v>
      </c>
      <c r="G2260" t="s">
        <v>5305</v>
      </c>
      <c r="H2260" t="s">
        <v>42</v>
      </c>
      <c r="I2260" s="1">
        <v>43546.291666666664</v>
      </c>
      <c r="L2260" t="s">
        <v>5306</v>
      </c>
      <c r="M2260" t="s">
        <v>5307</v>
      </c>
      <c r="N2260" t="s">
        <v>5308</v>
      </c>
      <c r="O2260" t="s">
        <v>153</v>
      </c>
      <c r="P2260" t="s">
        <v>4852</v>
      </c>
      <c r="Q2260" t="s">
        <v>49</v>
      </c>
      <c r="R2260" t="s">
        <v>50</v>
      </c>
      <c r="S2260">
        <v>351616078284404</v>
      </c>
      <c r="T2260">
        <v>5358460</v>
      </c>
      <c r="U2260" t="s">
        <v>51</v>
      </c>
      <c r="V2260" t="s">
        <v>51</v>
      </c>
      <c r="W2260" s="1">
        <v>43543.291666666664</v>
      </c>
      <c r="X2260" t="s">
        <v>4853</v>
      </c>
      <c r="AB2260">
        <v>0.81</v>
      </c>
      <c r="AD2260">
        <v>0.19</v>
      </c>
      <c r="AM2260" t="s">
        <v>52</v>
      </c>
      <c r="AN2260" t="s">
        <v>166</v>
      </c>
      <c r="AO2260">
        <v>6.7511497175912202E+18</v>
      </c>
      <c r="AP2260">
        <v>0.02</v>
      </c>
      <c r="AQ2260" t="s">
        <v>167</v>
      </c>
    </row>
    <row r="2261" spans="1:43" hidden="1" x14ac:dyDescent="0.35">
      <c r="A2261">
        <v>2259</v>
      </c>
      <c r="B2261">
        <v>296830094344325</v>
      </c>
      <c r="C2261">
        <v>2.38432670947202E+16</v>
      </c>
      <c r="D2261" t="s">
        <v>460</v>
      </c>
      <c r="E2261" s="3">
        <f>INT(F2261)</f>
        <v>43543</v>
      </c>
      <c r="F2261" t="str">
        <f>SUBSTITUTE(G2261, "T", " ")</f>
        <v>2019-03-19 09:16:58</v>
      </c>
      <c r="G2261" t="s">
        <v>5309</v>
      </c>
      <c r="H2261" t="s">
        <v>42</v>
      </c>
      <c r="I2261" s="1">
        <v>43546.291666666664</v>
      </c>
      <c r="J2261" t="s">
        <v>56</v>
      </c>
      <c r="K2261" t="s">
        <v>5310</v>
      </c>
      <c r="L2261" t="s">
        <v>5311</v>
      </c>
      <c r="M2261" t="s">
        <v>5312</v>
      </c>
      <c r="N2261" t="s">
        <v>5313</v>
      </c>
      <c r="O2261" t="s">
        <v>153</v>
      </c>
      <c r="P2261" t="s">
        <v>4852</v>
      </c>
      <c r="Q2261" t="s">
        <v>49</v>
      </c>
      <c r="R2261" t="s">
        <v>50</v>
      </c>
      <c r="S2261">
        <v>351616078284404</v>
      </c>
      <c r="T2261">
        <v>5358460</v>
      </c>
      <c r="U2261" t="s">
        <v>51</v>
      </c>
      <c r="V2261" t="s">
        <v>51</v>
      </c>
      <c r="W2261" s="1">
        <v>43543.291666666664</v>
      </c>
      <c r="X2261" t="s">
        <v>4853</v>
      </c>
      <c r="AB2261">
        <v>0.79</v>
      </c>
      <c r="AD2261">
        <v>0.21</v>
      </c>
      <c r="AM2261" t="s">
        <v>52</v>
      </c>
      <c r="AN2261" t="s">
        <v>53</v>
      </c>
      <c r="AO2261">
        <v>6.7511497432648796E+18</v>
      </c>
      <c r="AP2261">
        <v>0.02</v>
      </c>
      <c r="AQ2261" t="s">
        <v>157</v>
      </c>
    </row>
    <row r="2262" spans="1:43" hidden="1" x14ac:dyDescent="0.35">
      <c r="A2262">
        <v>2260</v>
      </c>
      <c r="B2262">
        <v>628962474194537</v>
      </c>
      <c r="C2262">
        <v>2.38432670904902E+16</v>
      </c>
      <c r="D2262" t="s">
        <v>460</v>
      </c>
      <c r="E2262" s="3">
        <f>INT(F2262)</f>
        <v>43543</v>
      </c>
      <c r="F2262" t="str">
        <f>SUBSTITUTE(G2262, "T", " ")</f>
        <v>2019-03-19 09:15:06</v>
      </c>
      <c r="G2262" t="s">
        <v>5314</v>
      </c>
      <c r="H2262" t="s">
        <v>42</v>
      </c>
      <c r="I2262" s="1">
        <v>43546.291666666664</v>
      </c>
      <c r="L2262" t="s">
        <v>5315</v>
      </c>
      <c r="M2262" t="s">
        <v>5316</v>
      </c>
      <c r="N2262" t="s">
        <v>5317</v>
      </c>
      <c r="O2262" t="s">
        <v>153</v>
      </c>
      <c r="P2262" t="s">
        <v>4852</v>
      </c>
      <c r="Q2262" t="s">
        <v>49</v>
      </c>
      <c r="R2262" t="s">
        <v>50</v>
      </c>
      <c r="S2262">
        <v>351616078284404</v>
      </c>
      <c r="T2262">
        <v>5358460</v>
      </c>
      <c r="U2262" t="s">
        <v>51</v>
      </c>
      <c r="V2262" t="s">
        <v>51</v>
      </c>
      <c r="W2262" s="1">
        <v>43543.291666666664</v>
      </c>
      <c r="X2262" t="s">
        <v>4853</v>
      </c>
      <c r="AB2262">
        <v>0.91</v>
      </c>
      <c r="AD2262">
        <v>0.09</v>
      </c>
      <c r="AM2262" t="s">
        <v>52</v>
      </c>
      <c r="AN2262" t="s">
        <v>166</v>
      </c>
      <c r="AO2262">
        <v>6.7511497735092101E+18</v>
      </c>
      <c r="AP2262">
        <v>0.05</v>
      </c>
      <c r="AQ2262" t="s">
        <v>167</v>
      </c>
    </row>
    <row r="2263" spans="1:43" hidden="1" x14ac:dyDescent="0.35">
      <c r="A2263">
        <v>2261</v>
      </c>
      <c r="B2263">
        <v>445977422815598</v>
      </c>
      <c r="C2263">
        <v>2.38432670871002E+16</v>
      </c>
      <c r="D2263" t="s">
        <v>460</v>
      </c>
      <c r="E2263" s="3">
        <f>INT(F2263)</f>
        <v>43543</v>
      </c>
      <c r="F2263" t="str">
        <f>SUBSTITUTE(G2263, "T", " ")</f>
        <v>2019-03-19 09:15:57</v>
      </c>
      <c r="G2263" t="s">
        <v>5333</v>
      </c>
      <c r="H2263" t="s">
        <v>42</v>
      </c>
      <c r="I2263" s="1">
        <v>43546.291666666664</v>
      </c>
      <c r="J2263" t="s">
        <v>56</v>
      </c>
      <c r="K2263" t="s">
        <v>5334</v>
      </c>
      <c r="L2263" t="s">
        <v>5335</v>
      </c>
      <c r="M2263" t="s">
        <v>5336</v>
      </c>
      <c r="N2263" t="s">
        <v>5337</v>
      </c>
      <c r="O2263" t="s">
        <v>153</v>
      </c>
      <c r="P2263" t="s">
        <v>4852</v>
      </c>
      <c r="Q2263" t="s">
        <v>49</v>
      </c>
      <c r="R2263" t="s">
        <v>50</v>
      </c>
      <c r="S2263">
        <v>351616078284404</v>
      </c>
      <c r="T2263">
        <v>5358460</v>
      </c>
      <c r="U2263" t="s">
        <v>51</v>
      </c>
      <c r="V2263" t="s">
        <v>51</v>
      </c>
      <c r="W2263" s="1">
        <v>43543.291666666664</v>
      </c>
      <c r="X2263" t="s">
        <v>4853</v>
      </c>
      <c r="AB2263">
        <v>0.82</v>
      </c>
      <c r="AD2263">
        <v>0.18</v>
      </c>
      <c r="AM2263" t="s">
        <v>52</v>
      </c>
      <c r="AN2263" t="s">
        <v>156</v>
      </c>
      <c r="AO2263">
        <v>6.7511497985933496E+18</v>
      </c>
      <c r="AP2263">
        <v>0.03</v>
      </c>
      <c r="AQ2263" t="s">
        <v>167</v>
      </c>
    </row>
    <row r="2264" spans="1:43" hidden="1" x14ac:dyDescent="0.35">
      <c r="A2264">
        <v>2262</v>
      </c>
      <c r="B2264">
        <v>283763085879265</v>
      </c>
      <c r="C2264">
        <v>2.38432670857402E+16</v>
      </c>
      <c r="D2264" t="s">
        <v>460</v>
      </c>
      <c r="E2264" s="3">
        <f>INT(F2264)</f>
        <v>43543</v>
      </c>
      <c r="F2264" t="str">
        <f>SUBSTITUTE(G2264, "T", " ")</f>
        <v>2019-03-19 09:16:06</v>
      </c>
      <c r="G2264" t="s">
        <v>5326</v>
      </c>
      <c r="H2264" t="s">
        <v>42</v>
      </c>
      <c r="I2264" s="1">
        <v>43546.291666666664</v>
      </c>
      <c r="L2264" t="s">
        <v>5180</v>
      </c>
      <c r="M2264" t="s">
        <v>5327</v>
      </c>
      <c r="N2264" t="s">
        <v>5328</v>
      </c>
      <c r="O2264" t="s">
        <v>153</v>
      </c>
      <c r="P2264" t="s">
        <v>4852</v>
      </c>
      <c r="Q2264" t="s">
        <v>49</v>
      </c>
      <c r="R2264" t="s">
        <v>50</v>
      </c>
      <c r="S2264">
        <v>351616078284404</v>
      </c>
      <c r="T2264">
        <v>5358460</v>
      </c>
      <c r="U2264" t="s">
        <v>51</v>
      </c>
      <c r="V2264" t="s">
        <v>51</v>
      </c>
      <c r="W2264" s="1">
        <v>43543.291666666664</v>
      </c>
      <c r="X2264" t="s">
        <v>4853</v>
      </c>
      <c r="AB2264">
        <v>0.83</v>
      </c>
      <c r="AD2264">
        <v>0.17</v>
      </c>
      <c r="AM2264" t="s">
        <v>52</v>
      </c>
      <c r="AN2264" t="s">
        <v>156</v>
      </c>
      <c r="AO2264">
        <v>6.7511498261097595E+18</v>
      </c>
      <c r="AP2264">
        <v>0.02</v>
      </c>
      <c r="AQ2264" t="s">
        <v>167</v>
      </c>
    </row>
    <row r="2265" spans="1:43" hidden="1" x14ac:dyDescent="0.35">
      <c r="A2265">
        <v>2263</v>
      </c>
      <c r="B2265">
        <v>513212952416469</v>
      </c>
      <c r="C2265">
        <v>2.38432670533802E+16</v>
      </c>
      <c r="D2265" t="s">
        <v>460</v>
      </c>
      <c r="E2265" s="3">
        <f>INT(F2265)</f>
        <v>43543</v>
      </c>
      <c r="F2265" t="str">
        <f>SUBSTITUTE(G2265, "T", " ")</f>
        <v>2019-03-19 06:50:51</v>
      </c>
      <c r="G2265" t="s">
        <v>5251</v>
      </c>
      <c r="H2265" t="s">
        <v>42</v>
      </c>
      <c r="I2265" s="1">
        <v>43546.291666666664</v>
      </c>
      <c r="L2265" t="s">
        <v>5252</v>
      </c>
      <c r="M2265" t="s">
        <v>5253</v>
      </c>
      <c r="N2265" t="s">
        <v>5254</v>
      </c>
      <c r="O2265" t="s">
        <v>153</v>
      </c>
      <c r="P2265" t="s">
        <v>4852</v>
      </c>
      <c r="Q2265" t="s">
        <v>49</v>
      </c>
      <c r="R2265" t="s">
        <v>50</v>
      </c>
      <c r="S2265">
        <v>351616078284404</v>
      </c>
      <c r="T2265">
        <v>5358460</v>
      </c>
      <c r="U2265" t="s">
        <v>51</v>
      </c>
      <c r="V2265" t="s">
        <v>51</v>
      </c>
      <c r="W2265" s="1">
        <v>43543.291666666664</v>
      </c>
      <c r="X2265" t="s">
        <v>4853</v>
      </c>
      <c r="AB2265">
        <v>0.65</v>
      </c>
      <c r="AD2265">
        <v>0.35</v>
      </c>
      <c r="AM2265" t="s">
        <v>52</v>
      </c>
      <c r="AN2265" t="s">
        <v>166</v>
      </c>
      <c r="AO2265">
        <v>6.7511498555574303E+18</v>
      </c>
      <c r="AP2265">
        <v>0.02</v>
      </c>
      <c r="AQ2265" t="s">
        <v>167</v>
      </c>
    </row>
    <row r="2266" spans="1:43" hidden="1" x14ac:dyDescent="0.35">
      <c r="A2266">
        <v>2264</v>
      </c>
      <c r="B2266">
        <v>1129510713870300</v>
      </c>
      <c r="C2266">
        <v>2.38432670433802E+16</v>
      </c>
      <c r="D2266" t="s">
        <v>460</v>
      </c>
      <c r="E2266" s="3">
        <f>INT(F2266)</f>
        <v>43543</v>
      </c>
      <c r="F2266" t="str">
        <f>SUBSTITUTE(G2266, "T", " ")</f>
        <v>2019-03-19 09:14:29</v>
      </c>
      <c r="G2266" t="s">
        <v>5135</v>
      </c>
      <c r="H2266" t="s">
        <v>42</v>
      </c>
      <c r="I2266" s="1">
        <v>43546.291666666664</v>
      </c>
      <c r="J2266" t="s">
        <v>56</v>
      </c>
      <c r="K2266" t="s">
        <v>5220</v>
      </c>
      <c r="L2266" t="s">
        <v>5136</v>
      </c>
      <c r="M2266" t="s">
        <v>5137</v>
      </c>
      <c r="N2266" t="s">
        <v>5138</v>
      </c>
      <c r="O2266" t="s">
        <v>153</v>
      </c>
      <c r="P2266" t="s">
        <v>4852</v>
      </c>
      <c r="Q2266" t="s">
        <v>49</v>
      </c>
      <c r="R2266" t="s">
        <v>50</v>
      </c>
      <c r="S2266">
        <v>351616078284404</v>
      </c>
      <c r="T2266">
        <v>5358460</v>
      </c>
      <c r="U2266" t="s">
        <v>51</v>
      </c>
      <c r="V2266" t="s">
        <v>51</v>
      </c>
      <c r="W2266" s="1">
        <v>43543.291666666664</v>
      </c>
      <c r="X2266" t="s">
        <v>4853</v>
      </c>
      <c r="AF2266">
        <v>0.25</v>
      </c>
      <c r="AH2266">
        <v>0.38</v>
      </c>
      <c r="AJ2266">
        <v>0.24</v>
      </c>
      <c r="AL2266">
        <v>0.14000000000000001</v>
      </c>
      <c r="AM2266" t="s">
        <v>52</v>
      </c>
      <c r="AN2266" t="s">
        <v>53</v>
      </c>
      <c r="AO2266">
        <v>6.7511498808495196E+18</v>
      </c>
      <c r="AP2266">
        <v>0.02</v>
      </c>
      <c r="AQ2266" t="s">
        <v>66</v>
      </c>
    </row>
    <row r="2267" spans="1:43" hidden="1" x14ac:dyDescent="0.35">
      <c r="A2267">
        <v>2265</v>
      </c>
      <c r="B2267">
        <v>730203620708543</v>
      </c>
      <c r="C2267">
        <v>2.38432670404502E+16</v>
      </c>
      <c r="D2267" t="s">
        <v>460</v>
      </c>
      <c r="E2267" s="3">
        <f>INT(F2267)</f>
        <v>43543</v>
      </c>
      <c r="F2267" t="str">
        <f>SUBSTITUTE(G2267, "T", " ")</f>
        <v>2019-03-19 09:13:15</v>
      </c>
      <c r="G2267" t="s">
        <v>5149</v>
      </c>
      <c r="H2267" t="s">
        <v>42</v>
      </c>
      <c r="I2267" s="1">
        <v>43546.291666666664</v>
      </c>
      <c r="L2267" t="s">
        <v>5374</v>
      </c>
      <c r="M2267" t="s">
        <v>5375</v>
      </c>
      <c r="N2267" t="s">
        <v>5376</v>
      </c>
      <c r="O2267" t="s">
        <v>153</v>
      </c>
      <c r="P2267" t="s">
        <v>4852</v>
      </c>
      <c r="Q2267" t="s">
        <v>49</v>
      </c>
      <c r="R2267" t="s">
        <v>50</v>
      </c>
      <c r="S2267">
        <v>351616078284404</v>
      </c>
      <c r="T2267">
        <v>5358460</v>
      </c>
      <c r="U2267" t="s">
        <v>51</v>
      </c>
      <c r="V2267" t="s">
        <v>51</v>
      </c>
      <c r="W2267" s="1">
        <v>43543.291666666664</v>
      </c>
      <c r="X2267" t="s">
        <v>4853</v>
      </c>
      <c r="AF2267">
        <v>0.23</v>
      </c>
      <c r="AH2267">
        <v>0.36</v>
      </c>
      <c r="AJ2267">
        <v>0.25</v>
      </c>
      <c r="AL2267">
        <v>0.15</v>
      </c>
      <c r="AM2267" t="s">
        <v>52</v>
      </c>
      <c r="AN2267" t="s">
        <v>53</v>
      </c>
      <c r="AO2267">
        <v>6.7511499123062702E+18</v>
      </c>
      <c r="AP2267">
        <v>0.02</v>
      </c>
      <c r="AQ2267" t="s">
        <v>66</v>
      </c>
    </row>
    <row r="2268" spans="1:43" hidden="1" x14ac:dyDescent="0.35">
      <c r="A2268">
        <v>2266</v>
      </c>
      <c r="B2268">
        <v>341808129777469</v>
      </c>
      <c r="C2268">
        <v>2.38432670376202E+16</v>
      </c>
      <c r="D2268" t="s">
        <v>460</v>
      </c>
      <c r="E2268" s="3">
        <f>INT(F2268)</f>
        <v>43543</v>
      </c>
      <c r="F2268" t="str">
        <f>SUBSTITUTE(G2268, "T", " ")</f>
        <v>2019-03-19 09:13:14</v>
      </c>
      <c r="G2268" t="s">
        <v>5139</v>
      </c>
      <c r="H2268" t="s">
        <v>42</v>
      </c>
      <c r="I2268" s="1">
        <v>43546.291666666664</v>
      </c>
      <c r="J2268" t="s">
        <v>56</v>
      </c>
      <c r="K2268" t="s">
        <v>5140</v>
      </c>
      <c r="L2268" t="s">
        <v>5141</v>
      </c>
      <c r="M2268" t="s">
        <v>5142</v>
      </c>
      <c r="N2268" t="s">
        <v>5143</v>
      </c>
      <c r="O2268" t="s">
        <v>153</v>
      </c>
      <c r="P2268" t="s">
        <v>4852</v>
      </c>
      <c r="Q2268" t="s">
        <v>49</v>
      </c>
      <c r="R2268" t="s">
        <v>50</v>
      </c>
      <c r="S2268">
        <v>351616078284404</v>
      </c>
      <c r="T2268">
        <v>5358460</v>
      </c>
      <c r="U2268" t="s">
        <v>51</v>
      </c>
      <c r="V2268" t="s">
        <v>51</v>
      </c>
      <c r="W2268" s="1">
        <v>43543.291666666664</v>
      </c>
      <c r="X2268" t="s">
        <v>4853</v>
      </c>
      <c r="AF2268">
        <v>0.19</v>
      </c>
      <c r="AH2268">
        <v>0.32</v>
      </c>
      <c r="AJ2268">
        <v>0.3</v>
      </c>
      <c r="AL2268">
        <v>0.2</v>
      </c>
      <c r="AM2268" t="s">
        <v>52</v>
      </c>
      <c r="AN2268" t="s">
        <v>53</v>
      </c>
      <c r="AO2268">
        <v>6.7511499380311296E+18</v>
      </c>
      <c r="AP2268">
        <v>0.01</v>
      </c>
      <c r="AQ2268" t="s">
        <v>66</v>
      </c>
    </row>
    <row r="2269" spans="1:43" hidden="1" x14ac:dyDescent="0.35">
      <c r="A2269">
        <v>2267</v>
      </c>
      <c r="B2269">
        <v>363546970908113</v>
      </c>
      <c r="C2269">
        <v>2.38432670358602E+16</v>
      </c>
      <c r="D2269" t="s">
        <v>460</v>
      </c>
      <c r="E2269" s="3">
        <f>INT(F2269)</f>
        <v>43543</v>
      </c>
      <c r="F2269" t="str">
        <f>SUBSTITUTE(G2269, "T", " ")</f>
        <v>2019-03-19 09:13:15</v>
      </c>
      <c r="G2269" t="s">
        <v>5149</v>
      </c>
      <c r="H2269" t="s">
        <v>42</v>
      </c>
      <c r="I2269" s="1">
        <v>43546.291666666664</v>
      </c>
      <c r="L2269" t="s">
        <v>5150</v>
      </c>
      <c r="M2269" t="s">
        <v>5151</v>
      </c>
      <c r="N2269" t="s">
        <v>5152</v>
      </c>
      <c r="O2269" t="s">
        <v>153</v>
      </c>
      <c r="P2269" t="s">
        <v>4852</v>
      </c>
      <c r="Q2269" t="s">
        <v>49</v>
      </c>
      <c r="R2269" t="s">
        <v>50</v>
      </c>
      <c r="S2269">
        <v>351616078284404</v>
      </c>
      <c r="T2269">
        <v>5358460</v>
      </c>
      <c r="U2269" t="s">
        <v>51</v>
      </c>
      <c r="V2269" t="s">
        <v>51</v>
      </c>
      <c r="W2269" s="1">
        <v>43543.291666666664</v>
      </c>
      <c r="X2269" t="s">
        <v>4853</v>
      </c>
      <c r="AF2269">
        <v>0.14000000000000001</v>
      </c>
      <c r="AH2269">
        <v>0.3</v>
      </c>
      <c r="AJ2269">
        <v>0.28000000000000003</v>
      </c>
      <c r="AL2269">
        <v>0.28000000000000003</v>
      </c>
      <c r="AM2269" t="s">
        <v>52</v>
      </c>
      <c r="AN2269" t="s">
        <v>53</v>
      </c>
      <c r="AO2269">
        <v>6.7511499635519396E+18</v>
      </c>
      <c r="AP2269">
        <v>0.01</v>
      </c>
      <c r="AQ2269" t="s">
        <v>66</v>
      </c>
    </row>
    <row r="2270" spans="1:43" hidden="1" x14ac:dyDescent="0.35">
      <c r="A2270">
        <v>2268</v>
      </c>
      <c r="B2270">
        <v>593785644435578</v>
      </c>
      <c r="C2270">
        <v>2.38432670281002E+16</v>
      </c>
      <c r="D2270" t="s">
        <v>460</v>
      </c>
      <c r="E2270" s="3">
        <f>INT(F2270)</f>
        <v>43543</v>
      </c>
      <c r="F2270" t="str">
        <f>SUBSTITUTE(G2270, "T", " ")</f>
        <v>2019-03-19 09:01:20</v>
      </c>
      <c r="G2270" t="s">
        <v>5144</v>
      </c>
      <c r="H2270" t="s">
        <v>42</v>
      </c>
      <c r="I2270" s="1">
        <v>43546.291666666664</v>
      </c>
      <c r="J2270" t="s">
        <v>56</v>
      </c>
      <c r="K2270" t="s">
        <v>5145</v>
      </c>
      <c r="L2270" t="s">
        <v>5146</v>
      </c>
      <c r="M2270" t="s">
        <v>5147</v>
      </c>
      <c r="N2270" t="s">
        <v>5148</v>
      </c>
      <c r="O2270" t="s">
        <v>153</v>
      </c>
      <c r="P2270" t="s">
        <v>4852</v>
      </c>
      <c r="Q2270" t="s">
        <v>49</v>
      </c>
      <c r="R2270" t="s">
        <v>50</v>
      </c>
      <c r="S2270">
        <v>351616078284404</v>
      </c>
      <c r="T2270">
        <v>5358460</v>
      </c>
      <c r="U2270" t="s">
        <v>51</v>
      </c>
      <c r="V2270" t="s">
        <v>51</v>
      </c>
      <c r="W2270" s="1">
        <v>43543.291666666664</v>
      </c>
      <c r="X2270" t="s">
        <v>4853</v>
      </c>
      <c r="AF2270">
        <v>0.33</v>
      </c>
      <c r="AH2270">
        <v>0.41</v>
      </c>
      <c r="AJ2270">
        <v>0.18</v>
      </c>
      <c r="AL2270">
        <v>0.09</v>
      </c>
      <c r="AM2270" t="s">
        <v>52</v>
      </c>
      <c r="AN2270" t="s">
        <v>53</v>
      </c>
      <c r="AO2270">
        <v>6.7511499939600599E+18</v>
      </c>
      <c r="AP2270">
        <v>0.02</v>
      </c>
      <c r="AQ2270" t="s">
        <v>66</v>
      </c>
    </row>
    <row r="2271" spans="1:43" hidden="1" x14ac:dyDescent="0.35">
      <c r="A2271">
        <v>2269</v>
      </c>
      <c r="B2271">
        <v>2294548754167710</v>
      </c>
      <c r="C2271">
        <v>2.38432670155202E+16</v>
      </c>
      <c r="D2271" t="s">
        <v>460</v>
      </c>
      <c r="E2271" s="3">
        <f>INT(F2271)</f>
        <v>43543</v>
      </c>
      <c r="F2271" t="str">
        <f>SUBSTITUTE(G2271, "T", " ")</f>
        <v>2019-03-19 08:47:59</v>
      </c>
      <c r="G2271" t="s">
        <v>5123</v>
      </c>
      <c r="H2271" t="s">
        <v>42</v>
      </c>
      <c r="I2271" s="1">
        <v>43546.291666666664</v>
      </c>
      <c r="K2271" t="s">
        <v>5278</v>
      </c>
      <c r="L2271" t="s">
        <v>5124</v>
      </c>
      <c r="M2271" t="s">
        <v>5125</v>
      </c>
      <c r="N2271" t="s">
        <v>5126</v>
      </c>
      <c r="O2271" t="s">
        <v>153</v>
      </c>
      <c r="P2271" t="s">
        <v>4852</v>
      </c>
      <c r="Q2271" t="s">
        <v>49</v>
      </c>
      <c r="R2271" t="s">
        <v>50</v>
      </c>
      <c r="S2271">
        <v>351616078284404</v>
      </c>
      <c r="T2271">
        <v>5358460</v>
      </c>
      <c r="U2271" t="s">
        <v>51</v>
      </c>
      <c r="V2271" t="s">
        <v>51</v>
      </c>
      <c r="W2271" s="1">
        <v>43543.291666666664</v>
      </c>
      <c r="X2271" t="s">
        <v>4853</v>
      </c>
      <c r="AF2271">
        <v>0.24</v>
      </c>
      <c r="AH2271">
        <v>0.38</v>
      </c>
      <c r="AJ2271">
        <v>0.25</v>
      </c>
      <c r="AL2271">
        <v>0.13</v>
      </c>
      <c r="AM2271" t="s">
        <v>52</v>
      </c>
      <c r="AN2271" t="s">
        <v>53</v>
      </c>
      <c r="AO2271">
        <v>6.7511500189665905E+18</v>
      </c>
      <c r="AP2271">
        <v>0.01</v>
      </c>
      <c r="AQ2271" t="s">
        <v>66</v>
      </c>
    </row>
    <row r="2272" spans="1:43" hidden="1" x14ac:dyDescent="0.35">
      <c r="A2272">
        <v>2270</v>
      </c>
      <c r="B2272">
        <v>339386320034856</v>
      </c>
      <c r="C2272">
        <v>2.38432669526802E+16</v>
      </c>
      <c r="D2272" t="s">
        <v>460</v>
      </c>
      <c r="E2272" s="3">
        <f>INT(F2272)</f>
        <v>43543</v>
      </c>
      <c r="F2272" t="str">
        <f>SUBSTITUTE(G2272, "T", " ")</f>
        <v>2019-03-19 07:45:24</v>
      </c>
      <c r="G2272" t="s">
        <v>5370</v>
      </c>
      <c r="H2272" t="s">
        <v>42</v>
      </c>
      <c r="I2272" s="1">
        <v>43546.291666666664</v>
      </c>
      <c r="L2272" t="s">
        <v>5371</v>
      </c>
      <c r="M2272" t="s">
        <v>5372</v>
      </c>
      <c r="N2272" t="s">
        <v>5373</v>
      </c>
      <c r="O2272" t="s">
        <v>153</v>
      </c>
      <c r="P2272" t="s">
        <v>4852</v>
      </c>
      <c r="Q2272" t="s">
        <v>49</v>
      </c>
      <c r="R2272" t="s">
        <v>50</v>
      </c>
      <c r="S2272">
        <v>351616078284404</v>
      </c>
      <c r="T2272">
        <v>5358460</v>
      </c>
      <c r="U2272" t="s">
        <v>51</v>
      </c>
      <c r="V2272" t="s">
        <v>51</v>
      </c>
      <c r="W2272" s="1">
        <v>43543.291666666664</v>
      </c>
      <c r="X2272" t="s">
        <v>4853</v>
      </c>
      <c r="AB2272">
        <v>0.75</v>
      </c>
      <c r="AD2272">
        <v>0.25</v>
      </c>
      <c r="AM2272" t="s">
        <v>52</v>
      </c>
      <c r="AN2272" t="s">
        <v>156</v>
      </c>
      <c r="AO2272">
        <v>6.7511500481674598E+18</v>
      </c>
      <c r="AP2272">
        <v>0.01</v>
      </c>
      <c r="AQ2272" t="s">
        <v>157</v>
      </c>
    </row>
    <row r="2273" spans="1:43" hidden="1" x14ac:dyDescent="0.35">
      <c r="A2273">
        <v>2271</v>
      </c>
      <c r="B2273">
        <v>244815122988072</v>
      </c>
      <c r="C2273">
        <v>2.38432669507202E+16</v>
      </c>
      <c r="D2273" t="s">
        <v>460</v>
      </c>
      <c r="E2273" s="3">
        <f>INT(F2273)</f>
        <v>43543</v>
      </c>
      <c r="F2273" t="str">
        <f>SUBSTITUTE(G2273, "T", " ")</f>
        <v>2019-03-19 07:43:55</v>
      </c>
      <c r="G2273" t="s">
        <v>5219</v>
      </c>
      <c r="H2273" t="s">
        <v>42</v>
      </c>
      <c r="I2273" s="1">
        <v>43546.291666666664</v>
      </c>
      <c r="J2273" t="s">
        <v>56</v>
      </c>
      <c r="K2273" t="s">
        <v>5220</v>
      </c>
      <c r="L2273" t="s">
        <v>5221</v>
      </c>
      <c r="M2273" t="s">
        <v>5222</v>
      </c>
      <c r="N2273" t="s">
        <v>5223</v>
      </c>
      <c r="O2273" t="s">
        <v>153</v>
      </c>
      <c r="P2273" t="s">
        <v>4852</v>
      </c>
      <c r="Q2273" t="s">
        <v>49</v>
      </c>
      <c r="R2273" t="s">
        <v>50</v>
      </c>
      <c r="S2273">
        <v>351616078284404</v>
      </c>
      <c r="T2273">
        <v>5358460</v>
      </c>
      <c r="U2273" t="s">
        <v>51</v>
      </c>
      <c r="V2273" t="s">
        <v>51</v>
      </c>
      <c r="W2273" s="1">
        <v>43543.291666666664</v>
      </c>
      <c r="X2273" t="s">
        <v>4853</v>
      </c>
      <c r="AB2273">
        <v>0.79</v>
      </c>
      <c r="AD2273">
        <v>0.21</v>
      </c>
      <c r="AM2273" t="s">
        <v>52</v>
      </c>
      <c r="AN2273" t="s">
        <v>156</v>
      </c>
      <c r="AO2273">
        <v>6.7511500746574295E+18</v>
      </c>
      <c r="AP2273">
        <v>0.02</v>
      </c>
      <c r="AQ2273" t="s">
        <v>167</v>
      </c>
    </row>
    <row r="2274" spans="1:43" hidden="1" x14ac:dyDescent="0.35">
      <c r="A2274">
        <v>2272</v>
      </c>
      <c r="B2274">
        <v>2107843145973080</v>
      </c>
      <c r="C2274">
        <v>2.38432669489802E+16</v>
      </c>
      <c r="D2274" t="s">
        <v>460</v>
      </c>
      <c r="E2274" s="3">
        <f>INT(F2274)</f>
        <v>43543</v>
      </c>
      <c r="F2274" t="str">
        <f>SUBSTITUTE(G2274, "T", " ")</f>
        <v>2019-03-19 07:41:45</v>
      </c>
      <c r="G2274" t="s">
        <v>5235</v>
      </c>
      <c r="H2274" t="s">
        <v>42</v>
      </c>
      <c r="I2274" s="1">
        <v>43546.291666666664</v>
      </c>
      <c r="L2274" t="s">
        <v>5236</v>
      </c>
      <c r="M2274" t="s">
        <v>5237</v>
      </c>
      <c r="N2274" t="s">
        <v>5238</v>
      </c>
      <c r="O2274" t="s">
        <v>153</v>
      </c>
      <c r="P2274" t="s">
        <v>4852</v>
      </c>
      <c r="Q2274" t="s">
        <v>49</v>
      </c>
      <c r="R2274" t="s">
        <v>50</v>
      </c>
      <c r="S2274">
        <v>351616078284404</v>
      </c>
      <c r="T2274">
        <v>5358460</v>
      </c>
      <c r="U2274" t="s">
        <v>51</v>
      </c>
      <c r="V2274" t="s">
        <v>51</v>
      </c>
      <c r="W2274" s="1">
        <v>43543.291666666664</v>
      </c>
      <c r="X2274" t="s">
        <v>4853</v>
      </c>
      <c r="AB2274">
        <v>0.87</v>
      </c>
      <c r="AD2274">
        <v>0.13</v>
      </c>
      <c r="AM2274" t="s">
        <v>52</v>
      </c>
      <c r="AN2274" t="s">
        <v>156</v>
      </c>
      <c r="AO2274">
        <v>6.7511501044072602E+18</v>
      </c>
      <c r="AP2274">
        <v>0.02</v>
      </c>
      <c r="AQ2274" t="s">
        <v>167</v>
      </c>
    </row>
    <row r="2275" spans="1:43" hidden="1" x14ac:dyDescent="0.35">
      <c r="A2275">
        <v>2273</v>
      </c>
      <c r="B2275">
        <v>573483203141878</v>
      </c>
      <c r="C2275">
        <v>2.38432669475602E+16</v>
      </c>
      <c r="D2275" t="s">
        <v>460</v>
      </c>
      <c r="E2275" s="3">
        <f>INT(F2275)</f>
        <v>43543</v>
      </c>
      <c r="F2275" t="str">
        <f>SUBSTITUTE(G2275, "T", " ")</f>
        <v>2019-03-19 07:39:03</v>
      </c>
      <c r="G2275" t="s">
        <v>5224</v>
      </c>
      <c r="H2275" t="s">
        <v>42</v>
      </c>
      <c r="I2275" s="1">
        <v>43546.291666666664</v>
      </c>
      <c r="J2275" t="s">
        <v>56</v>
      </c>
      <c r="K2275" t="s">
        <v>5205</v>
      </c>
      <c r="L2275" t="s">
        <v>5225</v>
      </c>
      <c r="M2275" t="s">
        <v>5226</v>
      </c>
      <c r="N2275" t="s">
        <v>5227</v>
      </c>
      <c r="O2275" t="s">
        <v>153</v>
      </c>
      <c r="P2275" t="s">
        <v>4852</v>
      </c>
      <c r="Q2275" t="s">
        <v>49</v>
      </c>
      <c r="R2275" t="s">
        <v>50</v>
      </c>
      <c r="S2275">
        <v>351616078284404</v>
      </c>
      <c r="T2275">
        <v>5358460</v>
      </c>
      <c r="U2275" t="s">
        <v>51</v>
      </c>
      <c r="V2275" t="s">
        <v>51</v>
      </c>
      <c r="W2275" s="1">
        <v>43543.291666666664</v>
      </c>
      <c r="X2275" t="s">
        <v>4853</v>
      </c>
      <c r="AB2275">
        <v>0.8</v>
      </c>
      <c r="AD2275">
        <v>0.2</v>
      </c>
      <c r="AM2275" t="s">
        <v>52</v>
      </c>
      <c r="AN2275" t="s">
        <v>201</v>
      </c>
      <c r="AO2275">
        <v>6.7511501312417802E+18</v>
      </c>
      <c r="AP2275">
        <v>0.02</v>
      </c>
      <c r="AQ2275" t="s">
        <v>157</v>
      </c>
    </row>
    <row r="2276" spans="1:43" hidden="1" x14ac:dyDescent="0.35">
      <c r="A2276">
        <v>2274</v>
      </c>
      <c r="B2276">
        <v>468807830324424</v>
      </c>
      <c r="C2276">
        <v>2.38432669429302E+16</v>
      </c>
      <c r="D2276" t="s">
        <v>460</v>
      </c>
      <c r="E2276" s="3">
        <f>INT(F2276)</f>
        <v>43543</v>
      </c>
      <c r="F2276" t="str">
        <f>SUBSTITUTE(G2276, "T", " ")</f>
        <v>2019-03-19 07:31:32</v>
      </c>
      <c r="G2276" t="s">
        <v>5239</v>
      </c>
      <c r="H2276" t="s">
        <v>42</v>
      </c>
      <c r="I2276" s="1">
        <v>43546.291666666664</v>
      </c>
      <c r="L2276" t="s">
        <v>5240</v>
      </c>
      <c r="M2276" t="s">
        <v>5241</v>
      </c>
      <c r="N2276" t="s">
        <v>5242</v>
      </c>
      <c r="O2276" t="s">
        <v>153</v>
      </c>
      <c r="P2276" t="s">
        <v>4852</v>
      </c>
      <c r="Q2276" t="s">
        <v>49</v>
      </c>
      <c r="R2276" t="s">
        <v>50</v>
      </c>
      <c r="S2276">
        <v>351616078284404</v>
      </c>
      <c r="T2276">
        <v>5358460</v>
      </c>
      <c r="U2276" t="s">
        <v>51</v>
      </c>
      <c r="V2276" t="s">
        <v>51</v>
      </c>
      <c r="W2276" s="1">
        <v>43543.291666666664</v>
      </c>
      <c r="X2276" t="s">
        <v>4853</v>
      </c>
      <c r="AB2276">
        <v>0.87</v>
      </c>
      <c r="AD2276">
        <v>0.13</v>
      </c>
      <c r="AM2276" t="s">
        <v>52</v>
      </c>
      <c r="AN2276" t="s">
        <v>156</v>
      </c>
      <c r="AO2276">
        <v>6.7511501567906499E+18</v>
      </c>
      <c r="AP2276">
        <v>0.01</v>
      </c>
      <c r="AQ2276" t="s">
        <v>167</v>
      </c>
    </row>
    <row r="2277" spans="1:43" hidden="1" x14ac:dyDescent="0.35">
      <c r="A2277">
        <v>2275</v>
      </c>
      <c r="B2277">
        <v>848246132181376</v>
      </c>
      <c r="C2277">
        <v>2.38432669367302E+16</v>
      </c>
      <c r="D2277" t="s">
        <v>460</v>
      </c>
      <c r="E2277" s="3">
        <f>INT(F2277)</f>
        <v>43543</v>
      </c>
      <c r="F2277" t="str">
        <f>SUBSTITUTE(G2277, "T", " ")</f>
        <v>2019-03-19 07:30:04</v>
      </c>
      <c r="G2277" t="s">
        <v>5243</v>
      </c>
      <c r="H2277" t="s">
        <v>42</v>
      </c>
      <c r="I2277" s="1">
        <v>43546.291666666664</v>
      </c>
      <c r="J2277" t="s">
        <v>56</v>
      </c>
      <c r="K2277" t="s">
        <v>5145</v>
      </c>
      <c r="L2277" t="s">
        <v>5146</v>
      </c>
      <c r="M2277" t="s">
        <v>5244</v>
      </c>
      <c r="N2277" t="s">
        <v>5245</v>
      </c>
      <c r="O2277" t="s">
        <v>153</v>
      </c>
      <c r="P2277" t="s">
        <v>4852</v>
      </c>
      <c r="Q2277" t="s">
        <v>49</v>
      </c>
      <c r="R2277" t="s">
        <v>50</v>
      </c>
      <c r="S2277">
        <v>351616078284404</v>
      </c>
      <c r="T2277">
        <v>5358460</v>
      </c>
      <c r="U2277" t="s">
        <v>51</v>
      </c>
      <c r="V2277" t="s">
        <v>51</v>
      </c>
      <c r="W2277" s="1">
        <v>43543.291666666664</v>
      </c>
      <c r="X2277" t="s">
        <v>4853</v>
      </c>
      <c r="AB2277">
        <v>0.73</v>
      </c>
      <c r="AD2277">
        <v>0.27</v>
      </c>
      <c r="AM2277" t="s">
        <v>52</v>
      </c>
      <c r="AN2277" t="s">
        <v>156</v>
      </c>
      <c r="AO2277">
        <v>6.7511501869525996E+18</v>
      </c>
      <c r="AP2277">
        <v>0.02</v>
      </c>
      <c r="AQ2277" t="s">
        <v>167</v>
      </c>
    </row>
    <row r="2278" spans="1:43" hidden="1" x14ac:dyDescent="0.35">
      <c r="A2278">
        <v>2276</v>
      </c>
      <c r="B2278">
        <v>415390932556291</v>
      </c>
      <c r="C2278">
        <v>2.38432669327902E+16</v>
      </c>
      <c r="D2278" t="s">
        <v>460</v>
      </c>
      <c r="E2278" s="3">
        <f>INT(F2278)</f>
        <v>43543</v>
      </c>
      <c r="F2278" t="str">
        <f>SUBSTITUTE(G2278, "T", " ")</f>
        <v>2019-03-19 07:26:09</v>
      </c>
      <c r="G2278" t="s">
        <v>5228</v>
      </c>
      <c r="H2278" t="s">
        <v>42</v>
      </c>
      <c r="I2278" s="1">
        <v>43546.291666666664</v>
      </c>
      <c r="J2278" t="s">
        <v>56</v>
      </c>
      <c r="K2278" t="s">
        <v>5278</v>
      </c>
      <c r="L2278" t="s">
        <v>5124</v>
      </c>
      <c r="M2278" t="s">
        <v>5230</v>
      </c>
      <c r="N2278" t="s">
        <v>5231</v>
      </c>
      <c r="O2278" t="s">
        <v>153</v>
      </c>
      <c r="P2278" t="s">
        <v>4852</v>
      </c>
      <c r="Q2278" t="s">
        <v>49</v>
      </c>
      <c r="R2278" t="s">
        <v>50</v>
      </c>
      <c r="S2278">
        <v>351616078284404</v>
      </c>
      <c r="T2278">
        <v>5358460</v>
      </c>
      <c r="U2278" t="s">
        <v>51</v>
      </c>
      <c r="V2278" t="s">
        <v>51</v>
      </c>
      <c r="W2278" s="1">
        <v>43543.291666666664</v>
      </c>
      <c r="X2278" t="s">
        <v>4853</v>
      </c>
      <c r="AB2278">
        <v>0.91</v>
      </c>
      <c r="AD2278">
        <v>0.09</v>
      </c>
      <c r="AM2278" t="s">
        <v>52</v>
      </c>
      <c r="AN2278" t="s">
        <v>53</v>
      </c>
      <c r="AO2278">
        <v>6.7511502110944102E+18</v>
      </c>
      <c r="AP2278">
        <v>0.01</v>
      </c>
      <c r="AQ2278" t="s">
        <v>193</v>
      </c>
    </row>
    <row r="2279" spans="1:43" hidden="1" x14ac:dyDescent="0.35">
      <c r="A2279">
        <v>2277</v>
      </c>
      <c r="B2279">
        <v>489943351540779</v>
      </c>
      <c r="C2279">
        <v>2.38432669286602E+16</v>
      </c>
      <c r="D2279" t="s">
        <v>460</v>
      </c>
      <c r="E2279" s="3">
        <f>INT(F2279)</f>
        <v>43543</v>
      </c>
      <c r="F2279" t="str">
        <f>SUBSTITUTE(G2279, "T", " ")</f>
        <v>2019-03-19 07:21:51</v>
      </c>
      <c r="G2279" t="s">
        <v>5826</v>
      </c>
      <c r="H2279" t="s">
        <v>42</v>
      </c>
      <c r="I2279" s="1">
        <v>43546.291666666664</v>
      </c>
      <c r="L2279" t="s">
        <v>5180</v>
      </c>
      <c r="M2279" t="s">
        <v>5827</v>
      </c>
      <c r="N2279" t="s">
        <v>5828</v>
      </c>
      <c r="O2279" t="s">
        <v>153</v>
      </c>
      <c r="P2279" t="s">
        <v>4852</v>
      </c>
      <c r="Q2279" t="s">
        <v>49</v>
      </c>
      <c r="R2279" t="s">
        <v>50</v>
      </c>
      <c r="S2279">
        <v>351616078284404</v>
      </c>
      <c r="T2279">
        <v>5358460</v>
      </c>
      <c r="U2279" t="s">
        <v>51</v>
      </c>
      <c r="V2279" t="s">
        <v>51</v>
      </c>
      <c r="W2279" s="1">
        <v>43543.291666666664</v>
      </c>
      <c r="X2279" t="s">
        <v>4853</v>
      </c>
      <c r="AB2279">
        <v>0.85</v>
      </c>
      <c r="AD2279">
        <v>0.15</v>
      </c>
      <c r="AM2279" t="s">
        <v>52</v>
      </c>
      <c r="AN2279" t="s">
        <v>53</v>
      </c>
      <c r="AO2279">
        <v>6.7511502410802104E+18</v>
      </c>
      <c r="AP2279">
        <v>0.01</v>
      </c>
      <c r="AQ2279" t="s">
        <v>66</v>
      </c>
    </row>
    <row r="2280" spans="1:43" hidden="1" x14ac:dyDescent="0.35">
      <c r="A2280">
        <v>2278</v>
      </c>
      <c r="B2280">
        <v>396994624451315</v>
      </c>
      <c r="C2280">
        <v>2.38432669273902E+16</v>
      </c>
      <c r="D2280" t="s">
        <v>460</v>
      </c>
      <c r="E2280" s="3">
        <f>INT(F2280)</f>
        <v>43543</v>
      </c>
      <c r="F2280" t="str">
        <f>SUBSTITUTE(G2280, "T", " ")</f>
        <v>2019-03-19 07:20:29</v>
      </c>
      <c r="G2280" t="s">
        <v>5829</v>
      </c>
      <c r="H2280" t="s">
        <v>42</v>
      </c>
      <c r="I2280" s="1">
        <v>43546.291666666664</v>
      </c>
      <c r="L2280" t="s">
        <v>5348</v>
      </c>
      <c r="M2280" t="s">
        <v>5830</v>
      </c>
      <c r="N2280" t="s">
        <v>5831</v>
      </c>
      <c r="O2280" t="s">
        <v>153</v>
      </c>
      <c r="P2280" t="s">
        <v>4852</v>
      </c>
      <c r="Q2280" t="s">
        <v>49</v>
      </c>
      <c r="R2280" t="s">
        <v>50</v>
      </c>
      <c r="S2280">
        <v>351616078284404</v>
      </c>
      <c r="T2280">
        <v>5358460</v>
      </c>
      <c r="U2280" t="s">
        <v>51</v>
      </c>
      <c r="V2280" t="s">
        <v>51</v>
      </c>
      <c r="W2280" s="1">
        <v>43543.291666666664</v>
      </c>
      <c r="X2280" t="s">
        <v>4853</v>
      </c>
      <c r="AB2280">
        <v>0.85</v>
      </c>
      <c r="AD2280">
        <v>0.15</v>
      </c>
      <c r="AM2280" t="s">
        <v>52</v>
      </c>
      <c r="AN2280" t="s">
        <v>89</v>
      </c>
      <c r="AO2280">
        <v>6.7511502679098399E+18</v>
      </c>
      <c r="AP2280">
        <v>0.01</v>
      </c>
      <c r="AQ2280" t="s">
        <v>66</v>
      </c>
    </row>
    <row r="2281" spans="1:43" hidden="1" x14ac:dyDescent="0.35">
      <c r="A2281">
        <v>2279</v>
      </c>
      <c r="B2281">
        <v>992852004221923</v>
      </c>
      <c r="C2281">
        <v>2.38432669254802E+16</v>
      </c>
      <c r="D2281" t="s">
        <v>460</v>
      </c>
      <c r="E2281" s="3">
        <f>INT(F2281)</f>
        <v>43543</v>
      </c>
      <c r="F2281" t="str">
        <f>SUBSTITUTE(G2281, "T", " ")</f>
        <v>2019-03-19 07:19:32</v>
      </c>
      <c r="G2281" t="s">
        <v>5493</v>
      </c>
      <c r="H2281" t="s">
        <v>42</v>
      </c>
      <c r="I2281" s="1">
        <v>43546.291666666664</v>
      </c>
      <c r="L2281" t="s">
        <v>5229</v>
      </c>
      <c r="M2281" t="s">
        <v>5494</v>
      </c>
      <c r="N2281" t="s">
        <v>5495</v>
      </c>
      <c r="O2281" t="s">
        <v>153</v>
      </c>
      <c r="P2281" t="s">
        <v>4852</v>
      </c>
      <c r="Q2281" t="s">
        <v>49</v>
      </c>
      <c r="R2281" t="s">
        <v>50</v>
      </c>
      <c r="S2281">
        <v>351616078284404</v>
      </c>
      <c r="T2281">
        <v>5358460</v>
      </c>
      <c r="U2281" t="s">
        <v>51</v>
      </c>
      <c r="V2281" t="s">
        <v>51</v>
      </c>
      <c r="W2281" s="1">
        <v>43543.291666666664</v>
      </c>
      <c r="X2281" t="s">
        <v>4853</v>
      </c>
      <c r="AB2281">
        <v>0.88</v>
      </c>
      <c r="AD2281">
        <v>0.12</v>
      </c>
      <c r="AM2281" t="s">
        <v>52</v>
      </c>
      <c r="AN2281" t="s">
        <v>89</v>
      </c>
      <c r="AO2281">
        <v>6.7511502982210202E+18</v>
      </c>
      <c r="AP2281">
        <v>0.01</v>
      </c>
      <c r="AQ2281" t="s">
        <v>66</v>
      </c>
    </row>
    <row r="2282" spans="1:43" hidden="1" x14ac:dyDescent="0.35">
      <c r="A2282">
        <v>2280</v>
      </c>
      <c r="B2282">
        <v>2628325317208680</v>
      </c>
      <c r="C2282">
        <v>2.38432669228902E+16</v>
      </c>
      <c r="D2282" t="s">
        <v>460</v>
      </c>
      <c r="E2282" s="3">
        <f>INT(F2282)</f>
        <v>43543</v>
      </c>
      <c r="F2282" t="str">
        <f>SUBSTITUTE(G2282, "T", " ")</f>
        <v>2019-03-19 07:15:17</v>
      </c>
      <c r="G2282" t="s">
        <v>5832</v>
      </c>
      <c r="H2282" t="s">
        <v>42</v>
      </c>
      <c r="I2282" s="1">
        <v>43546.291666666664</v>
      </c>
      <c r="L2282" t="s">
        <v>5213</v>
      </c>
      <c r="M2282" t="s">
        <v>5833</v>
      </c>
      <c r="N2282" t="s">
        <v>5834</v>
      </c>
      <c r="O2282" t="s">
        <v>153</v>
      </c>
      <c r="Q2282" t="s">
        <v>49</v>
      </c>
      <c r="R2282" t="s">
        <v>50</v>
      </c>
      <c r="S2282">
        <v>351616078284404</v>
      </c>
      <c r="T2282">
        <v>5358460</v>
      </c>
      <c r="U2282" t="s">
        <v>51</v>
      </c>
      <c r="V2282" t="s">
        <v>51</v>
      </c>
      <c r="W2282" s="1">
        <v>43543.291666666664</v>
      </c>
      <c r="X2282" t="s">
        <v>460</v>
      </c>
      <c r="AB2282">
        <v>0.92</v>
      </c>
      <c r="AD2282">
        <v>0.08</v>
      </c>
      <c r="AM2282" t="s">
        <v>52</v>
      </c>
      <c r="AN2282" t="s">
        <v>166</v>
      </c>
      <c r="AO2282">
        <v>6.7511503236933898E+18</v>
      </c>
      <c r="AP2282">
        <v>0.02</v>
      </c>
      <c r="AQ2282" t="s">
        <v>167</v>
      </c>
    </row>
    <row r="2283" spans="1:43" hidden="1" x14ac:dyDescent="0.35">
      <c r="A2283">
        <v>2281</v>
      </c>
      <c r="B2283">
        <v>410817283078555</v>
      </c>
      <c r="C2283">
        <v>2.38432669226202E+16</v>
      </c>
      <c r="D2283" t="s">
        <v>460</v>
      </c>
      <c r="E2283" s="3">
        <f>INT(F2283)</f>
        <v>43543</v>
      </c>
      <c r="F2283" t="str">
        <f>SUBSTITUTE(G2283, "T", " ")</f>
        <v>2019-03-19 07:15:00</v>
      </c>
      <c r="G2283" t="s">
        <v>5793</v>
      </c>
      <c r="H2283" t="s">
        <v>42</v>
      </c>
      <c r="I2283" s="1">
        <v>43546.291666666664</v>
      </c>
      <c r="J2283" t="s">
        <v>56</v>
      </c>
      <c r="K2283" t="s">
        <v>5355</v>
      </c>
      <c r="L2283" t="s">
        <v>5356</v>
      </c>
      <c r="M2283" t="s">
        <v>5794</v>
      </c>
      <c r="N2283" t="s">
        <v>5795</v>
      </c>
      <c r="O2283" t="s">
        <v>153</v>
      </c>
      <c r="Q2283" t="s">
        <v>49</v>
      </c>
      <c r="R2283" t="s">
        <v>50</v>
      </c>
      <c r="S2283">
        <v>351616078284404</v>
      </c>
      <c r="T2283">
        <v>5358460</v>
      </c>
      <c r="U2283" t="s">
        <v>51</v>
      </c>
      <c r="V2283" t="s">
        <v>51</v>
      </c>
      <c r="W2283" s="1">
        <v>43543.291666666664</v>
      </c>
      <c r="X2283" t="s">
        <v>460</v>
      </c>
      <c r="AB2283">
        <v>0.89</v>
      </c>
      <c r="AD2283">
        <v>0.11</v>
      </c>
      <c r="AM2283" t="s">
        <v>52</v>
      </c>
      <c r="AN2283" t="s">
        <v>53</v>
      </c>
      <c r="AO2283">
        <v>6.7511503538098698E+18</v>
      </c>
      <c r="AP2283">
        <v>0.02</v>
      </c>
      <c r="AQ2283" t="s">
        <v>66</v>
      </c>
    </row>
    <row r="2284" spans="1:43" hidden="1" x14ac:dyDescent="0.35">
      <c r="A2284">
        <v>2282</v>
      </c>
      <c r="B2284">
        <v>272638400294774</v>
      </c>
      <c r="C2284">
        <v>2.38432669213402E+16</v>
      </c>
      <c r="D2284" t="s">
        <v>460</v>
      </c>
      <c r="E2284" s="3">
        <f>INT(F2284)</f>
        <v>43543</v>
      </c>
      <c r="F2284" t="str">
        <f>SUBSTITUTE(G2284, "T", " ")</f>
        <v>2019-03-19 07:12:02</v>
      </c>
      <c r="G2284" t="s">
        <v>5835</v>
      </c>
      <c r="H2284" t="s">
        <v>42</v>
      </c>
      <c r="I2284" s="1">
        <v>43546.291666666664</v>
      </c>
      <c r="J2284" t="s">
        <v>56</v>
      </c>
      <c r="K2284" t="s">
        <v>5278</v>
      </c>
      <c r="L2284" t="s">
        <v>5124</v>
      </c>
      <c r="M2284" t="s">
        <v>5836</v>
      </c>
      <c r="N2284" t="s">
        <v>5837</v>
      </c>
      <c r="O2284" t="s">
        <v>153</v>
      </c>
      <c r="Q2284" t="s">
        <v>49</v>
      </c>
      <c r="R2284" t="s">
        <v>50</v>
      </c>
      <c r="S2284">
        <v>351616078284404</v>
      </c>
      <c r="T2284">
        <v>5358460</v>
      </c>
      <c r="U2284" t="s">
        <v>51</v>
      </c>
      <c r="V2284" t="s">
        <v>51</v>
      </c>
      <c r="W2284" s="1">
        <v>43543.291666666664</v>
      </c>
      <c r="X2284" t="s">
        <v>460</v>
      </c>
      <c r="AB2284">
        <v>0.72</v>
      </c>
      <c r="AD2284">
        <v>0.28000000000000003</v>
      </c>
      <c r="AM2284" t="s">
        <v>52</v>
      </c>
      <c r="AN2284" t="s">
        <v>89</v>
      </c>
      <c r="AO2284">
        <v>6.7511503789287096E+18</v>
      </c>
      <c r="AP2284">
        <v>0.02</v>
      </c>
      <c r="AQ2284" t="s">
        <v>66</v>
      </c>
    </row>
    <row r="2285" spans="1:43" hidden="1" x14ac:dyDescent="0.35">
      <c r="A2285">
        <v>2283</v>
      </c>
      <c r="B2285">
        <v>2272073343069770</v>
      </c>
      <c r="C2285">
        <v>2.38432669192202E+16</v>
      </c>
      <c r="D2285" t="s">
        <v>460</v>
      </c>
      <c r="E2285" s="3">
        <f>INT(F2285)</f>
        <v>43543</v>
      </c>
      <c r="F2285" t="str">
        <f>SUBSTITUTE(G2285, "T", " ")</f>
        <v>2019-03-19 07:09:20</v>
      </c>
      <c r="G2285" t="s">
        <v>5838</v>
      </c>
      <c r="H2285" t="s">
        <v>42</v>
      </c>
      <c r="I2285" s="1">
        <v>43546.291666666664</v>
      </c>
      <c r="L2285" t="s">
        <v>5180</v>
      </c>
      <c r="M2285" t="s">
        <v>5839</v>
      </c>
      <c r="N2285" t="s">
        <v>5840</v>
      </c>
      <c r="O2285" t="s">
        <v>153</v>
      </c>
      <c r="Q2285" t="s">
        <v>49</v>
      </c>
      <c r="R2285" t="s">
        <v>50</v>
      </c>
      <c r="S2285">
        <v>351616078284404</v>
      </c>
      <c r="T2285">
        <v>5358460</v>
      </c>
      <c r="U2285" t="s">
        <v>51</v>
      </c>
      <c r="V2285" t="s">
        <v>51</v>
      </c>
      <c r="W2285" s="1">
        <v>43543.291666666664</v>
      </c>
      <c r="X2285" t="s">
        <v>460</v>
      </c>
      <c r="AB2285">
        <v>0.89</v>
      </c>
      <c r="AD2285">
        <v>0.11</v>
      </c>
      <c r="AM2285" t="s">
        <v>52</v>
      </c>
      <c r="AN2285" t="s">
        <v>53</v>
      </c>
      <c r="AO2285">
        <v>6.7511504096226796E+18</v>
      </c>
      <c r="AP2285">
        <v>0.02</v>
      </c>
      <c r="AQ2285" t="s">
        <v>66</v>
      </c>
    </row>
    <row r="2286" spans="1:43" hidden="1" x14ac:dyDescent="0.35">
      <c r="A2286">
        <v>2284</v>
      </c>
      <c r="B2286">
        <v>419435902195597</v>
      </c>
      <c r="C2286">
        <v>2.38432669186502E+16</v>
      </c>
      <c r="D2286" t="s">
        <v>460</v>
      </c>
      <c r="E2286" s="3">
        <f>INT(F2286)</f>
        <v>43543</v>
      </c>
      <c r="F2286" t="str">
        <f>SUBSTITUTE(G2286, "T", " ")</f>
        <v>2019-03-19 07:08:57</v>
      </c>
      <c r="G2286" t="s">
        <v>5841</v>
      </c>
      <c r="H2286" t="s">
        <v>42</v>
      </c>
      <c r="I2286" s="1">
        <v>43546.291666666664</v>
      </c>
      <c r="L2286" t="s">
        <v>5213</v>
      </c>
      <c r="M2286" t="s">
        <v>5842</v>
      </c>
      <c r="N2286" t="s">
        <v>5843</v>
      </c>
      <c r="O2286" t="s">
        <v>153</v>
      </c>
      <c r="Q2286" t="s">
        <v>49</v>
      </c>
      <c r="R2286" t="s">
        <v>50</v>
      </c>
      <c r="S2286">
        <v>351616078284404</v>
      </c>
      <c r="T2286">
        <v>5358460</v>
      </c>
      <c r="U2286" t="s">
        <v>51</v>
      </c>
      <c r="V2286" t="s">
        <v>51</v>
      </c>
      <c r="W2286" s="1">
        <v>43543.291666666664</v>
      </c>
      <c r="X2286" t="s">
        <v>460</v>
      </c>
      <c r="AB2286">
        <v>0.83</v>
      </c>
      <c r="AD2286">
        <v>0.17</v>
      </c>
      <c r="AM2286" t="s">
        <v>52</v>
      </c>
      <c r="AN2286" t="s">
        <v>166</v>
      </c>
      <c r="AO2286">
        <v>6.7511504357864305E+18</v>
      </c>
      <c r="AP2286">
        <v>0</v>
      </c>
      <c r="AQ2286" t="s">
        <v>167</v>
      </c>
    </row>
    <row r="2287" spans="1:43" hidden="1" x14ac:dyDescent="0.35">
      <c r="A2287">
        <v>2285</v>
      </c>
      <c r="B2287">
        <v>328941807968190</v>
      </c>
      <c r="C2287">
        <v>2.38432669174702E+16</v>
      </c>
      <c r="D2287" t="s">
        <v>460</v>
      </c>
      <c r="E2287" s="3">
        <f>INT(F2287)</f>
        <v>43543</v>
      </c>
      <c r="F2287" t="str">
        <f>SUBSTITUTE(G2287, "T", " ")</f>
        <v>2019-03-19 07:07:41</v>
      </c>
      <c r="G2287" t="s">
        <v>5844</v>
      </c>
      <c r="H2287" t="s">
        <v>42</v>
      </c>
      <c r="I2287" s="1">
        <v>43546.291666666664</v>
      </c>
      <c r="J2287" t="s">
        <v>56</v>
      </c>
      <c r="K2287" t="s">
        <v>5278</v>
      </c>
      <c r="L2287" t="s">
        <v>5158</v>
      </c>
      <c r="M2287" t="s">
        <v>5845</v>
      </c>
      <c r="N2287" t="s">
        <v>5846</v>
      </c>
      <c r="O2287" t="s">
        <v>153</v>
      </c>
      <c r="Q2287" t="s">
        <v>49</v>
      </c>
      <c r="R2287" t="s">
        <v>50</v>
      </c>
      <c r="S2287">
        <v>351616078284404</v>
      </c>
      <c r="T2287">
        <v>5358460</v>
      </c>
      <c r="U2287" t="s">
        <v>51</v>
      </c>
      <c r="V2287" t="s">
        <v>51</v>
      </c>
      <c r="W2287" s="1">
        <v>43543.291666666664</v>
      </c>
      <c r="X2287" t="s">
        <v>460</v>
      </c>
      <c r="AB2287">
        <v>0.68</v>
      </c>
      <c r="AD2287">
        <v>0.32</v>
      </c>
      <c r="AM2287" t="s">
        <v>52</v>
      </c>
      <c r="AN2287" t="s">
        <v>53</v>
      </c>
      <c r="AO2287">
        <v>6.7511504610965801E+18</v>
      </c>
      <c r="AP2287">
        <v>0.02</v>
      </c>
      <c r="AQ2287" t="s">
        <v>66</v>
      </c>
    </row>
    <row r="2288" spans="1:43" hidden="1" x14ac:dyDescent="0.35">
      <c r="A2288">
        <v>2286</v>
      </c>
      <c r="B2288">
        <v>634657380299621</v>
      </c>
      <c r="C2288">
        <v>2.38432668935202E+16</v>
      </c>
      <c r="D2288" t="s">
        <v>460</v>
      </c>
      <c r="E2288" s="3">
        <f>INT(F2288)</f>
        <v>43543</v>
      </c>
      <c r="F2288" t="str">
        <f>SUBSTITUTE(G2288, "T", " ")</f>
        <v>2019-03-19 06:58:55</v>
      </c>
      <c r="G2288" t="s">
        <v>5262</v>
      </c>
      <c r="H2288" t="s">
        <v>42</v>
      </c>
      <c r="I2288" s="1">
        <v>43546.291666666664</v>
      </c>
      <c r="L2288" t="s">
        <v>5263</v>
      </c>
      <c r="M2288" t="s">
        <v>5264</v>
      </c>
      <c r="N2288" t="s">
        <v>5265</v>
      </c>
      <c r="O2288" t="s">
        <v>153</v>
      </c>
      <c r="Q2288" t="s">
        <v>49</v>
      </c>
      <c r="R2288" t="s">
        <v>50</v>
      </c>
      <c r="S2288">
        <v>351616078284404</v>
      </c>
      <c r="T2288">
        <v>5358460</v>
      </c>
      <c r="U2288" t="s">
        <v>51</v>
      </c>
      <c r="V2288" t="s">
        <v>51</v>
      </c>
      <c r="W2288" s="1">
        <v>43542.291666666664</v>
      </c>
      <c r="X2288" t="s">
        <v>460</v>
      </c>
      <c r="AA2288">
        <v>0.85</v>
      </c>
      <c r="AC2288">
        <v>0.15</v>
      </c>
      <c r="AM2288" t="s">
        <v>52</v>
      </c>
      <c r="AN2288" t="s">
        <v>53</v>
      </c>
      <c r="AO2288">
        <v>6.7511504901376399E+18</v>
      </c>
      <c r="AP2288">
        <v>0</v>
      </c>
      <c r="AQ2288" t="s">
        <v>66</v>
      </c>
    </row>
    <row r="2289" spans="1:43" hidden="1" x14ac:dyDescent="0.35">
      <c r="A2289">
        <v>2287</v>
      </c>
      <c r="B2289">
        <v>354878155124274</v>
      </c>
      <c r="C2289">
        <v>2.38432668915202E+16</v>
      </c>
      <c r="D2289" t="s">
        <v>460</v>
      </c>
      <c r="E2289" s="3">
        <f>INT(F2289)</f>
        <v>43543</v>
      </c>
      <c r="F2289" t="str">
        <f>SUBSTITUTE(G2289, "T", " ")</f>
        <v>2019-03-19 06:56:54</v>
      </c>
      <c r="G2289" t="s">
        <v>5266</v>
      </c>
      <c r="H2289" t="s">
        <v>42</v>
      </c>
      <c r="I2289" s="1">
        <v>43546.291666666664</v>
      </c>
      <c r="J2289" t="s">
        <v>56</v>
      </c>
      <c r="K2289" t="s">
        <v>5267</v>
      </c>
      <c r="L2289" t="s">
        <v>5268</v>
      </c>
      <c r="M2289" t="s">
        <v>5269</v>
      </c>
      <c r="N2289" t="s">
        <v>5270</v>
      </c>
      <c r="O2289" t="s">
        <v>153</v>
      </c>
      <c r="P2289" t="s">
        <v>4852</v>
      </c>
      <c r="Q2289" t="s">
        <v>49</v>
      </c>
      <c r="R2289" t="s">
        <v>50</v>
      </c>
      <c r="S2289">
        <v>351616078284404</v>
      </c>
      <c r="T2289">
        <v>5358460</v>
      </c>
      <c r="U2289" t="s">
        <v>51</v>
      </c>
      <c r="V2289" t="s">
        <v>51</v>
      </c>
      <c r="W2289" s="1">
        <v>43542.291666666664</v>
      </c>
      <c r="X2289" t="s">
        <v>4853</v>
      </c>
      <c r="AA2289">
        <v>0.8</v>
      </c>
      <c r="AC2289">
        <v>0.2</v>
      </c>
      <c r="AM2289" t="s">
        <v>52</v>
      </c>
      <c r="AN2289" t="s">
        <v>53</v>
      </c>
      <c r="AO2289">
        <v>6.7511505173155799E+18</v>
      </c>
      <c r="AP2289">
        <v>0.01</v>
      </c>
      <c r="AQ2289" t="s">
        <v>193</v>
      </c>
    </row>
    <row r="2290" spans="1:43" hidden="1" x14ac:dyDescent="0.35">
      <c r="A2290">
        <v>2288</v>
      </c>
      <c r="B2290">
        <v>1306940712763850</v>
      </c>
      <c r="C2290">
        <v>2.38432668849302E+16</v>
      </c>
      <c r="D2290" t="s">
        <v>460</v>
      </c>
      <c r="E2290" s="3">
        <f>INT(F2290)</f>
        <v>43543</v>
      </c>
      <c r="F2290" t="str">
        <f>SUBSTITUTE(G2290, "T", " ")</f>
        <v>2019-03-19 06:50:51</v>
      </c>
      <c r="G2290" t="s">
        <v>5251</v>
      </c>
      <c r="H2290" t="s">
        <v>42</v>
      </c>
      <c r="I2290" s="1">
        <v>43546.291666666664</v>
      </c>
      <c r="L2290" t="s">
        <v>5252</v>
      </c>
      <c r="M2290" t="s">
        <v>5253</v>
      </c>
      <c r="N2290" t="s">
        <v>5254</v>
      </c>
      <c r="O2290" t="s">
        <v>153</v>
      </c>
      <c r="P2290" t="s">
        <v>4852</v>
      </c>
      <c r="Q2290" t="s">
        <v>49</v>
      </c>
      <c r="R2290" t="s">
        <v>50</v>
      </c>
      <c r="S2290">
        <v>351616078284404</v>
      </c>
      <c r="T2290">
        <v>5358460</v>
      </c>
      <c r="U2290" t="s">
        <v>51</v>
      </c>
      <c r="V2290" t="s">
        <v>51</v>
      </c>
      <c r="W2290" s="1">
        <v>43542.291666666664</v>
      </c>
      <c r="X2290" t="s">
        <v>4853</v>
      </c>
      <c r="AA2290">
        <v>0.85</v>
      </c>
      <c r="AC2290">
        <v>0.15</v>
      </c>
      <c r="AM2290" t="s">
        <v>52</v>
      </c>
      <c r="AN2290" t="s">
        <v>89</v>
      </c>
      <c r="AO2290">
        <v>6.7511505474995702E+18</v>
      </c>
      <c r="AP2290">
        <v>0.01</v>
      </c>
      <c r="AQ2290" t="s">
        <v>54</v>
      </c>
    </row>
    <row r="2291" spans="1:43" hidden="1" x14ac:dyDescent="0.35">
      <c r="A2291">
        <v>2289</v>
      </c>
      <c r="B2291">
        <v>335406760383841</v>
      </c>
      <c r="C2291">
        <v>2.38432668829402E+16</v>
      </c>
      <c r="D2291" t="s">
        <v>460</v>
      </c>
      <c r="E2291" s="3">
        <f>INT(F2291)</f>
        <v>43543</v>
      </c>
      <c r="F2291" t="str">
        <f>SUBSTITUTE(G2291, "T", " ")</f>
        <v>2019-03-19 06:48:05</v>
      </c>
      <c r="G2291" t="s">
        <v>5246</v>
      </c>
      <c r="H2291" t="s">
        <v>42</v>
      </c>
      <c r="I2291" s="1">
        <v>43546.291666666664</v>
      </c>
      <c r="J2291" t="s">
        <v>56</v>
      </c>
      <c r="K2291" t="s">
        <v>5247</v>
      </c>
      <c r="L2291" t="s">
        <v>5248</v>
      </c>
      <c r="M2291" t="s">
        <v>5249</v>
      </c>
      <c r="N2291" t="s">
        <v>5250</v>
      </c>
      <c r="O2291" t="s">
        <v>153</v>
      </c>
      <c r="P2291" t="s">
        <v>4852</v>
      </c>
      <c r="Q2291" t="s">
        <v>49</v>
      </c>
      <c r="R2291" t="s">
        <v>50</v>
      </c>
      <c r="S2291">
        <v>351616078284404</v>
      </c>
      <c r="T2291">
        <v>5358460</v>
      </c>
      <c r="U2291" t="s">
        <v>51</v>
      </c>
      <c r="V2291" t="s">
        <v>51</v>
      </c>
      <c r="W2291" s="1">
        <v>43542.291666666664</v>
      </c>
      <c r="X2291" t="s">
        <v>4853</v>
      </c>
      <c r="AA2291">
        <v>0.91</v>
      </c>
      <c r="AC2291">
        <v>0.09</v>
      </c>
      <c r="AM2291" t="s">
        <v>52</v>
      </c>
      <c r="AN2291" t="s">
        <v>89</v>
      </c>
      <c r="AO2291">
        <v>6.7511505725088E+18</v>
      </c>
      <c r="AP2291">
        <v>0.01</v>
      </c>
      <c r="AQ2291" t="s">
        <v>66</v>
      </c>
    </row>
    <row r="2292" spans="1:43" hidden="1" x14ac:dyDescent="0.35">
      <c r="A2292">
        <v>2290</v>
      </c>
      <c r="B2292">
        <v>313669282628890</v>
      </c>
      <c r="C2292">
        <v>2.38432668811502E+16</v>
      </c>
      <c r="D2292" t="s">
        <v>460</v>
      </c>
      <c r="E2292" s="3">
        <f>INT(F2292)</f>
        <v>43543</v>
      </c>
      <c r="F2292" t="str">
        <f>SUBSTITUTE(G2292, "T", " ")</f>
        <v>2019-03-19 06:44:56</v>
      </c>
      <c r="G2292" t="s">
        <v>5255</v>
      </c>
      <c r="H2292" t="s">
        <v>42</v>
      </c>
      <c r="I2292" s="1">
        <v>43546.291666666664</v>
      </c>
      <c r="L2292" t="s">
        <v>5256</v>
      </c>
      <c r="M2292" t="s">
        <v>5257</v>
      </c>
      <c r="N2292" t="s">
        <v>5258</v>
      </c>
      <c r="O2292" t="s">
        <v>153</v>
      </c>
      <c r="P2292" t="s">
        <v>4852</v>
      </c>
      <c r="Q2292" t="s">
        <v>49</v>
      </c>
      <c r="R2292" t="s">
        <v>50</v>
      </c>
      <c r="S2292">
        <v>351616078284404</v>
      </c>
      <c r="T2292">
        <v>5358460</v>
      </c>
      <c r="U2292" t="s">
        <v>51</v>
      </c>
      <c r="V2292" t="s">
        <v>51</v>
      </c>
      <c r="W2292" s="1">
        <v>43542.291666666664</v>
      </c>
      <c r="X2292" t="s">
        <v>4853</v>
      </c>
      <c r="AA2292">
        <v>0.89</v>
      </c>
      <c r="AC2292">
        <v>0.11</v>
      </c>
      <c r="AM2292" t="s">
        <v>52</v>
      </c>
      <c r="AN2292" t="s">
        <v>53</v>
      </c>
      <c r="AO2292">
        <v>6.7511506019862303E+18</v>
      </c>
      <c r="AP2292">
        <v>0.01</v>
      </c>
      <c r="AQ2292" t="s">
        <v>193</v>
      </c>
    </row>
    <row r="2293" spans="1:43" hidden="1" x14ac:dyDescent="0.35">
      <c r="A2293">
        <v>2291</v>
      </c>
      <c r="B2293">
        <v>400829574047218</v>
      </c>
      <c r="C2293">
        <v>2.38432668805002E+16</v>
      </c>
      <c r="D2293" t="s">
        <v>460</v>
      </c>
      <c r="E2293" s="3">
        <f>INT(F2293)</f>
        <v>43543</v>
      </c>
      <c r="F2293" t="str">
        <f>SUBSTITUTE(G2293, "T", " ")</f>
        <v>2019-03-19 06:43:08</v>
      </c>
      <c r="G2293" t="s">
        <v>5365</v>
      </c>
      <c r="H2293" t="s">
        <v>42</v>
      </c>
      <c r="I2293" s="1">
        <v>43546.291666666664</v>
      </c>
      <c r="J2293" t="s">
        <v>56</v>
      </c>
      <c r="K2293" t="s">
        <v>5366</v>
      </c>
      <c r="L2293" t="s">
        <v>5367</v>
      </c>
      <c r="M2293" t="s">
        <v>5368</v>
      </c>
      <c r="N2293" t="s">
        <v>5369</v>
      </c>
      <c r="O2293" t="s">
        <v>153</v>
      </c>
      <c r="P2293" t="s">
        <v>4852</v>
      </c>
      <c r="Q2293" t="s">
        <v>49</v>
      </c>
      <c r="R2293" t="s">
        <v>50</v>
      </c>
      <c r="S2293">
        <v>351616078284404</v>
      </c>
      <c r="T2293">
        <v>5358460</v>
      </c>
      <c r="U2293" t="s">
        <v>51</v>
      </c>
      <c r="V2293" t="s">
        <v>51</v>
      </c>
      <c r="W2293" s="1">
        <v>43542.291666666664</v>
      </c>
      <c r="X2293" t="s">
        <v>4853</v>
      </c>
      <c r="AA2293">
        <v>0.67</v>
      </c>
      <c r="AC2293">
        <v>0.33</v>
      </c>
      <c r="AM2293" t="s">
        <v>52</v>
      </c>
      <c r="AN2293" t="s">
        <v>53</v>
      </c>
      <c r="AO2293">
        <v>6.7511506285797202E+18</v>
      </c>
      <c r="AP2293">
        <v>0.01</v>
      </c>
      <c r="AQ2293" t="s">
        <v>193</v>
      </c>
    </row>
    <row r="2294" spans="1:43" hidden="1" x14ac:dyDescent="0.35">
      <c r="A2294">
        <v>2292</v>
      </c>
      <c r="B2294">
        <v>2319026038148450</v>
      </c>
      <c r="C2294">
        <v>2.38432668801702E+16</v>
      </c>
      <c r="D2294" t="s">
        <v>460</v>
      </c>
      <c r="E2294" s="3">
        <f>INT(F2294)</f>
        <v>43543</v>
      </c>
      <c r="F2294" t="str">
        <f>SUBSTITUTE(G2294, "T", " ")</f>
        <v>2019-03-19 06:42:23</v>
      </c>
      <c r="G2294" t="s">
        <v>5271</v>
      </c>
      <c r="H2294" t="s">
        <v>42</v>
      </c>
      <c r="I2294" s="1">
        <v>43546.291666666664</v>
      </c>
      <c r="L2294" t="s">
        <v>5213</v>
      </c>
      <c r="M2294" t="s">
        <v>5272</v>
      </c>
      <c r="N2294" t="s">
        <v>5273</v>
      </c>
      <c r="O2294" t="s">
        <v>153</v>
      </c>
      <c r="P2294" t="s">
        <v>4852</v>
      </c>
      <c r="Q2294" t="s">
        <v>49</v>
      </c>
      <c r="R2294" t="s">
        <v>50</v>
      </c>
      <c r="S2294">
        <v>351616078284404</v>
      </c>
      <c r="T2294">
        <v>5358460</v>
      </c>
      <c r="U2294" t="s">
        <v>51</v>
      </c>
      <c r="V2294" t="s">
        <v>51</v>
      </c>
      <c r="W2294" s="1">
        <v>43542.291666666664</v>
      </c>
      <c r="X2294" t="s">
        <v>4853</v>
      </c>
      <c r="AA2294">
        <v>0.93</v>
      </c>
      <c r="AC2294">
        <v>7.0000000000000007E-2</v>
      </c>
      <c r="AM2294" t="s">
        <v>52</v>
      </c>
      <c r="AN2294" t="s">
        <v>201</v>
      </c>
      <c r="AO2294">
        <v>6.7511506583944202E+18</v>
      </c>
      <c r="AP2294">
        <v>0.01</v>
      </c>
      <c r="AQ2294" t="s">
        <v>157</v>
      </c>
    </row>
    <row r="2295" spans="1:43" hidden="1" x14ac:dyDescent="0.35">
      <c r="A2295">
        <v>2293</v>
      </c>
      <c r="B2295">
        <v>1253337374824510</v>
      </c>
      <c r="C2295">
        <v>2.38432668789102E+16</v>
      </c>
      <c r="D2295" t="s">
        <v>460</v>
      </c>
      <c r="E2295" s="3">
        <f>INT(F2295)</f>
        <v>43543</v>
      </c>
      <c r="F2295" t="str">
        <f>SUBSTITUTE(G2295, "T", " ")</f>
        <v>2019-03-19 06:39:25</v>
      </c>
      <c r="G2295" t="s">
        <v>5259</v>
      </c>
      <c r="H2295" t="s">
        <v>42</v>
      </c>
      <c r="I2295" s="1">
        <v>43546.291666666664</v>
      </c>
      <c r="K2295" t="s">
        <v>5278</v>
      </c>
      <c r="L2295" t="s">
        <v>5201</v>
      </c>
      <c r="M2295" t="s">
        <v>5260</v>
      </c>
      <c r="N2295" t="s">
        <v>5261</v>
      </c>
      <c r="O2295" t="s">
        <v>153</v>
      </c>
      <c r="P2295" t="s">
        <v>4852</v>
      </c>
      <c r="Q2295" t="s">
        <v>49</v>
      </c>
      <c r="R2295" t="s">
        <v>50</v>
      </c>
      <c r="S2295">
        <v>351616078284404</v>
      </c>
      <c r="T2295">
        <v>5358460</v>
      </c>
      <c r="U2295" t="s">
        <v>51</v>
      </c>
      <c r="V2295" t="s">
        <v>51</v>
      </c>
      <c r="W2295" s="1">
        <v>43542.291666666664</v>
      </c>
      <c r="X2295" t="s">
        <v>4853</v>
      </c>
      <c r="AA2295">
        <v>0.76</v>
      </c>
      <c r="AC2295">
        <v>0.24</v>
      </c>
      <c r="AM2295" t="s">
        <v>52</v>
      </c>
      <c r="AN2295" t="s">
        <v>53</v>
      </c>
      <c r="AO2295">
        <v>6.7511506849214802E+18</v>
      </c>
      <c r="AP2295">
        <v>0.01</v>
      </c>
      <c r="AQ2295" t="s">
        <v>193</v>
      </c>
    </row>
    <row r="2296" spans="1:43" hidden="1" x14ac:dyDescent="0.35">
      <c r="A2296">
        <v>2294</v>
      </c>
      <c r="B2296">
        <v>258786008361946</v>
      </c>
      <c r="C2296">
        <v>2.38432668671002E+16</v>
      </c>
      <c r="D2296" t="s">
        <v>460</v>
      </c>
      <c r="E2296" s="3">
        <f>INT(F2296)</f>
        <v>43543</v>
      </c>
      <c r="F2296" t="str">
        <f>SUBSTITUTE(G2296, "T", " ")</f>
        <v>2019-03-19 06:23:46</v>
      </c>
      <c r="G2296" t="s">
        <v>5847</v>
      </c>
      <c r="H2296" t="s">
        <v>42</v>
      </c>
      <c r="I2296" s="1">
        <v>43546.291666666664</v>
      </c>
      <c r="J2296" t="s">
        <v>56</v>
      </c>
      <c r="K2296" t="s">
        <v>5140</v>
      </c>
      <c r="L2296" t="s">
        <v>5286</v>
      </c>
      <c r="M2296" t="s">
        <v>5848</v>
      </c>
      <c r="N2296" t="s">
        <v>5849</v>
      </c>
      <c r="O2296" t="s">
        <v>153</v>
      </c>
      <c r="P2296" t="s">
        <v>4852</v>
      </c>
      <c r="Q2296" t="s">
        <v>49</v>
      </c>
      <c r="R2296" t="s">
        <v>50</v>
      </c>
      <c r="S2296">
        <v>351616078284404</v>
      </c>
      <c r="T2296">
        <v>5358460</v>
      </c>
      <c r="U2296" t="s">
        <v>51</v>
      </c>
      <c r="V2296" t="s">
        <v>51</v>
      </c>
      <c r="W2296" s="1">
        <v>43542.291666666664</v>
      </c>
      <c r="X2296" t="s">
        <v>4853</v>
      </c>
      <c r="AE2296">
        <v>0.14000000000000001</v>
      </c>
      <c r="AG2296">
        <v>0.39</v>
      </c>
      <c r="AI2296">
        <v>0.34</v>
      </c>
      <c r="AK2296">
        <v>0.13</v>
      </c>
      <c r="AM2296" t="s">
        <v>52</v>
      </c>
      <c r="AN2296" t="s">
        <v>89</v>
      </c>
      <c r="AO2296">
        <v>6.75115071056435E+18</v>
      </c>
      <c r="AP2296">
        <v>0</v>
      </c>
      <c r="AQ2296" t="s">
        <v>54</v>
      </c>
    </row>
    <row r="2297" spans="1:43" hidden="1" x14ac:dyDescent="0.35">
      <c r="A2297">
        <v>2295</v>
      </c>
      <c r="B2297">
        <v>2290781667907770</v>
      </c>
      <c r="C2297">
        <v>2.38432668655602E+16</v>
      </c>
      <c r="D2297" t="s">
        <v>460</v>
      </c>
      <c r="E2297" s="3">
        <f>INT(F2297)</f>
        <v>43543</v>
      </c>
      <c r="F2297" t="str">
        <f>SUBSTITUTE(G2297, "T", " ")</f>
        <v>2019-03-19 06:20:00</v>
      </c>
      <c r="G2297" t="s">
        <v>5850</v>
      </c>
      <c r="H2297" t="s">
        <v>42</v>
      </c>
      <c r="I2297" s="1">
        <v>43546.291666666664</v>
      </c>
      <c r="L2297" t="s">
        <v>5299</v>
      </c>
      <c r="M2297" t="s">
        <v>5851</v>
      </c>
      <c r="N2297" t="s">
        <v>5852</v>
      </c>
      <c r="O2297" t="s">
        <v>153</v>
      </c>
      <c r="P2297" t="s">
        <v>4852</v>
      </c>
      <c r="Q2297" t="s">
        <v>49</v>
      </c>
      <c r="R2297" t="s">
        <v>50</v>
      </c>
      <c r="S2297">
        <v>351616078284404</v>
      </c>
      <c r="T2297">
        <v>5358460</v>
      </c>
      <c r="U2297" t="s">
        <v>51</v>
      </c>
      <c r="V2297" t="s">
        <v>51</v>
      </c>
      <c r="W2297" s="1">
        <v>43542.291666666664</v>
      </c>
      <c r="X2297" t="s">
        <v>4853</v>
      </c>
      <c r="AE2297">
        <v>0.13</v>
      </c>
      <c r="AG2297">
        <v>0.34</v>
      </c>
      <c r="AI2297">
        <v>0.33</v>
      </c>
      <c r="AK2297">
        <v>0.2</v>
      </c>
      <c r="AM2297" t="s">
        <v>52</v>
      </c>
      <c r="AN2297" t="s">
        <v>53</v>
      </c>
      <c r="AO2297">
        <v>6.7511507408083497E+18</v>
      </c>
      <c r="AP2297">
        <v>0</v>
      </c>
      <c r="AQ2297" t="s">
        <v>66</v>
      </c>
    </row>
    <row r="2298" spans="1:43" hidden="1" x14ac:dyDescent="0.35">
      <c r="A2298">
        <v>2296</v>
      </c>
      <c r="B2298">
        <v>440206326521217</v>
      </c>
      <c r="C2298">
        <v>2.38432668654002E+16</v>
      </c>
      <c r="D2298" t="s">
        <v>460</v>
      </c>
      <c r="E2298" s="3">
        <f>INT(F2298)</f>
        <v>43543</v>
      </c>
      <c r="F2298" t="str">
        <f>SUBSTITUTE(G2298, "T", " ")</f>
        <v>2019-03-19 06:19:56</v>
      </c>
      <c r="G2298" t="s">
        <v>5853</v>
      </c>
      <c r="H2298" t="s">
        <v>42</v>
      </c>
      <c r="I2298" s="1">
        <v>43546.291666666664</v>
      </c>
      <c r="J2298" t="s">
        <v>56</v>
      </c>
      <c r="K2298" t="s">
        <v>5294</v>
      </c>
      <c r="L2298" t="s">
        <v>5295</v>
      </c>
      <c r="M2298" t="s">
        <v>5854</v>
      </c>
      <c r="N2298" t="s">
        <v>5855</v>
      </c>
      <c r="O2298" t="s">
        <v>153</v>
      </c>
      <c r="P2298" t="s">
        <v>4852</v>
      </c>
      <c r="Q2298" t="s">
        <v>49</v>
      </c>
      <c r="R2298" t="s">
        <v>50</v>
      </c>
      <c r="S2298">
        <v>351616078284404</v>
      </c>
      <c r="T2298">
        <v>5358460</v>
      </c>
      <c r="U2298" t="s">
        <v>51</v>
      </c>
      <c r="V2298" t="s">
        <v>51</v>
      </c>
      <c r="W2298" s="1">
        <v>43542.291666666664</v>
      </c>
      <c r="X2298" t="s">
        <v>4853</v>
      </c>
      <c r="AE2298">
        <v>0.14000000000000001</v>
      </c>
      <c r="AG2298">
        <v>0.41</v>
      </c>
      <c r="AI2298">
        <v>0.33</v>
      </c>
      <c r="AK2298">
        <v>0.12</v>
      </c>
      <c r="AM2298" t="s">
        <v>52</v>
      </c>
      <c r="AN2298" t="s">
        <v>111</v>
      </c>
      <c r="AO2298">
        <v>6.7511507667147305E+18</v>
      </c>
      <c r="AP2298">
        <v>0</v>
      </c>
      <c r="AQ2298" t="s">
        <v>54</v>
      </c>
    </row>
    <row r="2299" spans="1:43" hidden="1" x14ac:dyDescent="0.35">
      <c r="A2299">
        <v>2297</v>
      </c>
      <c r="B2299">
        <v>1277887422377620</v>
      </c>
      <c r="C2299">
        <v>2.38432668625902E+16</v>
      </c>
      <c r="D2299" t="s">
        <v>460</v>
      </c>
      <c r="E2299" s="3">
        <f>INT(F2299)</f>
        <v>43543</v>
      </c>
      <c r="F2299" t="str">
        <f>SUBSTITUTE(G2299, "T", " ")</f>
        <v>2019-03-19 06:12:46</v>
      </c>
      <c r="G2299" t="s">
        <v>5856</v>
      </c>
      <c r="H2299" t="s">
        <v>42</v>
      </c>
      <c r="I2299" s="1">
        <v>43546.291666666664</v>
      </c>
      <c r="L2299" t="s">
        <v>5290</v>
      </c>
      <c r="M2299" t="s">
        <v>5857</v>
      </c>
      <c r="N2299" t="s">
        <v>5858</v>
      </c>
      <c r="O2299" t="s">
        <v>153</v>
      </c>
      <c r="P2299" t="s">
        <v>4852</v>
      </c>
      <c r="Q2299" t="s">
        <v>49</v>
      </c>
      <c r="R2299" t="s">
        <v>50</v>
      </c>
      <c r="S2299">
        <v>351616078284404</v>
      </c>
      <c r="T2299">
        <v>5358460</v>
      </c>
      <c r="U2299" t="s">
        <v>51</v>
      </c>
      <c r="V2299" t="s">
        <v>51</v>
      </c>
      <c r="W2299" s="1">
        <v>43542.291666666664</v>
      </c>
      <c r="X2299" t="s">
        <v>4853</v>
      </c>
      <c r="AE2299">
        <v>0.13</v>
      </c>
      <c r="AG2299">
        <v>0.34</v>
      </c>
      <c r="AI2299">
        <v>0.32</v>
      </c>
      <c r="AK2299">
        <v>0.2</v>
      </c>
      <c r="AM2299" t="s">
        <v>52</v>
      </c>
      <c r="AN2299" t="s">
        <v>53</v>
      </c>
      <c r="AO2299">
        <v>6.7511507956973599E+18</v>
      </c>
      <c r="AP2299">
        <v>0</v>
      </c>
      <c r="AQ2299" t="s">
        <v>66</v>
      </c>
    </row>
    <row r="2300" spans="1:43" hidden="1" x14ac:dyDescent="0.35">
      <c r="A2300">
        <v>2298</v>
      </c>
      <c r="B2300">
        <v>2145182418862860</v>
      </c>
      <c r="C2300">
        <v>2.38432668578002E+16</v>
      </c>
      <c r="D2300" t="s">
        <v>460</v>
      </c>
      <c r="E2300" s="3">
        <f>INT(F2300)</f>
        <v>43543</v>
      </c>
      <c r="F2300" t="str">
        <f>SUBSTITUTE(G2300, "T", " ")</f>
        <v>2019-03-19 06:05:34</v>
      </c>
      <c r="G2300" t="s">
        <v>5859</v>
      </c>
      <c r="H2300" t="s">
        <v>42</v>
      </c>
      <c r="I2300" s="1">
        <v>43546.291666666664</v>
      </c>
      <c r="L2300" t="s">
        <v>5348</v>
      </c>
      <c r="M2300" t="s">
        <v>5860</v>
      </c>
      <c r="N2300" t="s">
        <v>5861</v>
      </c>
      <c r="O2300" t="s">
        <v>153</v>
      </c>
      <c r="P2300" t="s">
        <v>4852</v>
      </c>
      <c r="Q2300" t="s">
        <v>49</v>
      </c>
      <c r="R2300" t="s">
        <v>50</v>
      </c>
      <c r="S2300">
        <v>351616078284404</v>
      </c>
      <c r="T2300">
        <v>5358460</v>
      </c>
      <c r="U2300" t="s">
        <v>51</v>
      </c>
      <c r="V2300" t="s">
        <v>51</v>
      </c>
      <c r="W2300" s="1">
        <v>43542.291666666664</v>
      </c>
      <c r="X2300" t="s">
        <v>4853</v>
      </c>
      <c r="AA2300">
        <v>0.88</v>
      </c>
      <c r="AC2300">
        <v>0.12</v>
      </c>
      <c r="AM2300" t="s">
        <v>52</v>
      </c>
      <c r="AN2300" t="s">
        <v>53</v>
      </c>
      <c r="AO2300">
        <v>6.7511508217663898E+18</v>
      </c>
      <c r="AP2300">
        <v>0</v>
      </c>
      <c r="AQ2300" t="s">
        <v>66</v>
      </c>
    </row>
    <row r="2301" spans="1:43" hidden="1" x14ac:dyDescent="0.35">
      <c r="A2301">
        <v>2299</v>
      </c>
      <c r="B2301">
        <v>416154545879883</v>
      </c>
      <c r="C2301">
        <v>2.38432668554902E+16</v>
      </c>
      <c r="D2301" t="s">
        <v>460</v>
      </c>
      <c r="E2301" s="3">
        <f>INT(F2301)</f>
        <v>43543</v>
      </c>
      <c r="F2301" t="str">
        <f>SUBSTITUTE(G2301, "T", " ")</f>
        <v>2019-03-19 06:01:31</v>
      </c>
      <c r="G2301" t="s">
        <v>5862</v>
      </c>
      <c r="H2301" t="s">
        <v>42</v>
      </c>
      <c r="I2301" s="1">
        <v>43546.291666666664</v>
      </c>
      <c r="J2301" t="s">
        <v>56</v>
      </c>
      <c r="K2301" t="s">
        <v>5355</v>
      </c>
      <c r="L2301" t="s">
        <v>5356</v>
      </c>
      <c r="M2301" t="s">
        <v>5863</v>
      </c>
      <c r="N2301" t="s">
        <v>5864</v>
      </c>
      <c r="O2301" t="s">
        <v>153</v>
      </c>
      <c r="P2301" t="s">
        <v>4852</v>
      </c>
      <c r="Q2301" t="s">
        <v>49</v>
      </c>
      <c r="R2301" t="s">
        <v>50</v>
      </c>
      <c r="S2301">
        <v>351616078284404</v>
      </c>
      <c r="T2301">
        <v>5358460</v>
      </c>
      <c r="U2301" t="s">
        <v>51</v>
      </c>
      <c r="V2301" t="s">
        <v>51</v>
      </c>
      <c r="W2301" s="1">
        <v>43542.291666666664</v>
      </c>
      <c r="X2301" t="s">
        <v>4853</v>
      </c>
      <c r="AA2301">
        <v>0.87</v>
      </c>
      <c r="AC2301">
        <v>0.13</v>
      </c>
      <c r="AM2301" t="s">
        <v>52</v>
      </c>
      <c r="AN2301" t="s">
        <v>53</v>
      </c>
      <c r="AO2301">
        <v>6.7511508519313705E+18</v>
      </c>
      <c r="AP2301">
        <v>0.01</v>
      </c>
      <c r="AQ2301" t="s">
        <v>66</v>
      </c>
    </row>
    <row r="2302" spans="1:43" hidden="1" x14ac:dyDescent="0.35">
      <c r="A2302">
        <v>2300</v>
      </c>
      <c r="B2302">
        <v>310433006309959</v>
      </c>
      <c r="C2302">
        <v>2.38432668463302E+16</v>
      </c>
      <c r="D2302" t="s">
        <v>460</v>
      </c>
      <c r="E2302" s="3">
        <f>INT(F2302)</f>
        <v>43543</v>
      </c>
      <c r="F2302" t="str">
        <f>SUBSTITUTE(G2302, "T", " ")</f>
        <v>2019-03-19 05:58:19</v>
      </c>
      <c r="G2302" t="s">
        <v>5865</v>
      </c>
      <c r="H2302" t="s">
        <v>42</v>
      </c>
      <c r="I2302" s="1">
        <v>43546.291666666664</v>
      </c>
      <c r="J2302" t="s">
        <v>56</v>
      </c>
      <c r="K2302" t="s">
        <v>5205</v>
      </c>
      <c r="L2302" t="s">
        <v>5866</v>
      </c>
      <c r="M2302" t="s">
        <v>5867</v>
      </c>
      <c r="N2302" t="s">
        <v>5868</v>
      </c>
      <c r="O2302" t="s">
        <v>153</v>
      </c>
      <c r="P2302" t="s">
        <v>4852</v>
      </c>
      <c r="Q2302" t="s">
        <v>49</v>
      </c>
      <c r="R2302" t="s">
        <v>50</v>
      </c>
      <c r="S2302">
        <v>351616078284404</v>
      </c>
      <c r="T2302">
        <v>5358460</v>
      </c>
      <c r="U2302" t="s">
        <v>51</v>
      </c>
      <c r="V2302" t="s">
        <v>51</v>
      </c>
      <c r="W2302" s="1">
        <v>43542.291666666664</v>
      </c>
      <c r="X2302" t="s">
        <v>4853</v>
      </c>
      <c r="AA2302">
        <v>0.84</v>
      </c>
      <c r="AC2302">
        <v>0.16</v>
      </c>
      <c r="AM2302" t="s">
        <v>52</v>
      </c>
      <c r="AN2302" t="s">
        <v>53</v>
      </c>
      <c r="AO2302">
        <v>6.7511508770338898E+18</v>
      </c>
      <c r="AP2302">
        <v>0.01</v>
      </c>
      <c r="AQ2302" t="s">
        <v>193</v>
      </c>
    </row>
    <row r="2303" spans="1:43" hidden="1" x14ac:dyDescent="0.35">
      <c r="A2303">
        <v>2301</v>
      </c>
      <c r="B2303">
        <v>2093254064126340</v>
      </c>
      <c r="C2303">
        <v>2.38432668425902E+16</v>
      </c>
      <c r="D2303" t="s">
        <v>460</v>
      </c>
      <c r="E2303" s="3">
        <f>INT(F2303)</f>
        <v>43543</v>
      </c>
      <c r="F2303" t="str">
        <f>SUBSTITUTE(G2303, "T", " ")</f>
        <v>2019-03-19 05:53:07</v>
      </c>
      <c r="G2303" t="s">
        <v>5869</v>
      </c>
      <c r="H2303" t="s">
        <v>42</v>
      </c>
      <c r="I2303" s="1">
        <v>43546.291666666664</v>
      </c>
      <c r="L2303" t="s">
        <v>5213</v>
      </c>
      <c r="M2303" t="s">
        <v>5870</v>
      </c>
      <c r="N2303" t="s">
        <v>5871</v>
      </c>
      <c r="O2303" t="s">
        <v>153</v>
      </c>
      <c r="P2303" t="s">
        <v>4852</v>
      </c>
      <c r="Q2303" t="s">
        <v>49</v>
      </c>
      <c r="R2303" t="s">
        <v>50</v>
      </c>
      <c r="S2303">
        <v>351616078284404</v>
      </c>
      <c r="T2303">
        <v>5358460</v>
      </c>
      <c r="U2303" t="s">
        <v>51</v>
      </c>
      <c r="V2303" t="s">
        <v>51</v>
      </c>
      <c r="W2303" s="1">
        <v>43542.291666666664</v>
      </c>
      <c r="X2303" t="s">
        <v>4853</v>
      </c>
      <c r="AA2303">
        <v>0.89</v>
      </c>
      <c r="AC2303">
        <v>0.11</v>
      </c>
      <c r="AM2303" t="s">
        <v>52</v>
      </c>
      <c r="AN2303" t="s">
        <v>53</v>
      </c>
      <c r="AO2303">
        <v>6.7511509026347796E+18</v>
      </c>
      <c r="AP2303">
        <v>0</v>
      </c>
      <c r="AQ2303" t="s">
        <v>66</v>
      </c>
    </row>
    <row r="2304" spans="1:43" hidden="1" x14ac:dyDescent="0.35">
      <c r="A2304">
        <v>2302</v>
      </c>
      <c r="B2304">
        <v>258850005068632</v>
      </c>
      <c r="C2304">
        <v>2.38432668400402E+16</v>
      </c>
      <c r="D2304" t="s">
        <v>460</v>
      </c>
      <c r="E2304" s="3">
        <f>INT(F2304)</f>
        <v>43543</v>
      </c>
      <c r="F2304" t="str">
        <f>SUBSTITUTE(G2304, "T", " ")</f>
        <v>2019-03-19 05:50:15</v>
      </c>
      <c r="G2304" t="s">
        <v>5872</v>
      </c>
      <c r="H2304" t="s">
        <v>42</v>
      </c>
      <c r="I2304" s="1">
        <v>43546.291666666664</v>
      </c>
      <c r="K2304" t="s">
        <v>5200</v>
      </c>
      <c r="L2304" t="s">
        <v>5201</v>
      </c>
      <c r="M2304" t="s">
        <v>5873</v>
      </c>
      <c r="N2304" t="s">
        <v>5874</v>
      </c>
      <c r="O2304" t="s">
        <v>153</v>
      </c>
      <c r="P2304" t="s">
        <v>4852</v>
      </c>
      <c r="Q2304" t="s">
        <v>49</v>
      </c>
      <c r="R2304" t="s">
        <v>50</v>
      </c>
      <c r="S2304">
        <v>351616078284404</v>
      </c>
      <c r="T2304">
        <v>5358460</v>
      </c>
      <c r="U2304" t="s">
        <v>51</v>
      </c>
      <c r="V2304" t="s">
        <v>51</v>
      </c>
      <c r="W2304" s="1">
        <v>43542.291666666664</v>
      </c>
      <c r="X2304" t="s">
        <v>4853</v>
      </c>
      <c r="AA2304">
        <v>0.88</v>
      </c>
      <c r="AC2304">
        <v>0.12</v>
      </c>
      <c r="AM2304" t="s">
        <v>52</v>
      </c>
      <c r="AN2304" t="s">
        <v>111</v>
      </c>
      <c r="AO2304">
        <v>6.7511509334300703E+18</v>
      </c>
      <c r="AP2304">
        <v>0.01</v>
      </c>
      <c r="AQ2304" t="s">
        <v>83</v>
      </c>
    </row>
    <row r="2305" spans="1:43" hidden="1" x14ac:dyDescent="0.35">
      <c r="A2305">
        <v>2303</v>
      </c>
      <c r="B2305">
        <v>2245175039032610</v>
      </c>
      <c r="C2305">
        <v>2.38432668344202E+16</v>
      </c>
      <c r="D2305" t="s">
        <v>460</v>
      </c>
      <c r="E2305" s="3">
        <f>INT(F2305)</f>
        <v>43543</v>
      </c>
      <c r="F2305" t="str">
        <f>SUBSTITUTE(G2305, "T", " ")</f>
        <v>2019-03-19 05:43:52</v>
      </c>
      <c r="G2305" t="s">
        <v>5289</v>
      </c>
      <c r="H2305" t="s">
        <v>42</v>
      </c>
      <c r="I2305" s="1">
        <v>43546.291666666664</v>
      </c>
      <c r="L2305" t="s">
        <v>5290</v>
      </c>
      <c r="M2305" t="s">
        <v>5291</v>
      </c>
      <c r="N2305" t="s">
        <v>5292</v>
      </c>
      <c r="O2305" t="s">
        <v>153</v>
      </c>
      <c r="P2305" t="s">
        <v>4852</v>
      </c>
      <c r="Q2305" t="s">
        <v>49</v>
      </c>
      <c r="R2305" t="s">
        <v>50</v>
      </c>
      <c r="S2305">
        <v>351616078284404</v>
      </c>
      <c r="T2305">
        <v>5358460</v>
      </c>
      <c r="U2305" t="s">
        <v>51</v>
      </c>
      <c r="V2305" t="s">
        <v>51</v>
      </c>
      <c r="W2305" s="1">
        <v>43542.291666666664</v>
      </c>
      <c r="X2305" t="s">
        <v>4853</v>
      </c>
      <c r="AC2305">
        <v>0.77</v>
      </c>
      <c r="AE2305">
        <v>0.23</v>
      </c>
      <c r="AM2305" t="s">
        <v>52</v>
      </c>
      <c r="AN2305" t="s">
        <v>201</v>
      </c>
      <c r="AO2305">
        <v>6.7511509599613204E+18</v>
      </c>
      <c r="AP2305">
        <v>0.01</v>
      </c>
      <c r="AQ2305" t="s">
        <v>193</v>
      </c>
    </row>
    <row r="2306" spans="1:43" hidden="1" x14ac:dyDescent="0.35">
      <c r="A2306">
        <v>2304</v>
      </c>
      <c r="B2306">
        <v>353762681898333</v>
      </c>
      <c r="C2306">
        <v>2.38432668341102E+16</v>
      </c>
      <c r="D2306" t="s">
        <v>460</v>
      </c>
      <c r="E2306" s="3">
        <f>INT(F2306)</f>
        <v>43543</v>
      </c>
      <c r="F2306" t="str">
        <f>SUBSTITUTE(G2306, "T", " ")</f>
        <v>2019-03-19 03:54:33</v>
      </c>
      <c r="G2306" t="s">
        <v>5875</v>
      </c>
      <c r="H2306" t="s">
        <v>42</v>
      </c>
      <c r="I2306" s="1">
        <v>43546.291666666664</v>
      </c>
      <c r="J2306" t="s">
        <v>56</v>
      </c>
      <c r="K2306" t="s">
        <v>5205</v>
      </c>
      <c r="L2306" t="s">
        <v>5876</v>
      </c>
      <c r="M2306" t="s">
        <v>5877</v>
      </c>
      <c r="N2306" t="s">
        <v>5878</v>
      </c>
      <c r="O2306" t="s">
        <v>153</v>
      </c>
      <c r="P2306" t="s">
        <v>4852</v>
      </c>
      <c r="Q2306" t="s">
        <v>49</v>
      </c>
      <c r="R2306" t="s">
        <v>50</v>
      </c>
      <c r="S2306">
        <v>351616078284404</v>
      </c>
      <c r="T2306">
        <v>5358460</v>
      </c>
      <c r="U2306" t="s">
        <v>51</v>
      </c>
      <c r="V2306" t="s">
        <v>51</v>
      </c>
      <c r="W2306" s="1">
        <v>43542.291666666664</v>
      </c>
      <c r="X2306" t="s">
        <v>4853</v>
      </c>
      <c r="AA2306">
        <v>0.79</v>
      </c>
      <c r="AC2306">
        <v>0.21</v>
      </c>
      <c r="AM2306" t="s">
        <v>52</v>
      </c>
      <c r="AN2306" t="s">
        <v>166</v>
      </c>
      <c r="AO2306">
        <v>6.7511509899771095E+18</v>
      </c>
      <c r="AQ2306" t="s">
        <v>167</v>
      </c>
    </row>
    <row r="2307" spans="1:43" hidden="1" x14ac:dyDescent="0.35">
      <c r="A2307">
        <v>2305</v>
      </c>
      <c r="B2307">
        <v>1159278774233770</v>
      </c>
      <c r="C2307">
        <v>2.38432668317702E+16</v>
      </c>
      <c r="D2307" t="s">
        <v>460</v>
      </c>
      <c r="E2307" s="3">
        <f>INT(F2307)</f>
        <v>43543</v>
      </c>
      <c r="F2307" t="str">
        <f>SUBSTITUTE(G2307, "T", " ")</f>
        <v>2019-03-19 05:40:05</v>
      </c>
      <c r="G2307" t="s">
        <v>5298</v>
      </c>
      <c r="H2307" t="s">
        <v>42</v>
      </c>
      <c r="I2307" s="1">
        <v>43546.291666666664</v>
      </c>
      <c r="L2307" t="s">
        <v>5299</v>
      </c>
      <c r="M2307" t="s">
        <v>5300</v>
      </c>
      <c r="N2307" t="s">
        <v>5301</v>
      </c>
      <c r="O2307" t="s">
        <v>153</v>
      </c>
      <c r="P2307" t="s">
        <v>4852</v>
      </c>
      <c r="Q2307" t="s">
        <v>49</v>
      </c>
      <c r="R2307" t="s">
        <v>50</v>
      </c>
      <c r="S2307">
        <v>351616078284404</v>
      </c>
      <c r="T2307">
        <v>5358460</v>
      </c>
      <c r="U2307" t="s">
        <v>51</v>
      </c>
      <c r="V2307" t="s">
        <v>51</v>
      </c>
      <c r="W2307" s="1">
        <v>43542.291666666664</v>
      </c>
      <c r="X2307" t="s">
        <v>4853</v>
      </c>
      <c r="AC2307">
        <v>0.77</v>
      </c>
      <c r="AE2307">
        <v>0.23</v>
      </c>
      <c r="AM2307" t="s">
        <v>52</v>
      </c>
      <c r="AN2307" t="s">
        <v>53</v>
      </c>
      <c r="AO2307">
        <v>6.7511510144927898E+18</v>
      </c>
      <c r="AP2307">
        <v>0.01</v>
      </c>
      <c r="AQ2307" t="s">
        <v>193</v>
      </c>
    </row>
    <row r="2308" spans="1:43" hidden="1" x14ac:dyDescent="0.35">
      <c r="A2308">
        <v>2306</v>
      </c>
      <c r="B2308">
        <v>2199016910359460</v>
      </c>
      <c r="C2308">
        <v>2.38432668303702E+16</v>
      </c>
      <c r="D2308" t="s">
        <v>460</v>
      </c>
      <c r="E2308" s="3">
        <f>INT(F2308)</f>
        <v>43543</v>
      </c>
      <c r="F2308" t="str">
        <f>SUBSTITUTE(G2308, "T", " ")</f>
        <v>2019-03-19 05:38:05</v>
      </c>
      <c r="G2308" t="s">
        <v>5285</v>
      </c>
      <c r="H2308" t="s">
        <v>42</v>
      </c>
      <c r="I2308" s="1">
        <v>43546.291666666664</v>
      </c>
      <c r="J2308" t="s">
        <v>56</v>
      </c>
      <c r="K2308" t="s">
        <v>5140</v>
      </c>
      <c r="L2308" t="s">
        <v>5286</v>
      </c>
      <c r="M2308" t="s">
        <v>5287</v>
      </c>
      <c r="N2308" t="s">
        <v>5288</v>
      </c>
      <c r="O2308" t="s">
        <v>153</v>
      </c>
      <c r="P2308" t="s">
        <v>4852</v>
      </c>
      <c r="Q2308" t="s">
        <v>49</v>
      </c>
      <c r="R2308" t="s">
        <v>50</v>
      </c>
      <c r="S2308">
        <v>351616078284404</v>
      </c>
      <c r="T2308">
        <v>5358460</v>
      </c>
      <c r="U2308" t="s">
        <v>51</v>
      </c>
      <c r="V2308" t="s">
        <v>51</v>
      </c>
      <c r="W2308" s="1">
        <v>43542.291666666664</v>
      </c>
      <c r="X2308" t="s">
        <v>4853</v>
      </c>
      <c r="AC2308">
        <v>0.74</v>
      </c>
      <c r="AE2308">
        <v>0.26</v>
      </c>
      <c r="AM2308" t="s">
        <v>52</v>
      </c>
      <c r="AN2308" t="s">
        <v>89</v>
      </c>
      <c r="AO2308">
        <v>6.7511510449164001E+18</v>
      </c>
      <c r="AP2308">
        <v>0.01</v>
      </c>
      <c r="AQ2308" t="s">
        <v>66</v>
      </c>
    </row>
    <row r="2309" spans="1:43" hidden="1" x14ac:dyDescent="0.35">
      <c r="A2309">
        <v>2307</v>
      </c>
      <c r="B2309">
        <v>451116922118594</v>
      </c>
      <c r="C2309">
        <v>2.38432668300002E+16</v>
      </c>
      <c r="D2309" t="s">
        <v>460</v>
      </c>
      <c r="E2309" s="3">
        <f>INT(F2309)</f>
        <v>43543</v>
      </c>
      <c r="F2309" t="str">
        <f>SUBSTITUTE(G2309, "T", " ")</f>
        <v>2019-03-19 05:37:39</v>
      </c>
      <c r="G2309" t="s">
        <v>5282</v>
      </c>
      <c r="H2309" t="s">
        <v>42</v>
      </c>
      <c r="I2309" s="1">
        <v>43546.291666666664</v>
      </c>
      <c r="L2309" t="s">
        <v>5128</v>
      </c>
      <c r="M2309" t="s">
        <v>5283</v>
      </c>
      <c r="N2309" t="s">
        <v>5284</v>
      </c>
      <c r="O2309" t="s">
        <v>153</v>
      </c>
      <c r="P2309" t="s">
        <v>4852</v>
      </c>
      <c r="Q2309" t="s">
        <v>49</v>
      </c>
      <c r="R2309" t="s">
        <v>50</v>
      </c>
      <c r="S2309">
        <v>351616078284404</v>
      </c>
      <c r="T2309">
        <v>5358460</v>
      </c>
      <c r="U2309" t="s">
        <v>51</v>
      </c>
      <c r="V2309" t="s">
        <v>51</v>
      </c>
      <c r="W2309" s="1">
        <v>43542.291666666664</v>
      </c>
      <c r="X2309" t="s">
        <v>4853</v>
      </c>
      <c r="AC2309">
        <v>0.81</v>
      </c>
      <c r="AE2309">
        <v>0.19</v>
      </c>
      <c r="AM2309" t="s">
        <v>52</v>
      </c>
      <c r="AN2309" t="s">
        <v>53</v>
      </c>
      <c r="AO2309">
        <v>6.7511510708011602E+18</v>
      </c>
      <c r="AP2309">
        <v>0.01</v>
      </c>
      <c r="AQ2309" t="s">
        <v>66</v>
      </c>
    </row>
    <row r="2310" spans="1:43" hidden="1" x14ac:dyDescent="0.35">
      <c r="A2310">
        <v>2308</v>
      </c>
      <c r="B2310">
        <v>414814805988828</v>
      </c>
      <c r="C2310">
        <v>2.38432668243302E+16</v>
      </c>
      <c r="D2310" t="s">
        <v>460</v>
      </c>
      <c r="E2310" s="3">
        <f>INT(F2310)</f>
        <v>43543</v>
      </c>
      <c r="F2310" t="str">
        <f>SUBSTITUTE(G2310, "T", " ")</f>
        <v>2019-03-19 05:36:38</v>
      </c>
      <c r="G2310" t="s">
        <v>5293</v>
      </c>
      <c r="H2310" t="s">
        <v>42</v>
      </c>
      <c r="I2310" s="1">
        <v>43546.291666666664</v>
      </c>
      <c r="J2310" t="s">
        <v>56</v>
      </c>
      <c r="K2310" t="s">
        <v>5294</v>
      </c>
      <c r="L2310" t="s">
        <v>5295</v>
      </c>
      <c r="M2310" t="s">
        <v>5296</v>
      </c>
      <c r="N2310" t="s">
        <v>5297</v>
      </c>
      <c r="O2310" t="s">
        <v>153</v>
      </c>
      <c r="P2310" t="s">
        <v>4852</v>
      </c>
      <c r="Q2310" t="s">
        <v>49</v>
      </c>
      <c r="R2310" t="s">
        <v>50</v>
      </c>
      <c r="S2310">
        <v>351616078284404</v>
      </c>
      <c r="T2310">
        <v>5358460</v>
      </c>
      <c r="U2310" t="s">
        <v>51</v>
      </c>
      <c r="V2310" t="s">
        <v>51</v>
      </c>
      <c r="W2310" s="1">
        <v>43542.291666666664</v>
      </c>
      <c r="X2310" t="s">
        <v>4853</v>
      </c>
      <c r="AC2310">
        <v>0.7</v>
      </c>
      <c r="AE2310">
        <v>0.3</v>
      </c>
      <c r="AM2310" t="s">
        <v>52</v>
      </c>
      <c r="AN2310" t="s">
        <v>53</v>
      </c>
      <c r="AO2310">
        <v>6.7511511017775299E+18</v>
      </c>
      <c r="AP2310">
        <v>0.01</v>
      </c>
      <c r="AQ2310" t="s">
        <v>66</v>
      </c>
    </row>
    <row r="2311" spans="1:43" hidden="1" x14ac:dyDescent="0.35">
      <c r="A2311">
        <v>2309</v>
      </c>
      <c r="B2311">
        <v>386974965186704</v>
      </c>
      <c r="C2311">
        <v>2.38432668240802E+16</v>
      </c>
      <c r="D2311" t="s">
        <v>460</v>
      </c>
      <c r="E2311" s="3">
        <f>INT(F2311)</f>
        <v>43543</v>
      </c>
      <c r="F2311" t="str">
        <f>SUBSTITUTE(G2311, "T", " ")</f>
        <v>2019-03-19 05:36:28</v>
      </c>
      <c r="G2311" t="s">
        <v>5277</v>
      </c>
      <c r="H2311" t="s">
        <v>42</v>
      </c>
      <c r="I2311" s="1">
        <v>43546.291666666664</v>
      </c>
      <c r="K2311" t="s">
        <v>5278</v>
      </c>
      <c r="L2311" t="s">
        <v>5279</v>
      </c>
      <c r="M2311" t="s">
        <v>5280</v>
      </c>
      <c r="N2311" t="s">
        <v>5281</v>
      </c>
      <c r="O2311" t="s">
        <v>153</v>
      </c>
      <c r="P2311" t="s">
        <v>4852</v>
      </c>
      <c r="Q2311" t="s">
        <v>49</v>
      </c>
      <c r="R2311" t="s">
        <v>50</v>
      </c>
      <c r="S2311">
        <v>351616078284404</v>
      </c>
      <c r="T2311">
        <v>5358460</v>
      </c>
      <c r="U2311" t="s">
        <v>51</v>
      </c>
      <c r="V2311" t="s">
        <v>51</v>
      </c>
      <c r="W2311" s="1">
        <v>43542.291666666664</v>
      </c>
      <c r="X2311" t="s">
        <v>4853</v>
      </c>
      <c r="AC2311">
        <v>0.72</v>
      </c>
      <c r="AE2311">
        <v>0.28000000000000003</v>
      </c>
      <c r="AM2311" t="s">
        <v>52</v>
      </c>
      <c r="AN2311" t="s">
        <v>53</v>
      </c>
      <c r="AO2311">
        <v>6.7511511272234097E+18</v>
      </c>
      <c r="AP2311">
        <v>0.01</v>
      </c>
      <c r="AQ2311" t="s">
        <v>66</v>
      </c>
    </row>
    <row r="2312" spans="1:43" hidden="1" x14ac:dyDescent="0.35">
      <c r="A2312">
        <v>2310</v>
      </c>
      <c r="B2312">
        <v>552417118500020</v>
      </c>
      <c r="C2312">
        <v>2.38432668225902E+16</v>
      </c>
      <c r="D2312" t="s">
        <v>460</v>
      </c>
      <c r="E2312" s="3">
        <f>INT(F2312)</f>
        <v>43543</v>
      </c>
      <c r="F2312" t="str">
        <f>SUBSTITUTE(G2312, "T", " ")</f>
        <v>2019-03-19 05:35:35</v>
      </c>
      <c r="G2312" t="s">
        <v>5302</v>
      </c>
      <c r="H2312" t="s">
        <v>42</v>
      </c>
      <c r="I2312" s="1">
        <v>43546.291666666664</v>
      </c>
      <c r="J2312" t="s">
        <v>56</v>
      </c>
      <c r="K2312" t="s">
        <v>5205</v>
      </c>
      <c r="L2312" t="s">
        <v>5191</v>
      </c>
      <c r="M2312" t="s">
        <v>5303</v>
      </c>
      <c r="N2312" t="s">
        <v>5304</v>
      </c>
      <c r="O2312" t="s">
        <v>153</v>
      </c>
      <c r="P2312" t="s">
        <v>4852</v>
      </c>
      <c r="Q2312" t="s">
        <v>49</v>
      </c>
      <c r="R2312" t="s">
        <v>50</v>
      </c>
      <c r="S2312">
        <v>351616078284404</v>
      </c>
      <c r="T2312">
        <v>5358460</v>
      </c>
      <c r="U2312" t="s">
        <v>51</v>
      </c>
      <c r="V2312" t="s">
        <v>51</v>
      </c>
      <c r="W2312" s="1">
        <v>43542.291666666664</v>
      </c>
      <c r="X2312" t="s">
        <v>4853</v>
      </c>
      <c r="AC2312">
        <v>0.68</v>
      </c>
      <c r="AE2312">
        <v>0.32</v>
      </c>
      <c r="AM2312" t="s">
        <v>52</v>
      </c>
      <c r="AN2312" t="s">
        <v>53</v>
      </c>
      <c r="AO2312">
        <v>6.7511511573575997E+18</v>
      </c>
      <c r="AP2312">
        <v>0.01</v>
      </c>
      <c r="AQ2312" t="s">
        <v>66</v>
      </c>
    </row>
    <row r="2313" spans="1:43" hidden="1" x14ac:dyDescent="0.35">
      <c r="A2313">
        <v>2311</v>
      </c>
      <c r="B2313">
        <v>334739840581309</v>
      </c>
      <c r="C2313">
        <v>2.38432667914902E+16</v>
      </c>
      <c r="D2313" t="s">
        <v>460</v>
      </c>
      <c r="E2313" s="3">
        <f>INT(F2313)</f>
        <v>43543</v>
      </c>
      <c r="F2313" t="str">
        <f>SUBSTITUTE(G2313, "T", " ")</f>
        <v>2019-03-19 05:29:55</v>
      </c>
      <c r="G2313" t="s">
        <v>5274</v>
      </c>
      <c r="H2313" t="s">
        <v>42</v>
      </c>
      <c r="I2313" s="1">
        <v>43546.291666666664</v>
      </c>
      <c r="L2313" t="s">
        <v>5132</v>
      </c>
      <c r="M2313" t="s">
        <v>5275</v>
      </c>
      <c r="N2313" t="s">
        <v>5276</v>
      </c>
      <c r="O2313" t="s">
        <v>153</v>
      </c>
      <c r="P2313" t="s">
        <v>4852</v>
      </c>
      <c r="Q2313" t="s">
        <v>49</v>
      </c>
      <c r="R2313" t="s">
        <v>50</v>
      </c>
      <c r="S2313">
        <v>351616078284404</v>
      </c>
      <c r="T2313">
        <v>5358460</v>
      </c>
      <c r="U2313" t="s">
        <v>51</v>
      </c>
      <c r="V2313" t="s">
        <v>51</v>
      </c>
      <c r="W2313" s="1">
        <v>43542.291666666664</v>
      </c>
      <c r="X2313" t="s">
        <v>4853</v>
      </c>
      <c r="AC2313">
        <v>0.63</v>
      </c>
      <c r="AE2313">
        <v>0.37</v>
      </c>
      <c r="AM2313" t="s">
        <v>52</v>
      </c>
      <c r="AN2313" t="s">
        <v>53</v>
      </c>
      <c r="AO2313">
        <v>6.7511511828405903E+18</v>
      </c>
      <c r="AP2313">
        <v>0.01</v>
      </c>
      <c r="AQ2313" t="s">
        <v>193</v>
      </c>
    </row>
    <row r="2314" spans="1:43" hidden="1" x14ac:dyDescent="0.35">
      <c r="A2314">
        <v>2312</v>
      </c>
      <c r="B2314">
        <v>816298095384622</v>
      </c>
      <c r="C2314">
        <v>2.38432667872602E+16</v>
      </c>
      <c r="D2314" t="s">
        <v>460</v>
      </c>
      <c r="E2314" s="3">
        <f>INT(F2314)</f>
        <v>43543</v>
      </c>
      <c r="F2314" t="str">
        <f>SUBSTITUTE(G2314, "T", " ")</f>
        <v>2019-03-19 05:17:33</v>
      </c>
      <c r="G2314" t="s">
        <v>5810</v>
      </c>
      <c r="H2314" t="s">
        <v>42</v>
      </c>
      <c r="I2314" s="1">
        <v>43546.291666666664</v>
      </c>
      <c r="J2314" t="s">
        <v>56</v>
      </c>
      <c r="K2314" t="s">
        <v>5247</v>
      </c>
      <c r="L2314" t="s">
        <v>5248</v>
      </c>
      <c r="M2314" t="s">
        <v>5811</v>
      </c>
      <c r="N2314" t="s">
        <v>5812</v>
      </c>
      <c r="O2314" t="s">
        <v>153</v>
      </c>
      <c r="P2314" t="s">
        <v>4852</v>
      </c>
      <c r="Q2314" t="s">
        <v>49</v>
      </c>
      <c r="R2314" t="s">
        <v>50</v>
      </c>
      <c r="S2314">
        <v>351616078284404</v>
      </c>
      <c r="T2314">
        <v>5358460</v>
      </c>
      <c r="U2314" t="s">
        <v>51</v>
      </c>
      <c r="V2314" t="s">
        <v>51</v>
      </c>
      <c r="W2314" s="1">
        <v>43542.291666666664</v>
      </c>
      <c r="X2314" t="s">
        <v>4853</v>
      </c>
      <c r="AE2314">
        <v>0.19</v>
      </c>
      <c r="AG2314">
        <v>0.39</v>
      </c>
      <c r="AI2314">
        <v>0.28000000000000003</v>
      </c>
      <c r="AK2314">
        <v>0.14000000000000001</v>
      </c>
      <c r="AM2314" t="s">
        <v>52</v>
      </c>
      <c r="AN2314" t="s">
        <v>156</v>
      </c>
      <c r="AO2314">
        <v>6.7511512080582103E+18</v>
      </c>
      <c r="AP2314">
        <v>0</v>
      </c>
      <c r="AQ2314" t="s">
        <v>157</v>
      </c>
    </row>
    <row r="2315" spans="1:43" hidden="1" x14ac:dyDescent="0.35">
      <c r="A2315">
        <v>2313</v>
      </c>
      <c r="B2315">
        <v>394520421098912</v>
      </c>
      <c r="C2315">
        <v>2.38432667856302E+16</v>
      </c>
      <c r="D2315" t="s">
        <v>460</v>
      </c>
      <c r="E2315" s="3">
        <f>INT(F2315)</f>
        <v>43543</v>
      </c>
      <c r="F2315" t="str">
        <f>SUBSTITUTE(G2315, "T", " ")</f>
        <v>2019-03-19 05:16:51</v>
      </c>
      <c r="G2315" t="s">
        <v>5805</v>
      </c>
      <c r="H2315" t="s">
        <v>42</v>
      </c>
      <c r="I2315" s="1">
        <v>43546.291666666664</v>
      </c>
      <c r="J2315" t="s">
        <v>56</v>
      </c>
      <c r="K2315" t="s">
        <v>5806</v>
      </c>
      <c r="L2315" t="s">
        <v>5807</v>
      </c>
      <c r="M2315" t="s">
        <v>5808</v>
      </c>
      <c r="N2315" t="s">
        <v>5809</v>
      </c>
      <c r="O2315" t="s">
        <v>153</v>
      </c>
      <c r="P2315" t="s">
        <v>4852</v>
      </c>
      <c r="Q2315" t="s">
        <v>49</v>
      </c>
      <c r="R2315" t="s">
        <v>50</v>
      </c>
      <c r="S2315">
        <v>351616078284404</v>
      </c>
      <c r="T2315">
        <v>5358460</v>
      </c>
      <c r="U2315" t="s">
        <v>51</v>
      </c>
      <c r="V2315" t="s">
        <v>51</v>
      </c>
      <c r="W2315" s="1">
        <v>43542.291666666664</v>
      </c>
      <c r="X2315" t="s">
        <v>4853</v>
      </c>
      <c r="AE2315">
        <v>0.19</v>
      </c>
      <c r="AG2315">
        <v>0.41</v>
      </c>
      <c r="AI2315">
        <v>0.27</v>
      </c>
      <c r="AK2315">
        <v>0.12</v>
      </c>
      <c r="AM2315" t="s">
        <v>52</v>
      </c>
      <c r="AN2315" t="s">
        <v>201</v>
      </c>
      <c r="AO2315">
        <v>6.7511512380432896E+18</v>
      </c>
      <c r="AP2315">
        <v>0.01</v>
      </c>
      <c r="AQ2315" t="s">
        <v>193</v>
      </c>
    </row>
    <row r="2316" spans="1:43" hidden="1" x14ac:dyDescent="0.35">
      <c r="A2316">
        <v>2314</v>
      </c>
      <c r="B2316">
        <v>635678603560220</v>
      </c>
      <c r="C2316">
        <v>2.38432667848102E+16</v>
      </c>
      <c r="D2316" t="s">
        <v>460</v>
      </c>
      <c r="E2316" s="3">
        <f>INT(F2316)</f>
        <v>43543</v>
      </c>
      <c r="F2316" t="str">
        <f>SUBSTITUTE(G2316, "T", " ")</f>
        <v>2019-03-19 05:15:28</v>
      </c>
      <c r="G2316" t="s">
        <v>5386</v>
      </c>
      <c r="H2316" t="s">
        <v>42</v>
      </c>
      <c r="I2316" s="1">
        <v>43546.291666666664</v>
      </c>
      <c r="L2316" t="s">
        <v>5387</v>
      </c>
      <c r="M2316" t="s">
        <v>5388</v>
      </c>
      <c r="N2316" t="s">
        <v>5389</v>
      </c>
      <c r="O2316" t="s">
        <v>153</v>
      </c>
      <c r="P2316" t="s">
        <v>4852</v>
      </c>
      <c r="Q2316" t="s">
        <v>49</v>
      </c>
      <c r="R2316" t="s">
        <v>50</v>
      </c>
      <c r="S2316">
        <v>351616078284404</v>
      </c>
      <c r="T2316">
        <v>5358460</v>
      </c>
      <c r="U2316" t="s">
        <v>51</v>
      </c>
      <c r="V2316" t="s">
        <v>51</v>
      </c>
      <c r="W2316" s="1">
        <v>43542.291666666664</v>
      </c>
      <c r="X2316" t="s">
        <v>4853</v>
      </c>
      <c r="AE2316">
        <v>0.17</v>
      </c>
      <c r="AG2316">
        <v>0.33</v>
      </c>
      <c r="AI2316">
        <v>0.32</v>
      </c>
      <c r="AK2316">
        <v>0.18</v>
      </c>
      <c r="AM2316" t="s">
        <v>52</v>
      </c>
      <c r="AN2316" t="s">
        <v>156</v>
      </c>
      <c r="AO2316">
        <v>6.7511512632255099E+18</v>
      </c>
      <c r="AP2316">
        <v>0.01</v>
      </c>
      <c r="AQ2316" t="s">
        <v>157</v>
      </c>
    </row>
    <row r="2317" spans="1:43" hidden="1" x14ac:dyDescent="0.35">
      <c r="A2317">
        <v>2315</v>
      </c>
      <c r="B2317">
        <v>550940408749650</v>
      </c>
      <c r="C2317">
        <v>2.38432667812102E+16</v>
      </c>
      <c r="D2317" t="s">
        <v>460</v>
      </c>
      <c r="E2317" s="3">
        <f>INT(F2317)</f>
        <v>43543</v>
      </c>
      <c r="F2317" t="str">
        <f>SUBSTITUTE(G2317, "T", " ")</f>
        <v>2019-03-19 05:08:51</v>
      </c>
      <c r="G2317" t="s">
        <v>5382</v>
      </c>
      <c r="H2317" t="s">
        <v>42</v>
      </c>
      <c r="I2317" s="1">
        <v>43546.291666666664</v>
      </c>
      <c r="L2317" t="s">
        <v>5383</v>
      </c>
      <c r="M2317" t="s">
        <v>5384</v>
      </c>
      <c r="N2317" t="s">
        <v>5385</v>
      </c>
      <c r="O2317" t="s">
        <v>153</v>
      </c>
      <c r="P2317" t="s">
        <v>4852</v>
      </c>
      <c r="Q2317" t="s">
        <v>49</v>
      </c>
      <c r="R2317" t="s">
        <v>50</v>
      </c>
      <c r="S2317">
        <v>351616078284404</v>
      </c>
      <c r="T2317">
        <v>5358460</v>
      </c>
      <c r="U2317" t="s">
        <v>51</v>
      </c>
      <c r="V2317" t="s">
        <v>51</v>
      </c>
      <c r="W2317" s="1">
        <v>43542.291666666664</v>
      </c>
      <c r="X2317" t="s">
        <v>4853</v>
      </c>
      <c r="AE2317">
        <v>0.25</v>
      </c>
      <c r="AG2317">
        <v>0.37</v>
      </c>
      <c r="AI2317">
        <v>0.23</v>
      </c>
      <c r="AK2317">
        <v>0.15</v>
      </c>
      <c r="AM2317" t="s">
        <v>52</v>
      </c>
      <c r="AN2317" t="s">
        <v>156</v>
      </c>
      <c r="AO2317">
        <v>6.7511512937833902E+18</v>
      </c>
      <c r="AP2317">
        <v>0</v>
      </c>
      <c r="AQ2317" t="s">
        <v>157</v>
      </c>
    </row>
    <row r="2318" spans="1:43" hidden="1" x14ac:dyDescent="0.35">
      <c r="A2318">
        <v>2316</v>
      </c>
      <c r="B2318">
        <v>378086939711461</v>
      </c>
      <c r="C2318">
        <v>2.38432667526902E+16</v>
      </c>
      <c r="D2318" t="s">
        <v>460</v>
      </c>
      <c r="E2318" s="3">
        <f>INT(F2318)</f>
        <v>43543</v>
      </c>
      <c r="F2318" t="str">
        <f>SUBSTITUTE(G2318, "T", " ")</f>
        <v>2019-03-19 04:39:02</v>
      </c>
      <c r="G2318" t="s">
        <v>5127</v>
      </c>
      <c r="H2318" t="s">
        <v>42</v>
      </c>
      <c r="I2318" s="1">
        <v>43546.291666666664</v>
      </c>
      <c r="L2318" t="s">
        <v>5128</v>
      </c>
      <c r="M2318" t="s">
        <v>5129</v>
      </c>
      <c r="N2318" t="s">
        <v>5130</v>
      </c>
      <c r="O2318" t="s">
        <v>153</v>
      </c>
      <c r="P2318" t="s">
        <v>4852</v>
      </c>
      <c r="Q2318" t="s">
        <v>49</v>
      </c>
      <c r="R2318" t="s">
        <v>50</v>
      </c>
      <c r="S2318">
        <v>351616078284404</v>
      </c>
      <c r="T2318">
        <v>5358460</v>
      </c>
      <c r="U2318" t="s">
        <v>51</v>
      </c>
      <c r="V2318" t="s">
        <v>51</v>
      </c>
      <c r="W2318" s="1">
        <v>43542.291666666664</v>
      </c>
      <c r="X2318" t="s">
        <v>4853</v>
      </c>
      <c r="AF2318">
        <v>0.26</v>
      </c>
      <c r="AH2318">
        <v>0.38</v>
      </c>
      <c r="AJ2318">
        <v>0.22</v>
      </c>
      <c r="AL2318">
        <v>0.14000000000000001</v>
      </c>
      <c r="AM2318" t="s">
        <v>52</v>
      </c>
      <c r="AN2318" t="s">
        <v>53</v>
      </c>
      <c r="AO2318">
        <v>6.7511513209827799E+18</v>
      </c>
      <c r="AP2318">
        <v>0.01</v>
      </c>
      <c r="AQ2318" t="s">
        <v>193</v>
      </c>
    </row>
    <row r="2319" spans="1:43" hidden="1" x14ac:dyDescent="0.35">
      <c r="A2319">
        <v>2317</v>
      </c>
      <c r="B2319">
        <v>503215533539822</v>
      </c>
      <c r="C2319">
        <v>2.38432667356202E+16</v>
      </c>
      <c r="D2319" t="s">
        <v>460</v>
      </c>
      <c r="E2319" s="3">
        <f>INT(F2319)</f>
        <v>43543</v>
      </c>
      <c r="F2319" t="str">
        <f>SUBSTITUTE(G2319, "T", " ")</f>
        <v>2019-03-19 04:20:38</v>
      </c>
      <c r="G2319" t="s">
        <v>5879</v>
      </c>
      <c r="H2319" t="s">
        <v>42</v>
      </c>
      <c r="I2319" s="1">
        <v>43546.291666666664</v>
      </c>
      <c r="L2319" t="s">
        <v>5128</v>
      </c>
      <c r="M2319" t="s">
        <v>5880</v>
      </c>
      <c r="N2319" t="s">
        <v>5881</v>
      </c>
      <c r="O2319" t="s">
        <v>153</v>
      </c>
      <c r="P2319" t="s">
        <v>4852</v>
      </c>
      <c r="Q2319" t="s">
        <v>49</v>
      </c>
      <c r="R2319" t="s">
        <v>50</v>
      </c>
      <c r="S2319">
        <v>351616078284404</v>
      </c>
      <c r="T2319">
        <v>5358460</v>
      </c>
      <c r="U2319" t="s">
        <v>51</v>
      </c>
      <c r="V2319" t="s">
        <v>51</v>
      </c>
      <c r="W2319" s="1">
        <v>43542.291666666664</v>
      </c>
      <c r="X2319" t="s">
        <v>4853</v>
      </c>
      <c r="AB2319">
        <v>0.84</v>
      </c>
      <c r="AD2319">
        <v>0.16</v>
      </c>
      <c r="AM2319" t="s">
        <v>52</v>
      </c>
      <c r="AN2319" t="s">
        <v>53</v>
      </c>
      <c r="AO2319">
        <v>6.75115134574848E+18</v>
      </c>
      <c r="AP2319">
        <v>0.01</v>
      </c>
      <c r="AQ2319" t="s">
        <v>193</v>
      </c>
    </row>
    <row r="2320" spans="1:43" hidden="1" x14ac:dyDescent="0.35">
      <c r="A2320">
        <v>2318</v>
      </c>
      <c r="B2320">
        <v>2411784649066340</v>
      </c>
      <c r="C2320">
        <v>2.38432667197502E+16</v>
      </c>
      <c r="D2320" t="s">
        <v>460</v>
      </c>
      <c r="E2320" s="3">
        <f>INT(F2320)</f>
        <v>43543</v>
      </c>
      <c r="F2320" t="str">
        <f>SUBSTITUTE(G2320, "T", " ")</f>
        <v>2019-03-19 03:54:33</v>
      </c>
      <c r="G2320" t="s">
        <v>5875</v>
      </c>
      <c r="H2320" t="s">
        <v>42</v>
      </c>
      <c r="I2320" s="1">
        <v>43546.291666666664</v>
      </c>
      <c r="J2320" t="s">
        <v>56</v>
      </c>
      <c r="K2320" t="s">
        <v>5205</v>
      </c>
      <c r="L2320" t="s">
        <v>5876</v>
      </c>
      <c r="M2320" t="s">
        <v>5877</v>
      </c>
      <c r="N2320" t="s">
        <v>5878</v>
      </c>
      <c r="O2320" t="s">
        <v>153</v>
      </c>
      <c r="P2320" t="s">
        <v>4852</v>
      </c>
      <c r="Q2320" t="s">
        <v>49</v>
      </c>
      <c r="R2320" t="s">
        <v>50</v>
      </c>
      <c r="S2320">
        <v>351616078284404</v>
      </c>
      <c r="T2320">
        <v>5358460</v>
      </c>
      <c r="U2320" t="s">
        <v>51</v>
      </c>
      <c r="V2320" t="s">
        <v>51</v>
      </c>
      <c r="W2320" s="1">
        <v>43542.291666666664</v>
      </c>
      <c r="X2320" t="s">
        <v>4853</v>
      </c>
      <c r="AB2320">
        <v>0.83</v>
      </c>
      <c r="AD2320">
        <v>0.17</v>
      </c>
      <c r="AM2320" t="s">
        <v>52</v>
      </c>
      <c r="AN2320" t="s">
        <v>89</v>
      </c>
      <c r="AO2320">
        <v>6.7511513767704996E+18</v>
      </c>
      <c r="AP2320">
        <v>0.02</v>
      </c>
      <c r="AQ2320" t="s">
        <v>66</v>
      </c>
    </row>
    <row r="2321" spans="1:43" x14ac:dyDescent="0.35">
      <c r="A2321">
        <v>3426</v>
      </c>
      <c r="B2321">
        <v>1327479670741530</v>
      </c>
      <c r="C2321">
        <v>2.38433048465002E+16</v>
      </c>
      <c r="D2321" t="s">
        <v>460</v>
      </c>
      <c r="E2321" s="3">
        <f>INT(F2321)</f>
        <v>43564</v>
      </c>
      <c r="F2321" t="str">
        <f>SUBSTITUTE(G2321, "T", " ")</f>
        <v>2019-04-09 12:32:47</v>
      </c>
      <c r="G2321" t="s">
        <v>6498</v>
      </c>
      <c r="H2321" t="s">
        <v>119</v>
      </c>
      <c r="I2321" s="1">
        <v>43565.333333333336</v>
      </c>
      <c r="J2321" t="s">
        <v>626</v>
      </c>
      <c r="K2321" t="s">
        <v>6479</v>
      </c>
      <c r="L2321" t="s">
        <v>6495</v>
      </c>
      <c r="O2321" t="s">
        <v>153</v>
      </c>
      <c r="Q2321" t="s">
        <v>49</v>
      </c>
      <c r="R2321" t="s">
        <v>50</v>
      </c>
      <c r="S2321">
        <v>351616078284404</v>
      </c>
      <c r="T2321">
        <v>5358457</v>
      </c>
      <c r="U2321" t="s">
        <v>51</v>
      </c>
      <c r="V2321" t="s">
        <v>51</v>
      </c>
      <c r="W2321" s="1">
        <v>43564.333333333336</v>
      </c>
      <c r="Y2321" t="s">
        <v>6499</v>
      </c>
      <c r="Z2321" t="s">
        <v>6497</v>
      </c>
      <c r="AA2321">
        <v>0.08</v>
      </c>
      <c r="AB2321">
        <v>0.18</v>
      </c>
      <c r="AC2321">
        <v>0.08</v>
      </c>
      <c r="AD2321">
        <v>0.31</v>
      </c>
      <c r="AE2321">
        <v>0.04</v>
      </c>
      <c r="AF2321">
        <v>0.16</v>
      </c>
      <c r="AG2321">
        <v>0.02</v>
      </c>
      <c r="AH2321">
        <v>0.06</v>
      </c>
      <c r="AI2321">
        <v>0.02</v>
      </c>
      <c r="AJ2321">
        <v>0.03</v>
      </c>
      <c r="AK2321">
        <v>0.01</v>
      </c>
      <c r="AL2321">
        <v>0.01</v>
      </c>
      <c r="AM2321" t="s">
        <v>52</v>
      </c>
      <c r="AN2321" t="s">
        <v>156</v>
      </c>
      <c r="AO2321">
        <v>6.7511821153730601E+18</v>
      </c>
      <c r="AP2321">
        <v>0.99</v>
      </c>
      <c r="AQ2321" t="s">
        <v>193</v>
      </c>
    </row>
    <row r="2322" spans="1:43" x14ac:dyDescent="0.35">
      <c r="A2322">
        <v>3427</v>
      </c>
      <c r="B2322">
        <v>584704208672481</v>
      </c>
      <c r="C2322">
        <v>2.38433048457402E+16</v>
      </c>
      <c r="D2322" t="s">
        <v>460</v>
      </c>
      <c r="E2322" s="3">
        <f>INT(F2322)</f>
        <v>43564</v>
      </c>
      <c r="F2322" t="str">
        <f>SUBSTITUTE(G2322, "T", " ")</f>
        <v>2019-04-09 12:32:15</v>
      </c>
      <c r="G2322" t="s">
        <v>6545</v>
      </c>
      <c r="H2322" t="s">
        <v>119</v>
      </c>
      <c r="I2322" s="1">
        <v>43565.333333333336</v>
      </c>
      <c r="J2322" t="s">
        <v>626</v>
      </c>
      <c r="K2322" t="s">
        <v>6479</v>
      </c>
      <c r="L2322" t="s">
        <v>6495</v>
      </c>
      <c r="O2322" t="s">
        <v>153</v>
      </c>
      <c r="Q2322" t="s">
        <v>49</v>
      </c>
      <c r="R2322" t="s">
        <v>50</v>
      </c>
      <c r="S2322">
        <v>351616078284404</v>
      </c>
      <c r="T2322">
        <v>5358457</v>
      </c>
      <c r="U2322" t="s">
        <v>51</v>
      </c>
      <c r="V2322" t="s">
        <v>51</v>
      </c>
      <c r="W2322" s="1">
        <v>43564.333333333336</v>
      </c>
      <c r="Y2322" t="s">
        <v>6546</v>
      </c>
      <c r="Z2322" t="s">
        <v>6497</v>
      </c>
      <c r="AA2322">
        <v>0.09</v>
      </c>
      <c r="AB2322">
        <v>0.2</v>
      </c>
      <c r="AC2322">
        <v>0.1</v>
      </c>
      <c r="AD2322">
        <v>0.28000000000000003</v>
      </c>
      <c r="AE2322">
        <v>0.05</v>
      </c>
      <c r="AF2322">
        <v>0.12</v>
      </c>
      <c r="AG2322">
        <v>0.03</v>
      </c>
      <c r="AH2322">
        <v>0.05</v>
      </c>
      <c r="AI2322">
        <v>0.01</v>
      </c>
      <c r="AJ2322">
        <v>0.03</v>
      </c>
      <c r="AK2322">
        <v>0.01</v>
      </c>
      <c r="AL2322">
        <v>0.01</v>
      </c>
      <c r="AM2322" t="s">
        <v>52</v>
      </c>
      <c r="AN2322" t="s">
        <v>166</v>
      </c>
      <c r="AO2322">
        <v>6.7511821399273503E+18</v>
      </c>
      <c r="AP2322">
        <v>0.99</v>
      </c>
      <c r="AQ2322" t="s">
        <v>157</v>
      </c>
    </row>
    <row r="2323" spans="1:43" hidden="1" x14ac:dyDescent="0.35">
      <c r="A2323">
        <v>2321</v>
      </c>
      <c r="B2323">
        <v>302435617085015</v>
      </c>
      <c r="C2323">
        <v>2.38432958278506E+16</v>
      </c>
      <c r="D2323" t="s">
        <v>460</v>
      </c>
      <c r="E2323" s="3">
        <f>INT(F2323)</f>
        <v>43517</v>
      </c>
      <c r="F2323" t="str">
        <f>SUBSTITUTE(G2323, "T", " ")</f>
        <v>2019-02-21 17:30:33</v>
      </c>
      <c r="G2323" t="s">
        <v>5891</v>
      </c>
      <c r="H2323" t="s">
        <v>42</v>
      </c>
      <c r="J2323" t="s">
        <v>56</v>
      </c>
      <c r="K2323" t="s">
        <v>5892</v>
      </c>
      <c r="L2323" t="s">
        <v>5893</v>
      </c>
      <c r="M2323" t="s">
        <v>5894</v>
      </c>
      <c r="N2323" t="s">
        <v>5895</v>
      </c>
      <c r="O2323" t="s">
        <v>153</v>
      </c>
      <c r="P2323" t="s">
        <v>4852</v>
      </c>
      <c r="Q2323" t="s">
        <v>49</v>
      </c>
      <c r="R2323" t="s">
        <v>50</v>
      </c>
      <c r="S2323">
        <v>351616078284404</v>
      </c>
      <c r="T2323">
        <v>5358460</v>
      </c>
      <c r="U2323" t="s">
        <v>51</v>
      </c>
      <c r="W2323" s="1">
        <v>43504.333333333336</v>
      </c>
      <c r="X2323" t="s">
        <v>4853</v>
      </c>
      <c r="AA2323">
        <v>0.04</v>
      </c>
      <c r="AB2323">
        <v>0.28999999999999998</v>
      </c>
      <c r="AC2323">
        <v>7.0000000000000007E-2</v>
      </c>
      <c r="AD2323">
        <v>0.3</v>
      </c>
      <c r="AE2323">
        <v>0.04</v>
      </c>
      <c r="AF2323">
        <v>0.12</v>
      </c>
      <c r="AG2323">
        <v>0.03</v>
      </c>
      <c r="AH2323">
        <v>0.05</v>
      </c>
      <c r="AI2323">
        <v>0.01</v>
      </c>
      <c r="AJ2323">
        <v>0.03</v>
      </c>
      <c r="AK2323">
        <v>0</v>
      </c>
      <c r="AL2323">
        <v>0.02</v>
      </c>
      <c r="AM2323" t="s">
        <v>5896</v>
      </c>
      <c r="AN2323" t="s">
        <v>156</v>
      </c>
      <c r="AO2323">
        <v>6.7511514581482701E+18</v>
      </c>
      <c r="AQ2323" t="s">
        <v>5897</v>
      </c>
    </row>
    <row r="2324" spans="1:43" hidden="1" x14ac:dyDescent="0.35">
      <c r="A2324">
        <v>2322</v>
      </c>
      <c r="B2324">
        <v>415359615674157</v>
      </c>
      <c r="C2324">
        <v>2.38432957939306E+16</v>
      </c>
      <c r="D2324" t="s">
        <v>460</v>
      </c>
      <c r="E2324" s="3">
        <f>INT(F2324)</f>
        <v>43517</v>
      </c>
      <c r="F2324" t="str">
        <f>SUBSTITUTE(G2324, "T", " ")</f>
        <v>2019-02-21 02:24:04</v>
      </c>
      <c r="G2324" t="s">
        <v>5898</v>
      </c>
      <c r="H2324" t="s">
        <v>42</v>
      </c>
      <c r="J2324" t="s">
        <v>56</v>
      </c>
      <c r="K2324" t="s">
        <v>5892</v>
      </c>
      <c r="L2324" t="s">
        <v>5893</v>
      </c>
      <c r="M2324" t="s">
        <v>5899</v>
      </c>
      <c r="N2324" t="s">
        <v>5900</v>
      </c>
      <c r="O2324" t="s">
        <v>153</v>
      </c>
      <c r="P2324" t="s">
        <v>4852</v>
      </c>
      <c r="Q2324" t="s">
        <v>49</v>
      </c>
      <c r="R2324" t="s">
        <v>50</v>
      </c>
      <c r="S2324">
        <v>351616078284404</v>
      </c>
      <c r="T2324">
        <v>5358460</v>
      </c>
      <c r="U2324" t="s">
        <v>51</v>
      </c>
      <c r="W2324" s="1">
        <v>43504.333333333336</v>
      </c>
      <c r="X2324" t="s">
        <v>4853</v>
      </c>
      <c r="AA2324">
        <v>0.08</v>
      </c>
      <c r="AB2324">
        <v>0.28000000000000003</v>
      </c>
      <c r="AC2324">
        <v>0.1</v>
      </c>
      <c r="AD2324">
        <v>0.31</v>
      </c>
      <c r="AE2324">
        <v>0.04</v>
      </c>
      <c r="AF2324">
        <v>0.1</v>
      </c>
      <c r="AG2324">
        <v>0.02</v>
      </c>
      <c r="AH2324">
        <v>0.04</v>
      </c>
      <c r="AI2324">
        <v>0.01</v>
      </c>
      <c r="AJ2324">
        <v>0.01</v>
      </c>
      <c r="AK2324">
        <v>0</v>
      </c>
      <c r="AL2324">
        <v>0.01</v>
      </c>
      <c r="AM2324" t="s">
        <v>5896</v>
      </c>
      <c r="AN2324" t="s">
        <v>166</v>
      </c>
      <c r="AO2324">
        <v>6.7511514880452096E+18</v>
      </c>
      <c r="AQ2324" t="s">
        <v>5897</v>
      </c>
    </row>
    <row r="2325" spans="1:43" hidden="1" x14ac:dyDescent="0.35">
      <c r="A2325">
        <v>2323</v>
      </c>
      <c r="B2325">
        <v>610456229398825</v>
      </c>
      <c r="C2325">
        <v>2.38432943720906E+16</v>
      </c>
      <c r="D2325" t="s">
        <v>460</v>
      </c>
      <c r="E2325" s="3">
        <f>INT(F2325)</f>
        <v>43517</v>
      </c>
      <c r="F2325" t="str">
        <f>SUBSTITUTE(G2325, "T", " ")</f>
        <v>2019-02-21 17:26:07</v>
      </c>
      <c r="G2325" t="s">
        <v>5901</v>
      </c>
      <c r="H2325" t="s">
        <v>42</v>
      </c>
      <c r="J2325" t="s">
        <v>56</v>
      </c>
      <c r="K2325" t="s">
        <v>5892</v>
      </c>
      <c r="L2325" t="s">
        <v>5893</v>
      </c>
      <c r="M2325" t="s">
        <v>5902</v>
      </c>
      <c r="N2325" t="s">
        <v>5903</v>
      </c>
      <c r="O2325" t="s">
        <v>153</v>
      </c>
      <c r="P2325" t="s">
        <v>4852</v>
      </c>
      <c r="Q2325" t="s">
        <v>49</v>
      </c>
      <c r="R2325" t="s">
        <v>50</v>
      </c>
      <c r="S2325">
        <v>351616078284404</v>
      </c>
      <c r="T2325">
        <v>5358460</v>
      </c>
      <c r="U2325" t="s">
        <v>51</v>
      </c>
      <c r="W2325" s="1">
        <v>43504.333333333336</v>
      </c>
      <c r="X2325" t="s">
        <v>4853</v>
      </c>
      <c r="AA2325">
        <v>0.03</v>
      </c>
      <c r="AB2325">
        <v>0.27</v>
      </c>
      <c r="AC2325">
        <v>0.06</v>
      </c>
      <c r="AD2325">
        <v>0.3</v>
      </c>
      <c r="AE2325">
        <v>0.04</v>
      </c>
      <c r="AF2325">
        <v>0.14000000000000001</v>
      </c>
      <c r="AG2325">
        <v>0.02</v>
      </c>
      <c r="AH2325">
        <v>7.0000000000000007E-2</v>
      </c>
      <c r="AI2325">
        <v>0.02</v>
      </c>
      <c r="AJ2325">
        <v>0.03</v>
      </c>
      <c r="AK2325">
        <v>0</v>
      </c>
      <c r="AL2325">
        <v>0.02</v>
      </c>
      <c r="AM2325" t="s">
        <v>5896</v>
      </c>
      <c r="AN2325" t="s">
        <v>166</v>
      </c>
      <c r="AO2325">
        <v>6.7511515143077601E+18</v>
      </c>
      <c r="AQ2325" t="s">
        <v>5897</v>
      </c>
    </row>
    <row r="2326" spans="1:43" hidden="1" x14ac:dyDescent="0.35">
      <c r="A2326">
        <v>2324</v>
      </c>
      <c r="B2326">
        <v>796704837375183</v>
      </c>
      <c r="C2326">
        <v>2.38432943347306E+16</v>
      </c>
      <c r="E2326" s="3">
        <f>INT(F2326)</f>
        <v>43517</v>
      </c>
      <c r="F2326" t="str">
        <f>SUBSTITUTE(G2326, "T", " ")</f>
        <v>2019-02-21 17:26:28</v>
      </c>
      <c r="G2326" t="s">
        <v>5904</v>
      </c>
      <c r="H2326" t="s">
        <v>42</v>
      </c>
      <c r="J2326" t="s">
        <v>56</v>
      </c>
      <c r="K2326" t="s">
        <v>5892</v>
      </c>
      <c r="L2326" t="s">
        <v>5893</v>
      </c>
      <c r="M2326" t="s">
        <v>5905</v>
      </c>
      <c r="N2326" t="s">
        <v>5906</v>
      </c>
      <c r="O2326" t="s">
        <v>153</v>
      </c>
      <c r="P2326" t="s">
        <v>4852</v>
      </c>
      <c r="Q2326" t="s">
        <v>49</v>
      </c>
      <c r="R2326" t="s">
        <v>50</v>
      </c>
      <c r="S2326">
        <v>351616078284404</v>
      </c>
      <c r="T2326">
        <v>5358460</v>
      </c>
      <c r="U2326" t="s">
        <v>51</v>
      </c>
      <c r="W2326" s="1">
        <v>43504.333333333336</v>
      </c>
      <c r="X2326" t="s">
        <v>4853</v>
      </c>
      <c r="AC2326">
        <v>0.5</v>
      </c>
      <c r="AE2326">
        <v>0.5</v>
      </c>
      <c r="AM2326" t="s">
        <v>5896</v>
      </c>
      <c r="AN2326" t="s">
        <v>166</v>
      </c>
      <c r="AO2326">
        <v>6.7511515440745902E+18</v>
      </c>
      <c r="AQ2326" t="s">
        <v>5897</v>
      </c>
    </row>
    <row r="2327" spans="1:43" hidden="1" x14ac:dyDescent="0.35">
      <c r="A2327">
        <v>2325</v>
      </c>
      <c r="B2327">
        <v>626960414442283</v>
      </c>
      <c r="C2327">
        <v>2.38430946783605E+16</v>
      </c>
      <c r="E2327" s="3">
        <f>INT(F2327)</f>
        <v>43517</v>
      </c>
      <c r="F2327" t="str">
        <f>SUBSTITUTE(G2327, "T", " ")</f>
        <v>2019-02-21 17:24:04</v>
      </c>
      <c r="G2327" t="s">
        <v>5907</v>
      </c>
      <c r="H2327" t="s">
        <v>42</v>
      </c>
      <c r="L2327" t="s">
        <v>5908</v>
      </c>
      <c r="M2327" t="s">
        <v>5909</v>
      </c>
      <c r="N2327" t="s">
        <v>5910</v>
      </c>
      <c r="O2327" t="s">
        <v>153</v>
      </c>
      <c r="P2327" t="s">
        <v>5911</v>
      </c>
      <c r="Q2327" t="s">
        <v>49</v>
      </c>
      <c r="R2327" t="s">
        <v>50</v>
      </c>
      <c r="S2327">
        <v>351616078284404</v>
      </c>
      <c r="T2327">
        <v>5358460</v>
      </c>
      <c r="U2327" t="s">
        <v>51</v>
      </c>
      <c r="W2327" s="1">
        <v>43454.333333333336</v>
      </c>
      <c r="X2327" t="s">
        <v>5912</v>
      </c>
      <c r="AA2327">
        <v>0.01</v>
      </c>
      <c r="AB2327">
        <v>0.37</v>
      </c>
      <c r="AC2327">
        <v>0.01</v>
      </c>
      <c r="AD2327">
        <v>0.42</v>
      </c>
      <c r="AE2327">
        <v>0</v>
      </c>
      <c r="AF2327">
        <v>0.13</v>
      </c>
      <c r="AG2327">
        <v>0</v>
      </c>
      <c r="AH2327">
        <v>0.06</v>
      </c>
      <c r="AI2327">
        <v>0</v>
      </c>
      <c r="AJ2327">
        <v>0</v>
      </c>
      <c r="AM2327" t="s">
        <v>52</v>
      </c>
      <c r="AN2327" t="s">
        <v>53</v>
      </c>
      <c r="AO2327">
        <v>6.75115157016606E+18</v>
      </c>
      <c r="AP2327">
        <v>7.0000000000000007E-2</v>
      </c>
      <c r="AQ2327" t="s">
        <v>66</v>
      </c>
    </row>
    <row r="2328" spans="1:43" hidden="1" x14ac:dyDescent="0.35">
      <c r="A2328">
        <v>2326</v>
      </c>
      <c r="B2328">
        <v>746798532371745</v>
      </c>
      <c r="C2328">
        <v>2.38430898455205E+16</v>
      </c>
      <c r="E2328" s="3" t="e">
        <f>INT(F2328)</f>
        <v>#VALUE!</v>
      </c>
      <c r="F2328" t="str">
        <f>SUBSTITUTE(G2328, "T", " ")</f>
        <v/>
      </c>
      <c r="R2328" t="s">
        <v>50</v>
      </c>
      <c r="S2328">
        <v>351616078284404</v>
      </c>
      <c r="U2328" t="s">
        <v>51</v>
      </c>
      <c r="W2328" s="1">
        <v>43451.333333333336</v>
      </c>
      <c r="AA2328">
        <v>0.01</v>
      </c>
      <c r="AB2328">
        <v>0.38</v>
      </c>
      <c r="AC2328">
        <v>0.01</v>
      </c>
      <c r="AD2328">
        <v>0.39</v>
      </c>
      <c r="AE2328">
        <v>0.01</v>
      </c>
      <c r="AF2328">
        <v>0.12</v>
      </c>
      <c r="AG2328">
        <v>0.01</v>
      </c>
      <c r="AH2328">
        <v>7.0000000000000007E-2</v>
      </c>
      <c r="AI2328">
        <v>0</v>
      </c>
      <c r="AJ2328">
        <v>0</v>
      </c>
      <c r="AM2328" t="s">
        <v>52</v>
      </c>
      <c r="AN2328" t="s">
        <v>111</v>
      </c>
      <c r="AO2328">
        <v>6.7511515942836101E+18</v>
      </c>
      <c r="AP2328">
        <v>0.06</v>
      </c>
      <c r="AQ2328" t="s">
        <v>83</v>
      </c>
    </row>
    <row r="2329" spans="1:43" hidden="1" x14ac:dyDescent="0.35">
      <c r="A2329">
        <v>2327</v>
      </c>
      <c r="B2329">
        <v>238763530255970</v>
      </c>
      <c r="C2329">
        <v>2.38430544782305E+16</v>
      </c>
      <c r="D2329" t="s">
        <v>391</v>
      </c>
      <c r="E2329" s="3">
        <f>INT(F2329)</f>
        <v>43517</v>
      </c>
      <c r="F2329" t="str">
        <f>SUBSTITUTE(G2329, "T", " ")</f>
        <v>2019-02-21 17:26:18</v>
      </c>
      <c r="G2329" t="s">
        <v>5913</v>
      </c>
      <c r="H2329" t="s">
        <v>4554</v>
      </c>
      <c r="L2329" t="s">
        <v>5914</v>
      </c>
      <c r="O2329" t="s">
        <v>153</v>
      </c>
      <c r="Q2329" t="s">
        <v>49</v>
      </c>
      <c r="R2329" t="s">
        <v>50</v>
      </c>
      <c r="S2329">
        <v>351616078284404</v>
      </c>
      <c r="T2329">
        <v>5358460</v>
      </c>
      <c r="U2329" t="s">
        <v>51</v>
      </c>
      <c r="W2329" s="1">
        <v>43427.333333333336</v>
      </c>
      <c r="X2329" t="s">
        <v>51</v>
      </c>
      <c r="AA2329">
        <v>0.01</v>
      </c>
      <c r="AB2329">
        <v>0.33</v>
      </c>
      <c r="AC2329">
        <v>0.01</v>
      </c>
      <c r="AD2329">
        <v>0.36</v>
      </c>
      <c r="AE2329">
        <v>0</v>
      </c>
      <c r="AF2329">
        <v>0.15</v>
      </c>
      <c r="AG2329">
        <v>0</v>
      </c>
      <c r="AH2329">
        <v>0.08</v>
      </c>
      <c r="AI2329">
        <v>0</v>
      </c>
      <c r="AJ2329">
        <v>0.04</v>
      </c>
      <c r="AK2329">
        <v>0</v>
      </c>
      <c r="AL2329">
        <v>0.02</v>
      </c>
      <c r="AM2329" t="s">
        <v>52</v>
      </c>
      <c r="AN2329" t="s">
        <v>82</v>
      </c>
      <c r="AO2329">
        <v>6.7511516246194995E+18</v>
      </c>
      <c r="AP2329">
        <v>7.0000000000000007E-2</v>
      </c>
      <c r="AQ2329" t="s">
        <v>83</v>
      </c>
    </row>
    <row r="2330" spans="1:43" x14ac:dyDescent="0.35">
      <c r="A2330">
        <v>3453</v>
      </c>
      <c r="B2330">
        <v>517441058786990</v>
      </c>
      <c r="C2330">
        <v>2.38433047890402E+16</v>
      </c>
      <c r="D2330" t="s">
        <v>460</v>
      </c>
      <c r="E2330" s="3">
        <f>INT(F2330)</f>
        <v>43564</v>
      </c>
      <c r="F2330" t="str">
        <f>SUBSTITUTE(G2330, "T", " ")</f>
        <v>2019-04-09 11:57:38</v>
      </c>
      <c r="G2330" t="s">
        <v>6494</v>
      </c>
      <c r="H2330" t="s">
        <v>119</v>
      </c>
      <c r="I2330" s="1">
        <v>43565.333333333336</v>
      </c>
      <c r="J2330" t="s">
        <v>626</v>
      </c>
      <c r="K2330" t="s">
        <v>6479</v>
      </c>
      <c r="L2330" t="s">
        <v>6495</v>
      </c>
      <c r="O2330" t="s">
        <v>153</v>
      </c>
      <c r="Q2330" t="s">
        <v>49</v>
      </c>
      <c r="R2330" t="s">
        <v>50</v>
      </c>
      <c r="S2330">
        <v>351616078284404</v>
      </c>
      <c r="T2330">
        <v>5358458</v>
      </c>
      <c r="U2330" t="s">
        <v>51</v>
      </c>
      <c r="V2330" t="s">
        <v>51</v>
      </c>
      <c r="W2330" s="1">
        <v>43564.333333333336</v>
      </c>
      <c r="Y2330" t="s">
        <v>6496</v>
      </c>
      <c r="Z2330" t="s">
        <v>6497</v>
      </c>
      <c r="AA2330">
        <v>0.08</v>
      </c>
      <c r="AB2330">
        <v>0.22</v>
      </c>
      <c r="AC2330">
        <v>0.09</v>
      </c>
      <c r="AD2330">
        <v>0.3</v>
      </c>
      <c r="AE2330">
        <v>0.04</v>
      </c>
      <c r="AF2330">
        <v>0.13</v>
      </c>
      <c r="AG2330">
        <v>0.03</v>
      </c>
      <c r="AH2330">
        <v>0.05</v>
      </c>
      <c r="AI2330">
        <v>0.01</v>
      </c>
      <c r="AJ2330">
        <v>0.03</v>
      </c>
      <c r="AK2330">
        <v>0.01</v>
      </c>
      <c r="AL2330">
        <v>0.01</v>
      </c>
      <c r="AM2330" t="s">
        <v>52</v>
      </c>
      <c r="AN2330" t="s">
        <v>201</v>
      </c>
      <c r="AO2330">
        <v>6.7511828631300198E+18</v>
      </c>
      <c r="AP2330">
        <v>0.99</v>
      </c>
      <c r="AQ2330" t="s">
        <v>66</v>
      </c>
    </row>
    <row r="2331" spans="1:43" hidden="1" x14ac:dyDescent="0.35">
      <c r="A2331">
        <v>2329</v>
      </c>
      <c r="B2331">
        <v>1897389727056050</v>
      </c>
      <c r="C2331">
        <v>2.38430472982905E+16</v>
      </c>
      <c r="D2331" t="s">
        <v>40</v>
      </c>
      <c r="E2331" s="3">
        <f>INT(F2331)</f>
        <v>43517</v>
      </c>
      <c r="F2331" t="str">
        <f>SUBSTITUTE(G2331, "T", " ")</f>
        <v>2019-02-21 17:35:37</v>
      </c>
      <c r="G2331" t="s">
        <v>5919</v>
      </c>
      <c r="H2331" t="s">
        <v>42</v>
      </c>
      <c r="J2331" t="s">
        <v>56</v>
      </c>
      <c r="K2331" t="s">
        <v>5920</v>
      </c>
      <c r="L2331" t="s">
        <v>5921</v>
      </c>
      <c r="M2331" t="s">
        <v>5922</v>
      </c>
      <c r="N2331" t="s">
        <v>5923</v>
      </c>
      <c r="P2331" t="s">
        <v>48</v>
      </c>
      <c r="Q2331" t="s">
        <v>49</v>
      </c>
      <c r="R2331" t="s">
        <v>50</v>
      </c>
      <c r="S2331">
        <v>351616078284404</v>
      </c>
      <c r="T2331">
        <v>5358460</v>
      </c>
      <c r="U2331" t="s">
        <v>51</v>
      </c>
      <c r="W2331" s="1">
        <v>43422.333333333336</v>
      </c>
      <c r="X2331" t="s">
        <v>51</v>
      </c>
      <c r="AA2331">
        <v>0.02</v>
      </c>
      <c r="AB2331">
        <v>0.38</v>
      </c>
      <c r="AC2331">
        <v>0.02</v>
      </c>
      <c r="AD2331">
        <v>0.44</v>
      </c>
      <c r="AE2331">
        <v>0</v>
      </c>
      <c r="AF2331">
        <v>0.11</v>
      </c>
      <c r="AG2331">
        <v>0</v>
      </c>
      <c r="AH2331">
        <v>0.03</v>
      </c>
      <c r="AM2331" t="s">
        <v>52</v>
      </c>
      <c r="AN2331" t="s">
        <v>201</v>
      </c>
      <c r="AO2331">
        <v>6.7511516818162903E+18</v>
      </c>
      <c r="AP2331">
        <v>0.02</v>
      </c>
      <c r="AQ2331" t="s">
        <v>157</v>
      </c>
    </row>
    <row r="2332" spans="1:43" hidden="1" x14ac:dyDescent="0.35">
      <c r="A2332">
        <v>2330</v>
      </c>
      <c r="B2332">
        <v>718934578507960</v>
      </c>
      <c r="C2332">
        <v>2.38430356962205E+16</v>
      </c>
      <c r="E2332" s="3" t="e">
        <f>INT(F2332)</f>
        <v>#VALUE!</v>
      </c>
      <c r="F2332" t="str">
        <f>SUBSTITUTE(G2332, "T", " ")</f>
        <v/>
      </c>
      <c r="R2332" t="s">
        <v>50</v>
      </c>
      <c r="S2332">
        <v>351616078284404</v>
      </c>
      <c r="U2332" t="s">
        <v>51</v>
      </c>
      <c r="W2332" s="1">
        <v>43414.333333333336</v>
      </c>
      <c r="AA2332">
        <v>0.01</v>
      </c>
      <c r="AB2332">
        <v>0.35</v>
      </c>
      <c r="AC2332">
        <v>0.02</v>
      </c>
      <c r="AD2332">
        <v>0.43</v>
      </c>
      <c r="AE2332">
        <v>0</v>
      </c>
      <c r="AF2332">
        <v>0.14000000000000001</v>
      </c>
      <c r="AG2332">
        <v>0</v>
      </c>
      <c r="AH2332">
        <v>0.04</v>
      </c>
      <c r="AM2332" t="s">
        <v>52</v>
      </c>
      <c r="AN2332" t="s">
        <v>156</v>
      </c>
      <c r="AO2332">
        <v>6.7511517070013E+18</v>
      </c>
      <c r="AP2332">
        <v>0.02</v>
      </c>
      <c r="AQ2332" t="s">
        <v>157</v>
      </c>
    </row>
    <row r="2333" spans="1:43" x14ac:dyDescent="0.35">
      <c r="A2333">
        <v>3574</v>
      </c>
      <c r="B2333">
        <v>430064934231485</v>
      </c>
      <c r="C2333">
        <v>2.38433030919302E+16</v>
      </c>
      <c r="D2333" t="s">
        <v>460</v>
      </c>
      <c r="E2333" s="3">
        <f>INT(F2333)</f>
        <v>43563</v>
      </c>
      <c r="F2333" t="str">
        <f>SUBSTITUTE(G2333, "T", " ")</f>
        <v>2019-04-08 19:10:06</v>
      </c>
      <c r="G2333" t="s">
        <v>6562</v>
      </c>
      <c r="H2333" t="s">
        <v>119</v>
      </c>
      <c r="I2333" s="1">
        <v>43565.333333333336</v>
      </c>
      <c r="L2333" t="s">
        <v>4130</v>
      </c>
      <c r="O2333" t="s">
        <v>153</v>
      </c>
      <c r="Q2333" t="s">
        <v>49</v>
      </c>
      <c r="R2333" t="s">
        <v>50</v>
      </c>
      <c r="S2333">
        <v>351616078284404</v>
      </c>
      <c r="T2333">
        <v>5358458</v>
      </c>
      <c r="U2333" t="s">
        <v>51</v>
      </c>
      <c r="V2333" t="s">
        <v>51</v>
      </c>
      <c r="W2333" s="1">
        <v>43563.333333333336</v>
      </c>
      <c r="Y2333" t="s">
        <v>6563</v>
      </c>
      <c r="Z2333" t="s">
        <v>4194</v>
      </c>
      <c r="AA2333">
        <v>0.05</v>
      </c>
      <c r="AB2333">
        <v>0.2</v>
      </c>
      <c r="AC2333">
        <v>0.08</v>
      </c>
      <c r="AD2333">
        <v>0.31</v>
      </c>
      <c r="AE2333">
        <v>0.04</v>
      </c>
      <c r="AF2333">
        <v>0.15</v>
      </c>
      <c r="AG2333">
        <v>0.03</v>
      </c>
      <c r="AH2333">
        <v>7.0000000000000007E-2</v>
      </c>
      <c r="AI2333">
        <v>0.02</v>
      </c>
      <c r="AJ2333">
        <v>0.04</v>
      </c>
      <c r="AK2333">
        <v>0.01</v>
      </c>
      <c r="AL2333">
        <v>0.02</v>
      </c>
      <c r="AM2333" t="s">
        <v>52</v>
      </c>
      <c r="AN2333" t="s">
        <v>201</v>
      </c>
      <c r="AO2333">
        <v>6.7511862113352499E+18</v>
      </c>
      <c r="AP2333">
        <v>0.99</v>
      </c>
      <c r="AQ2333" t="s">
        <v>193</v>
      </c>
    </row>
    <row r="2334" spans="1:43" x14ac:dyDescent="0.35">
      <c r="A2334">
        <v>3575</v>
      </c>
      <c r="B2334">
        <v>615457622261100</v>
      </c>
      <c r="C2334">
        <v>2.38433030824002E+16</v>
      </c>
      <c r="D2334" t="s">
        <v>460</v>
      </c>
      <c r="E2334" s="3">
        <f>INT(F2334)</f>
        <v>43563</v>
      </c>
      <c r="F2334" t="str">
        <f>SUBSTITUTE(G2334, "T", " ")</f>
        <v>2019-04-08 18:48:51</v>
      </c>
      <c r="G2334" t="s">
        <v>4257</v>
      </c>
      <c r="H2334" t="s">
        <v>119</v>
      </c>
      <c r="I2334" s="1">
        <v>43565.333333333336</v>
      </c>
      <c r="L2334" t="s">
        <v>4130</v>
      </c>
      <c r="O2334" t="s">
        <v>153</v>
      </c>
      <c r="Q2334" t="s">
        <v>49</v>
      </c>
      <c r="R2334" t="s">
        <v>50</v>
      </c>
      <c r="S2334">
        <v>351616078284404</v>
      </c>
      <c r="T2334">
        <v>5358458</v>
      </c>
      <c r="U2334" t="s">
        <v>51</v>
      </c>
      <c r="V2334" t="s">
        <v>51</v>
      </c>
      <c r="W2334" s="1">
        <v>43563.333333333336</v>
      </c>
      <c r="Y2334" t="s">
        <v>4258</v>
      </c>
      <c r="Z2334" t="s">
        <v>4194</v>
      </c>
      <c r="AA2334">
        <v>0.08</v>
      </c>
      <c r="AB2334">
        <v>0.21</v>
      </c>
      <c r="AC2334">
        <v>0.1</v>
      </c>
      <c r="AD2334">
        <v>0.34</v>
      </c>
      <c r="AE2334">
        <v>0.04</v>
      </c>
      <c r="AF2334">
        <v>0.11</v>
      </c>
      <c r="AG2334">
        <v>0.02</v>
      </c>
      <c r="AH2334">
        <v>0.04</v>
      </c>
      <c r="AI2334">
        <v>0.01</v>
      </c>
      <c r="AJ2334">
        <v>0.02</v>
      </c>
      <c r="AK2334">
        <v>0</v>
      </c>
      <c r="AL2334">
        <v>0.01</v>
      </c>
      <c r="AM2334" t="s">
        <v>52</v>
      </c>
      <c r="AN2334" t="s">
        <v>53</v>
      </c>
      <c r="AO2334">
        <v>6.75118624235827E+18</v>
      </c>
      <c r="AP2334">
        <v>0.99</v>
      </c>
      <c r="AQ2334" t="s">
        <v>66</v>
      </c>
    </row>
    <row r="2335" spans="1:43" hidden="1" x14ac:dyDescent="0.35">
      <c r="A2335">
        <v>2333</v>
      </c>
      <c r="B2335">
        <v>829948964070220</v>
      </c>
      <c r="C2335">
        <v>2.38430356856505E+16</v>
      </c>
      <c r="D2335" t="s">
        <v>40</v>
      </c>
      <c r="E2335" s="3">
        <f>INT(F2335)</f>
        <v>43517</v>
      </c>
      <c r="F2335" t="str">
        <f>SUBSTITUTE(G2335, "T", " ")</f>
        <v>2019-02-21 17:30:15</v>
      </c>
      <c r="G2335" t="s">
        <v>5931</v>
      </c>
      <c r="H2335" t="s">
        <v>42</v>
      </c>
      <c r="J2335" t="s">
        <v>56</v>
      </c>
      <c r="K2335" t="s">
        <v>5920</v>
      </c>
      <c r="L2335" t="s">
        <v>5932</v>
      </c>
      <c r="M2335" t="s">
        <v>5933</v>
      </c>
      <c r="N2335" t="s">
        <v>5934</v>
      </c>
      <c r="P2335" t="s">
        <v>48</v>
      </c>
      <c r="Q2335" t="s">
        <v>49</v>
      </c>
      <c r="R2335" t="s">
        <v>50</v>
      </c>
      <c r="S2335">
        <v>351616078284404</v>
      </c>
      <c r="T2335">
        <v>5358460</v>
      </c>
      <c r="U2335" t="s">
        <v>51</v>
      </c>
      <c r="W2335" s="1">
        <v>43414.333333333336</v>
      </c>
      <c r="X2335" t="s">
        <v>51</v>
      </c>
      <c r="AA2335">
        <v>0.02</v>
      </c>
      <c r="AB2335">
        <v>0.46</v>
      </c>
      <c r="AC2335">
        <v>0.02</v>
      </c>
      <c r="AD2335">
        <v>0.39</v>
      </c>
      <c r="AE2335">
        <v>0</v>
      </c>
      <c r="AF2335">
        <v>0.09</v>
      </c>
      <c r="AG2335">
        <v>0</v>
      </c>
      <c r="AH2335">
        <v>0.02</v>
      </c>
      <c r="AM2335" t="s">
        <v>52</v>
      </c>
      <c r="AN2335" t="s">
        <v>4104</v>
      </c>
      <c r="AO2335">
        <v>6.7511517878048696E+18</v>
      </c>
      <c r="AP2335">
        <v>0.03</v>
      </c>
      <c r="AQ2335" t="s">
        <v>96</v>
      </c>
    </row>
    <row r="2336" spans="1:43" hidden="1" x14ac:dyDescent="0.35">
      <c r="A2336">
        <v>2334</v>
      </c>
      <c r="B2336">
        <v>527732321069586</v>
      </c>
      <c r="C2336">
        <v>2.38430059224805E+16</v>
      </c>
      <c r="E2336" s="3">
        <f>INT(F2336)</f>
        <v>43517</v>
      </c>
      <c r="F2336" t="str">
        <f>SUBSTITUTE(G2336, "T", " ")</f>
        <v>2019-02-21 02:24:22</v>
      </c>
      <c r="G2336" t="s">
        <v>5935</v>
      </c>
      <c r="H2336" t="s">
        <v>5936</v>
      </c>
      <c r="J2336" t="s">
        <v>56</v>
      </c>
      <c r="K2336" t="s">
        <v>5937</v>
      </c>
      <c r="L2336" t="s">
        <v>5938</v>
      </c>
      <c r="M2336" t="s">
        <v>5939</v>
      </c>
      <c r="N2336" t="s">
        <v>5940</v>
      </c>
      <c r="Q2336" t="s">
        <v>49</v>
      </c>
      <c r="R2336" t="s">
        <v>50</v>
      </c>
      <c r="S2336">
        <v>351616078284404</v>
      </c>
      <c r="T2336">
        <v>5358460</v>
      </c>
      <c r="U2336" t="s">
        <v>51</v>
      </c>
      <c r="W2336" s="1">
        <v>43392.333333333336</v>
      </c>
      <c r="AA2336">
        <v>0.02</v>
      </c>
      <c r="AB2336">
        <v>0.44</v>
      </c>
      <c r="AC2336">
        <v>0.02</v>
      </c>
      <c r="AD2336">
        <v>0.37</v>
      </c>
      <c r="AE2336">
        <v>0</v>
      </c>
      <c r="AF2336">
        <v>0.11</v>
      </c>
      <c r="AG2336">
        <v>0</v>
      </c>
      <c r="AH2336">
        <v>0.03</v>
      </c>
      <c r="AM2336" t="s">
        <v>52</v>
      </c>
      <c r="AN2336" t="s">
        <v>111</v>
      </c>
      <c r="AO2336">
        <v>6.7511518185019597E+18</v>
      </c>
      <c r="AP2336">
        <v>7.0000000000000007E-2</v>
      </c>
      <c r="AQ2336" t="s">
        <v>54</v>
      </c>
    </row>
    <row r="2337" spans="1:43" hidden="1" x14ac:dyDescent="0.35">
      <c r="A2337">
        <v>2335</v>
      </c>
      <c r="B2337">
        <v>1983806148399270</v>
      </c>
      <c r="C2337">
        <v>2.38430044022905E+16</v>
      </c>
      <c r="E2337" s="3">
        <f>INT(F2337)</f>
        <v>43517</v>
      </c>
      <c r="F2337" t="str">
        <f>SUBSTITUTE(G2337, "T", " ")</f>
        <v>2019-02-21 17:19:52</v>
      </c>
      <c r="G2337" t="s">
        <v>5941</v>
      </c>
      <c r="H2337" t="s">
        <v>5936</v>
      </c>
      <c r="L2337" t="s">
        <v>5942</v>
      </c>
      <c r="M2337" t="s">
        <v>5943</v>
      </c>
      <c r="N2337" t="s">
        <v>5944</v>
      </c>
      <c r="Q2337" t="s">
        <v>49</v>
      </c>
      <c r="R2337" t="s">
        <v>50</v>
      </c>
      <c r="S2337">
        <v>351616078284404</v>
      </c>
      <c r="T2337">
        <v>5358460</v>
      </c>
      <c r="U2337" t="s">
        <v>51</v>
      </c>
      <c r="W2337" s="1">
        <v>43391.333333333336</v>
      </c>
      <c r="AA2337">
        <v>0.03</v>
      </c>
      <c r="AB2337">
        <v>0.44</v>
      </c>
      <c r="AC2337">
        <v>0.02</v>
      </c>
      <c r="AD2337">
        <v>0.33</v>
      </c>
      <c r="AE2337">
        <v>0.01</v>
      </c>
      <c r="AF2337">
        <v>0.1</v>
      </c>
      <c r="AG2337">
        <v>0</v>
      </c>
      <c r="AH2337">
        <v>0.05</v>
      </c>
      <c r="AI2337">
        <v>0</v>
      </c>
      <c r="AJ2337">
        <v>0.02</v>
      </c>
      <c r="AM2337" t="s">
        <v>52</v>
      </c>
      <c r="AN2337" t="s">
        <v>111</v>
      </c>
      <c r="AO2337">
        <v>6.7511518441567201E+18</v>
      </c>
      <c r="AP2337">
        <v>0.03</v>
      </c>
      <c r="AQ2337" t="s">
        <v>66</v>
      </c>
    </row>
    <row r="2338" spans="1:43" hidden="1" x14ac:dyDescent="0.35">
      <c r="A2338">
        <v>2336</v>
      </c>
      <c r="B2338">
        <v>338137320131261</v>
      </c>
      <c r="C2338">
        <v>2.38430043996205E+16</v>
      </c>
      <c r="E2338" s="3">
        <f>INT(F2338)</f>
        <v>43517</v>
      </c>
      <c r="F2338" t="str">
        <f>SUBSTITUTE(G2338, "T", " ")</f>
        <v>2019-02-21 17:21:44</v>
      </c>
      <c r="G2338" t="s">
        <v>5945</v>
      </c>
      <c r="H2338" t="s">
        <v>5936</v>
      </c>
      <c r="L2338" t="s">
        <v>5946</v>
      </c>
      <c r="M2338" t="s">
        <v>5947</v>
      </c>
      <c r="N2338" t="s">
        <v>5948</v>
      </c>
      <c r="Q2338" t="s">
        <v>49</v>
      </c>
      <c r="R2338" t="s">
        <v>50</v>
      </c>
      <c r="S2338">
        <v>351616078284404</v>
      </c>
      <c r="T2338">
        <v>5358460</v>
      </c>
      <c r="U2338" t="s">
        <v>51</v>
      </c>
      <c r="W2338" s="1">
        <v>43391.333333333336</v>
      </c>
      <c r="X2338" t="s">
        <v>51</v>
      </c>
      <c r="AA2338">
        <v>0.02</v>
      </c>
      <c r="AB2338">
        <v>0.35</v>
      </c>
      <c r="AC2338">
        <v>0.02</v>
      </c>
      <c r="AD2338">
        <v>0.35</v>
      </c>
      <c r="AE2338">
        <v>0.01</v>
      </c>
      <c r="AF2338">
        <v>0.15</v>
      </c>
      <c r="AG2338">
        <v>0.01</v>
      </c>
      <c r="AH2338">
        <v>7.0000000000000007E-2</v>
      </c>
      <c r="AI2338">
        <v>0</v>
      </c>
      <c r="AJ2338">
        <v>0.02</v>
      </c>
      <c r="AM2338" t="s">
        <v>52</v>
      </c>
      <c r="AN2338" t="s">
        <v>111</v>
      </c>
      <c r="AO2338">
        <v>6.7511518735624796E+18</v>
      </c>
      <c r="AP2338">
        <v>0.05</v>
      </c>
      <c r="AQ2338" t="s">
        <v>54</v>
      </c>
    </row>
    <row r="2339" spans="1:43" hidden="1" x14ac:dyDescent="0.35">
      <c r="A2339">
        <v>2337</v>
      </c>
      <c r="B2339">
        <v>439406246621033</v>
      </c>
      <c r="C2339">
        <v>2.38433807193502E+16</v>
      </c>
      <c r="D2339" t="s">
        <v>151</v>
      </c>
      <c r="E2339" s="3">
        <f>INT(F2339)</f>
        <v>43600</v>
      </c>
      <c r="F2339" t="str">
        <f>SUBSTITUTE(G2339, "T", " ")</f>
        <v>2019-05-15 15:42:23</v>
      </c>
      <c r="G2339" t="s">
        <v>5949</v>
      </c>
      <c r="H2339" t="s">
        <v>119</v>
      </c>
      <c r="I2339" s="1">
        <v>43602.333333333336</v>
      </c>
      <c r="J2339" t="s">
        <v>56</v>
      </c>
      <c r="K2339" t="s">
        <v>5950</v>
      </c>
      <c r="L2339" t="s">
        <v>5951</v>
      </c>
      <c r="O2339" t="s">
        <v>153</v>
      </c>
      <c r="Q2339" t="s">
        <v>49</v>
      </c>
      <c r="R2339" t="s">
        <v>50</v>
      </c>
      <c r="S2339">
        <v>351616078284404</v>
      </c>
      <c r="T2339">
        <v>5358459</v>
      </c>
      <c r="U2339" t="s">
        <v>51</v>
      </c>
      <c r="V2339" t="s">
        <v>51</v>
      </c>
      <c r="W2339" s="1">
        <v>43600.333333333336</v>
      </c>
      <c r="Y2339" t="s">
        <v>5952</v>
      </c>
      <c r="Z2339" t="s">
        <v>5953</v>
      </c>
      <c r="AA2339">
        <v>0.18</v>
      </c>
      <c r="AB2339">
        <v>0.46</v>
      </c>
      <c r="AC2339">
        <v>0.09</v>
      </c>
      <c r="AD2339">
        <v>0.19</v>
      </c>
      <c r="AE2339">
        <v>0.03</v>
      </c>
      <c r="AF2339">
        <v>0.02</v>
      </c>
      <c r="AG2339">
        <v>0.01</v>
      </c>
      <c r="AH2339">
        <v>0.01</v>
      </c>
      <c r="AI2339">
        <v>0</v>
      </c>
      <c r="AJ2339">
        <v>0</v>
      </c>
      <c r="AK2339">
        <v>0</v>
      </c>
      <c r="AL2339">
        <v>0</v>
      </c>
      <c r="AM2339" t="s">
        <v>52</v>
      </c>
      <c r="AN2339" t="s">
        <v>180</v>
      </c>
      <c r="AO2339">
        <v>6.7511519005683896E+18</v>
      </c>
      <c r="AQ2339" t="s">
        <v>96</v>
      </c>
    </row>
    <row r="2340" spans="1:43" hidden="1" x14ac:dyDescent="0.35">
      <c r="A2340">
        <v>2338</v>
      </c>
      <c r="B2340">
        <v>1356749887826160</v>
      </c>
      <c r="C2340">
        <v>2.38433806325002E+16</v>
      </c>
      <c r="D2340" t="s">
        <v>151</v>
      </c>
      <c r="E2340" s="3">
        <f>INT(F2340)</f>
        <v>43600</v>
      </c>
      <c r="F2340" t="str">
        <f>SUBSTITUTE(G2340, "T", " ")</f>
        <v>2019-05-15 14:49:47</v>
      </c>
      <c r="G2340" t="s">
        <v>5954</v>
      </c>
      <c r="H2340" t="s">
        <v>119</v>
      </c>
      <c r="I2340" s="1">
        <v>43602.333333333336</v>
      </c>
      <c r="J2340" t="s">
        <v>56</v>
      </c>
      <c r="K2340" t="s">
        <v>5950</v>
      </c>
      <c r="L2340" t="s">
        <v>5951</v>
      </c>
      <c r="O2340" t="s">
        <v>153</v>
      </c>
      <c r="Q2340" t="s">
        <v>49</v>
      </c>
      <c r="R2340" t="s">
        <v>50</v>
      </c>
      <c r="S2340">
        <v>351616078284404</v>
      </c>
      <c r="T2340">
        <v>5358459</v>
      </c>
      <c r="U2340" t="s">
        <v>51</v>
      </c>
      <c r="V2340" t="s">
        <v>51</v>
      </c>
      <c r="W2340" s="1">
        <v>43600.333333333336</v>
      </c>
      <c r="Y2340" t="s">
        <v>5955</v>
      </c>
      <c r="Z2340" t="s">
        <v>5953</v>
      </c>
      <c r="AA2340">
        <v>0.18</v>
      </c>
      <c r="AB2340">
        <v>0.48</v>
      </c>
      <c r="AC2340">
        <v>0.09</v>
      </c>
      <c r="AD2340">
        <v>0.18</v>
      </c>
      <c r="AE2340">
        <v>0.02</v>
      </c>
      <c r="AF2340">
        <v>0.02</v>
      </c>
      <c r="AG2340">
        <v>0.01</v>
      </c>
      <c r="AH2340">
        <v>0.01</v>
      </c>
      <c r="AI2340">
        <v>0</v>
      </c>
      <c r="AJ2340">
        <v>0</v>
      </c>
      <c r="AK2340">
        <v>0</v>
      </c>
      <c r="AL2340">
        <v>0</v>
      </c>
      <c r="AM2340" t="s">
        <v>52</v>
      </c>
      <c r="AN2340" t="s">
        <v>180</v>
      </c>
      <c r="AO2340">
        <v>6.7511519249002004E+18</v>
      </c>
      <c r="AQ2340" t="s">
        <v>96</v>
      </c>
    </row>
    <row r="2341" spans="1:43" hidden="1" x14ac:dyDescent="0.35">
      <c r="A2341">
        <v>2339</v>
      </c>
      <c r="B2341">
        <v>324062438274584</v>
      </c>
      <c r="C2341">
        <v>2.38433807180602E+16</v>
      </c>
      <c r="D2341" t="s">
        <v>40</v>
      </c>
      <c r="E2341" s="3">
        <f>INT(F2341)</f>
        <v>43593</v>
      </c>
      <c r="F2341" t="str">
        <f>SUBSTITUTE(G2341, "T", " ")</f>
        <v>2019-05-08 13:29:47</v>
      </c>
      <c r="G2341" t="s">
        <v>158</v>
      </c>
      <c r="H2341" t="s">
        <v>119</v>
      </c>
      <c r="I2341" s="1">
        <v>43602.333333333336</v>
      </c>
      <c r="J2341" t="s">
        <v>56</v>
      </c>
      <c r="K2341" t="s">
        <v>85</v>
      </c>
      <c r="L2341" t="s">
        <v>86</v>
      </c>
      <c r="Q2341" t="s">
        <v>49</v>
      </c>
      <c r="R2341" t="s">
        <v>50</v>
      </c>
      <c r="S2341">
        <v>351616078284404</v>
      </c>
      <c r="T2341">
        <v>5358459</v>
      </c>
      <c r="U2341" t="s">
        <v>51</v>
      </c>
      <c r="V2341" t="s">
        <v>51</v>
      </c>
      <c r="W2341" s="1">
        <v>43600.333333333336</v>
      </c>
      <c r="Y2341" t="s">
        <v>159</v>
      </c>
      <c r="Z2341" t="s">
        <v>160</v>
      </c>
      <c r="AA2341">
        <v>0.08</v>
      </c>
      <c r="AB2341">
        <v>0.33</v>
      </c>
      <c r="AC2341">
        <v>7.0000000000000007E-2</v>
      </c>
      <c r="AD2341">
        <v>0.31</v>
      </c>
      <c r="AE2341">
        <v>0.02</v>
      </c>
      <c r="AF2341">
        <v>0.1</v>
      </c>
      <c r="AG2341">
        <v>0.01</v>
      </c>
      <c r="AH2341">
        <v>0.04</v>
      </c>
      <c r="AI2341">
        <v>0</v>
      </c>
      <c r="AJ2341">
        <v>0.01</v>
      </c>
      <c r="AK2341">
        <v>0</v>
      </c>
      <c r="AL2341">
        <v>0.01</v>
      </c>
      <c r="AM2341" t="s">
        <v>52</v>
      </c>
      <c r="AN2341" t="s">
        <v>53</v>
      </c>
      <c r="AO2341">
        <v>6.7511519555202202E+18</v>
      </c>
      <c r="AP2341">
        <v>0</v>
      </c>
      <c r="AQ2341" t="s">
        <v>66</v>
      </c>
    </row>
    <row r="2342" spans="1:43" hidden="1" x14ac:dyDescent="0.35">
      <c r="A2342">
        <v>2340</v>
      </c>
      <c r="B2342">
        <v>449256342306838</v>
      </c>
      <c r="C2342">
        <v>2.38433807180802E+16</v>
      </c>
      <c r="D2342" t="s">
        <v>40</v>
      </c>
      <c r="E2342" s="3">
        <f>INT(F2342)</f>
        <v>43593</v>
      </c>
      <c r="F2342" t="str">
        <f>SUBSTITUTE(G2342, "T", " ")</f>
        <v>2019-05-08 13:29:47</v>
      </c>
      <c r="G2342" t="s">
        <v>158</v>
      </c>
      <c r="H2342" t="s">
        <v>119</v>
      </c>
      <c r="I2342" s="1">
        <v>43602.333333333336</v>
      </c>
      <c r="J2342" t="s">
        <v>56</v>
      </c>
      <c r="K2342" t="s">
        <v>85</v>
      </c>
      <c r="L2342" t="s">
        <v>86</v>
      </c>
      <c r="Q2342" t="s">
        <v>49</v>
      </c>
      <c r="R2342" t="s">
        <v>50</v>
      </c>
      <c r="S2342">
        <v>351616078284404</v>
      </c>
      <c r="T2342">
        <v>5358459</v>
      </c>
      <c r="U2342" t="s">
        <v>51</v>
      </c>
      <c r="V2342" t="s">
        <v>51</v>
      </c>
      <c r="W2342" s="1">
        <v>43600.333333333336</v>
      </c>
      <c r="Y2342" t="s">
        <v>159</v>
      </c>
      <c r="Z2342" t="s">
        <v>160</v>
      </c>
      <c r="AA2342">
        <v>0.08</v>
      </c>
      <c r="AB2342">
        <v>0.37</v>
      </c>
      <c r="AC2342">
        <v>7.0000000000000007E-2</v>
      </c>
      <c r="AD2342">
        <v>0.3</v>
      </c>
      <c r="AE2342">
        <v>0.02</v>
      </c>
      <c r="AF2342">
        <v>0.09</v>
      </c>
      <c r="AG2342">
        <v>0.01</v>
      </c>
      <c r="AH2342">
        <v>0.04</v>
      </c>
      <c r="AI2342">
        <v>0</v>
      </c>
      <c r="AJ2342">
        <v>0.01</v>
      </c>
      <c r="AK2342">
        <v>0</v>
      </c>
      <c r="AL2342">
        <v>0.01</v>
      </c>
      <c r="AM2342" t="s">
        <v>52</v>
      </c>
      <c r="AN2342" t="s">
        <v>53</v>
      </c>
      <c r="AO2342">
        <v>6.7511519804344996E+18</v>
      </c>
      <c r="AP2342">
        <v>0</v>
      </c>
      <c r="AQ2342" t="s">
        <v>54</v>
      </c>
    </row>
    <row r="2343" spans="1:43" hidden="1" x14ac:dyDescent="0.35">
      <c r="A2343">
        <v>2341</v>
      </c>
      <c r="B2343">
        <v>361145104538090</v>
      </c>
      <c r="C2343">
        <v>2.38433807180902E+16</v>
      </c>
      <c r="D2343" t="s">
        <v>40</v>
      </c>
      <c r="E2343" s="3">
        <f>INT(F2343)</f>
        <v>43599</v>
      </c>
      <c r="F2343" t="str">
        <f>SUBSTITUTE(G2343, "T", " ")</f>
        <v>2019-05-14 14:22:26</v>
      </c>
      <c r="G2343" t="s">
        <v>90</v>
      </c>
      <c r="H2343" t="s">
        <v>42</v>
      </c>
      <c r="I2343" s="1">
        <v>43602.333333333336</v>
      </c>
      <c r="J2343" t="s">
        <v>56</v>
      </c>
      <c r="K2343" t="s">
        <v>85</v>
      </c>
      <c r="L2343" t="s">
        <v>86</v>
      </c>
      <c r="M2343" t="s">
        <v>91</v>
      </c>
      <c r="N2343" t="s">
        <v>92</v>
      </c>
      <c r="P2343" t="s">
        <v>48</v>
      </c>
      <c r="Q2343" t="s">
        <v>49</v>
      </c>
      <c r="R2343" t="s">
        <v>50</v>
      </c>
      <c r="S2343">
        <v>351616078284404</v>
      </c>
      <c r="T2343">
        <v>5358459</v>
      </c>
      <c r="U2343" t="s">
        <v>51</v>
      </c>
      <c r="V2343" t="s">
        <v>51</v>
      </c>
      <c r="W2343" s="1">
        <v>43600.333333333336</v>
      </c>
      <c r="X2343" t="s">
        <v>51</v>
      </c>
      <c r="AA2343">
        <v>0.03</v>
      </c>
      <c r="AB2343">
        <v>0.25</v>
      </c>
      <c r="AC2343">
        <v>7.0000000000000007E-2</v>
      </c>
      <c r="AD2343">
        <v>0.36</v>
      </c>
      <c r="AE2343">
        <v>0.03</v>
      </c>
      <c r="AF2343">
        <v>0.15</v>
      </c>
      <c r="AG2343">
        <v>0.01</v>
      </c>
      <c r="AH2343">
        <v>0.05</v>
      </c>
      <c r="AI2343">
        <v>0.01</v>
      </c>
      <c r="AJ2343">
        <v>0.02</v>
      </c>
      <c r="AK2343">
        <v>0</v>
      </c>
      <c r="AL2343">
        <v>0.01</v>
      </c>
      <c r="AM2343" t="s">
        <v>52</v>
      </c>
      <c r="AN2343" t="s">
        <v>111</v>
      </c>
      <c r="AO2343">
        <v>6.7511520111407299E+18</v>
      </c>
      <c r="AP2343">
        <v>0</v>
      </c>
      <c r="AQ2343" t="s">
        <v>83</v>
      </c>
    </row>
    <row r="2344" spans="1:43" hidden="1" x14ac:dyDescent="0.35">
      <c r="A2344">
        <v>2342</v>
      </c>
      <c r="B2344">
        <v>1051063015089810</v>
      </c>
      <c r="C2344">
        <v>2.38433807180702E+16</v>
      </c>
      <c r="D2344" t="s">
        <v>40</v>
      </c>
      <c r="E2344" s="3">
        <f>INT(F2344)</f>
        <v>43599</v>
      </c>
      <c r="F2344" t="str">
        <f>SUBSTITUTE(G2344, "T", " ")</f>
        <v>2019-05-14 14:22:26</v>
      </c>
      <c r="G2344" t="s">
        <v>90</v>
      </c>
      <c r="H2344" t="s">
        <v>42</v>
      </c>
      <c r="I2344" s="1">
        <v>43602.333333333336</v>
      </c>
      <c r="J2344" t="s">
        <v>56</v>
      </c>
      <c r="K2344" t="s">
        <v>85</v>
      </c>
      <c r="L2344" t="s">
        <v>86</v>
      </c>
      <c r="M2344" t="s">
        <v>91</v>
      </c>
      <c r="N2344" t="s">
        <v>92</v>
      </c>
      <c r="P2344" t="s">
        <v>48</v>
      </c>
      <c r="Q2344" t="s">
        <v>49</v>
      </c>
      <c r="R2344" t="s">
        <v>50</v>
      </c>
      <c r="S2344">
        <v>351616078284404</v>
      </c>
      <c r="T2344">
        <v>5358459</v>
      </c>
      <c r="U2344" t="s">
        <v>51</v>
      </c>
      <c r="V2344" t="s">
        <v>51</v>
      </c>
      <c r="W2344" s="1">
        <v>43600.333333333336</v>
      </c>
      <c r="X2344" t="s">
        <v>51</v>
      </c>
      <c r="AA2344">
        <v>0.03</v>
      </c>
      <c r="AB2344">
        <v>0.23</v>
      </c>
      <c r="AC2344">
        <v>0.06</v>
      </c>
      <c r="AD2344">
        <v>0.35</v>
      </c>
      <c r="AE2344">
        <v>0.03</v>
      </c>
      <c r="AF2344">
        <v>0.17</v>
      </c>
      <c r="AG2344">
        <v>0.02</v>
      </c>
      <c r="AH2344">
        <v>0.06</v>
      </c>
      <c r="AI2344">
        <v>0.01</v>
      </c>
      <c r="AJ2344">
        <v>0.03</v>
      </c>
      <c r="AK2344">
        <v>0</v>
      </c>
      <c r="AL2344">
        <v>0.01</v>
      </c>
      <c r="AM2344" t="s">
        <v>52</v>
      </c>
      <c r="AN2344" t="s">
        <v>89</v>
      </c>
      <c r="AO2344">
        <v>6.7511520362458696E+18</v>
      </c>
      <c r="AP2344">
        <v>0</v>
      </c>
      <c r="AQ2344" t="s">
        <v>83</v>
      </c>
    </row>
    <row r="2345" spans="1:43" hidden="1" x14ac:dyDescent="0.35">
      <c r="A2345">
        <v>2343</v>
      </c>
      <c r="B2345">
        <v>607166773120973</v>
      </c>
      <c r="C2345">
        <v>2.38433806268502E+16</v>
      </c>
      <c r="D2345" t="s">
        <v>151</v>
      </c>
      <c r="E2345" s="3">
        <f>INT(F2345)</f>
        <v>43600</v>
      </c>
      <c r="F2345" t="str">
        <f>SUBSTITUTE(G2345, "T", " ")</f>
        <v>2019-05-15 09:16:32</v>
      </c>
      <c r="G2345" t="s">
        <v>5956</v>
      </c>
      <c r="H2345" t="s">
        <v>119</v>
      </c>
      <c r="I2345" s="1">
        <v>43602.333333333336</v>
      </c>
      <c r="J2345" t="s">
        <v>56</v>
      </c>
      <c r="K2345" t="s">
        <v>85</v>
      </c>
      <c r="L2345" t="s">
        <v>86</v>
      </c>
      <c r="O2345" t="s">
        <v>153</v>
      </c>
      <c r="Q2345" t="s">
        <v>49</v>
      </c>
      <c r="R2345" t="s">
        <v>50</v>
      </c>
      <c r="S2345">
        <v>351616078284404</v>
      </c>
      <c r="T2345">
        <v>5358459</v>
      </c>
      <c r="U2345" t="s">
        <v>51</v>
      </c>
      <c r="V2345" t="s">
        <v>51</v>
      </c>
      <c r="W2345" s="1">
        <v>43600.333333333336</v>
      </c>
      <c r="Y2345" t="s">
        <v>5957</v>
      </c>
      <c r="Z2345" t="s">
        <v>165</v>
      </c>
      <c r="AA2345">
        <v>0.33</v>
      </c>
      <c r="AB2345">
        <v>0.67</v>
      </c>
      <c r="AM2345" t="s">
        <v>52</v>
      </c>
      <c r="AN2345" t="s">
        <v>166</v>
      </c>
      <c r="AO2345">
        <v>6.7511520624296499E+18</v>
      </c>
      <c r="AQ2345" t="s">
        <v>167</v>
      </c>
    </row>
    <row r="2346" spans="1:43" hidden="1" x14ac:dyDescent="0.35">
      <c r="A2346">
        <v>2344</v>
      </c>
      <c r="B2346">
        <v>2349666511921070</v>
      </c>
      <c r="C2346">
        <v>2.38433801131202E+16</v>
      </c>
      <c r="D2346" t="s">
        <v>151</v>
      </c>
      <c r="E2346" s="3">
        <f>INT(F2346)</f>
        <v>43600</v>
      </c>
      <c r="F2346" t="str">
        <f>SUBSTITUTE(G2346, "T", " ")</f>
        <v>2019-05-15 09:16:32</v>
      </c>
      <c r="G2346" t="s">
        <v>5956</v>
      </c>
      <c r="H2346" t="s">
        <v>119</v>
      </c>
      <c r="I2346" s="1">
        <v>43602.333333333336</v>
      </c>
      <c r="J2346" t="s">
        <v>56</v>
      </c>
      <c r="K2346" t="s">
        <v>85</v>
      </c>
      <c r="L2346" t="s">
        <v>86</v>
      </c>
      <c r="O2346" t="s">
        <v>153</v>
      </c>
      <c r="Q2346" t="s">
        <v>49</v>
      </c>
      <c r="R2346" t="s">
        <v>50</v>
      </c>
      <c r="S2346">
        <v>351616078284404</v>
      </c>
      <c r="T2346">
        <v>5358459</v>
      </c>
      <c r="U2346" t="s">
        <v>51</v>
      </c>
      <c r="V2346" t="s">
        <v>51</v>
      </c>
      <c r="W2346" s="1">
        <v>43600.333333333336</v>
      </c>
      <c r="Y2346" t="s">
        <v>5957</v>
      </c>
      <c r="Z2346" t="s">
        <v>165</v>
      </c>
      <c r="AA2346">
        <v>0.17</v>
      </c>
      <c r="AB2346">
        <v>0.45</v>
      </c>
      <c r="AC2346">
        <v>0.1</v>
      </c>
      <c r="AD2346">
        <v>0.2</v>
      </c>
      <c r="AE2346">
        <v>0.03</v>
      </c>
      <c r="AF2346">
        <v>0.02</v>
      </c>
      <c r="AG2346">
        <v>0.01</v>
      </c>
      <c r="AH2346">
        <v>0.01</v>
      </c>
      <c r="AI2346">
        <v>0</v>
      </c>
      <c r="AJ2346">
        <v>0</v>
      </c>
      <c r="AK2346">
        <v>0</v>
      </c>
      <c r="AL2346">
        <v>0</v>
      </c>
      <c r="AM2346" t="s">
        <v>52</v>
      </c>
      <c r="AN2346" t="s">
        <v>180</v>
      </c>
      <c r="AO2346">
        <v>6.7511520941589903E+18</v>
      </c>
      <c r="AQ2346" t="s">
        <v>5958</v>
      </c>
    </row>
    <row r="2347" spans="1:43" hidden="1" x14ac:dyDescent="0.35">
      <c r="A2347">
        <v>2345</v>
      </c>
      <c r="B2347">
        <v>325729531429483</v>
      </c>
      <c r="C2347">
        <v>2.38433801053502E+16</v>
      </c>
      <c r="D2347" t="s">
        <v>151</v>
      </c>
      <c r="E2347" s="3">
        <f>INT(F2347)</f>
        <v>43600</v>
      </c>
      <c r="F2347" t="str">
        <f>SUBSTITUTE(G2347, "T", " ")</f>
        <v>2019-05-15 09:16:32</v>
      </c>
      <c r="G2347" t="s">
        <v>5956</v>
      </c>
      <c r="H2347" t="s">
        <v>119</v>
      </c>
      <c r="I2347" s="1">
        <v>43602.333333333336</v>
      </c>
      <c r="J2347" t="s">
        <v>56</v>
      </c>
      <c r="K2347" t="s">
        <v>85</v>
      </c>
      <c r="L2347" t="s">
        <v>86</v>
      </c>
      <c r="O2347" t="s">
        <v>153</v>
      </c>
      <c r="Q2347" t="s">
        <v>49</v>
      </c>
      <c r="R2347" t="s">
        <v>50</v>
      </c>
      <c r="S2347">
        <v>351616078284404</v>
      </c>
      <c r="T2347">
        <v>5358459</v>
      </c>
      <c r="U2347" t="s">
        <v>51</v>
      </c>
      <c r="V2347" t="s">
        <v>51</v>
      </c>
      <c r="W2347" s="1">
        <v>43600.333333333336</v>
      </c>
      <c r="Y2347" t="s">
        <v>5957</v>
      </c>
      <c r="Z2347" t="s">
        <v>165</v>
      </c>
      <c r="AA2347">
        <v>0.17</v>
      </c>
      <c r="AB2347">
        <v>0.48</v>
      </c>
      <c r="AC2347">
        <v>0.09</v>
      </c>
      <c r="AD2347">
        <v>0.18</v>
      </c>
      <c r="AE2347">
        <v>0.03</v>
      </c>
      <c r="AF2347">
        <v>0.03</v>
      </c>
      <c r="AG2347">
        <v>0.01</v>
      </c>
      <c r="AH2347">
        <v>0.01</v>
      </c>
      <c r="AI2347">
        <v>0</v>
      </c>
      <c r="AJ2347">
        <v>0</v>
      </c>
      <c r="AK2347">
        <v>0</v>
      </c>
      <c r="AL2347">
        <v>0</v>
      </c>
      <c r="AM2347" t="s">
        <v>52</v>
      </c>
      <c r="AN2347" t="s">
        <v>180</v>
      </c>
      <c r="AO2347">
        <v>6.75115211829214E+18</v>
      </c>
      <c r="AQ2347" t="s">
        <v>5958</v>
      </c>
    </row>
    <row r="2348" spans="1:43" hidden="1" x14ac:dyDescent="0.35">
      <c r="A2348">
        <v>2346</v>
      </c>
      <c r="B2348">
        <v>603385600182311</v>
      </c>
      <c r="C2348">
        <v>2.38433801274702E+16</v>
      </c>
      <c r="D2348" t="s">
        <v>40</v>
      </c>
      <c r="E2348" s="3">
        <f>INT(F2348)</f>
        <v>43600</v>
      </c>
      <c r="F2348" t="str">
        <f>SUBSTITUTE(G2348, "T", " ")</f>
        <v>2019-05-15 09:43:53</v>
      </c>
      <c r="G2348" t="s">
        <v>5959</v>
      </c>
      <c r="H2348" t="s">
        <v>119</v>
      </c>
      <c r="I2348" s="1">
        <v>43602.333333333336</v>
      </c>
      <c r="J2348" t="s">
        <v>56</v>
      </c>
      <c r="K2348" t="s">
        <v>120</v>
      </c>
      <c r="L2348" t="s">
        <v>121</v>
      </c>
      <c r="Q2348" t="s">
        <v>49</v>
      </c>
      <c r="R2348" t="s">
        <v>50</v>
      </c>
      <c r="S2348">
        <v>351616078284404</v>
      </c>
      <c r="T2348">
        <v>5358459</v>
      </c>
      <c r="U2348" t="s">
        <v>51</v>
      </c>
      <c r="V2348" t="s">
        <v>51</v>
      </c>
      <c r="W2348" s="1">
        <v>43600.333333333336</v>
      </c>
      <c r="Y2348" t="s">
        <v>5960</v>
      </c>
      <c r="Z2348" t="s">
        <v>123</v>
      </c>
      <c r="AA2348">
        <v>0.06</v>
      </c>
      <c r="AB2348">
        <v>0.2</v>
      </c>
      <c r="AC2348">
        <v>0.13</v>
      </c>
      <c r="AD2348">
        <v>0.31</v>
      </c>
      <c r="AE2348">
        <v>0.06</v>
      </c>
      <c r="AF2348">
        <v>0.12</v>
      </c>
      <c r="AG2348">
        <v>0.03</v>
      </c>
      <c r="AH2348">
        <v>0.05</v>
      </c>
      <c r="AI2348">
        <v>0.01</v>
      </c>
      <c r="AJ2348">
        <v>0.02</v>
      </c>
      <c r="AK2348">
        <v>0</v>
      </c>
      <c r="AL2348">
        <v>0.01</v>
      </c>
      <c r="AM2348" t="s">
        <v>52</v>
      </c>
      <c r="AN2348" t="s">
        <v>180</v>
      </c>
      <c r="AO2348">
        <v>6.7511521492093604E+18</v>
      </c>
      <c r="AQ2348" t="s">
        <v>96</v>
      </c>
    </row>
    <row r="2349" spans="1:43" hidden="1" x14ac:dyDescent="0.35">
      <c r="A2349">
        <v>2347</v>
      </c>
      <c r="B2349">
        <v>2353650898224920</v>
      </c>
      <c r="C2349">
        <v>2.38433801273102E+16</v>
      </c>
      <c r="D2349" t="s">
        <v>40</v>
      </c>
      <c r="E2349" s="3">
        <f>INT(F2349)</f>
        <v>43600</v>
      </c>
      <c r="F2349" t="str">
        <f>SUBSTITUTE(G2349, "T", " ")</f>
        <v>2019-05-15 09:43:53</v>
      </c>
      <c r="G2349" t="s">
        <v>5959</v>
      </c>
      <c r="H2349" t="s">
        <v>119</v>
      </c>
      <c r="I2349" s="1">
        <v>43602.333333333336</v>
      </c>
      <c r="J2349" t="s">
        <v>56</v>
      </c>
      <c r="K2349" t="s">
        <v>120</v>
      </c>
      <c r="L2349" t="s">
        <v>121</v>
      </c>
      <c r="Q2349" t="s">
        <v>49</v>
      </c>
      <c r="R2349" t="s">
        <v>50</v>
      </c>
      <c r="S2349">
        <v>351616078284404</v>
      </c>
      <c r="T2349">
        <v>5358459</v>
      </c>
      <c r="U2349" t="s">
        <v>51</v>
      </c>
      <c r="V2349" t="s">
        <v>51</v>
      </c>
      <c r="W2349" s="1">
        <v>43600.333333333336</v>
      </c>
      <c r="Y2349" t="s">
        <v>5960</v>
      </c>
      <c r="Z2349" t="s">
        <v>123</v>
      </c>
      <c r="AA2349">
        <v>7.0000000000000007E-2</v>
      </c>
      <c r="AB2349">
        <v>0.18</v>
      </c>
      <c r="AC2349">
        <v>0.11</v>
      </c>
      <c r="AD2349">
        <v>0.3</v>
      </c>
      <c r="AE2349">
        <v>0.06</v>
      </c>
      <c r="AF2349">
        <v>0.14000000000000001</v>
      </c>
      <c r="AG2349">
        <v>0.03</v>
      </c>
      <c r="AH2349">
        <v>0.06</v>
      </c>
      <c r="AI2349">
        <v>0.02</v>
      </c>
      <c r="AJ2349">
        <v>0.02</v>
      </c>
      <c r="AK2349">
        <v>0.01</v>
      </c>
      <c r="AL2349">
        <v>0.01</v>
      </c>
      <c r="AM2349" t="s">
        <v>52</v>
      </c>
      <c r="AN2349" t="s">
        <v>82</v>
      </c>
      <c r="AO2349">
        <v>6.7511521748247296E+18</v>
      </c>
      <c r="AQ2349" t="s">
        <v>96</v>
      </c>
    </row>
    <row r="2350" spans="1:43" hidden="1" x14ac:dyDescent="0.35">
      <c r="A2350">
        <v>2348</v>
      </c>
      <c r="B2350">
        <v>323520868326751</v>
      </c>
      <c r="C2350">
        <v>2.38433799615202E+16</v>
      </c>
      <c r="D2350" t="s">
        <v>40</v>
      </c>
      <c r="E2350" s="3">
        <f>INT(F2350)</f>
        <v>43593</v>
      </c>
      <c r="F2350" t="str">
        <f>SUBSTITUTE(G2350, "T", " ")</f>
        <v>2019-05-08 13:29:57</v>
      </c>
      <c r="G2350" t="s">
        <v>118</v>
      </c>
      <c r="H2350" t="s">
        <v>119</v>
      </c>
      <c r="I2350" s="1">
        <v>43602.333333333336</v>
      </c>
      <c r="J2350" t="s">
        <v>56</v>
      </c>
      <c r="K2350" t="s">
        <v>120</v>
      </c>
      <c r="L2350" t="s">
        <v>121</v>
      </c>
      <c r="Q2350" t="s">
        <v>49</v>
      </c>
      <c r="R2350" t="s">
        <v>50</v>
      </c>
      <c r="S2350">
        <v>351616078284404</v>
      </c>
      <c r="T2350">
        <v>5358459</v>
      </c>
      <c r="U2350" t="s">
        <v>51</v>
      </c>
      <c r="V2350" t="s">
        <v>51</v>
      </c>
      <c r="W2350" s="1">
        <v>43600.333333333336</v>
      </c>
      <c r="Y2350" t="s">
        <v>122</v>
      </c>
      <c r="Z2350" t="s">
        <v>123</v>
      </c>
      <c r="AA2350">
        <v>0.03</v>
      </c>
      <c r="AB2350">
        <v>0.28000000000000003</v>
      </c>
      <c r="AC2350">
        <v>0.04</v>
      </c>
      <c r="AD2350">
        <v>0.38</v>
      </c>
      <c r="AE2350">
        <v>0.02</v>
      </c>
      <c r="AF2350">
        <v>0.16</v>
      </c>
      <c r="AG2350">
        <v>0.01</v>
      </c>
      <c r="AH2350">
        <v>0.05</v>
      </c>
      <c r="AI2350">
        <v>0</v>
      </c>
      <c r="AJ2350">
        <v>0.02</v>
      </c>
      <c r="AK2350">
        <v>0</v>
      </c>
      <c r="AL2350">
        <v>0.01</v>
      </c>
      <c r="AM2350" t="s">
        <v>52</v>
      </c>
      <c r="AN2350" t="s">
        <v>89</v>
      </c>
      <c r="AO2350">
        <v>6.7511522045453701E+18</v>
      </c>
      <c r="AQ2350" t="s">
        <v>54</v>
      </c>
    </row>
    <row r="2351" spans="1:43" hidden="1" x14ac:dyDescent="0.35">
      <c r="A2351">
        <v>2349</v>
      </c>
      <c r="B2351">
        <v>336619813721242</v>
      </c>
      <c r="C2351">
        <v>2.38433799577302E+16</v>
      </c>
      <c r="D2351" t="s">
        <v>40</v>
      </c>
      <c r="E2351" s="3">
        <f>INT(F2351)</f>
        <v>43593</v>
      </c>
      <c r="F2351" t="str">
        <f>SUBSTITUTE(G2351, "T", " ")</f>
        <v>2019-05-08 13:29:57</v>
      </c>
      <c r="G2351" t="s">
        <v>118</v>
      </c>
      <c r="H2351" t="s">
        <v>119</v>
      </c>
      <c r="I2351" s="1">
        <v>43602.333333333336</v>
      </c>
      <c r="J2351" t="s">
        <v>56</v>
      </c>
      <c r="K2351" t="s">
        <v>120</v>
      </c>
      <c r="L2351" t="s">
        <v>121</v>
      </c>
      <c r="Q2351" t="s">
        <v>49</v>
      </c>
      <c r="R2351" t="s">
        <v>50</v>
      </c>
      <c r="S2351">
        <v>351616078284404</v>
      </c>
      <c r="T2351">
        <v>5358459</v>
      </c>
      <c r="U2351" t="s">
        <v>51</v>
      </c>
      <c r="V2351" t="s">
        <v>51</v>
      </c>
      <c r="W2351" s="1">
        <v>43600.333333333336</v>
      </c>
      <c r="Y2351" t="s">
        <v>122</v>
      </c>
      <c r="Z2351" t="s">
        <v>123</v>
      </c>
      <c r="AA2351">
        <v>0.04</v>
      </c>
      <c r="AB2351">
        <v>0.2</v>
      </c>
      <c r="AC2351">
        <v>0.08</v>
      </c>
      <c r="AD2351">
        <v>0.35</v>
      </c>
      <c r="AE2351">
        <v>0.04</v>
      </c>
      <c r="AF2351">
        <v>0.16</v>
      </c>
      <c r="AG2351">
        <v>0.02</v>
      </c>
      <c r="AH2351">
        <v>7.0000000000000007E-2</v>
      </c>
      <c r="AI2351">
        <v>0.01</v>
      </c>
      <c r="AJ2351">
        <v>0.02</v>
      </c>
      <c r="AK2351">
        <v>0</v>
      </c>
      <c r="AL2351">
        <v>0.01</v>
      </c>
      <c r="AM2351" t="s">
        <v>52</v>
      </c>
      <c r="AN2351" t="s">
        <v>111</v>
      </c>
      <c r="AO2351">
        <v>6.75115222961903E+18</v>
      </c>
      <c r="AQ2351" t="s">
        <v>83</v>
      </c>
    </row>
    <row r="2352" spans="1:43" hidden="1" x14ac:dyDescent="0.35">
      <c r="A2352">
        <v>2350</v>
      </c>
      <c r="B2352">
        <v>378116539470117</v>
      </c>
      <c r="C2352">
        <v>2.38433799573102E+16</v>
      </c>
      <c r="D2352" t="s">
        <v>40</v>
      </c>
      <c r="E2352" s="3">
        <f>INT(F2352)</f>
        <v>43593</v>
      </c>
      <c r="F2352" t="str">
        <f>SUBSTITUTE(G2352, "T", " ")</f>
        <v>2019-05-08 13:29:57</v>
      </c>
      <c r="G2352" t="s">
        <v>118</v>
      </c>
      <c r="H2352" t="s">
        <v>119</v>
      </c>
      <c r="I2352" s="1">
        <v>43602.333333333336</v>
      </c>
      <c r="J2352" t="s">
        <v>56</v>
      </c>
      <c r="K2352" t="s">
        <v>120</v>
      </c>
      <c r="L2352" t="s">
        <v>121</v>
      </c>
      <c r="Q2352" t="s">
        <v>49</v>
      </c>
      <c r="R2352" t="s">
        <v>50</v>
      </c>
      <c r="S2352">
        <v>351616078284404</v>
      </c>
      <c r="T2352">
        <v>5358459</v>
      </c>
      <c r="U2352" t="s">
        <v>51</v>
      </c>
      <c r="V2352" t="s">
        <v>51</v>
      </c>
      <c r="W2352" s="1">
        <v>43600.333333333336</v>
      </c>
      <c r="Y2352" t="s">
        <v>122</v>
      </c>
      <c r="Z2352" t="s">
        <v>123</v>
      </c>
      <c r="AA2352">
        <v>0.04</v>
      </c>
      <c r="AB2352">
        <v>0.28999999999999998</v>
      </c>
      <c r="AC2352">
        <v>0.04</v>
      </c>
      <c r="AD2352">
        <v>0.38</v>
      </c>
      <c r="AE2352">
        <v>0.02</v>
      </c>
      <c r="AF2352">
        <v>0.14000000000000001</v>
      </c>
      <c r="AG2352">
        <v>0.01</v>
      </c>
      <c r="AH2352">
        <v>0.05</v>
      </c>
      <c r="AI2352">
        <v>0</v>
      </c>
      <c r="AJ2352">
        <v>0.02</v>
      </c>
      <c r="AK2352">
        <v>0</v>
      </c>
      <c r="AL2352">
        <v>0.01</v>
      </c>
      <c r="AM2352" t="s">
        <v>52</v>
      </c>
      <c r="AN2352" t="s">
        <v>89</v>
      </c>
      <c r="AO2352">
        <v>6.7511522557482097E+18</v>
      </c>
      <c r="AQ2352" t="s">
        <v>83</v>
      </c>
    </row>
    <row r="2353" spans="1:43" hidden="1" x14ac:dyDescent="0.35">
      <c r="A2353">
        <v>2351</v>
      </c>
      <c r="B2353">
        <v>427571578039811</v>
      </c>
      <c r="C2353">
        <v>2.38433799572602E+16</v>
      </c>
      <c r="D2353" t="s">
        <v>40</v>
      </c>
      <c r="E2353" s="3">
        <f>INT(F2353)</f>
        <v>43599</v>
      </c>
      <c r="F2353" t="str">
        <f>SUBSTITUTE(G2353, "T", " ")</f>
        <v>2019-05-14 11:57:38</v>
      </c>
      <c r="G2353" t="s">
        <v>5961</v>
      </c>
      <c r="H2353" t="s">
        <v>119</v>
      </c>
      <c r="I2353" s="1">
        <v>43602.333333333336</v>
      </c>
      <c r="K2353" t="s">
        <v>120</v>
      </c>
      <c r="L2353" t="s">
        <v>121</v>
      </c>
      <c r="Q2353" t="s">
        <v>49</v>
      </c>
      <c r="R2353" t="s">
        <v>50</v>
      </c>
      <c r="S2353">
        <v>351616078284404</v>
      </c>
      <c r="T2353">
        <v>5358459</v>
      </c>
      <c r="U2353" t="s">
        <v>51</v>
      </c>
      <c r="V2353" t="s">
        <v>51</v>
      </c>
      <c r="W2353" s="1">
        <v>43600.333333333336</v>
      </c>
      <c r="Y2353" t="s">
        <v>5962</v>
      </c>
      <c r="Z2353" t="s">
        <v>123</v>
      </c>
      <c r="AA2353">
        <v>0.05</v>
      </c>
      <c r="AB2353">
        <v>0.2</v>
      </c>
      <c r="AC2353">
        <v>0.09</v>
      </c>
      <c r="AD2353">
        <v>0.3</v>
      </c>
      <c r="AE2353">
        <v>0.05</v>
      </c>
      <c r="AF2353">
        <v>0.14000000000000001</v>
      </c>
      <c r="AG2353">
        <v>0.03</v>
      </c>
      <c r="AH2353">
        <v>0.06</v>
      </c>
      <c r="AI2353">
        <v>0.02</v>
      </c>
      <c r="AJ2353">
        <v>0.03</v>
      </c>
      <c r="AK2353">
        <v>0.01</v>
      </c>
      <c r="AL2353">
        <v>0.01</v>
      </c>
      <c r="AM2353" t="s">
        <v>52</v>
      </c>
      <c r="AN2353" t="s">
        <v>111</v>
      </c>
      <c r="AO2353">
        <v>6.7511522865702605E+18</v>
      </c>
      <c r="AQ2353" t="s">
        <v>83</v>
      </c>
    </row>
    <row r="2354" spans="1:43" hidden="1" x14ac:dyDescent="0.35">
      <c r="A2354">
        <v>2352</v>
      </c>
      <c r="B2354">
        <v>292209865067304</v>
      </c>
      <c r="C2354">
        <v>2.38433801192702E+16</v>
      </c>
      <c r="D2354" t="s">
        <v>151</v>
      </c>
      <c r="E2354" s="3">
        <f>INT(F2354)</f>
        <v>43593</v>
      </c>
      <c r="F2354" t="str">
        <f>SUBSTITUTE(G2354, "T", " ")</f>
        <v>2019-05-08 12:43:55</v>
      </c>
      <c r="G2354" t="s">
        <v>181</v>
      </c>
      <c r="H2354" t="s">
        <v>119</v>
      </c>
      <c r="I2354" s="1">
        <v>43602.333333333336</v>
      </c>
      <c r="L2354" t="s">
        <v>182</v>
      </c>
      <c r="O2354" t="s">
        <v>153</v>
      </c>
      <c r="Q2354" t="s">
        <v>49</v>
      </c>
      <c r="R2354" t="s">
        <v>50</v>
      </c>
      <c r="S2354">
        <v>351616078284404</v>
      </c>
      <c r="T2354">
        <v>5358459</v>
      </c>
      <c r="U2354" t="s">
        <v>51</v>
      </c>
      <c r="V2354" t="s">
        <v>51</v>
      </c>
      <c r="W2354" s="1">
        <v>43600.333333333336</v>
      </c>
      <c r="Y2354" t="s">
        <v>184</v>
      </c>
      <c r="Z2354" t="s">
        <v>185</v>
      </c>
      <c r="AA2354">
        <v>0.28000000000000003</v>
      </c>
      <c r="AB2354">
        <v>0.35</v>
      </c>
      <c r="AC2354">
        <v>0.11</v>
      </c>
      <c r="AD2354">
        <v>0.16</v>
      </c>
      <c r="AE2354">
        <v>0.04</v>
      </c>
      <c r="AF2354">
        <v>0.02</v>
      </c>
      <c r="AG2354">
        <v>0.01</v>
      </c>
      <c r="AH2354">
        <v>0.01</v>
      </c>
      <c r="AI2354">
        <v>0</v>
      </c>
      <c r="AJ2354">
        <v>0</v>
      </c>
      <c r="AK2354">
        <v>0</v>
      </c>
      <c r="AL2354">
        <v>0</v>
      </c>
      <c r="AM2354" t="s">
        <v>52</v>
      </c>
      <c r="AN2354" t="s">
        <v>82</v>
      </c>
      <c r="AO2354">
        <v>6.75115231319155E+18</v>
      </c>
      <c r="AQ2354" t="s">
        <v>5958</v>
      </c>
    </row>
    <row r="2355" spans="1:43" hidden="1" x14ac:dyDescent="0.35">
      <c r="A2355">
        <v>2353</v>
      </c>
      <c r="B2355">
        <v>662798067499773</v>
      </c>
      <c r="C2355">
        <v>2.38433800992402E+16</v>
      </c>
      <c r="D2355" t="s">
        <v>151</v>
      </c>
      <c r="E2355" s="3">
        <f>INT(F2355)</f>
        <v>43593</v>
      </c>
      <c r="F2355" t="str">
        <f>SUBSTITUTE(G2355, "T", " ")</f>
        <v>2019-05-08 12:43:55</v>
      </c>
      <c r="G2355" t="s">
        <v>181</v>
      </c>
      <c r="H2355" t="s">
        <v>119</v>
      </c>
      <c r="I2355" s="1">
        <v>43602.333333333336</v>
      </c>
      <c r="L2355" t="s">
        <v>182</v>
      </c>
      <c r="O2355" t="s">
        <v>153</v>
      </c>
      <c r="Q2355" t="s">
        <v>49</v>
      </c>
      <c r="R2355" t="s">
        <v>50</v>
      </c>
      <c r="S2355">
        <v>351616078284404</v>
      </c>
      <c r="T2355">
        <v>5358459</v>
      </c>
      <c r="U2355" t="s">
        <v>51</v>
      </c>
      <c r="V2355" t="s">
        <v>51</v>
      </c>
      <c r="W2355" s="1">
        <v>43600.333333333336</v>
      </c>
      <c r="Y2355" t="s">
        <v>184</v>
      </c>
      <c r="Z2355" t="s">
        <v>185</v>
      </c>
      <c r="AA2355">
        <v>0.28999999999999998</v>
      </c>
      <c r="AB2355">
        <v>0.34</v>
      </c>
      <c r="AC2355">
        <v>0.11</v>
      </c>
      <c r="AD2355">
        <v>0.15</v>
      </c>
      <c r="AE2355">
        <v>0.04</v>
      </c>
      <c r="AF2355">
        <v>0.02</v>
      </c>
      <c r="AG2355">
        <v>0.01</v>
      </c>
      <c r="AH2355">
        <v>0.01</v>
      </c>
      <c r="AI2355">
        <v>0</v>
      </c>
      <c r="AJ2355">
        <v>0</v>
      </c>
      <c r="AK2355">
        <v>0</v>
      </c>
      <c r="AL2355">
        <v>0</v>
      </c>
      <c r="AM2355" t="s">
        <v>52</v>
      </c>
      <c r="AN2355" t="s">
        <v>82</v>
      </c>
      <c r="AO2355">
        <v>6.7511523417527101E+18</v>
      </c>
      <c r="AQ2355" t="s">
        <v>5958</v>
      </c>
    </row>
    <row r="2356" spans="1:43" hidden="1" x14ac:dyDescent="0.35">
      <c r="A2356">
        <v>2354</v>
      </c>
      <c r="B2356">
        <v>2382560321981480</v>
      </c>
      <c r="C2356">
        <v>2.38433801147702E+16</v>
      </c>
      <c r="D2356" t="s">
        <v>151</v>
      </c>
      <c r="E2356" s="3">
        <f>INT(F2356)</f>
        <v>43599</v>
      </c>
      <c r="F2356" t="str">
        <f>SUBSTITUTE(G2356, "T", " ")</f>
        <v>2019-05-14 13:32:57</v>
      </c>
      <c r="G2356" t="s">
        <v>171</v>
      </c>
      <c r="H2356" t="s">
        <v>119</v>
      </c>
      <c r="I2356" s="1">
        <v>43602.333333333336</v>
      </c>
      <c r="L2356" t="s">
        <v>172</v>
      </c>
      <c r="O2356" t="s">
        <v>153</v>
      </c>
      <c r="Q2356" t="s">
        <v>49</v>
      </c>
      <c r="R2356" t="s">
        <v>50</v>
      </c>
      <c r="S2356">
        <v>351616078284404</v>
      </c>
      <c r="T2356">
        <v>5358459</v>
      </c>
      <c r="U2356" t="s">
        <v>51</v>
      </c>
      <c r="V2356" t="s">
        <v>51</v>
      </c>
      <c r="W2356" s="1">
        <v>43600.333333333336</v>
      </c>
      <c r="Y2356" t="s">
        <v>174</v>
      </c>
      <c r="Z2356" t="s">
        <v>175</v>
      </c>
      <c r="AA2356">
        <v>0.19</v>
      </c>
      <c r="AB2356">
        <v>0.43</v>
      </c>
      <c r="AC2356">
        <v>0.1</v>
      </c>
      <c r="AD2356">
        <v>0.2</v>
      </c>
      <c r="AE2356">
        <v>0.03</v>
      </c>
      <c r="AF2356">
        <v>0.02</v>
      </c>
      <c r="AG2356">
        <v>0.01</v>
      </c>
      <c r="AH2356">
        <v>0.01</v>
      </c>
      <c r="AI2356">
        <v>0</v>
      </c>
      <c r="AJ2356">
        <v>0</v>
      </c>
      <c r="AK2356">
        <v>0</v>
      </c>
      <c r="AL2356">
        <v>0</v>
      </c>
      <c r="AM2356" t="s">
        <v>52</v>
      </c>
      <c r="AN2356" t="s">
        <v>82</v>
      </c>
      <c r="AO2356">
        <v>6.7511523688755098E+18</v>
      </c>
      <c r="AQ2356" t="s">
        <v>5958</v>
      </c>
    </row>
    <row r="2357" spans="1:43" hidden="1" x14ac:dyDescent="0.35">
      <c r="A2357">
        <v>2355</v>
      </c>
      <c r="B2357">
        <v>441872559976155</v>
      </c>
      <c r="C2357">
        <v>2.38433801139202E+16</v>
      </c>
      <c r="D2357" t="s">
        <v>151</v>
      </c>
      <c r="E2357" s="3">
        <f>INT(F2357)</f>
        <v>43599</v>
      </c>
      <c r="F2357" t="str">
        <f>SUBSTITUTE(G2357, "T", " ")</f>
        <v>2019-05-14 13:32:57</v>
      </c>
      <c r="G2357" t="s">
        <v>171</v>
      </c>
      <c r="H2357" t="s">
        <v>119</v>
      </c>
      <c r="I2357" s="1">
        <v>43602.333333333336</v>
      </c>
      <c r="L2357" t="s">
        <v>172</v>
      </c>
      <c r="O2357" t="s">
        <v>153</v>
      </c>
      <c r="Q2357" t="s">
        <v>49</v>
      </c>
      <c r="R2357" t="s">
        <v>50</v>
      </c>
      <c r="S2357">
        <v>351616078284404</v>
      </c>
      <c r="T2357">
        <v>5358459</v>
      </c>
      <c r="U2357" t="s">
        <v>51</v>
      </c>
      <c r="V2357" t="s">
        <v>51</v>
      </c>
      <c r="W2357" s="1">
        <v>43600.333333333336</v>
      </c>
      <c r="Y2357" t="s">
        <v>174</v>
      </c>
      <c r="Z2357" t="s">
        <v>175</v>
      </c>
      <c r="AA2357">
        <v>0.2</v>
      </c>
      <c r="AB2357">
        <v>0.42</v>
      </c>
      <c r="AC2357">
        <v>0.11</v>
      </c>
      <c r="AD2357">
        <v>0.2</v>
      </c>
      <c r="AE2357">
        <v>0.03</v>
      </c>
      <c r="AF2357">
        <v>0.02</v>
      </c>
      <c r="AG2357">
        <v>0.01</v>
      </c>
      <c r="AH2357">
        <v>0.01</v>
      </c>
      <c r="AI2357">
        <v>0</v>
      </c>
      <c r="AJ2357">
        <v>0</v>
      </c>
      <c r="AK2357">
        <v>0</v>
      </c>
      <c r="AL2357">
        <v>0</v>
      </c>
      <c r="AM2357" t="s">
        <v>52</v>
      </c>
      <c r="AN2357" t="s">
        <v>82</v>
      </c>
      <c r="AO2357">
        <v>6.7511523928089098E+18</v>
      </c>
      <c r="AQ2357" t="s">
        <v>5958</v>
      </c>
    </row>
    <row r="2358" spans="1:43" hidden="1" x14ac:dyDescent="0.35">
      <c r="A2358">
        <v>2356</v>
      </c>
      <c r="B2358">
        <v>325080691498254</v>
      </c>
      <c r="C2358">
        <v>2.38433801027202E+16</v>
      </c>
      <c r="D2358" t="s">
        <v>151</v>
      </c>
      <c r="E2358" s="3">
        <f>INT(F2358)</f>
        <v>43599</v>
      </c>
      <c r="F2358" t="str">
        <f>SUBSTITUTE(G2358, "T", " ")</f>
        <v>2019-05-14 11:28:23</v>
      </c>
      <c r="G2358" t="s">
        <v>152</v>
      </c>
      <c r="H2358" t="s">
        <v>119</v>
      </c>
      <c r="I2358" s="1">
        <v>43602.333333333336</v>
      </c>
      <c r="L2358" t="s">
        <v>5963</v>
      </c>
      <c r="O2358" t="s">
        <v>153</v>
      </c>
      <c r="Q2358" t="s">
        <v>49</v>
      </c>
      <c r="R2358" t="s">
        <v>50</v>
      </c>
      <c r="S2358">
        <v>351616078284404</v>
      </c>
      <c r="T2358">
        <v>5358459</v>
      </c>
      <c r="U2358" t="s">
        <v>51</v>
      </c>
      <c r="V2358" t="s">
        <v>51</v>
      </c>
      <c r="W2358" s="1">
        <v>43600.333333333336</v>
      </c>
      <c r="Y2358" t="s">
        <v>154</v>
      </c>
      <c r="Z2358" t="s">
        <v>155</v>
      </c>
      <c r="AA2358">
        <v>0.23</v>
      </c>
      <c r="AB2358">
        <v>0.43</v>
      </c>
      <c r="AC2358">
        <v>0.1</v>
      </c>
      <c r="AD2358">
        <v>0.17</v>
      </c>
      <c r="AE2358">
        <v>0.02</v>
      </c>
      <c r="AF2358">
        <v>0.02</v>
      </c>
      <c r="AG2358">
        <v>0.01</v>
      </c>
      <c r="AH2358">
        <v>0.01</v>
      </c>
      <c r="AI2358">
        <v>0</v>
      </c>
      <c r="AJ2358">
        <v>0</v>
      </c>
      <c r="AK2358">
        <v>0</v>
      </c>
      <c r="AL2358">
        <v>0</v>
      </c>
      <c r="AM2358" t="s">
        <v>52</v>
      </c>
      <c r="AN2358" t="s">
        <v>82</v>
      </c>
      <c r="AO2358">
        <v>6.7511524242555197E+18</v>
      </c>
      <c r="AQ2358" t="s">
        <v>5958</v>
      </c>
    </row>
    <row r="2359" spans="1:43" hidden="1" x14ac:dyDescent="0.35">
      <c r="A2359">
        <v>2357</v>
      </c>
      <c r="B2359">
        <v>1015996492123320</v>
      </c>
      <c r="C2359">
        <v>2.38433801019802E+16</v>
      </c>
      <c r="D2359" t="s">
        <v>151</v>
      </c>
      <c r="E2359" s="3">
        <f>INT(F2359)</f>
        <v>43599</v>
      </c>
      <c r="F2359" t="str">
        <f>SUBSTITUTE(G2359, "T", " ")</f>
        <v>2019-05-14 11:28:23</v>
      </c>
      <c r="G2359" t="s">
        <v>152</v>
      </c>
      <c r="H2359" t="s">
        <v>119</v>
      </c>
      <c r="I2359" s="1">
        <v>43602.333333333336</v>
      </c>
      <c r="L2359" t="s">
        <v>5963</v>
      </c>
      <c r="O2359" t="s">
        <v>153</v>
      </c>
      <c r="Q2359" t="s">
        <v>49</v>
      </c>
      <c r="R2359" t="s">
        <v>50</v>
      </c>
      <c r="S2359">
        <v>351616078284404</v>
      </c>
      <c r="T2359">
        <v>5358459</v>
      </c>
      <c r="U2359" t="s">
        <v>51</v>
      </c>
      <c r="V2359" t="s">
        <v>51</v>
      </c>
      <c r="W2359" s="1">
        <v>43600.333333333336</v>
      </c>
      <c r="Y2359" t="s">
        <v>154</v>
      </c>
      <c r="Z2359" t="s">
        <v>155</v>
      </c>
      <c r="AA2359">
        <v>0.24</v>
      </c>
      <c r="AB2359">
        <v>0.44</v>
      </c>
      <c r="AC2359">
        <v>0.1</v>
      </c>
      <c r="AD2359">
        <v>0.16</v>
      </c>
      <c r="AE2359">
        <v>0.02</v>
      </c>
      <c r="AF2359">
        <v>0.02</v>
      </c>
      <c r="AG2359">
        <v>0.01</v>
      </c>
      <c r="AH2359">
        <v>0.01</v>
      </c>
      <c r="AI2359">
        <v>0</v>
      </c>
      <c r="AJ2359">
        <v>0</v>
      </c>
      <c r="AK2359">
        <v>0</v>
      </c>
      <c r="AL2359">
        <v>0</v>
      </c>
      <c r="AM2359" t="s">
        <v>52</v>
      </c>
      <c r="AN2359" t="s">
        <v>82</v>
      </c>
      <c r="AO2359">
        <v>6.75115245009549E+18</v>
      </c>
      <c r="AQ2359" t="s">
        <v>5958</v>
      </c>
    </row>
    <row r="2360" spans="1:43" hidden="1" x14ac:dyDescent="0.35">
      <c r="A2360">
        <v>2358</v>
      </c>
      <c r="B2360">
        <v>310221023225003</v>
      </c>
      <c r="C2360">
        <v>2.38433799573702E+16</v>
      </c>
      <c r="D2360" t="s">
        <v>40</v>
      </c>
      <c r="E2360" s="3">
        <f>INT(F2360)</f>
        <v>43599</v>
      </c>
      <c r="F2360" t="str">
        <f>SUBSTITUTE(G2360, "T", " ")</f>
        <v>2019-05-14 12:30:51</v>
      </c>
      <c r="G2360" t="s">
        <v>112</v>
      </c>
      <c r="H2360" t="s">
        <v>42</v>
      </c>
      <c r="I2360" s="1">
        <v>43602.333333333336</v>
      </c>
      <c r="J2360" t="s">
        <v>56</v>
      </c>
      <c r="K2360" t="s">
        <v>85</v>
      </c>
      <c r="L2360" t="s">
        <v>86</v>
      </c>
      <c r="M2360" t="s">
        <v>113</v>
      </c>
      <c r="N2360" t="s">
        <v>114</v>
      </c>
      <c r="P2360" t="s">
        <v>48</v>
      </c>
      <c r="Q2360" t="s">
        <v>49</v>
      </c>
      <c r="R2360" t="s">
        <v>50</v>
      </c>
      <c r="S2360">
        <v>351616078284404</v>
      </c>
      <c r="T2360">
        <v>5358459</v>
      </c>
      <c r="U2360" t="s">
        <v>51</v>
      </c>
      <c r="V2360" t="s">
        <v>51</v>
      </c>
      <c r="W2360" s="1">
        <v>43600.333333333336</v>
      </c>
      <c r="X2360" t="s">
        <v>51</v>
      </c>
      <c r="AA2360">
        <v>0.06</v>
      </c>
      <c r="AB2360">
        <v>0.14000000000000001</v>
      </c>
      <c r="AC2360">
        <v>0.15</v>
      </c>
      <c r="AD2360">
        <v>0.28999999999999998</v>
      </c>
      <c r="AE2360">
        <v>0.08</v>
      </c>
      <c r="AF2360">
        <v>0.13</v>
      </c>
      <c r="AG2360">
        <v>0.04</v>
      </c>
      <c r="AH2360">
        <v>0.05</v>
      </c>
      <c r="AI2360">
        <v>0.02</v>
      </c>
      <c r="AJ2360">
        <v>0.02</v>
      </c>
      <c r="AK2360">
        <v>0.01</v>
      </c>
      <c r="AL2360">
        <v>0.01</v>
      </c>
      <c r="AM2360" t="s">
        <v>52</v>
      </c>
      <c r="AN2360" t="s">
        <v>82</v>
      </c>
      <c r="AO2360">
        <v>6.75115247984286E+18</v>
      </c>
      <c r="AQ2360" t="s">
        <v>96</v>
      </c>
    </row>
    <row r="2361" spans="1:43" hidden="1" x14ac:dyDescent="0.35">
      <c r="A2361">
        <v>2359</v>
      </c>
      <c r="B2361">
        <v>336077433769308</v>
      </c>
      <c r="C2361">
        <v>2.38433799566402E+16</v>
      </c>
      <c r="D2361" t="s">
        <v>40</v>
      </c>
      <c r="E2361" s="3">
        <f>INT(F2361)</f>
        <v>43599</v>
      </c>
      <c r="F2361" t="str">
        <f>SUBSTITUTE(G2361, "T", " ")</f>
        <v>2019-05-14 12:30:51</v>
      </c>
      <c r="G2361" t="s">
        <v>112</v>
      </c>
      <c r="H2361" t="s">
        <v>42</v>
      </c>
      <c r="I2361" s="1">
        <v>43602.333333333336</v>
      </c>
      <c r="J2361" t="s">
        <v>56</v>
      </c>
      <c r="K2361" t="s">
        <v>85</v>
      </c>
      <c r="L2361" t="s">
        <v>86</v>
      </c>
      <c r="M2361" t="s">
        <v>113</v>
      </c>
      <c r="N2361" t="s">
        <v>114</v>
      </c>
      <c r="P2361" t="s">
        <v>48</v>
      </c>
      <c r="Q2361" t="s">
        <v>49</v>
      </c>
      <c r="R2361" t="s">
        <v>50</v>
      </c>
      <c r="S2361">
        <v>351616078284404</v>
      </c>
      <c r="T2361">
        <v>5358459</v>
      </c>
      <c r="U2361" t="s">
        <v>51</v>
      </c>
      <c r="V2361" t="s">
        <v>51</v>
      </c>
      <c r="W2361" s="1">
        <v>43600.333333333336</v>
      </c>
      <c r="X2361" t="s">
        <v>51</v>
      </c>
      <c r="AA2361">
        <v>7.0000000000000007E-2</v>
      </c>
      <c r="AB2361">
        <v>0.35</v>
      </c>
      <c r="AC2361">
        <v>7.0000000000000007E-2</v>
      </c>
      <c r="AD2361">
        <v>0.28000000000000003</v>
      </c>
      <c r="AE2361">
        <v>0.03</v>
      </c>
      <c r="AF2361">
        <v>0.1</v>
      </c>
      <c r="AG2361">
        <v>0.02</v>
      </c>
      <c r="AH2361">
        <v>0.04</v>
      </c>
      <c r="AI2361">
        <v>0.01</v>
      </c>
      <c r="AJ2361">
        <v>0.02</v>
      </c>
      <c r="AK2361">
        <v>0</v>
      </c>
      <c r="AL2361">
        <v>0.01</v>
      </c>
      <c r="AM2361" t="s">
        <v>52</v>
      </c>
      <c r="AN2361" t="s">
        <v>82</v>
      </c>
      <c r="AO2361">
        <v>6.7511525046312704E+18</v>
      </c>
      <c r="AQ2361" t="s">
        <v>96</v>
      </c>
    </row>
    <row r="2362" spans="1:43" hidden="1" x14ac:dyDescent="0.35">
      <c r="A2362">
        <v>2360</v>
      </c>
      <c r="B2362">
        <v>358026328167492</v>
      </c>
      <c r="C2362">
        <v>2.38433799569702E+16</v>
      </c>
      <c r="D2362" t="s">
        <v>40</v>
      </c>
      <c r="E2362" s="3">
        <f>INT(F2362)</f>
        <v>43599</v>
      </c>
      <c r="F2362" t="str">
        <f>SUBSTITUTE(G2362, "T", " ")</f>
        <v>2019-05-14 12:30:51</v>
      </c>
      <c r="G2362" t="s">
        <v>112</v>
      </c>
      <c r="H2362" t="s">
        <v>42</v>
      </c>
      <c r="I2362" s="1">
        <v>43602.333333333336</v>
      </c>
      <c r="J2362" t="s">
        <v>56</v>
      </c>
      <c r="K2362" t="s">
        <v>85</v>
      </c>
      <c r="L2362" t="s">
        <v>86</v>
      </c>
      <c r="M2362" t="s">
        <v>113</v>
      </c>
      <c r="N2362" t="s">
        <v>114</v>
      </c>
      <c r="P2362" t="s">
        <v>48</v>
      </c>
      <c r="Q2362" t="s">
        <v>49</v>
      </c>
      <c r="R2362" t="s">
        <v>50</v>
      </c>
      <c r="S2362">
        <v>351616078284404</v>
      </c>
      <c r="T2362">
        <v>5358459</v>
      </c>
      <c r="U2362" t="s">
        <v>51</v>
      </c>
      <c r="V2362" t="s">
        <v>51</v>
      </c>
      <c r="W2362" s="1">
        <v>43600.333333333336</v>
      </c>
      <c r="X2362" t="s">
        <v>51</v>
      </c>
      <c r="AA2362">
        <v>0.05</v>
      </c>
      <c r="AB2362">
        <v>0.15</v>
      </c>
      <c r="AC2362">
        <v>0.13</v>
      </c>
      <c r="AD2362">
        <v>0.31</v>
      </c>
      <c r="AE2362">
        <v>0.06</v>
      </c>
      <c r="AF2362">
        <v>0.16</v>
      </c>
      <c r="AG2362">
        <v>0.03</v>
      </c>
      <c r="AH2362">
        <v>0.06</v>
      </c>
      <c r="AI2362">
        <v>0.01</v>
      </c>
      <c r="AJ2362">
        <v>0.02</v>
      </c>
      <c r="AK2362">
        <v>0</v>
      </c>
      <c r="AL2362">
        <v>0.01</v>
      </c>
      <c r="AM2362" t="s">
        <v>52</v>
      </c>
      <c r="AN2362" t="s">
        <v>82</v>
      </c>
      <c r="AO2362">
        <v>6.7511525355464796E+18</v>
      </c>
      <c r="AQ2362" t="s">
        <v>83</v>
      </c>
    </row>
    <row r="2363" spans="1:43" hidden="1" x14ac:dyDescent="0.35">
      <c r="A2363">
        <v>2361</v>
      </c>
      <c r="B2363">
        <v>453656158728601</v>
      </c>
      <c r="C2363">
        <v>2.38433799576402E+16</v>
      </c>
      <c r="D2363" t="s">
        <v>40</v>
      </c>
      <c r="E2363" s="3">
        <f>INT(F2363)</f>
        <v>43593</v>
      </c>
      <c r="F2363" t="str">
        <f>SUBSTITUTE(G2363, "T", " ")</f>
        <v>2019-05-08 13:29:50</v>
      </c>
      <c r="G2363" t="s">
        <v>161</v>
      </c>
      <c r="H2363" t="s">
        <v>119</v>
      </c>
      <c r="I2363" s="1">
        <v>43602.333333333336</v>
      </c>
      <c r="J2363" t="s">
        <v>56</v>
      </c>
      <c r="K2363" t="s">
        <v>162</v>
      </c>
      <c r="L2363" t="s">
        <v>163</v>
      </c>
      <c r="Q2363" t="s">
        <v>49</v>
      </c>
      <c r="R2363" t="s">
        <v>50</v>
      </c>
      <c r="S2363">
        <v>351616078284404</v>
      </c>
      <c r="T2363">
        <v>5358459</v>
      </c>
      <c r="U2363" t="s">
        <v>51</v>
      </c>
      <c r="V2363" t="s">
        <v>51</v>
      </c>
      <c r="W2363" s="1">
        <v>43600.333333333336</v>
      </c>
      <c r="Y2363" t="s">
        <v>164</v>
      </c>
      <c r="Z2363" t="s">
        <v>165</v>
      </c>
      <c r="AB2363">
        <v>0.48</v>
      </c>
      <c r="AD2363">
        <v>0.38</v>
      </c>
      <c r="AF2363">
        <v>0.1</v>
      </c>
      <c r="AH2363">
        <v>0.03</v>
      </c>
      <c r="AJ2363">
        <v>0.01</v>
      </c>
      <c r="AL2363">
        <v>0.01</v>
      </c>
      <c r="AM2363" t="s">
        <v>52</v>
      </c>
      <c r="AN2363" t="s">
        <v>89</v>
      </c>
      <c r="AO2363">
        <v>6.7511525606153697E+18</v>
      </c>
      <c r="AQ2363" t="s">
        <v>83</v>
      </c>
    </row>
    <row r="2364" spans="1:43" hidden="1" x14ac:dyDescent="0.35">
      <c r="A2364">
        <v>2362</v>
      </c>
      <c r="B2364">
        <v>651718221940077</v>
      </c>
      <c r="C2364">
        <v>2.38433799617402E+16</v>
      </c>
      <c r="D2364" t="s">
        <v>40</v>
      </c>
      <c r="E2364" s="3">
        <f>INT(F2364)</f>
        <v>43593</v>
      </c>
      <c r="F2364" t="str">
        <f>SUBSTITUTE(G2364, "T", " ")</f>
        <v>2019-05-08 13:29:50</v>
      </c>
      <c r="G2364" t="s">
        <v>161</v>
      </c>
      <c r="H2364" t="s">
        <v>119</v>
      </c>
      <c r="I2364" s="1">
        <v>43602.333333333336</v>
      </c>
      <c r="J2364" t="s">
        <v>56</v>
      </c>
      <c r="K2364" t="s">
        <v>162</v>
      </c>
      <c r="L2364" t="s">
        <v>163</v>
      </c>
      <c r="Q2364" t="s">
        <v>49</v>
      </c>
      <c r="R2364" t="s">
        <v>50</v>
      </c>
      <c r="S2364">
        <v>351616078284404</v>
      </c>
      <c r="T2364">
        <v>5358459</v>
      </c>
      <c r="U2364" t="s">
        <v>51</v>
      </c>
      <c r="V2364" t="s">
        <v>51</v>
      </c>
      <c r="W2364" s="1">
        <v>43600.333333333336</v>
      </c>
      <c r="Y2364" t="s">
        <v>164</v>
      </c>
      <c r="Z2364" t="s">
        <v>165</v>
      </c>
      <c r="AB2364">
        <v>0.28000000000000003</v>
      </c>
      <c r="AD2364">
        <v>0.39</v>
      </c>
      <c r="AF2364">
        <v>0.2</v>
      </c>
      <c r="AH2364">
        <v>0.09</v>
      </c>
      <c r="AJ2364">
        <v>0.02</v>
      </c>
      <c r="AL2364">
        <v>0.01</v>
      </c>
      <c r="AM2364" t="s">
        <v>52</v>
      </c>
      <c r="AN2364" t="s">
        <v>82</v>
      </c>
      <c r="AO2364">
        <v>6.7511525919664701E+18</v>
      </c>
      <c r="AQ2364" t="s">
        <v>83</v>
      </c>
    </row>
    <row r="2365" spans="1:43" hidden="1" x14ac:dyDescent="0.35">
      <c r="A2365">
        <v>2363</v>
      </c>
      <c r="B2365">
        <v>466655150767962</v>
      </c>
      <c r="C2365">
        <v>2.38433799582502E+16</v>
      </c>
      <c r="D2365" t="s">
        <v>40</v>
      </c>
      <c r="E2365" s="3">
        <f>INT(F2365)</f>
        <v>43593</v>
      </c>
      <c r="F2365" t="str">
        <f>SUBSTITUTE(G2365, "T", " ")</f>
        <v>2019-05-08 13:29:57</v>
      </c>
      <c r="G2365" t="s">
        <v>118</v>
      </c>
      <c r="H2365" t="s">
        <v>119</v>
      </c>
      <c r="I2365" s="1">
        <v>43602.333333333336</v>
      </c>
      <c r="J2365" t="s">
        <v>56</v>
      </c>
      <c r="K2365" t="s">
        <v>120</v>
      </c>
      <c r="L2365" t="s">
        <v>121</v>
      </c>
      <c r="Q2365" t="s">
        <v>49</v>
      </c>
      <c r="R2365" t="s">
        <v>50</v>
      </c>
      <c r="S2365">
        <v>351616078284404</v>
      </c>
      <c r="T2365">
        <v>5358459</v>
      </c>
      <c r="U2365" t="s">
        <v>51</v>
      </c>
      <c r="V2365" t="s">
        <v>51</v>
      </c>
      <c r="W2365" s="1">
        <v>43600.333333333336</v>
      </c>
      <c r="Y2365" t="s">
        <v>122</v>
      </c>
      <c r="Z2365" t="s">
        <v>123</v>
      </c>
      <c r="AA2365">
        <v>0.06</v>
      </c>
      <c r="AB2365">
        <v>0.17</v>
      </c>
      <c r="AC2365">
        <v>0.11</v>
      </c>
      <c r="AD2365">
        <v>0.3</v>
      </c>
      <c r="AE2365">
        <v>0.06</v>
      </c>
      <c r="AF2365">
        <v>0.14000000000000001</v>
      </c>
      <c r="AG2365">
        <v>0.04</v>
      </c>
      <c r="AH2365">
        <v>0.06</v>
      </c>
      <c r="AI2365">
        <v>0.02</v>
      </c>
      <c r="AJ2365">
        <v>0.02</v>
      </c>
      <c r="AK2365">
        <v>0.01</v>
      </c>
      <c r="AL2365">
        <v>0.01</v>
      </c>
      <c r="AM2365" t="s">
        <v>52</v>
      </c>
      <c r="AN2365" t="s">
        <v>82</v>
      </c>
      <c r="AO2365">
        <v>6.7511526180870103E+18</v>
      </c>
      <c r="AQ2365" t="s">
        <v>96</v>
      </c>
    </row>
    <row r="2366" spans="1:43" hidden="1" x14ac:dyDescent="0.35">
      <c r="A2366">
        <v>2364</v>
      </c>
      <c r="B2366">
        <v>1056348551241900</v>
      </c>
      <c r="C2366">
        <v>2.38433799569202E+16</v>
      </c>
      <c r="D2366" t="s">
        <v>40</v>
      </c>
      <c r="E2366" s="3">
        <f>INT(F2366)</f>
        <v>43593</v>
      </c>
      <c r="F2366" t="str">
        <f>SUBSTITUTE(G2366, "T", " ")</f>
        <v>2019-05-08 13:29:57</v>
      </c>
      <c r="G2366" t="s">
        <v>118</v>
      </c>
      <c r="H2366" t="s">
        <v>119</v>
      </c>
      <c r="I2366" s="1">
        <v>43602.333333333336</v>
      </c>
      <c r="J2366" t="s">
        <v>56</v>
      </c>
      <c r="K2366" t="s">
        <v>120</v>
      </c>
      <c r="L2366" t="s">
        <v>121</v>
      </c>
      <c r="Q2366" t="s">
        <v>49</v>
      </c>
      <c r="R2366" t="s">
        <v>50</v>
      </c>
      <c r="S2366">
        <v>351616078284404</v>
      </c>
      <c r="T2366">
        <v>5358459</v>
      </c>
      <c r="U2366" t="s">
        <v>51</v>
      </c>
      <c r="V2366" t="s">
        <v>51</v>
      </c>
      <c r="W2366" s="1">
        <v>43600.333333333336</v>
      </c>
      <c r="Y2366" t="s">
        <v>122</v>
      </c>
      <c r="Z2366" t="s">
        <v>123</v>
      </c>
      <c r="AA2366">
        <v>0.03</v>
      </c>
      <c r="AB2366">
        <v>0.22</v>
      </c>
      <c r="AC2366">
        <v>7.0000000000000007E-2</v>
      </c>
      <c r="AD2366">
        <v>0.36</v>
      </c>
      <c r="AE2366">
        <v>0.04</v>
      </c>
      <c r="AF2366">
        <v>0.14000000000000001</v>
      </c>
      <c r="AG2366">
        <v>0.02</v>
      </c>
      <c r="AH2366">
        <v>0.06</v>
      </c>
      <c r="AI2366">
        <v>0.01</v>
      </c>
      <c r="AJ2366">
        <v>0.02</v>
      </c>
      <c r="AK2366">
        <v>0</v>
      </c>
      <c r="AL2366">
        <v>0.01</v>
      </c>
      <c r="AM2366" t="s">
        <v>52</v>
      </c>
      <c r="AN2366" t="s">
        <v>111</v>
      </c>
      <c r="AO2366">
        <v>6.7511526422978499E+18</v>
      </c>
      <c r="AQ2366" t="s">
        <v>83</v>
      </c>
    </row>
    <row r="2367" spans="1:43" hidden="1" x14ac:dyDescent="0.35">
      <c r="A2367">
        <v>2365</v>
      </c>
      <c r="B2367">
        <v>470219293722764</v>
      </c>
      <c r="C2367">
        <v>2.38433799568402E+16</v>
      </c>
      <c r="D2367" t="s">
        <v>40</v>
      </c>
      <c r="E2367" s="3">
        <f>INT(F2367)</f>
        <v>43593</v>
      </c>
      <c r="F2367" t="str">
        <f>SUBSTITUTE(G2367, "T", " ")</f>
        <v>2019-05-08 13:29:47</v>
      </c>
      <c r="G2367" t="s">
        <v>158</v>
      </c>
      <c r="H2367" t="s">
        <v>119</v>
      </c>
      <c r="I2367" s="1">
        <v>43602.333333333336</v>
      </c>
      <c r="J2367" t="s">
        <v>56</v>
      </c>
      <c r="K2367" t="s">
        <v>85</v>
      </c>
      <c r="L2367" t="s">
        <v>86</v>
      </c>
      <c r="Q2367" t="s">
        <v>49</v>
      </c>
      <c r="R2367" t="s">
        <v>50</v>
      </c>
      <c r="S2367">
        <v>351616078284404</v>
      </c>
      <c r="T2367">
        <v>5358459</v>
      </c>
      <c r="U2367" t="s">
        <v>51</v>
      </c>
      <c r="V2367" t="s">
        <v>51</v>
      </c>
      <c r="W2367" s="1">
        <v>43600.333333333336</v>
      </c>
      <c r="Y2367" t="s">
        <v>159</v>
      </c>
      <c r="Z2367" t="s">
        <v>160</v>
      </c>
      <c r="AA2367">
        <v>0.21</v>
      </c>
      <c r="AB2367">
        <v>0.17</v>
      </c>
      <c r="AC2367">
        <v>0.18</v>
      </c>
      <c r="AD2367">
        <v>0.2</v>
      </c>
      <c r="AE2367">
        <v>7.0000000000000007E-2</v>
      </c>
      <c r="AF2367">
        <v>0.08</v>
      </c>
      <c r="AG2367">
        <v>0.03</v>
      </c>
      <c r="AH2367">
        <v>0.03</v>
      </c>
      <c r="AI2367">
        <v>0.01</v>
      </c>
      <c r="AJ2367">
        <v>0.01</v>
      </c>
      <c r="AK2367">
        <v>0.01</v>
      </c>
      <c r="AL2367">
        <v>0.01</v>
      </c>
      <c r="AM2367" t="s">
        <v>52</v>
      </c>
      <c r="AN2367" t="s">
        <v>89</v>
      </c>
      <c r="AO2367">
        <v>6.7511526736533299E+18</v>
      </c>
      <c r="AQ2367" t="s">
        <v>54</v>
      </c>
    </row>
    <row r="2368" spans="1:43" hidden="1" x14ac:dyDescent="0.35">
      <c r="A2368">
        <v>2366</v>
      </c>
      <c r="B2368">
        <v>655715888201619</v>
      </c>
      <c r="C2368">
        <v>2.38433799612802E+16</v>
      </c>
      <c r="D2368" t="s">
        <v>40</v>
      </c>
      <c r="E2368" s="3">
        <f>INT(F2368)</f>
        <v>43593</v>
      </c>
      <c r="F2368" t="str">
        <f>SUBSTITUTE(G2368, "T", " ")</f>
        <v>2019-05-08 13:29:47</v>
      </c>
      <c r="G2368" t="s">
        <v>158</v>
      </c>
      <c r="H2368" t="s">
        <v>119</v>
      </c>
      <c r="I2368" s="1">
        <v>43602.333333333336</v>
      </c>
      <c r="J2368" t="s">
        <v>56</v>
      </c>
      <c r="K2368" t="s">
        <v>85</v>
      </c>
      <c r="L2368" t="s">
        <v>86</v>
      </c>
      <c r="Q2368" t="s">
        <v>49</v>
      </c>
      <c r="R2368" t="s">
        <v>50</v>
      </c>
      <c r="S2368">
        <v>351616078284404</v>
      </c>
      <c r="T2368">
        <v>5358459</v>
      </c>
      <c r="U2368" t="s">
        <v>51</v>
      </c>
      <c r="V2368" t="s">
        <v>51</v>
      </c>
      <c r="W2368" s="1">
        <v>43600.333333333336</v>
      </c>
      <c r="Y2368" t="s">
        <v>159</v>
      </c>
      <c r="Z2368" t="s">
        <v>160</v>
      </c>
      <c r="AA2368">
        <v>0.28000000000000003</v>
      </c>
      <c r="AB2368">
        <v>0.23</v>
      </c>
      <c r="AC2368">
        <v>0.17</v>
      </c>
      <c r="AD2368">
        <v>0.14000000000000001</v>
      </c>
      <c r="AE2368">
        <v>0.05</v>
      </c>
      <c r="AF2368">
        <v>0.06</v>
      </c>
      <c r="AG2368">
        <v>0.02</v>
      </c>
      <c r="AH2368">
        <v>0.02</v>
      </c>
      <c r="AI2368">
        <v>0</v>
      </c>
      <c r="AJ2368">
        <v>0.01</v>
      </c>
      <c r="AK2368">
        <v>0.01</v>
      </c>
      <c r="AL2368">
        <v>0.01</v>
      </c>
      <c r="AM2368" t="s">
        <v>52</v>
      </c>
      <c r="AN2368" t="s">
        <v>89</v>
      </c>
      <c r="AO2368">
        <v>6.7511526986391204E+18</v>
      </c>
      <c r="AQ2368" t="s">
        <v>54</v>
      </c>
    </row>
    <row r="2369" spans="1:43" hidden="1" x14ac:dyDescent="0.35">
      <c r="A2369">
        <v>2367</v>
      </c>
      <c r="B2369">
        <v>669453466818834</v>
      </c>
      <c r="C2369">
        <v>2.38433799568502E+16</v>
      </c>
      <c r="D2369" t="s">
        <v>40</v>
      </c>
      <c r="E2369" s="3">
        <f>INT(F2369)</f>
        <v>43593</v>
      </c>
      <c r="F2369" t="str">
        <f>SUBSTITUTE(G2369, "T", " ")</f>
        <v>2019-05-08 13:29:47</v>
      </c>
      <c r="G2369" t="s">
        <v>158</v>
      </c>
      <c r="H2369" t="s">
        <v>119</v>
      </c>
      <c r="I2369" s="1">
        <v>43602.333333333336</v>
      </c>
      <c r="J2369" t="s">
        <v>56</v>
      </c>
      <c r="K2369" t="s">
        <v>85</v>
      </c>
      <c r="L2369" t="s">
        <v>86</v>
      </c>
      <c r="Q2369" t="s">
        <v>49</v>
      </c>
      <c r="R2369" t="s">
        <v>50</v>
      </c>
      <c r="S2369">
        <v>351616078284404</v>
      </c>
      <c r="T2369">
        <v>5358459</v>
      </c>
      <c r="U2369" t="s">
        <v>51</v>
      </c>
      <c r="V2369" t="s">
        <v>51</v>
      </c>
      <c r="W2369" s="1">
        <v>43600.333333333336</v>
      </c>
      <c r="Y2369" t="s">
        <v>159</v>
      </c>
      <c r="Z2369" t="s">
        <v>160</v>
      </c>
      <c r="AA2369">
        <v>0.24</v>
      </c>
      <c r="AB2369">
        <v>0.41</v>
      </c>
      <c r="AC2369">
        <v>0.08</v>
      </c>
      <c r="AD2369">
        <v>0.16</v>
      </c>
      <c r="AE2369">
        <v>0.02</v>
      </c>
      <c r="AF2369">
        <v>0.04</v>
      </c>
      <c r="AG2369">
        <v>0.01</v>
      </c>
      <c r="AH2369">
        <v>0.02</v>
      </c>
      <c r="AI2369">
        <v>0</v>
      </c>
      <c r="AJ2369">
        <v>0.01</v>
      </c>
      <c r="AK2369">
        <v>0</v>
      </c>
      <c r="AL2369">
        <v>0.01</v>
      </c>
      <c r="AM2369" t="s">
        <v>52</v>
      </c>
      <c r="AN2369" t="s">
        <v>111</v>
      </c>
      <c r="AO2369">
        <v>6.75115272982814E+18</v>
      </c>
      <c r="AQ2369" t="s">
        <v>83</v>
      </c>
    </row>
    <row r="2370" spans="1:43" hidden="1" x14ac:dyDescent="0.35">
      <c r="A2370">
        <v>2368</v>
      </c>
      <c r="B2370">
        <v>968851479989363</v>
      </c>
      <c r="C2370">
        <v>2.38433799587002E+16</v>
      </c>
      <c r="D2370" t="s">
        <v>40</v>
      </c>
      <c r="E2370" s="3">
        <f>INT(F2370)</f>
        <v>43593</v>
      </c>
      <c r="F2370" t="str">
        <f>SUBSTITUTE(G2370, "T", " ")</f>
        <v>2019-05-08 13:29:47</v>
      </c>
      <c r="G2370" t="s">
        <v>158</v>
      </c>
      <c r="H2370" t="s">
        <v>119</v>
      </c>
      <c r="I2370" s="1">
        <v>43602.333333333336</v>
      </c>
      <c r="J2370" t="s">
        <v>56</v>
      </c>
      <c r="K2370" t="s">
        <v>85</v>
      </c>
      <c r="L2370" t="s">
        <v>86</v>
      </c>
      <c r="Q2370" t="s">
        <v>49</v>
      </c>
      <c r="R2370" t="s">
        <v>50</v>
      </c>
      <c r="S2370">
        <v>351616078284404</v>
      </c>
      <c r="T2370">
        <v>5358459</v>
      </c>
      <c r="U2370" t="s">
        <v>51</v>
      </c>
      <c r="V2370" t="s">
        <v>51</v>
      </c>
      <c r="W2370" s="1">
        <v>43600.333333333336</v>
      </c>
      <c r="Y2370" t="s">
        <v>159</v>
      </c>
      <c r="Z2370" t="s">
        <v>160</v>
      </c>
      <c r="AA2370">
        <v>0.06</v>
      </c>
      <c r="AB2370">
        <v>0.27</v>
      </c>
      <c r="AC2370">
        <v>7.0000000000000007E-2</v>
      </c>
      <c r="AD2370">
        <v>0.36</v>
      </c>
      <c r="AE2370">
        <v>0.03</v>
      </c>
      <c r="AF2370">
        <v>0.13</v>
      </c>
      <c r="AG2370">
        <v>0.01</v>
      </c>
      <c r="AH2370">
        <v>0.04</v>
      </c>
      <c r="AI2370">
        <v>0</v>
      </c>
      <c r="AJ2370">
        <v>0.01</v>
      </c>
      <c r="AK2370">
        <v>0</v>
      </c>
      <c r="AL2370">
        <v>0.01</v>
      </c>
      <c r="AM2370" t="s">
        <v>52</v>
      </c>
      <c r="AN2370" t="s">
        <v>156</v>
      </c>
      <c r="AO2370">
        <v>6.7511527550387302E+18</v>
      </c>
      <c r="AQ2370" t="s">
        <v>157</v>
      </c>
    </row>
    <row r="2371" spans="1:43" hidden="1" x14ac:dyDescent="0.35">
      <c r="A2371">
        <v>2369</v>
      </c>
      <c r="B2371">
        <v>1851083741658250</v>
      </c>
      <c r="C2371">
        <v>2.38433799567102E+16</v>
      </c>
      <c r="D2371" t="s">
        <v>40</v>
      </c>
      <c r="E2371" s="3">
        <f>INT(F2371)</f>
        <v>43593</v>
      </c>
      <c r="F2371" t="str">
        <f>SUBSTITUTE(G2371, "T", " ")</f>
        <v>2019-05-08 13:29:47</v>
      </c>
      <c r="G2371" t="s">
        <v>158</v>
      </c>
      <c r="H2371" t="s">
        <v>119</v>
      </c>
      <c r="I2371" s="1">
        <v>43602.333333333336</v>
      </c>
      <c r="J2371" t="s">
        <v>56</v>
      </c>
      <c r="K2371" t="s">
        <v>85</v>
      </c>
      <c r="L2371" t="s">
        <v>86</v>
      </c>
      <c r="Q2371" t="s">
        <v>49</v>
      </c>
      <c r="R2371" t="s">
        <v>50</v>
      </c>
      <c r="S2371">
        <v>351616078284404</v>
      </c>
      <c r="T2371">
        <v>5358459</v>
      </c>
      <c r="U2371" t="s">
        <v>51</v>
      </c>
      <c r="V2371" t="s">
        <v>51</v>
      </c>
      <c r="W2371" s="1">
        <v>43600.333333333336</v>
      </c>
      <c r="Y2371" t="s">
        <v>159</v>
      </c>
      <c r="Z2371" t="s">
        <v>160</v>
      </c>
      <c r="AA2371">
        <v>0.27</v>
      </c>
      <c r="AB2371">
        <v>0.18</v>
      </c>
      <c r="AC2371">
        <v>0.19</v>
      </c>
      <c r="AD2371">
        <v>0.16</v>
      </c>
      <c r="AE2371">
        <v>7.0000000000000007E-2</v>
      </c>
      <c r="AF2371">
        <v>7.0000000000000007E-2</v>
      </c>
      <c r="AG2371">
        <v>0.02</v>
      </c>
      <c r="AH2371">
        <v>0.03</v>
      </c>
      <c r="AI2371">
        <v>0</v>
      </c>
      <c r="AJ2371">
        <v>0.01</v>
      </c>
      <c r="AK2371">
        <v>0.01</v>
      </c>
      <c r="AL2371">
        <v>0.01</v>
      </c>
      <c r="AM2371" t="s">
        <v>52</v>
      </c>
      <c r="AN2371" t="s">
        <v>89</v>
      </c>
      <c r="AO2371">
        <v>6.75115278119569E+18</v>
      </c>
      <c r="AQ2371" t="s">
        <v>83</v>
      </c>
    </row>
    <row r="2372" spans="1:43" hidden="1" x14ac:dyDescent="0.35">
      <c r="A2372">
        <v>2370</v>
      </c>
      <c r="B2372">
        <v>338515840187278</v>
      </c>
      <c r="C2372">
        <v>2.38433799566202E+16</v>
      </c>
      <c r="D2372" t="s">
        <v>40</v>
      </c>
      <c r="E2372" s="3">
        <f>INT(F2372)</f>
        <v>43593</v>
      </c>
      <c r="F2372" t="str">
        <f>SUBSTITUTE(G2372, "T", " ")</f>
        <v>2019-05-08 13:29:50</v>
      </c>
      <c r="G2372" t="s">
        <v>161</v>
      </c>
      <c r="H2372" t="s">
        <v>119</v>
      </c>
      <c r="I2372" s="1">
        <v>43602.333333333336</v>
      </c>
      <c r="J2372" t="s">
        <v>56</v>
      </c>
      <c r="K2372" t="s">
        <v>162</v>
      </c>
      <c r="L2372" t="s">
        <v>163</v>
      </c>
      <c r="Q2372" t="s">
        <v>49</v>
      </c>
      <c r="R2372" t="s">
        <v>50</v>
      </c>
      <c r="S2372">
        <v>351616078284404</v>
      </c>
      <c r="T2372">
        <v>5358459</v>
      </c>
      <c r="U2372" t="s">
        <v>51</v>
      </c>
      <c r="V2372" t="s">
        <v>51</v>
      </c>
      <c r="W2372" s="1">
        <v>43600.333333333336</v>
      </c>
      <c r="Y2372" t="s">
        <v>164</v>
      </c>
      <c r="Z2372" t="s">
        <v>165</v>
      </c>
      <c r="AB2372">
        <v>0.34</v>
      </c>
      <c r="AD2372">
        <v>0.36</v>
      </c>
      <c r="AF2372">
        <v>0.18</v>
      </c>
      <c r="AH2372">
        <v>7.0000000000000007E-2</v>
      </c>
      <c r="AJ2372">
        <v>0.03</v>
      </c>
      <c r="AL2372">
        <v>0.02</v>
      </c>
      <c r="AM2372" t="s">
        <v>52</v>
      </c>
      <c r="AN2372" t="s">
        <v>89</v>
      </c>
      <c r="AO2372">
        <v>6.7511528094428897E+18</v>
      </c>
      <c r="AQ2372" t="s">
        <v>54</v>
      </c>
    </row>
    <row r="2373" spans="1:43" hidden="1" x14ac:dyDescent="0.35">
      <c r="A2373">
        <v>2371</v>
      </c>
      <c r="B2373">
        <v>679063889192301</v>
      </c>
      <c r="C2373">
        <v>2.38433799559302E+16</v>
      </c>
      <c r="D2373" t="s">
        <v>40</v>
      </c>
      <c r="E2373" s="3">
        <f>INT(F2373)</f>
        <v>43593</v>
      </c>
      <c r="F2373" t="str">
        <f>SUBSTITUTE(G2373, "T", " ")</f>
        <v>2019-05-08 13:29:50</v>
      </c>
      <c r="G2373" t="s">
        <v>161</v>
      </c>
      <c r="H2373" t="s">
        <v>119</v>
      </c>
      <c r="I2373" s="1">
        <v>43602.333333333336</v>
      </c>
      <c r="J2373" t="s">
        <v>56</v>
      </c>
      <c r="K2373" t="s">
        <v>162</v>
      </c>
      <c r="L2373" t="s">
        <v>163</v>
      </c>
      <c r="Q2373" t="s">
        <v>49</v>
      </c>
      <c r="R2373" t="s">
        <v>50</v>
      </c>
      <c r="S2373">
        <v>351616078284404</v>
      </c>
      <c r="T2373">
        <v>5358459</v>
      </c>
      <c r="U2373" t="s">
        <v>51</v>
      </c>
      <c r="V2373" t="s">
        <v>51</v>
      </c>
      <c r="W2373" s="1">
        <v>43600.333333333336</v>
      </c>
      <c r="Y2373" t="s">
        <v>164</v>
      </c>
      <c r="Z2373" t="s">
        <v>165</v>
      </c>
      <c r="AB2373">
        <v>0.47</v>
      </c>
      <c r="AD2373">
        <v>0.35</v>
      </c>
      <c r="AF2373">
        <v>0.11</v>
      </c>
      <c r="AH2373">
        <v>0.04</v>
      </c>
      <c r="AJ2373">
        <v>0.02</v>
      </c>
      <c r="AL2373">
        <v>0.01</v>
      </c>
      <c r="AM2373" t="s">
        <v>52</v>
      </c>
      <c r="AN2373" t="s">
        <v>180</v>
      </c>
      <c r="AO2373">
        <v>6.7511528353597604E+18</v>
      </c>
      <c r="AQ2373" t="s">
        <v>96</v>
      </c>
    </row>
    <row r="2374" spans="1:43" hidden="1" x14ac:dyDescent="0.35">
      <c r="A2374">
        <v>2372</v>
      </c>
      <c r="B2374">
        <v>1580322765445050</v>
      </c>
      <c r="C2374">
        <v>2.38433799560202E+16</v>
      </c>
      <c r="D2374" t="s">
        <v>40</v>
      </c>
      <c r="E2374" s="3">
        <f>INT(F2374)</f>
        <v>43593</v>
      </c>
      <c r="F2374" t="str">
        <f>SUBSTITUTE(G2374, "T", " ")</f>
        <v>2019-05-08 13:29:50</v>
      </c>
      <c r="G2374" t="s">
        <v>161</v>
      </c>
      <c r="H2374" t="s">
        <v>119</v>
      </c>
      <c r="I2374" s="1">
        <v>43602.333333333336</v>
      </c>
      <c r="J2374" t="s">
        <v>56</v>
      </c>
      <c r="K2374" t="s">
        <v>162</v>
      </c>
      <c r="L2374" t="s">
        <v>163</v>
      </c>
      <c r="Q2374" t="s">
        <v>49</v>
      </c>
      <c r="R2374" t="s">
        <v>50</v>
      </c>
      <c r="S2374">
        <v>351616078284404</v>
      </c>
      <c r="T2374">
        <v>5358459</v>
      </c>
      <c r="U2374" t="s">
        <v>51</v>
      </c>
      <c r="V2374" t="s">
        <v>51</v>
      </c>
      <c r="W2374" s="1">
        <v>43600.333333333336</v>
      </c>
      <c r="Y2374" t="s">
        <v>164</v>
      </c>
      <c r="Z2374" t="s">
        <v>165</v>
      </c>
      <c r="AB2374">
        <v>0.33</v>
      </c>
      <c r="AD2374">
        <v>0.37</v>
      </c>
      <c r="AF2374">
        <v>0.19</v>
      </c>
      <c r="AH2374">
        <v>7.0000000000000007E-2</v>
      </c>
      <c r="AJ2374">
        <v>0.02</v>
      </c>
      <c r="AL2374">
        <v>0.01</v>
      </c>
      <c r="AM2374" t="s">
        <v>52</v>
      </c>
      <c r="AN2374" t="s">
        <v>111</v>
      </c>
      <c r="AO2374">
        <v>6.7511528669998705E+18</v>
      </c>
      <c r="AQ2374" t="s">
        <v>83</v>
      </c>
    </row>
    <row r="2375" spans="1:43" hidden="1" x14ac:dyDescent="0.35">
      <c r="A2375">
        <v>2373</v>
      </c>
      <c r="B2375">
        <v>2357132091276210</v>
      </c>
      <c r="C2375">
        <v>2.38433799559202E+16</v>
      </c>
      <c r="D2375" t="s">
        <v>40</v>
      </c>
      <c r="E2375" s="3">
        <f>INT(F2375)</f>
        <v>43593</v>
      </c>
      <c r="F2375" t="str">
        <f>SUBSTITUTE(G2375, "T", " ")</f>
        <v>2019-05-08 13:29:50</v>
      </c>
      <c r="G2375" t="s">
        <v>161</v>
      </c>
      <c r="H2375" t="s">
        <v>119</v>
      </c>
      <c r="I2375" s="1">
        <v>43602.333333333336</v>
      </c>
      <c r="J2375" t="s">
        <v>56</v>
      </c>
      <c r="K2375" t="s">
        <v>162</v>
      </c>
      <c r="L2375" t="s">
        <v>163</v>
      </c>
      <c r="Q2375" t="s">
        <v>49</v>
      </c>
      <c r="R2375" t="s">
        <v>50</v>
      </c>
      <c r="S2375">
        <v>351616078284404</v>
      </c>
      <c r="T2375">
        <v>5358459</v>
      </c>
      <c r="U2375" t="s">
        <v>51</v>
      </c>
      <c r="V2375" t="s">
        <v>51</v>
      </c>
      <c r="W2375" s="1">
        <v>43600.333333333336</v>
      </c>
      <c r="Y2375" t="s">
        <v>164</v>
      </c>
      <c r="Z2375" t="s">
        <v>165</v>
      </c>
      <c r="AB2375">
        <v>0.26</v>
      </c>
      <c r="AD2375">
        <v>0.44</v>
      </c>
      <c r="AF2375">
        <v>0.18</v>
      </c>
      <c r="AH2375">
        <v>7.0000000000000007E-2</v>
      </c>
      <c r="AJ2375">
        <v>0.03</v>
      </c>
      <c r="AL2375">
        <v>0.01</v>
      </c>
      <c r="AM2375" t="s">
        <v>52</v>
      </c>
      <c r="AN2375" t="s">
        <v>82</v>
      </c>
      <c r="AO2375">
        <v>6.7511528922224701E+18</v>
      </c>
      <c r="AQ2375" t="s">
        <v>96</v>
      </c>
    </row>
    <row r="2376" spans="1:43" hidden="1" x14ac:dyDescent="0.35">
      <c r="A2376">
        <v>2374</v>
      </c>
      <c r="B2376">
        <v>462894701124497</v>
      </c>
      <c r="C2376">
        <v>2.38433799562802E+16</v>
      </c>
      <c r="D2376" t="s">
        <v>40</v>
      </c>
      <c r="E2376" s="3">
        <f>INT(F2376)</f>
        <v>43593</v>
      </c>
      <c r="F2376" t="str">
        <f>SUBSTITUTE(G2376, "T", " ")</f>
        <v>2019-05-08 13:29:47</v>
      </c>
      <c r="G2376" t="s">
        <v>158</v>
      </c>
      <c r="H2376" t="s">
        <v>119</v>
      </c>
      <c r="I2376" s="1">
        <v>43602.333333333336</v>
      </c>
      <c r="J2376" t="s">
        <v>56</v>
      </c>
      <c r="K2376" t="s">
        <v>85</v>
      </c>
      <c r="L2376" t="s">
        <v>86</v>
      </c>
      <c r="Q2376" t="s">
        <v>49</v>
      </c>
      <c r="R2376" t="s">
        <v>50</v>
      </c>
      <c r="S2376">
        <v>351616078284404</v>
      </c>
      <c r="T2376">
        <v>5358459</v>
      </c>
      <c r="U2376" t="s">
        <v>51</v>
      </c>
      <c r="V2376" t="s">
        <v>51</v>
      </c>
      <c r="W2376" s="1">
        <v>43600.333333333336</v>
      </c>
      <c r="Y2376" t="s">
        <v>159</v>
      </c>
      <c r="Z2376" t="s">
        <v>160</v>
      </c>
      <c r="AA2376">
        <v>0.25</v>
      </c>
      <c r="AB2376">
        <v>0.37</v>
      </c>
      <c r="AC2376">
        <v>0.11</v>
      </c>
      <c r="AD2376">
        <v>0.18</v>
      </c>
      <c r="AE2376">
        <v>0.02</v>
      </c>
      <c r="AF2376">
        <v>0.04</v>
      </c>
      <c r="AG2376">
        <v>0.01</v>
      </c>
      <c r="AH2376">
        <v>0.01</v>
      </c>
      <c r="AI2376">
        <v>0</v>
      </c>
      <c r="AJ2376">
        <v>0</v>
      </c>
      <c r="AK2376">
        <v>0.01</v>
      </c>
      <c r="AL2376">
        <v>0.01</v>
      </c>
      <c r="AM2376" t="s">
        <v>52</v>
      </c>
      <c r="AN2376" t="s">
        <v>201</v>
      </c>
      <c r="AO2376">
        <v>6.7511529220328704E+18</v>
      </c>
      <c r="AQ2376" t="s">
        <v>66</v>
      </c>
    </row>
    <row r="2377" spans="1:43" hidden="1" x14ac:dyDescent="0.35">
      <c r="A2377">
        <v>2375</v>
      </c>
      <c r="B2377">
        <v>602635543588356</v>
      </c>
      <c r="C2377">
        <v>2.38433799567202E+16</v>
      </c>
      <c r="D2377" t="s">
        <v>40</v>
      </c>
      <c r="E2377" s="3">
        <f>INT(F2377)</f>
        <v>43593</v>
      </c>
      <c r="F2377" t="str">
        <f>SUBSTITUTE(G2377, "T", " ")</f>
        <v>2019-05-08 13:29:47</v>
      </c>
      <c r="G2377" t="s">
        <v>158</v>
      </c>
      <c r="H2377" t="s">
        <v>119</v>
      </c>
      <c r="I2377" s="1">
        <v>43602.333333333336</v>
      </c>
      <c r="J2377" t="s">
        <v>56</v>
      </c>
      <c r="K2377" t="s">
        <v>85</v>
      </c>
      <c r="L2377" t="s">
        <v>86</v>
      </c>
      <c r="Q2377" t="s">
        <v>49</v>
      </c>
      <c r="R2377" t="s">
        <v>50</v>
      </c>
      <c r="S2377">
        <v>351616078284404</v>
      </c>
      <c r="T2377">
        <v>5358459</v>
      </c>
      <c r="U2377" t="s">
        <v>51</v>
      </c>
      <c r="V2377" t="s">
        <v>51</v>
      </c>
      <c r="W2377" s="1">
        <v>43600.333333333336</v>
      </c>
      <c r="Y2377" t="s">
        <v>159</v>
      </c>
      <c r="Z2377" t="s">
        <v>160</v>
      </c>
      <c r="AA2377">
        <v>0.23</v>
      </c>
      <c r="AB2377">
        <v>0.23</v>
      </c>
      <c r="AC2377">
        <v>0.15</v>
      </c>
      <c r="AD2377">
        <v>0.17</v>
      </c>
      <c r="AE2377">
        <v>0.05</v>
      </c>
      <c r="AF2377">
        <v>0.09</v>
      </c>
      <c r="AG2377">
        <v>0.02</v>
      </c>
      <c r="AH2377">
        <v>0.04</v>
      </c>
      <c r="AI2377">
        <v>0</v>
      </c>
      <c r="AJ2377">
        <v>0.01</v>
      </c>
      <c r="AK2377">
        <v>0.01</v>
      </c>
      <c r="AL2377">
        <v>0.01</v>
      </c>
      <c r="AM2377" t="s">
        <v>52</v>
      </c>
      <c r="AN2377" t="s">
        <v>89</v>
      </c>
      <c r="AO2377">
        <v>6.7511529488270705E+18</v>
      </c>
      <c r="AQ2377" t="s">
        <v>54</v>
      </c>
    </row>
    <row r="2378" spans="1:43" hidden="1" x14ac:dyDescent="0.35">
      <c r="A2378">
        <v>2376</v>
      </c>
      <c r="B2378">
        <v>616513738834607</v>
      </c>
      <c r="C2378">
        <v>2.38433799561902E+16</v>
      </c>
      <c r="D2378" t="s">
        <v>40</v>
      </c>
      <c r="E2378" s="3">
        <f>INT(F2378)</f>
        <v>43593</v>
      </c>
      <c r="F2378" t="str">
        <f>SUBSTITUTE(G2378, "T", " ")</f>
        <v>2019-05-08 13:29:47</v>
      </c>
      <c r="G2378" t="s">
        <v>158</v>
      </c>
      <c r="H2378" t="s">
        <v>119</v>
      </c>
      <c r="I2378" s="1">
        <v>43602.333333333336</v>
      </c>
      <c r="J2378" t="s">
        <v>56</v>
      </c>
      <c r="K2378" t="s">
        <v>85</v>
      </c>
      <c r="L2378" t="s">
        <v>86</v>
      </c>
      <c r="Q2378" t="s">
        <v>49</v>
      </c>
      <c r="R2378" t="s">
        <v>50</v>
      </c>
      <c r="S2378">
        <v>351616078284404</v>
      </c>
      <c r="T2378">
        <v>5358459</v>
      </c>
      <c r="U2378" t="s">
        <v>51</v>
      </c>
      <c r="V2378" t="s">
        <v>51</v>
      </c>
      <c r="W2378" s="1">
        <v>43600.333333333336</v>
      </c>
      <c r="Y2378" t="s">
        <v>159</v>
      </c>
      <c r="Z2378" t="s">
        <v>160</v>
      </c>
      <c r="AA2378">
        <v>0.15</v>
      </c>
      <c r="AB2378">
        <v>0.32</v>
      </c>
      <c r="AC2378">
        <v>0.1</v>
      </c>
      <c r="AD2378">
        <v>0.26</v>
      </c>
      <c r="AE2378">
        <v>0.03</v>
      </c>
      <c r="AF2378">
        <v>7.0000000000000007E-2</v>
      </c>
      <c r="AG2378">
        <v>0.01</v>
      </c>
      <c r="AH2378">
        <v>0.03</v>
      </c>
      <c r="AI2378">
        <v>0</v>
      </c>
      <c r="AJ2378">
        <v>0.01</v>
      </c>
      <c r="AK2378">
        <v>0</v>
      </c>
      <c r="AL2378">
        <v>0.01</v>
      </c>
      <c r="AM2378" t="s">
        <v>52</v>
      </c>
      <c r="AN2378" t="s">
        <v>111</v>
      </c>
      <c r="AO2378">
        <v>6.7511529775692298E+18</v>
      </c>
      <c r="AQ2378" t="s">
        <v>83</v>
      </c>
    </row>
    <row r="2379" spans="1:43" hidden="1" x14ac:dyDescent="0.35">
      <c r="A2379">
        <v>2377</v>
      </c>
      <c r="B2379">
        <v>317731822253700</v>
      </c>
      <c r="C2379">
        <v>2.38433781764502E+16</v>
      </c>
      <c r="D2379" t="s">
        <v>40</v>
      </c>
      <c r="E2379" s="3">
        <f>INT(F2379)</f>
        <v>43593</v>
      </c>
      <c r="F2379" t="str">
        <f>SUBSTITUTE(G2379, "T", " ")</f>
        <v>2019-05-08 13:29:47</v>
      </c>
      <c r="G2379" t="s">
        <v>158</v>
      </c>
      <c r="H2379" t="s">
        <v>119</v>
      </c>
      <c r="I2379" s="1">
        <v>43602.333333333336</v>
      </c>
      <c r="J2379" t="s">
        <v>56</v>
      </c>
      <c r="K2379" t="s">
        <v>85</v>
      </c>
      <c r="L2379" t="s">
        <v>86</v>
      </c>
      <c r="Q2379" t="s">
        <v>49</v>
      </c>
      <c r="R2379" t="s">
        <v>50</v>
      </c>
      <c r="S2379">
        <v>351616078284404</v>
      </c>
      <c r="T2379">
        <v>5358459</v>
      </c>
      <c r="U2379" t="s">
        <v>51</v>
      </c>
      <c r="V2379" t="s">
        <v>51</v>
      </c>
      <c r="W2379" s="1">
        <v>43599.333333333336</v>
      </c>
      <c r="Y2379" t="s">
        <v>159</v>
      </c>
      <c r="Z2379" t="s">
        <v>160</v>
      </c>
      <c r="AA2379">
        <v>0.08</v>
      </c>
      <c r="AB2379">
        <v>0.31</v>
      </c>
      <c r="AC2379">
        <v>7.0000000000000007E-2</v>
      </c>
      <c r="AD2379">
        <v>0.32</v>
      </c>
      <c r="AE2379">
        <v>0.03</v>
      </c>
      <c r="AF2379">
        <v>0.1</v>
      </c>
      <c r="AG2379">
        <v>0.01</v>
      </c>
      <c r="AH2379">
        <v>0.05</v>
      </c>
      <c r="AI2379">
        <v>0</v>
      </c>
      <c r="AJ2379">
        <v>0.02</v>
      </c>
      <c r="AK2379">
        <v>0</v>
      </c>
      <c r="AL2379">
        <v>0.01</v>
      </c>
      <c r="AM2379" t="s">
        <v>52</v>
      </c>
      <c r="AN2379" t="s">
        <v>53</v>
      </c>
      <c r="AO2379">
        <v>6.7511530031039304E+18</v>
      </c>
      <c r="AQ2379" t="s">
        <v>66</v>
      </c>
    </row>
    <row r="2380" spans="1:43" hidden="1" x14ac:dyDescent="0.35">
      <c r="A2380">
        <v>2378</v>
      </c>
      <c r="B2380">
        <v>336063767029738</v>
      </c>
      <c r="C2380">
        <v>2.38433781741302E+16</v>
      </c>
      <c r="D2380" t="s">
        <v>40</v>
      </c>
      <c r="E2380" s="3">
        <f>INT(F2380)</f>
        <v>43593</v>
      </c>
      <c r="F2380" t="str">
        <f>SUBSTITUTE(G2380, "T", " ")</f>
        <v>2019-05-08 13:29:47</v>
      </c>
      <c r="G2380" t="s">
        <v>158</v>
      </c>
      <c r="H2380" t="s">
        <v>119</v>
      </c>
      <c r="I2380" s="1">
        <v>43602.333333333336</v>
      </c>
      <c r="J2380" t="s">
        <v>56</v>
      </c>
      <c r="K2380" t="s">
        <v>85</v>
      </c>
      <c r="L2380" t="s">
        <v>86</v>
      </c>
      <c r="Q2380" t="s">
        <v>49</v>
      </c>
      <c r="R2380" t="s">
        <v>50</v>
      </c>
      <c r="S2380">
        <v>351616078284404</v>
      </c>
      <c r="T2380">
        <v>5358459</v>
      </c>
      <c r="U2380" t="s">
        <v>51</v>
      </c>
      <c r="V2380" t="s">
        <v>51</v>
      </c>
      <c r="W2380" s="1">
        <v>43599.333333333336</v>
      </c>
      <c r="Y2380" t="s">
        <v>159</v>
      </c>
      <c r="Z2380" t="s">
        <v>160</v>
      </c>
      <c r="AA2380">
        <v>0.13</v>
      </c>
      <c r="AB2380">
        <v>0.46</v>
      </c>
      <c r="AC2380">
        <v>7.0000000000000007E-2</v>
      </c>
      <c r="AD2380">
        <v>0.24</v>
      </c>
      <c r="AE2380">
        <v>0.01</v>
      </c>
      <c r="AF2380">
        <v>0.05</v>
      </c>
      <c r="AG2380">
        <v>0</v>
      </c>
      <c r="AH2380">
        <v>0.02</v>
      </c>
      <c r="AI2380">
        <v>0</v>
      </c>
      <c r="AJ2380">
        <v>0</v>
      </c>
      <c r="AK2380">
        <v>0</v>
      </c>
      <c r="AL2380">
        <v>0.01</v>
      </c>
      <c r="AM2380" t="s">
        <v>52</v>
      </c>
      <c r="AN2380" t="s">
        <v>53</v>
      </c>
      <c r="AO2380">
        <v>6.7511530300092303E+18</v>
      </c>
      <c r="AQ2380" t="s">
        <v>54</v>
      </c>
    </row>
    <row r="2381" spans="1:43" hidden="1" x14ac:dyDescent="0.35">
      <c r="A2381">
        <v>2379</v>
      </c>
      <c r="B2381">
        <v>664357273992593</v>
      </c>
      <c r="C2381">
        <v>2.38433799561702E+16</v>
      </c>
      <c r="D2381" t="s">
        <v>40</v>
      </c>
      <c r="E2381" s="3">
        <f>INT(F2381)</f>
        <v>43599</v>
      </c>
      <c r="F2381" t="str">
        <f>SUBSTITUTE(G2381, "T", " ")</f>
        <v>2019-05-14 14:33:00</v>
      </c>
      <c r="G2381" t="s">
        <v>5964</v>
      </c>
      <c r="H2381" t="s">
        <v>42</v>
      </c>
      <c r="I2381" s="1">
        <v>43602.333333333336</v>
      </c>
      <c r="J2381" t="s">
        <v>56</v>
      </c>
      <c r="K2381" t="s">
        <v>85</v>
      </c>
      <c r="L2381" t="s">
        <v>86</v>
      </c>
      <c r="M2381" t="s">
        <v>5965</v>
      </c>
      <c r="N2381" t="s">
        <v>5966</v>
      </c>
      <c r="P2381" t="s">
        <v>48</v>
      </c>
      <c r="Q2381" t="s">
        <v>49</v>
      </c>
      <c r="R2381" t="s">
        <v>50</v>
      </c>
      <c r="S2381">
        <v>351616078284404</v>
      </c>
      <c r="T2381">
        <v>5358459</v>
      </c>
      <c r="U2381" t="s">
        <v>51</v>
      </c>
      <c r="V2381" t="s">
        <v>51</v>
      </c>
      <c r="W2381" s="1">
        <v>43600.333333333336</v>
      </c>
      <c r="X2381" t="s">
        <v>51</v>
      </c>
      <c r="AA2381">
        <v>0.05</v>
      </c>
      <c r="AB2381">
        <v>0.23</v>
      </c>
      <c r="AC2381">
        <v>0.1</v>
      </c>
      <c r="AD2381">
        <v>0.34</v>
      </c>
      <c r="AE2381">
        <v>0.04</v>
      </c>
      <c r="AF2381">
        <v>0.12</v>
      </c>
      <c r="AG2381">
        <v>0.03</v>
      </c>
      <c r="AH2381">
        <v>0.05</v>
      </c>
      <c r="AI2381">
        <v>0.01</v>
      </c>
      <c r="AJ2381">
        <v>0.02</v>
      </c>
      <c r="AK2381">
        <v>0</v>
      </c>
      <c r="AL2381">
        <v>0.01</v>
      </c>
      <c r="AM2381" t="s">
        <v>52</v>
      </c>
      <c r="AN2381" t="s">
        <v>180</v>
      </c>
      <c r="AO2381">
        <v>6.7511530595679601E+18</v>
      </c>
      <c r="AQ2381" t="s">
        <v>96</v>
      </c>
    </row>
    <row r="2382" spans="1:43" hidden="1" x14ac:dyDescent="0.35">
      <c r="A2382">
        <v>2380</v>
      </c>
      <c r="B2382">
        <v>2248313882054860</v>
      </c>
      <c r="C2382">
        <v>2.38433782215602E+16</v>
      </c>
      <c r="D2382" t="s">
        <v>40</v>
      </c>
      <c r="E2382" s="3">
        <f>INT(F2382)</f>
        <v>43599</v>
      </c>
      <c r="F2382" t="str">
        <f>SUBSTITUTE(G2382, "T", " ")</f>
        <v>2019-05-14 14:33:00</v>
      </c>
      <c r="G2382" t="s">
        <v>5964</v>
      </c>
      <c r="H2382" t="s">
        <v>42</v>
      </c>
      <c r="I2382" s="1">
        <v>43602.333333333336</v>
      </c>
      <c r="J2382" t="s">
        <v>56</v>
      </c>
      <c r="K2382" t="s">
        <v>85</v>
      </c>
      <c r="L2382" t="s">
        <v>86</v>
      </c>
      <c r="M2382" t="s">
        <v>5965</v>
      </c>
      <c r="N2382" t="s">
        <v>5966</v>
      </c>
      <c r="P2382" t="s">
        <v>48</v>
      </c>
      <c r="Q2382" t="s">
        <v>49</v>
      </c>
      <c r="R2382" t="s">
        <v>50</v>
      </c>
      <c r="S2382">
        <v>351616078284404</v>
      </c>
      <c r="T2382">
        <v>5358459</v>
      </c>
      <c r="U2382" t="s">
        <v>51</v>
      </c>
      <c r="V2382" t="s">
        <v>51</v>
      </c>
      <c r="W2382" s="1">
        <v>43599.333333333336</v>
      </c>
      <c r="X2382" t="s">
        <v>51</v>
      </c>
      <c r="AA2382">
        <v>0.05</v>
      </c>
      <c r="AB2382">
        <v>0.22</v>
      </c>
      <c r="AC2382">
        <v>0.11</v>
      </c>
      <c r="AD2382">
        <v>0.33</v>
      </c>
      <c r="AE2382">
        <v>0.05</v>
      </c>
      <c r="AF2382">
        <v>0.12</v>
      </c>
      <c r="AG2382">
        <v>0.03</v>
      </c>
      <c r="AH2382">
        <v>0.04</v>
      </c>
      <c r="AI2382">
        <v>0.01</v>
      </c>
      <c r="AJ2382">
        <v>0.02</v>
      </c>
      <c r="AK2382">
        <v>0</v>
      </c>
      <c r="AL2382">
        <v>0.01</v>
      </c>
      <c r="AM2382" t="s">
        <v>52</v>
      </c>
      <c r="AN2382" t="s">
        <v>180</v>
      </c>
      <c r="AO2382">
        <v>6.7511530855746304E+18</v>
      </c>
      <c r="AQ2382" t="s">
        <v>96</v>
      </c>
    </row>
    <row r="2383" spans="1:43" hidden="1" x14ac:dyDescent="0.35">
      <c r="A2383">
        <v>2381</v>
      </c>
      <c r="B2383">
        <v>947622358962372</v>
      </c>
      <c r="C2383">
        <v>2.38433799559902E+16</v>
      </c>
      <c r="D2383" t="s">
        <v>40</v>
      </c>
      <c r="E2383" s="3">
        <f>INT(F2383)</f>
        <v>43600</v>
      </c>
      <c r="F2383" t="str">
        <f>SUBSTITUTE(G2383, "T", " ")</f>
        <v>2019-05-15 09:43:53</v>
      </c>
      <c r="G2383" t="s">
        <v>5959</v>
      </c>
      <c r="H2383" t="s">
        <v>119</v>
      </c>
      <c r="I2383" s="1">
        <v>43602.333333333336</v>
      </c>
      <c r="J2383" t="s">
        <v>56</v>
      </c>
      <c r="K2383" t="s">
        <v>120</v>
      </c>
      <c r="L2383" t="s">
        <v>121</v>
      </c>
      <c r="Q2383" t="s">
        <v>49</v>
      </c>
      <c r="R2383" t="s">
        <v>50</v>
      </c>
      <c r="S2383">
        <v>351616078284404</v>
      </c>
      <c r="T2383">
        <v>5358459</v>
      </c>
      <c r="U2383" t="s">
        <v>51</v>
      </c>
      <c r="V2383" t="s">
        <v>51</v>
      </c>
      <c r="W2383" s="1">
        <v>43600.333333333336</v>
      </c>
      <c r="Y2383" t="s">
        <v>5960</v>
      </c>
      <c r="Z2383" t="s">
        <v>123</v>
      </c>
      <c r="AA2383">
        <v>0.03</v>
      </c>
      <c r="AB2383">
        <v>0.22</v>
      </c>
      <c r="AC2383">
        <v>0.04</v>
      </c>
      <c r="AD2383">
        <v>0.31</v>
      </c>
      <c r="AE2383">
        <v>0.02</v>
      </c>
      <c r="AF2383">
        <v>0.22</v>
      </c>
      <c r="AH2383">
        <v>0.1</v>
      </c>
      <c r="AJ2383">
        <v>0.04</v>
      </c>
      <c r="AM2383" t="s">
        <v>52</v>
      </c>
      <c r="AN2383" t="s">
        <v>166</v>
      </c>
      <c r="AO2383">
        <v>6.7511531145867704E+18</v>
      </c>
      <c r="AQ2383" t="s">
        <v>167</v>
      </c>
    </row>
    <row r="2384" spans="1:43" hidden="1" x14ac:dyDescent="0.35">
      <c r="A2384">
        <v>2382</v>
      </c>
      <c r="B2384">
        <v>2289981774573800</v>
      </c>
      <c r="C2384">
        <v>2.38433799559802E+16</v>
      </c>
      <c r="D2384" t="s">
        <v>40</v>
      </c>
      <c r="E2384" s="3">
        <f>INT(F2384)</f>
        <v>43593</v>
      </c>
      <c r="F2384" t="str">
        <f>SUBSTITUTE(G2384, "T", " ")</f>
        <v>2019-05-08 13:29:57</v>
      </c>
      <c r="G2384" t="s">
        <v>118</v>
      </c>
      <c r="H2384" t="s">
        <v>119</v>
      </c>
      <c r="I2384" s="1">
        <v>43602.333333333336</v>
      </c>
      <c r="J2384" t="s">
        <v>56</v>
      </c>
      <c r="K2384" t="s">
        <v>120</v>
      </c>
      <c r="L2384" t="s">
        <v>121</v>
      </c>
      <c r="Q2384" t="s">
        <v>49</v>
      </c>
      <c r="R2384" t="s">
        <v>50</v>
      </c>
      <c r="S2384">
        <v>351616078284404</v>
      </c>
      <c r="T2384">
        <v>5358459</v>
      </c>
      <c r="U2384" t="s">
        <v>51</v>
      </c>
      <c r="V2384" t="s">
        <v>51</v>
      </c>
      <c r="W2384" s="1">
        <v>43600.333333333336</v>
      </c>
      <c r="Y2384" t="s">
        <v>122</v>
      </c>
      <c r="Z2384" t="s">
        <v>123</v>
      </c>
      <c r="AA2384">
        <v>0.03</v>
      </c>
      <c r="AB2384">
        <v>0.24</v>
      </c>
      <c r="AC2384">
        <v>7.0000000000000007E-2</v>
      </c>
      <c r="AD2384">
        <v>0.37</v>
      </c>
      <c r="AE2384">
        <v>0.03</v>
      </c>
      <c r="AF2384">
        <v>0.15</v>
      </c>
      <c r="AG2384">
        <v>0.02</v>
      </c>
      <c r="AH2384">
        <v>0.06</v>
      </c>
      <c r="AI2384">
        <v>0.01</v>
      </c>
      <c r="AJ2384">
        <v>0.02</v>
      </c>
      <c r="AK2384">
        <v>0</v>
      </c>
      <c r="AL2384">
        <v>0.01</v>
      </c>
      <c r="AM2384" t="s">
        <v>52</v>
      </c>
      <c r="AN2384" t="s">
        <v>111</v>
      </c>
      <c r="AO2384">
        <v>6.7511531409196698E+18</v>
      </c>
      <c r="AQ2384" t="s">
        <v>83</v>
      </c>
    </row>
    <row r="2385" spans="1:43" hidden="1" x14ac:dyDescent="0.35">
      <c r="A2385">
        <v>2383</v>
      </c>
      <c r="B2385">
        <v>1039181052945580</v>
      </c>
      <c r="C2385">
        <v>2.38433799558902E+16</v>
      </c>
      <c r="D2385" t="s">
        <v>40</v>
      </c>
      <c r="E2385" s="3">
        <f>INT(F2385)</f>
        <v>43599</v>
      </c>
      <c r="F2385" t="str">
        <f>SUBSTITUTE(G2385, "T", " ")</f>
        <v>2019-05-14 11:09:23</v>
      </c>
      <c r="G2385" t="s">
        <v>177</v>
      </c>
      <c r="H2385" t="s">
        <v>42</v>
      </c>
      <c r="I2385" s="1">
        <v>43602.333333333336</v>
      </c>
      <c r="K2385" t="s">
        <v>5967</v>
      </c>
      <c r="L2385" t="s">
        <v>45</v>
      </c>
      <c r="M2385" t="s">
        <v>178</v>
      </c>
      <c r="N2385" t="s">
        <v>179</v>
      </c>
      <c r="P2385" t="s">
        <v>48</v>
      </c>
      <c r="Q2385" t="s">
        <v>49</v>
      </c>
      <c r="R2385" t="s">
        <v>50</v>
      </c>
      <c r="S2385">
        <v>351616078284404</v>
      </c>
      <c r="T2385">
        <v>5358459</v>
      </c>
      <c r="U2385" t="s">
        <v>51</v>
      </c>
      <c r="V2385" t="s">
        <v>51</v>
      </c>
      <c r="W2385" s="1">
        <v>43600.333333333336</v>
      </c>
      <c r="X2385" t="s">
        <v>51</v>
      </c>
      <c r="AA2385">
        <v>0.04</v>
      </c>
      <c r="AB2385">
        <v>0.13</v>
      </c>
      <c r="AC2385">
        <v>0.11</v>
      </c>
      <c r="AD2385">
        <v>0.28999999999999998</v>
      </c>
      <c r="AE2385">
        <v>0.09</v>
      </c>
      <c r="AF2385">
        <v>0.16</v>
      </c>
      <c r="AG2385">
        <v>0.04</v>
      </c>
      <c r="AH2385">
        <v>0.06</v>
      </c>
      <c r="AI2385">
        <v>0.02</v>
      </c>
      <c r="AJ2385">
        <v>0.03</v>
      </c>
      <c r="AK2385">
        <v>0.01</v>
      </c>
      <c r="AL2385">
        <v>0.02</v>
      </c>
      <c r="AM2385" t="s">
        <v>52</v>
      </c>
      <c r="AN2385" t="s">
        <v>111</v>
      </c>
      <c r="AO2385">
        <v>6.7511531665461699E+18</v>
      </c>
      <c r="AQ2385" t="s">
        <v>83</v>
      </c>
    </row>
    <row r="2386" spans="1:43" hidden="1" x14ac:dyDescent="0.35">
      <c r="A2386">
        <v>2384</v>
      </c>
      <c r="B2386">
        <v>2417939921603320</v>
      </c>
      <c r="C2386">
        <v>2.38433799558802E+16</v>
      </c>
      <c r="D2386" t="s">
        <v>40</v>
      </c>
      <c r="E2386" s="3">
        <f>INT(F2386)</f>
        <v>43599</v>
      </c>
      <c r="F2386" t="str">
        <f>SUBSTITUTE(G2386, "T", " ")</f>
        <v>2019-05-14 11:09:23</v>
      </c>
      <c r="G2386" t="s">
        <v>177</v>
      </c>
      <c r="H2386" t="s">
        <v>42</v>
      </c>
      <c r="I2386" s="1">
        <v>43602.333333333336</v>
      </c>
      <c r="K2386" t="s">
        <v>5967</v>
      </c>
      <c r="L2386" t="s">
        <v>45</v>
      </c>
      <c r="M2386" t="s">
        <v>178</v>
      </c>
      <c r="N2386" t="s">
        <v>179</v>
      </c>
      <c r="P2386" t="s">
        <v>48</v>
      </c>
      <c r="Q2386" t="s">
        <v>49</v>
      </c>
      <c r="R2386" t="s">
        <v>50</v>
      </c>
      <c r="S2386">
        <v>351616078284404</v>
      </c>
      <c r="T2386">
        <v>5358459</v>
      </c>
      <c r="U2386" t="s">
        <v>51</v>
      </c>
      <c r="V2386" t="s">
        <v>51</v>
      </c>
      <c r="W2386" s="1">
        <v>43600.333333333336</v>
      </c>
      <c r="X2386" t="s">
        <v>51</v>
      </c>
      <c r="AA2386">
        <v>0.03</v>
      </c>
      <c r="AB2386">
        <v>0.13</v>
      </c>
      <c r="AC2386">
        <v>0.1</v>
      </c>
      <c r="AD2386">
        <v>0.33</v>
      </c>
      <c r="AE2386">
        <v>0.06</v>
      </c>
      <c r="AF2386">
        <v>0.17</v>
      </c>
      <c r="AG2386">
        <v>0.04</v>
      </c>
      <c r="AH2386">
        <v>7.0000000000000007E-2</v>
      </c>
      <c r="AI2386">
        <v>0.02</v>
      </c>
      <c r="AJ2386">
        <v>0.03</v>
      </c>
      <c r="AK2386">
        <v>0.01</v>
      </c>
      <c r="AL2386">
        <v>0.01</v>
      </c>
      <c r="AM2386" t="s">
        <v>52</v>
      </c>
      <c r="AN2386" t="s">
        <v>111</v>
      </c>
      <c r="AO2386">
        <v>6.7511531959518095E+18</v>
      </c>
      <c r="AQ2386" t="s">
        <v>83</v>
      </c>
    </row>
    <row r="2387" spans="1:43" hidden="1" x14ac:dyDescent="0.35">
      <c r="A2387">
        <v>2385</v>
      </c>
      <c r="B2387">
        <v>400385064149701</v>
      </c>
      <c r="C2387">
        <v>2.38433798937902E+16</v>
      </c>
      <c r="D2387" t="s">
        <v>151</v>
      </c>
      <c r="E2387" s="3">
        <f>INT(F2387)</f>
        <v>43600</v>
      </c>
      <c r="F2387" t="str">
        <f>SUBSTITUTE(G2387, "T", " ")</f>
        <v>2019-05-15 09:16:32</v>
      </c>
      <c r="G2387" t="s">
        <v>5956</v>
      </c>
      <c r="H2387" t="s">
        <v>119</v>
      </c>
      <c r="I2387" s="1">
        <v>43602.333333333336</v>
      </c>
      <c r="J2387" t="s">
        <v>56</v>
      </c>
      <c r="K2387" t="s">
        <v>85</v>
      </c>
      <c r="L2387" t="s">
        <v>86</v>
      </c>
      <c r="O2387" t="s">
        <v>153</v>
      </c>
      <c r="Q2387" t="s">
        <v>49</v>
      </c>
      <c r="R2387" t="s">
        <v>50</v>
      </c>
      <c r="S2387">
        <v>351616078284404</v>
      </c>
      <c r="T2387">
        <v>5358459</v>
      </c>
      <c r="U2387" t="s">
        <v>51</v>
      </c>
      <c r="V2387" t="s">
        <v>51</v>
      </c>
      <c r="W2387" s="1">
        <v>43600.333333333336</v>
      </c>
      <c r="Y2387" t="s">
        <v>5957</v>
      </c>
      <c r="Z2387" t="s">
        <v>165</v>
      </c>
      <c r="AA2387">
        <v>0.25</v>
      </c>
      <c r="AB2387">
        <v>0.43</v>
      </c>
      <c r="AC2387">
        <v>0.1</v>
      </c>
      <c r="AD2387">
        <v>0.14000000000000001</v>
      </c>
      <c r="AE2387">
        <v>0.03</v>
      </c>
      <c r="AF2387">
        <v>0.02</v>
      </c>
      <c r="AG2387">
        <v>0.01</v>
      </c>
      <c r="AH2387">
        <v>0.01</v>
      </c>
      <c r="AI2387">
        <v>0</v>
      </c>
      <c r="AJ2387">
        <v>0</v>
      </c>
      <c r="AK2387">
        <v>0</v>
      </c>
      <c r="AL2387">
        <v>0</v>
      </c>
      <c r="AM2387" t="s">
        <v>52</v>
      </c>
      <c r="AN2387" t="s">
        <v>201</v>
      </c>
      <c r="AO2387">
        <v>6.7511532229626399E+18</v>
      </c>
      <c r="AQ2387" t="s">
        <v>157</v>
      </c>
    </row>
    <row r="2388" spans="1:43" hidden="1" x14ac:dyDescent="0.35">
      <c r="A2388">
        <v>2386</v>
      </c>
      <c r="B2388">
        <v>437953760295950</v>
      </c>
      <c r="C2388">
        <v>2.38433782486902E+16</v>
      </c>
      <c r="D2388" t="s">
        <v>151</v>
      </c>
      <c r="E2388" s="3">
        <f>INT(F2388)</f>
        <v>43600</v>
      </c>
      <c r="F2388" t="str">
        <f>SUBSTITUTE(G2388, "T", " ")</f>
        <v>2019-05-15 09:16:32</v>
      </c>
      <c r="G2388" t="s">
        <v>5956</v>
      </c>
      <c r="H2388" t="s">
        <v>119</v>
      </c>
      <c r="I2388" s="1">
        <v>43602.333333333336</v>
      </c>
      <c r="J2388" t="s">
        <v>56</v>
      </c>
      <c r="K2388" t="s">
        <v>85</v>
      </c>
      <c r="L2388" t="s">
        <v>86</v>
      </c>
      <c r="O2388" t="s">
        <v>153</v>
      </c>
      <c r="Q2388" t="s">
        <v>49</v>
      </c>
      <c r="R2388" t="s">
        <v>50</v>
      </c>
      <c r="S2388">
        <v>351616078284404</v>
      </c>
      <c r="T2388">
        <v>5358459</v>
      </c>
      <c r="U2388" t="s">
        <v>51</v>
      </c>
      <c r="V2388" t="s">
        <v>51</v>
      </c>
      <c r="W2388" s="1">
        <v>43599.333333333336</v>
      </c>
      <c r="Y2388" t="s">
        <v>5957</v>
      </c>
      <c r="Z2388" t="s">
        <v>165</v>
      </c>
      <c r="AA2388">
        <v>0.22</v>
      </c>
      <c r="AB2388">
        <v>0.46</v>
      </c>
      <c r="AC2388">
        <v>0.09</v>
      </c>
      <c r="AD2388">
        <v>0.16</v>
      </c>
      <c r="AE2388">
        <v>0.03</v>
      </c>
      <c r="AF2388">
        <v>0.02</v>
      </c>
      <c r="AG2388">
        <v>0.01</v>
      </c>
      <c r="AH2388">
        <v>0.01</v>
      </c>
      <c r="AI2388">
        <v>0</v>
      </c>
      <c r="AJ2388">
        <v>0</v>
      </c>
      <c r="AK2388">
        <v>0</v>
      </c>
      <c r="AL2388">
        <v>0</v>
      </c>
      <c r="AM2388" t="s">
        <v>52</v>
      </c>
      <c r="AN2388" t="s">
        <v>82</v>
      </c>
      <c r="AO2388">
        <v>6.7511532523795405E+18</v>
      </c>
      <c r="AQ2388" t="s">
        <v>83</v>
      </c>
    </row>
    <row r="2389" spans="1:43" hidden="1" x14ac:dyDescent="0.35">
      <c r="A2389">
        <v>2387</v>
      </c>
      <c r="B2389">
        <v>352547352039207</v>
      </c>
      <c r="C2389">
        <v>2.38433781744002E+16</v>
      </c>
      <c r="D2389" t="s">
        <v>40</v>
      </c>
      <c r="E2389" s="3">
        <f>INT(F2389)</f>
        <v>43593</v>
      </c>
      <c r="F2389" t="str">
        <f>SUBSTITUTE(G2389, "T", " ")</f>
        <v>2019-05-08 13:29:47</v>
      </c>
      <c r="G2389" t="s">
        <v>158</v>
      </c>
      <c r="H2389" t="s">
        <v>119</v>
      </c>
      <c r="I2389" s="1">
        <v>43602.333333333336</v>
      </c>
      <c r="J2389" t="s">
        <v>56</v>
      </c>
      <c r="K2389" t="s">
        <v>85</v>
      </c>
      <c r="L2389" t="s">
        <v>86</v>
      </c>
      <c r="Q2389" t="s">
        <v>49</v>
      </c>
      <c r="R2389" t="s">
        <v>50</v>
      </c>
      <c r="S2389">
        <v>351616078284404</v>
      </c>
      <c r="T2389">
        <v>5358459</v>
      </c>
      <c r="U2389" t="s">
        <v>51</v>
      </c>
      <c r="V2389" t="s">
        <v>51</v>
      </c>
      <c r="W2389" s="1">
        <v>43599.333333333336</v>
      </c>
      <c r="Y2389" t="s">
        <v>159</v>
      </c>
      <c r="Z2389" t="s">
        <v>160</v>
      </c>
      <c r="AA2389">
        <v>0.22</v>
      </c>
      <c r="AB2389">
        <v>0.31</v>
      </c>
      <c r="AC2389">
        <v>0.13</v>
      </c>
      <c r="AD2389">
        <v>0.17</v>
      </c>
      <c r="AE2389">
        <v>0.04</v>
      </c>
      <c r="AF2389">
        <v>7.0000000000000007E-2</v>
      </c>
      <c r="AG2389">
        <v>0.01</v>
      </c>
      <c r="AH2389">
        <v>0.03</v>
      </c>
      <c r="AI2389">
        <v>0</v>
      </c>
      <c r="AJ2389">
        <v>0.01</v>
      </c>
      <c r="AK2389">
        <v>0.01</v>
      </c>
      <c r="AL2389">
        <v>0.01</v>
      </c>
      <c r="AM2389" t="s">
        <v>52</v>
      </c>
      <c r="AN2389" t="s">
        <v>111</v>
      </c>
      <c r="AO2389">
        <v>6.75115327859567E+18</v>
      </c>
      <c r="AQ2389" t="s">
        <v>83</v>
      </c>
    </row>
    <row r="2390" spans="1:43" hidden="1" x14ac:dyDescent="0.35">
      <c r="A2390">
        <v>2388</v>
      </c>
      <c r="B2390">
        <v>401755994003930</v>
      </c>
      <c r="C2390">
        <v>2.38433781741102E+16</v>
      </c>
      <c r="D2390" t="s">
        <v>40</v>
      </c>
      <c r="E2390" s="3">
        <f>INT(F2390)</f>
        <v>43593</v>
      </c>
      <c r="F2390" t="str">
        <f>SUBSTITUTE(G2390, "T", " ")</f>
        <v>2019-05-08 13:29:47</v>
      </c>
      <c r="G2390" t="s">
        <v>158</v>
      </c>
      <c r="H2390" t="s">
        <v>119</v>
      </c>
      <c r="I2390" s="1">
        <v>43602.333333333336</v>
      </c>
      <c r="J2390" t="s">
        <v>56</v>
      </c>
      <c r="K2390" t="s">
        <v>85</v>
      </c>
      <c r="L2390" t="s">
        <v>86</v>
      </c>
      <c r="Q2390" t="s">
        <v>49</v>
      </c>
      <c r="R2390" t="s">
        <v>50</v>
      </c>
      <c r="S2390">
        <v>351616078284404</v>
      </c>
      <c r="T2390">
        <v>5358459</v>
      </c>
      <c r="U2390" t="s">
        <v>51</v>
      </c>
      <c r="V2390" t="s">
        <v>51</v>
      </c>
      <c r="W2390" s="1">
        <v>43599.333333333336</v>
      </c>
      <c r="Y2390" t="s">
        <v>159</v>
      </c>
      <c r="Z2390" t="s">
        <v>160</v>
      </c>
      <c r="AA2390">
        <v>0.18</v>
      </c>
      <c r="AB2390">
        <v>0.22</v>
      </c>
      <c r="AC2390">
        <v>0.17</v>
      </c>
      <c r="AD2390">
        <v>0.22</v>
      </c>
      <c r="AE2390">
        <v>0.06</v>
      </c>
      <c r="AF2390">
        <v>0.08</v>
      </c>
      <c r="AG2390">
        <v>0.02</v>
      </c>
      <c r="AH2390">
        <v>0.03</v>
      </c>
      <c r="AI2390">
        <v>0.01</v>
      </c>
      <c r="AJ2390">
        <v>0.01</v>
      </c>
      <c r="AK2390">
        <v>0</v>
      </c>
      <c r="AL2390">
        <v>0.01</v>
      </c>
      <c r="AM2390" t="s">
        <v>52</v>
      </c>
      <c r="AN2390" t="s">
        <v>111</v>
      </c>
      <c r="AO2390">
        <v>6.7511533082988401E+18</v>
      </c>
      <c r="AQ2390" t="s">
        <v>83</v>
      </c>
    </row>
    <row r="2391" spans="1:43" hidden="1" x14ac:dyDescent="0.35">
      <c r="A2391">
        <v>2389</v>
      </c>
      <c r="B2391">
        <v>429042941209639</v>
      </c>
      <c r="C2391">
        <v>2.38433781754402E+16</v>
      </c>
      <c r="D2391" t="s">
        <v>40</v>
      </c>
      <c r="E2391" s="3">
        <f>INT(F2391)</f>
        <v>43593</v>
      </c>
      <c r="F2391" t="str">
        <f>SUBSTITUTE(G2391, "T", " ")</f>
        <v>2019-05-08 13:29:47</v>
      </c>
      <c r="G2391" t="s">
        <v>158</v>
      </c>
      <c r="H2391" t="s">
        <v>119</v>
      </c>
      <c r="I2391" s="1">
        <v>43602.333333333336</v>
      </c>
      <c r="J2391" t="s">
        <v>56</v>
      </c>
      <c r="K2391" t="s">
        <v>85</v>
      </c>
      <c r="L2391" t="s">
        <v>86</v>
      </c>
      <c r="Q2391" t="s">
        <v>49</v>
      </c>
      <c r="R2391" t="s">
        <v>50</v>
      </c>
      <c r="S2391">
        <v>351616078284404</v>
      </c>
      <c r="T2391">
        <v>5358459</v>
      </c>
      <c r="U2391" t="s">
        <v>51</v>
      </c>
      <c r="V2391" t="s">
        <v>51</v>
      </c>
      <c r="W2391" s="1">
        <v>43599.333333333336</v>
      </c>
      <c r="Y2391" t="s">
        <v>159</v>
      </c>
      <c r="Z2391" t="s">
        <v>160</v>
      </c>
      <c r="AA2391">
        <v>0.2</v>
      </c>
      <c r="AB2391">
        <v>0.25</v>
      </c>
      <c r="AC2391">
        <v>0.14000000000000001</v>
      </c>
      <c r="AD2391">
        <v>0.21</v>
      </c>
      <c r="AE2391">
        <v>0.05</v>
      </c>
      <c r="AF2391">
        <v>0.08</v>
      </c>
      <c r="AG2391">
        <v>0.01</v>
      </c>
      <c r="AH2391">
        <v>0.04</v>
      </c>
      <c r="AI2391">
        <v>0</v>
      </c>
      <c r="AJ2391">
        <v>0.01</v>
      </c>
      <c r="AK2391">
        <v>0.01</v>
      </c>
      <c r="AL2391">
        <v>0.01</v>
      </c>
      <c r="AM2391" t="s">
        <v>52</v>
      </c>
      <c r="AN2391" t="s">
        <v>111</v>
      </c>
      <c r="AO2391">
        <v>6.75115333356642E+18</v>
      </c>
      <c r="AQ2391" t="s">
        <v>83</v>
      </c>
    </row>
    <row r="2392" spans="1:43" hidden="1" x14ac:dyDescent="0.35">
      <c r="A2392">
        <v>2390</v>
      </c>
      <c r="B2392">
        <v>429627367852542</v>
      </c>
      <c r="C2392">
        <v>2.38433781745502E+16</v>
      </c>
      <c r="D2392" t="s">
        <v>40</v>
      </c>
      <c r="E2392" s="3">
        <f>INT(F2392)</f>
        <v>43593</v>
      </c>
      <c r="F2392" t="str">
        <f>SUBSTITUTE(G2392, "T", " ")</f>
        <v>2019-05-08 13:29:47</v>
      </c>
      <c r="G2392" t="s">
        <v>158</v>
      </c>
      <c r="H2392" t="s">
        <v>119</v>
      </c>
      <c r="I2392" s="1">
        <v>43602.333333333336</v>
      </c>
      <c r="J2392" t="s">
        <v>56</v>
      </c>
      <c r="K2392" t="s">
        <v>85</v>
      </c>
      <c r="L2392" t="s">
        <v>86</v>
      </c>
      <c r="Q2392" t="s">
        <v>49</v>
      </c>
      <c r="R2392" t="s">
        <v>50</v>
      </c>
      <c r="S2392">
        <v>351616078284404</v>
      </c>
      <c r="T2392">
        <v>5358459</v>
      </c>
      <c r="U2392" t="s">
        <v>51</v>
      </c>
      <c r="V2392" t="s">
        <v>51</v>
      </c>
      <c r="W2392" s="1">
        <v>43599.333333333336</v>
      </c>
      <c r="Y2392" t="s">
        <v>159</v>
      </c>
      <c r="Z2392" t="s">
        <v>160</v>
      </c>
      <c r="AA2392">
        <v>0.23</v>
      </c>
      <c r="AB2392">
        <v>0.27</v>
      </c>
      <c r="AC2392">
        <v>0.13</v>
      </c>
      <c r="AD2392">
        <v>0.18</v>
      </c>
      <c r="AE2392">
        <v>0.05</v>
      </c>
      <c r="AF2392">
        <v>0.08</v>
      </c>
      <c r="AG2392">
        <v>0.01</v>
      </c>
      <c r="AH2392">
        <v>0.03</v>
      </c>
      <c r="AI2392">
        <v>0</v>
      </c>
      <c r="AJ2392">
        <v>0.01</v>
      </c>
      <c r="AK2392">
        <v>0.01</v>
      </c>
      <c r="AL2392">
        <v>0.01</v>
      </c>
      <c r="AM2392" t="s">
        <v>52</v>
      </c>
      <c r="AN2392" t="s">
        <v>111</v>
      </c>
      <c r="AO2392">
        <v>6.7511533640455895E+18</v>
      </c>
      <c r="AQ2392" t="s">
        <v>83</v>
      </c>
    </row>
    <row r="2393" spans="1:43" hidden="1" x14ac:dyDescent="0.35">
      <c r="A2393">
        <v>2391</v>
      </c>
      <c r="B2393">
        <v>550305909124839</v>
      </c>
      <c r="C2393">
        <v>2.38433781744802E+16</v>
      </c>
      <c r="D2393" t="s">
        <v>40</v>
      </c>
      <c r="E2393" s="3">
        <f>INT(F2393)</f>
        <v>43593</v>
      </c>
      <c r="F2393" t="str">
        <f>SUBSTITUTE(G2393, "T", " ")</f>
        <v>2019-05-08 13:29:47</v>
      </c>
      <c r="G2393" t="s">
        <v>158</v>
      </c>
      <c r="H2393" t="s">
        <v>119</v>
      </c>
      <c r="I2393" s="1">
        <v>43602.333333333336</v>
      </c>
      <c r="J2393" t="s">
        <v>56</v>
      </c>
      <c r="K2393" t="s">
        <v>85</v>
      </c>
      <c r="L2393" t="s">
        <v>86</v>
      </c>
      <c r="Q2393" t="s">
        <v>49</v>
      </c>
      <c r="R2393" t="s">
        <v>50</v>
      </c>
      <c r="S2393">
        <v>351616078284404</v>
      </c>
      <c r="T2393">
        <v>5358459</v>
      </c>
      <c r="U2393" t="s">
        <v>51</v>
      </c>
      <c r="V2393" t="s">
        <v>51</v>
      </c>
      <c r="W2393" s="1">
        <v>43599.333333333336</v>
      </c>
      <c r="Y2393" t="s">
        <v>159</v>
      </c>
      <c r="Z2393" t="s">
        <v>160</v>
      </c>
      <c r="AA2393">
        <v>0.2</v>
      </c>
      <c r="AB2393">
        <v>0.41</v>
      </c>
      <c r="AC2393">
        <v>0.1</v>
      </c>
      <c r="AD2393">
        <v>0.18</v>
      </c>
      <c r="AE2393">
        <v>0.03</v>
      </c>
      <c r="AF2393">
        <v>0.04</v>
      </c>
      <c r="AG2393">
        <v>0.01</v>
      </c>
      <c r="AH2393">
        <v>0.02</v>
      </c>
      <c r="AI2393">
        <v>0</v>
      </c>
      <c r="AJ2393">
        <v>0.01</v>
      </c>
      <c r="AK2393">
        <v>0</v>
      </c>
      <c r="AL2393">
        <v>0.01</v>
      </c>
      <c r="AM2393" t="s">
        <v>52</v>
      </c>
      <c r="AN2393" t="s">
        <v>111</v>
      </c>
      <c r="AO2393">
        <v>6.7511533896191304E+18</v>
      </c>
      <c r="AQ2393" t="s">
        <v>83</v>
      </c>
    </row>
    <row r="2394" spans="1:43" hidden="1" x14ac:dyDescent="0.35">
      <c r="A2394">
        <v>2392</v>
      </c>
      <c r="B2394">
        <v>451248498961107</v>
      </c>
      <c r="C2394">
        <v>2.38433781744102E+16</v>
      </c>
      <c r="D2394" t="s">
        <v>40</v>
      </c>
      <c r="E2394" s="3">
        <f>INT(F2394)</f>
        <v>43599</v>
      </c>
      <c r="F2394" t="str">
        <f>SUBSTITUTE(G2394, "T", " ")</f>
        <v>2019-05-14 12:30:51</v>
      </c>
      <c r="G2394" t="s">
        <v>112</v>
      </c>
      <c r="H2394" t="s">
        <v>42</v>
      </c>
      <c r="I2394" s="1">
        <v>43602.333333333336</v>
      </c>
      <c r="J2394" t="s">
        <v>56</v>
      </c>
      <c r="K2394" t="s">
        <v>85</v>
      </c>
      <c r="L2394" t="s">
        <v>86</v>
      </c>
      <c r="M2394" t="s">
        <v>113</v>
      </c>
      <c r="N2394" t="s">
        <v>114</v>
      </c>
      <c r="P2394" t="s">
        <v>48</v>
      </c>
      <c r="Q2394" t="s">
        <v>49</v>
      </c>
      <c r="R2394" t="s">
        <v>50</v>
      </c>
      <c r="S2394">
        <v>351616078284404</v>
      </c>
      <c r="T2394">
        <v>5358459</v>
      </c>
      <c r="U2394" t="s">
        <v>51</v>
      </c>
      <c r="V2394" t="s">
        <v>51</v>
      </c>
      <c r="W2394" s="1">
        <v>43599.333333333336</v>
      </c>
      <c r="X2394" t="s">
        <v>51</v>
      </c>
      <c r="AA2394">
        <v>0.06</v>
      </c>
      <c r="AB2394">
        <v>0.16</v>
      </c>
      <c r="AC2394">
        <v>0.14000000000000001</v>
      </c>
      <c r="AD2394">
        <v>0.28999999999999998</v>
      </c>
      <c r="AE2394">
        <v>0.06</v>
      </c>
      <c r="AF2394">
        <v>0.16</v>
      </c>
      <c r="AG2394">
        <v>0.03</v>
      </c>
      <c r="AH2394">
        <v>0.06</v>
      </c>
      <c r="AI2394">
        <v>0.01</v>
      </c>
      <c r="AJ2394">
        <v>0.02</v>
      </c>
      <c r="AK2394">
        <v>0</v>
      </c>
      <c r="AL2394">
        <v>0.01</v>
      </c>
      <c r="AM2394" t="s">
        <v>52</v>
      </c>
      <c r="AN2394" t="s">
        <v>82</v>
      </c>
      <c r="AO2394">
        <v>6.7511534162096404E+18</v>
      </c>
      <c r="AQ2394" t="s">
        <v>83</v>
      </c>
    </row>
    <row r="2395" spans="1:43" hidden="1" x14ac:dyDescent="0.35">
      <c r="A2395">
        <v>2393</v>
      </c>
      <c r="B2395">
        <v>1057747537745500</v>
      </c>
      <c r="C2395">
        <v>2.38433781741002E+16</v>
      </c>
      <c r="D2395" t="s">
        <v>40</v>
      </c>
      <c r="E2395" s="3">
        <f>INT(F2395)</f>
        <v>43599</v>
      </c>
      <c r="F2395" t="str">
        <f>SUBSTITUTE(G2395, "T", " ")</f>
        <v>2019-05-14 12:30:51</v>
      </c>
      <c r="G2395" t="s">
        <v>112</v>
      </c>
      <c r="H2395" t="s">
        <v>42</v>
      </c>
      <c r="I2395" s="1">
        <v>43602.333333333336</v>
      </c>
      <c r="J2395" t="s">
        <v>56</v>
      </c>
      <c r="K2395" t="s">
        <v>85</v>
      </c>
      <c r="L2395" t="s">
        <v>86</v>
      </c>
      <c r="M2395" t="s">
        <v>113</v>
      </c>
      <c r="N2395" t="s">
        <v>114</v>
      </c>
      <c r="P2395" t="s">
        <v>48</v>
      </c>
      <c r="Q2395" t="s">
        <v>49</v>
      </c>
      <c r="R2395" t="s">
        <v>50</v>
      </c>
      <c r="S2395">
        <v>351616078284404</v>
      </c>
      <c r="T2395">
        <v>5358459</v>
      </c>
      <c r="U2395" t="s">
        <v>51</v>
      </c>
      <c r="V2395" t="s">
        <v>51</v>
      </c>
      <c r="W2395" s="1">
        <v>43599.333333333336</v>
      </c>
      <c r="X2395" t="s">
        <v>51</v>
      </c>
      <c r="AA2395">
        <v>0.06</v>
      </c>
      <c r="AB2395">
        <v>0.14000000000000001</v>
      </c>
      <c r="AC2395">
        <v>0.18</v>
      </c>
      <c r="AD2395">
        <v>0.28000000000000003</v>
      </c>
      <c r="AE2395">
        <v>0.08</v>
      </c>
      <c r="AF2395">
        <v>0.12</v>
      </c>
      <c r="AG2395">
        <v>0.04</v>
      </c>
      <c r="AH2395">
        <v>0.04</v>
      </c>
      <c r="AI2395">
        <v>0.02</v>
      </c>
      <c r="AJ2395">
        <v>0.02</v>
      </c>
      <c r="AK2395">
        <v>0.01</v>
      </c>
      <c r="AL2395">
        <v>0.01</v>
      </c>
      <c r="AM2395" t="s">
        <v>52</v>
      </c>
      <c r="AN2395" t="s">
        <v>180</v>
      </c>
      <c r="AO2395">
        <v>6.7511534459838198E+18</v>
      </c>
      <c r="AQ2395" t="s">
        <v>96</v>
      </c>
    </row>
    <row r="2396" spans="1:43" hidden="1" x14ac:dyDescent="0.35">
      <c r="A2396">
        <v>2394</v>
      </c>
      <c r="B2396">
        <v>1701197980026850</v>
      </c>
      <c r="C2396">
        <v>2.38433781741402E+16</v>
      </c>
      <c r="D2396" t="s">
        <v>40</v>
      </c>
      <c r="E2396" s="3">
        <f>INT(F2396)</f>
        <v>43599</v>
      </c>
      <c r="F2396" t="str">
        <f>SUBSTITUTE(G2396, "T", " ")</f>
        <v>2019-05-14 12:30:51</v>
      </c>
      <c r="G2396" t="s">
        <v>112</v>
      </c>
      <c r="H2396" t="s">
        <v>42</v>
      </c>
      <c r="I2396" s="1">
        <v>43602.333333333336</v>
      </c>
      <c r="J2396" t="s">
        <v>56</v>
      </c>
      <c r="K2396" t="s">
        <v>85</v>
      </c>
      <c r="L2396" t="s">
        <v>86</v>
      </c>
      <c r="M2396" t="s">
        <v>113</v>
      </c>
      <c r="N2396" t="s">
        <v>114</v>
      </c>
      <c r="P2396" t="s">
        <v>48</v>
      </c>
      <c r="Q2396" t="s">
        <v>49</v>
      </c>
      <c r="R2396" t="s">
        <v>50</v>
      </c>
      <c r="S2396">
        <v>351616078284404</v>
      </c>
      <c r="T2396">
        <v>5358459</v>
      </c>
      <c r="U2396" t="s">
        <v>51</v>
      </c>
      <c r="V2396" t="s">
        <v>51</v>
      </c>
      <c r="W2396" s="1">
        <v>43599.333333333336</v>
      </c>
      <c r="X2396" t="s">
        <v>51</v>
      </c>
      <c r="AA2396">
        <v>0.05</v>
      </c>
      <c r="AB2396">
        <v>0.4</v>
      </c>
      <c r="AC2396">
        <v>0.06</v>
      </c>
      <c r="AD2396">
        <v>0.35</v>
      </c>
      <c r="AE2396">
        <v>0.01</v>
      </c>
      <c r="AF2396">
        <v>0.09</v>
      </c>
      <c r="AG2396">
        <v>0</v>
      </c>
      <c r="AH2396">
        <v>0.03</v>
      </c>
      <c r="AI2396">
        <v>0</v>
      </c>
      <c r="AJ2396">
        <v>0.01</v>
      </c>
      <c r="AK2396">
        <v>0</v>
      </c>
      <c r="AL2396">
        <v>0</v>
      </c>
      <c r="AM2396" t="s">
        <v>52</v>
      </c>
      <c r="AN2396" t="s">
        <v>111</v>
      </c>
      <c r="AO2396">
        <v>6.7511534716529797E+18</v>
      </c>
      <c r="AQ2396" t="s">
        <v>83</v>
      </c>
    </row>
    <row r="2397" spans="1:43" hidden="1" x14ac:dyDescent="0.35">
      <c r="A2397">
        <v>2395</v>
      </c>
      <c r="B2397">
        <v>2208335086086380</v>
      </c>
      <c r="C2397">
        <v>2.38433781744902E+16</v>
      </c>
      <c r="D2397" t="s">
        <v>40</v>
      </c>
      <c r="E2397" s="3">
        <f>INT(F2397)</f>
        <v>43599</v>
      </c>
      <c r="F2397" t="str">
        <f>SUBSTITUTE(G2397, "T", " ")</f>
        <v>2019-05-14 12:30:51</v>
      </c>
      <c r="G2397" t="s">
        <v>112</v>
      </c>
      <c r="H2397" t="s">
        <v>42</v>
      </c>
      <c r="I2397" s="1">
        <v>43602.333333333336</v>
      </c>
      <c r="J2397" t="s">
        <v>56</v>
      </c>
      <c r="K2397" t="s">
        <v>85</v>
      </c>
      <c r="L2397" t="s">
        <v>86</v>
      </c>
      <c r="M2397" t="s">
        <v>113</v>
      </c>
      <c r="N2397" t="s">
        <v>114</v>
      </c>
      <c r="P2397" t="s">
        <v>48</v>
      </c>
      <c r="Q2397" t="s">
        <v>49</v>
      </c>
      <c r="R2397" t="s">
        <v>50</v>
      </c>
      <c r="S2397">
        <v>351616078284404</v>
      </c>
      <c r="T2397">
        <v>5358459</v>
      </c>
      <c r="U2397" t="s">
        <v>51</v>
      </c>
      <c r="V2397" t="s">
        <v>51</v>
      </c>
      <c r="W2397" s="1">
        <v>43599.333333333336</v>
      </c>
      <c r="X2397" t="s">
        <v>51</v>
      </c>
      <c r="AA2397">
        <v>0.08</v>
      </c>
      <c r="AB2397">
        <v>0.34</v>
      </c>
      <c r="AC2397">
        <v>0.1</v>
      </c>
      <c r="AD2397">
        <v>0.28000000000000003</v>
      </c>
      <c r="AE2397">
        <v>0.03</v>
      </c>
      <c r="AF2397">
        <v>0.09</v>
      </c>
      <c r="AG2397">
        <v>0.02</v>
      </c>
      <c r="AH2397">
        <v>0.03</v>
      </c>
      <c r="AI2397">
        <v>0.01</v>
      </c>
      <c r="AJ2397">
        <v>0.01</v>
      </c>
      <c r="AK2397">
        <v>0</v>
      </c>
      <c r="AL2397">
        <v>0.01</v>
      </c>
      <c r="AM2397" t="s">
        <v>52</v>
      </c>
      <c r="AN2397" t="s">
        <v>180</v>
      </c>
      <c r="AO2397">
        <v>6.7511535012674601E+18</v>
      </c>
      <c r="AQ2397" t="s">
        <v>96</v>
      </c>
    </row>
    <row r="2398" spans="1:43" hidden="1" x14ac:dyDescent="0.35">
      <c r="A2398">
        <v>2396</v>
      </c>
      <c r="B2398">
        <v>2211131615643390</v>
      </c>
      <c r="C2398">
        <v>2.38433781754302E+16</v>
      </c>
      <c r="D2398" t="s">
        <v>40</v>
      </c>
      <c r="E2398" s="3">
        <f>INT(F2398)</f>
        <v>43599</v>
      </c>
      <c r="F2398" t="str">
        <f>SUBSTITUTE(G2398, "T", " ")</f>
        <v>2019-05-14 12:30:51</v>
      </c>
      <c r="G2398" t="s">
        <v>112</v>
      </c>
      <c r="H2398" t="s">
        <v>42</v>
      </c>
      <c r="I2398" s="1">
        <v>43602.333333333336</v>
      </c>
      <c r="J2398" t="s">
        <v>56</v>
      </c>
      <c r="K2398" t="s">
        <v>85</v>
      </c>
      <c r="L2398" t="s">
        <v>86</v>
      </c>
      <c r="M2398" t="s">
        <v>113</v>
      </c>
      <c r="N2398" t="s">
        <v>114</v>
      </c>
      <c r="P2398" t="s">
        <v>48</v>
      </c>
      <c r="Q2398" t="s">
        <v>49</v>
      </c>
      <c r="R2398" t="s">
        <v>50</v>
      </c>
      <c r="S2398">
        <v>351616078284404</v>
      </c>
      <c r="T2398">
        <v>5358459</v>
      </c>
      <c r="U2398" t="s">
        <v>51</v>
      </c>
      <c r="V2398" t="s">
        <v>51</v>
      </c>
      <c r="W2398" s="1">
        <v>43599.333333333336</v>
      </c>
      <c r="X2398" t="s">
        <v>51</v>
      </c>
      <c r="AA2398">
        <v>0.06</v>
      </c>
      <c r="AB2398">
        <v>0.16</v>
      </c>
      <c r="AC2398">
        <v>0.13</v>
      </c>
      <c r="AD2398">
        <v>0.3</v>
      </c>
      <c r="AE2398">
        <v>0.06</v>
      </c>
      <c r="AF2398">
        <v>0.16</v>
      </c>
      <c r="AG2398">
        <v>0.03</v>
      </c>
      <c r="AH2398">
        <v>0.06</v>
      </c>
      <c r="AI2398">
        <v>0.01</v>
      </c>
      <c r="AJ2398">
        <v>0.02</v>
      </c>
      <c r="AK2398">
        <v>0</v>
      </c>
      <c r="AL2398">
        <v>0.01</v>
      </c>
      <c r="AM2398" t="s">
        <v>52</v>
      </c>
      <c r="AN2398" t="s">
        <v>82</v>
      </c>
      <c r="AO2398">
        <v>6.7511535266201498E+18</v>
      </c>
      <c r="AQ2398" t="s">
        <v>96</v>
      </c>
    </row>
    <row r="2399" spans="1:43" hidden="1" x14ac:dyDescent="0.35">
      <c r="A2399">
        <v>2397</v>
      </c>
      <c r="B2399">
        <v>1566756760124510</v>
      </c>
      <c r="C2399">
        <v>2.38433781515202E+16</v>
      </c>
      <c r="D2399" t="s">
        <v>40</v>
      </c>
      <c r="E2399" s="3">
        <f>INT(F2399)</f>
        <v>43599</v>
      </c>
      <c r="F2399" t="str">
        <f>SUBSTITUTE(G2399, "T", " ")</f>
        <v>2019-05-14 13:22:44</v>
      </c>
      <c r="G2399" t="s">
        <v>5968</v>
      </c>
      <c r="H2399" t="s">
        <v>42</v>
      </c>
      <c r="I2399" s="1">
        <v>43602.333333333336</v>
      </c>
      <c r="J2399" t="s">
        <v>56</v>
      </c>
      <c r="K2399" t="s">
        <v>85</v>
      </c>
      <c r="L2399" t="s">
        <v>86</v>
      </c>
      <c r="M2399" t="s">
        <v>5969</v>
      </c>
      <c r="N2399" t="s">
        <v>5970</v>
      </c>
      <c r="P2399" t="s">
        <v>48</v>
      </c>
      <c r="Q2399" t="s">
        <v>49</v>
      </c>
      <c r="R2399" t="s">
        <v>50</v>
      </c>
      <c r="S2399">
        <v>351616078284404</v>
      </c>
      <c r="T2399">
        <v>5358459</v>
      </c>
      <c r="U2399" t="s">
        <v>51</v>
      </c>
      <c r="V2399" t="s">
        <v>51</v>
      </c>
      <c r="W2399" s="1">
        <v>43599.333333333336</v>
      </c>
      <c r="X2399" t="s">
        <v>51</v>
      </c>
      <c r="AA2399">
        <v>0.5</v>
      </c>
      <c r="AE2399">
        <v>0.5</v>
      </c>
      <c r="AM2399" t="s">
        <v>52</v>
      </c>
      <c r="AN2399" t="s">
        <v>166</v>
      </c>
      <c r="AO2399">
        <v>6.7511535541734103E+18</v>
      </c>
      <c r="AQ2399" t="s">
        <v>167</v>
      </c>
    </row>
    <row r="2400" spans="1:43" hidden="1" x14ac:dyDescent="0.35">
      <c r="A2400">
        <v>2398</v>
      </c>
      <c r="B2400">
        <v>1137258743113500</v>
      </c>
      <c r="C2400">
        <v>2.38433781168402E+16</v>
      </c>
      <c r="D2400" t="s">
        <v>40</v>
      </c>
      <c r="E2400" s="3">
        <f>INT(F2400)</f>
        <v>43599</v>
      </c>
      <c r="F2400" t="str">
        <f>SUBSTITUTE(G2400, "T", " ")</f>
        <v>2019-05-14 13:22:44</v>
      </c>
      <c r="G2400" t="s">
        <v>5968</v>
      </c>
      <c r="H2400" t="s">
        <v>42</v>
      </c>
      <c r="I2400" s="1">
        <v>43602.333333333336</v>
      </c>
      <c r="J2400" t="s">
        <v>56</v>
      </c>
      <c r="K2400" t="s">
        <v>85</v>
      </c>
      <c r="L2400" t="s">
        <v>86</v>
      </c>
      <c r="M2400" t="s">
        <v>5969</v>
      </c>
      <c r="N2400" t="s">
        <v>5970</v>
      </c>
      <c r="P2400" t="s">
        <v>48</v>
      </c>
      <c r="Q2400" t="s">
        <v>49</v>
      </c>
      <c r="R2400" t="s">
        <v>50</v>
      </c>
      <c r="S2400">
        <v>351616078284404</v>
      </c>
      <c r="T2400">
        <v>5358459</v>
      </c>
      <c r="U2400" t="s">
        <v>51</v>
      </c>
      <c r="V2400" t="s">
        <v>51</v>
      </c>
      <c r="W2400" s="1">
        <v>43599.333333333336</v>
      </c>
      <c r="X2400" t="s">
        <v>51</v>
      </c>
      <c r="AC2400">
        <v>0.8</v>
      </c>
      <c r="AE2400">
        <v>0.2</v>
      </c>
      <c r="AM2400" t="s">
        <v>52</v>
      </c>
      <c r="AN2400" t="s">
        <v>166</v>
      </c>
      <c r="AO2400">
        <v>6.7511535831963095E+18</v>
      </c>
      <c r="AQ2400" t="s">
        <v>167</v>
      </c>
    </row>
    <row r="2401" spans="1:43" hidden="1" x14ac:dyDescent="0.35">
      <c r="A2401">
        <v>2399</v>
      </c>
      <c r="B2401">
        <v>2283092268577660</v>
      </c>
      <c r="C2401">
        <v>2.38433780837802E+16</v>
      </c>
      <c r="D2401" t="s">
        <v>40</v>
      </c>
      <c r="E2401" s="3">
        <f>INT(F2401)</f>
        <v>43599</v>
      </c>
      <c r="F2401" t="str">
        <f>SUBSTITUTE(G2401, "T", " ")</f>
        <v>2019-05-14 13:22:44</v>
      </c>
      <c r="G2401" t="s">
        <v>5968</v>
      </c>
      <c r="H2401" t="s">
        <v>42</v>
      </c>
      <c r="I2401" s="1">
        <v>43602.333333333336</v>
      </c>
      <c r="J2401" t="s">
        <v>56</v>
      </c>
      <c r="K2401" t="s">
        <v>85</v>
      </c>
      <c r="L2401" t="s">
        <v>86</v>
      </c>
      <c r="M2401" t="s">
        <v>5969</v>
      </c>
      <c r="N2401" t="s">
        <v>5970</v>
      </c>
      <c r="P2401" t="s">
        <v>48</v>
      </c>
      <c r="Q2401" t="s">
        <v>49</v>
      </c>
      <c r="R2401" t="s">
        <v>50</v>
      </c>
      <c r="S2401">
        <v>351616078284404</v>
      </c>
      <c r="T2401">
        <v>5358459</v>
      </c>
      <c r="U2401" t="s">
        <v>51</v>
      </c>
      <c r="V2401" t="s">
        <v>51</v>
      </c>
      <c r="W2401" s="1">
        <v>43599.333333333336</v>
      </c>
      <c r="X2401" t="s">
        <v>51</v>
      </c>
      <c r="AA2401">
        <v>0.17</v>
      </c>
      <c r="AC2401">
        <v>0.33</v>
      </c>
      <c r="AE2401">
        <v>0.33</v>
      </c>
      <c r="AG2401">
        <v>0.17</v>
      </c>
      <c r="AM2401" t="s">
        <v>52</v>
      </c>
      <c r="AN2401" t="s">
        <v>166</v>
      </c>
      <c r="AO2401">
        <v>6.7511536082488904E+18</v>
      </c>
      <c r="AQ2401" t="s">
        <v>167</v>
      </c>
    </row>
    <row r="2402" spans="1:43" hidden="1" x14ac:dyDescent="0.35">
      <c r="A2402">
        <v>2400</v>
      </c>
      <c r="B2402">
        <v>1877742902325750</v>
      </c>
      <c r="C2402">
        <v>2.38433780797402E+16</v>
      </c>
      <c r="D2402" t="s">
        <v>40</v>
      </c>
      <c r="E2402" s="3">
        <f>INT(F2402)</f>
        <v>43599</v>
      </c>
      <c r="F2402" t="str">
        <f>SUBSTITUTE(G2402, "T", " ")</f>
        <v>2019-05-14 13:22:44</v>
      </c>
      <c r="G2402" t="s">
        <v>5968</v>
      </c>
      <c r="H2402" t="s">
        <v>42</v>
      </c>
      <c r="I2402" s="1">
        <v>43602.333333333336</v>
      </c>
      <c r="J2402" t="s">
        <v>56</v>
      </c>
      <c r="K2402" t="s">
        <v>85</v>
      </c>
      <c r="L2402" t="s">
        <v>86</v>
      </c>
      <c r="M2402" t="s">
        <v>5969</v>
      </c>
      <c r="N2402" t="s">
        <v>5970</v>
      </c>
      <c r="P2402" t="s">
        <v>48</v>
      </c>
      <c r="Q2402" t="s">
        <v>49</v>
      </c>
      <c r="R2402" t="s">
        <v>50</v>
      </c>
      <c r="S2402">
        <v>351616078284404</v>
      </c>
      <c r="T2402">
        <v>5358459</v>
      </c>
      <c r="U2402" t="s">
        <v>51</v>
      </c>
      <c r="V2402" t="s">
        <v>51</v>
      </c>
      <c r="W2402" s="1">
        <v>43599.333333333336</v>
      </c>
      <c r="X2402" t="s">
        <v>51</v>
      </c>
      <c r="AA2402">
        <v>0.33</v>
      </c>
      <c r="AC2402">
        <v>0.67</v>
      </c>
      <c r="AM2402" t="s">
        <v>52</v>
      </c>
      <c r="AN2402" t="s">
        <v>166</v>
      </c>
      <c r="AO2402">
        <v>6.7511536403137403E+18</v>
      </c>
      <c r="AQ2402" t="s">
        <v>167</v>
      </c>
    </row>
    <row r="2403" spans="1:43" hidden="1" x14ac:dyDescent="0.35">
      <c r="A2403">
        <v>2401</v>
      </c>
      <c r="B2403">
        <v>416447152525814</v>
      </c>
      <c r="C2403">
        <v>2.38433780438902E+16</v>
      </c>
      <c r="D2403" t="s">
        <v>40</v>
      </c>
      <c r="E2403" s="3">
        <f>INT(F2403)</f>
        <v>43599</v>
      </c>
      <c r="F2403" t="str">
        <f>SUBSTITUTE(G2403, "T", " ")</f>
        <v>2019-05-14 13:22:44</v>
      </c>
      <c r="G2403" t="s">
        <v>5968</v>
      </c>
      <c r="H2403" t="s">
        <v>42</v>
      </c>
      <c r="I2403" s="1">
        <v>43602.333333333336</v>
      </c>
      <c r="J2403" t="s">
        <v>56</v>
      </c>
      <c r="K2403" t="s">
        <v>85</v>
      </c>
      <c r="L2403" t="s">
        <v>86</v>
      </c>
      <c r="M2403" t="s">
        <v>5969</v>
      </c>
      <c r="N2403" t="s">
        <v>5970</v>
      </c>
      <c r="P2403" t="s">
        <v>48</v>
      </c>
      <c r="Q2403" t="s">
        <v>49</v>
      </c>
      <c r="R2403" t="s">
        <v>50</v>
      </c>
      <c r="S2403">
        <v>351616078284404</v>
      </c>
      <c r="T2403">
        <v>5358459</v>
      </c>
      <c r="U2403" t="s">
        <v>51</v>
      </c>
      <c r="V2403" t="s">
        <v>51</v>
      </c>
      <c r="W2403" s="1">
        <v>43599.333333333336</v>
      </c>
      <c r="X2403" t="s">
        <v>51</v>
      </c>
      <c r="AA2403">
        <v>0.43</v>
      </c>
      <c r="AC2403">
        <v>0.4</v>
      </c>
      <c r="AE2403">
        <v>0.1</v>
      </c>
      <c r="AG2403">
        <v>0.05</v>
      </c>
      <c r="AK2403">
        <v>0.02</v>
      </c>
      <c r="AM2403" t="s">
        <v>52</v>
      </c>
      <c r="AN2403" t="s">
        <v>166</v>
      </c>
      <c r="AO2403">
        <v>6.7511536642944604E+18</v>
      </c>
      <c r="AQ2403" t="s">
        <v>167</v>
      </c>
    </row>
    <row r="2404" spans="1:43" hidden="1" x14ac:dyDescent="0.35">
      <c r="A2404">
        <v>2402</v>
      </c>
      <c r="B2404">
        <v>2328100900618190</v>
      </c>
      <c r="C2404">
        <v>2.38433781515302E+16</v>
      </c>
      <c r="D2404" t="s">
        <v>40</v>
      </c>
      <c r="E2404" s="3">
        <f>INT(F2404)</f>
        <v>43599</v>
      </c>
      <c r="F2404" t="str">
        <f>SUBSTITUTE(G2404, "T", " ")</f>
        <v>2019-05-14 13:23:10</v>
      </c>
      <c r="G2404" t="s">
        <v>5971</v>
      </c>
      <c r="H2404" t="s">
        <v>119</v>
      </c>
      <c r="I2404" s="1">
        <v>43602.333333333336</v>
      </c>
      <c r="J2404" t="s">
        <v>56</v>
      </c>
      <c r="K2404" t="s">
        <v>85</v>
      </c>
      <c r="L2404" t="s">
        <v>86</v>
      </c>
      <c r="Q2404" t="s">
        <v>49</v>
      </c>
      <c r="R2404" t="s">
        <v>50</v>
      </c>
      <c r="S2404">
        <v>351616078284404</v>
      </c>
      <c r="T2404">
        <v>5358459</v>
      </c>
      <c r="U2404" t="s">
        <v>51</v>
      </c>
      <c r="V2404" t="s">
        <v>51</v>
      </c>
      <c r="W2404" s="1">
        <v>43599.333333333336</v>
      </c>
      <c r="Y2404" t="s">
        <v>5972</v>
      </c>
      <c r="Z2404" t="s">
        <v>190</v>
      </c>
      <c r="AA2404">
        <v>0.45</v>
      </c>
      <c r="AC2404">
        <v>0.34</v>
      </c>
      <c r="AE2404">
        <v>0.14000000000000001</v>
      </c>
      <c r="AG2404">
        <v>0.03</v>
      </c>
      <c r="AI2404">
        <v>0.03</v>
      </c>
      <c r="AM2404" t="s">
        <v>52</v>
      </c>
      <c r="AN2404" t="s">
        <v>166</v>
      </c>
      <c r="AO2404">
        <v>6.7511536959697705E+18</v>
      </c>
      <c r="AQ2404" t="s">
        <v>167</v>
      </c>
    </row>
    <row r="2405" spans="1:43" hidden="1" x14ac:dyDescent="0.35">
      <c r="A2405">
        <v>2403</v>
      </c>
      <c r="B2405">
        <v>526280004443775</v>
      </c>
      <c r="C2405">
        <v>2.38433781260802E+16</v>
      </c>
      <c r="D2405" t="s">
        <v>40</v>
      </c>
      <c r="E2405" s="3">
        <f>INT(F2405)</f>
        <v>43599</v>
      </c>
      <c r="F2405" t="str">
        <f>SUBSTITUTE(G2405, "T", " ")</f>
        <v>2019-05-14 13:56:30</v>
      </c>
      <c r="G2405" t="s">
        <v>5973</v>
      </c>
      <c r="H2405" t="s">
        <v>119</v>
      </c>
      <c r="I2405" s="1">
        <v>43602.333333333336</v>
      </c>
      <c r="J2405" t="s">
        <v>56</v>
      </c>
      <c r="K2405" t="s">
        <v>85</v>
      </c>
      <c r="L2405" t="s">
        <v>86</v>
      </c>
      <c r="Q2405" t="s">
        <v>49</v>
      </c>
      <c r="R2405" t="s">
        <v>50</v>
      </c>
      <c r="S2405">
        <v>351616078284404</v>
      </c>
      <c r="T2405">
        <v>5358459</v>
      </c>
      <c r="U2405" t="s">
        <v>51</v>
      </c>
      <c r="V2405" t="s">
        <v>51</v>
      </c>
      <c r="W2405" s="1">
        <v>43599.333333333336</v>
      </c>
      <c r="Y2405" t="s">
        <v>5974</v>
      </c>
      <c r="Z2405" t="s">
        <v>190</v>
      </c>
      <c r="AA2405">
        <v>0.33</v>
      </c>
      <c r="AK2405">
        <v>0.67</v>
      </c>
      <c r="AM2405" t="s">
        <v>52</v>
      </c>
      <c r="AN2405" t="s">
        <v>166</v>
      </c>
      <c r="AO2405">
        <v>6.7511537213671496E+18</v>
      </c>
      <c r="AQ2405" t="s">
        <v>167</v>
      </c>
    </row>
    <row r="2406" spans="1:43" hidden="1" x14ac:dyDescent="0.35">
      <c r="A2406">
        <v>2404</v>
      </c>
      <c r="B2406">
        <v>1401746643300240</v>
      </c>
      <c r="C2406">
        <v>2.38433781168302E+16</v>
      </c>
      <c r="D2406" t="s">
        <v>40</v>
      </c>
      <c r="E2406" s="3">
        <f>INT(F2406)</f>
        <v>43599</v>
      </c>
      <c r="F2406" t="str">
        <f>SUBSTITUTE(G2406, "T", " ")</f>
        <v>2019-05-14 13:23:10</v>
      </c>
      <c r="G2406" t="s">
        <v>5971</v>
      </c>
      <c r="H2406" t="s">
        <v>119</v>
      </c>
      <c r="I2406" s="1">
        <v>43602.333333333336</v>
      </c>
      <c r="J2406" t="s">
        <v>56</v>
      </c>
      <c r="K2406" t="s">
        <v>85</v>
      </c>
      <c r="L2406" t="s">
        <v>86</v>
      </c>
      <c r="Q2406" t="s">
        <v>49</v>
      </c>
      <c r="R2406" t="s">
        <v>50</v>
      </c>
      <c r="S2406">
        <v>351616078284404</v>
      </c>
      <c r="T2406">
        <v>5358459</v>
      </c>
      <c r="U2406" t="s">
        <v>51</v>
      </c>
      <c r="V2406" t="s">
        <v>51</v>
      </c>
      <c r="W2406" s="1">
        <v>43599.333333333336</v>
      </c>
      <c r="Y2406" t="s">
        <v>5972</v>
      </c>
      <c r="Z2406" t="s">
        <v>190</v>
      </c>
      <c r="AA2406">
        <v>0.55000000000000004</v>
      </c>
      <c r="AC2406">
        <v>0.3</v>
      </c>
      <c r="AE2406">
        <v>0.15</v>
      </c>
      <c r="AM2406" t="s">
        <v>52</v>
      </c>
      <c r="AN2406" t="s">
        <v>166</v>
      </c>
      <c r="AO2406">
        <v>6.7511537519232297E+18</v>
      </c>
      <c r="AQ2406" t="s">
        <v>167</v>
      </c>
    </row>
    <row r="2407" spans="1:43" hidden="1" x14ac:dyDescent="0.35">
      <c r="A2407">
        <v>2405</v>
      </c>
      <c r="B2407">
        <v>446010215973844</v>
      </c>
      <c r="C2407">
        <v>2.38433780837702E+16</v>
      </c>
      <c r="D2407" t="s">
        <v>40</v>
      </c>
      <c r="E2407" s="3">
        <f>INT(F2407)</f>
        <v>43599</v>
      </c>
      <c r="F2407" t="str">
        <f>SUBSTITUTE(G2407, "T", " ")</f>
        <v>2019-05-14 13:23:10</v>
      </c>
      <c r="G2407" t="s">
        <v>5971</v>
      </c>
      <c r="H2407" t="s">
        <v>119</v>
      </c>
      <c r="I2407" s="1">
        <v>43602.333333333336</v>
      </c>
      <c r="J2407" t="s">
        <v>56</v>
      </c>
      <c r="K2407" t="s">
        <v>85</v>
      </c>
      <c r="L2407" t="s">
        <v>86</v>
      </c>
      <c r="Q2407" t="s">
        <v>49</v>
      </c>
      <c r="R2407" t="s">
        <v>50</v>
      </c>
      <c r="S2407">
        <v>351616078284404</v>
      </c>
      <c r="T2407">
        <v>5358459</v>
      </c>
      <c r="U2407" t="s">
        <v>51</v>
      </c>
      <c r="V2407" t="s">
        <v>51</v>
      </c>
      <c r="W2407" s="1">
        <v>43599.333333333336</v>
      </c>
      <c r="Y2407" t="s">
        <v>5972</v>
      </c>
      <c r="Z2407" t="s">
        <v>190</v>
      </c>
      <c r="AA2407">
        <v>0.3</v>
      </c>
      <c r="AC2407">
        <v>0.4</v>
      </c>
      <c r="AE2407">
        <v>7.0000000000000007E-2</v>
      </c>
      <c r="AG2407">
        <v>0.09</v>
      </c>
      <c r="AI2407">
        <v>7.0000000000000007E-2</v>
      </c>
      <c r="AK2407">
        <v>7.0000000000000007E-2</v>
      </c>
      <c r="AM2407" t="s">
        <v>52</v>
      </c>
      <c r="AN2407" t="s">
        <v>166</v>
      </c>
      <c r="AO2407">
        <v>6.7511537809411103E+18</v>
      </c>
      <c r="AQ2407" t="s">
        <v>167</v>
      </c>
    </row>
    <row r="2408" spans="1:43" hidden="1" x14ac:dyDescent="0.35">
      <c r="A2408">
        <v>2406</v>
      </c>
      <c r="B2408">
        <v>1095704780630980</v>
      </c>
      <c r="C2408">
        <v>2.38433780797502E+16</v>
      </c>
      <c r="D2408" t="s">
        <v>40</v>
      </c>
      <c r="E2408" s="3">
        <f>INT(F2408)</f>
        <v>43599</v>
      </c>
      <c r="F2408" t="str">
        <f>SUBSTITUTE(G2408, "T", " ")</f>
        <v>2019-05-14 13:23:10</v>
      </c>
      <c r="G2408" t="s">
        <v>5971</v>
      </c>
      <c r="H2408" t="s">
        <v>119</v>
      </c>
      <c r="I2408" s="1">
        <v>43602.333333333336</v>
      </c>
      <c r="J2408" t="s">
        <v>56</v>
      </c>
      <c r="K2408" t="s">
        <v>85</v>
      </c>
      <c r="L2408" t="s">
        <v>86</v>
      </c>
      <c r="Q2408" t="s">
        <v>49</v>
      </c>
      <c r="R2408" t="s">
        <v>50</v>
      </c>
      <c r="S2408">
        <v>351616078284404</v>
      </c>
      <c r="T2408">
        <v>5358459</v>
      </c>
      <c r="U2408" t="s">
        <v>51</v>
      </c>
      <c r="V2408" t="s">
        <v>51</v>
      </c>
      <c r="W2408" s="1">
        <v>43599.333333333336</v>
      </c>
      <c r="Y2408" t="s">
        <v>5972</v>
      </c>
      <c r="Z2408" t="s">
        <v>190</v>
      </c>
      <c r="AC2408">
        <v>1</v>
      </c>
      <c r="AM2408" t="s">
        <v>52</v>
      </c>
      <c r="AN2408" t="s">
        <v>166</v>
      </c>
      <c r="AO2408">
        <v>6.7511538121010104E+18</v>
      </c>
      <c r="AQ2408" t="s">
        <v>167</v>
      </c>
    </row>
    <row r="2409" spans="1:43" hidden="1" x14ac:dyDescent="0.35">
      <c r="A2409">
        <v>2407</v>
      </c>
      <c r="B2409">
        <v>424260711742301</v>
      </c>
      <c r="C2409">
        <v>2.38433780444502E+16</v>
      </c>
      <c r="D2409" t="s">
        <v>40</v>
      </c>
      <c r="E2409" s="3">
        <f>INT(F2409)</f>
        <v>43599</v>
      </c>
      <c r="F2409" t="str">
        <f>SUBSTITUTE(G2409, "T", " ")</f>
        <v>2019-05-14 13:23:10</v>
      </c>
      <c r="G2409" t="s">
        <v>5971</v>
      </c>
      <c r="H2409" t="s">
        <v>119</v>
      </c>
      <c r="I2409" s="1">
        <v>43602.333333333336</v>
      </c>
      <c r="J2409" t="s">
        <v>56</v>
      </c>
      <c r="K2409" t="s">
        <v>85</v>
      </c>
      <c r="L2409" t="s">
        <v>86</v>
      </c>
      <c r="Q2409" t="s">
        <v>49</v>
      </c>
      <c r="R2409" t="s">
        <v>50</v>
      </c>
      <c r="S2409">
        <v>351616078284404</v>
      </c>
      <c r="T2409">
        <v>5358459</v>
      </c>
      <c r="U2409" t="s">
        <v>51</v>
      </c>
      <c r="V2409" t="s">
        <v>51</v>
      </c>
      <c r="W2409" s="1">
        <v>43599.333333333336</v>
      </c>
      <c r="Y2409" t="s">
        <v>5972</v>
      </c>
      <c r="Z2409" t="s">
        <v>190</v>
      </c>
      <c r="AA2409">
        <v>0.63</v>
      </c>
      <c r="AC2409">
        <v>0.24</v>
      </c>
      <c r="AE2409">
        <v>0.08</v>
      </c>
      <c r="AG2409">
        <v>0.03</v>
      </c>
      <c r="AI2409">
        <v>0.03</v>
      </c>
      <c r="AM2409" t="s">
        <v>52</v>
      </c>
      <c r="AN2409" t="s">
        <v>166</v>
      </c>
      <c r="AO2409">
        <v>6.7511538370973E+18</v>
      </c>
      <c r="AQ2409" t="s">
        <v>167</v>
      </c>
    </row>
    <row r="2410" spans="1:43" hidden="1" x14ac:dyDescent="0.35">
      <c r="A2410">
        <v>2408</v>
      </c>
      <c r="B2410">
        <v>748240905577357</v>
      </c>
      <c r="C2410">
        <v>2.38433781162902E+16</v>
      </c>
      <c r="D2410" t="s">
        <v>40</v>
      </c>
      <c r="E2410" s="3">
        <f>INT(F2410)</f>
        <v>43599</v>
      </c>
      <c r="F2410" t="str">
        <f>SUBSTITUTE(G2410, "T", " ")</f>
        <v>2019-05-14 12:30:51</v>
      </c>
      <c r="G2410" t="s">
        <v>112</v>
      </c>
      <c r="H2410" t="s">
        <v>42</v>
      </c>
      <c r="I2410" s="1">
        <v>43602.333333333336</v>
      </c>
      <c r="J2410" t="s">
        <v>56</v>
      </c>
      <c r="K2410" t="s">
        <v>85</v>
      </c>
      <c r="L2410" t="s">
        <v>86</v>
      </c>
      <c r="M2410" t="s">
        <v>113</v>
      </c>
      <c r="N2410" t="s">
        <v>114</v>
      </c>
      <c r="P2410" t="s">
        <v>48</v>
      </c>
      <c r="Q2410" t="s">
        <v>49</v>
      </c>
      <c r="R2410" t="s">
        <v>50</v>
      </c>
      <c r="S2410">
        <v>351616078284404</v>
      </c>
      <c r="T2410">
        <v>5358459</v>
      </c>
      <c r="U2410" t="s">
        <v>51</v>
      </c>
      <c r="V2410" t="s">
        <v>51</v>
      </c>
      <c r="W2410" s="1">
        <v>43599.333333333336</v>
      </c>
      <c r="X2410" t="s">
        <v>51</v>
      </c>
      <c r="AB2410">
        <v>0.22</v>
      </c>
      <c r="AD2410">
        <v>0.52</v>
      </c>
      <c r="AF2410">
        <v>0.15</v>
      </c>
      <c r="AH2410">
        <v>7.0000000000000007E-2</v>
      </c>
      <c r="AJ2410">
        <v>0.02</v>
      </c>
      <c r="AL2410">
        <v>0.02</v>
      </c>
      <c r="AM2410" t="s">
        <v>52</v>
      </c>
      <c r="AN2410" t="s">
        <v>166</v>
      </c>
      <c r="AO2410">
        <v>6.7511538622766797E+18</v>
      </c>
      <c r="AQ2410" t="s">
        <v>167</v>
      </c>
    </row>
    <row r="2411" spans="1:43" hidden="1" x14ac:dyDescent="0.35">
      <c r="A2411">
        <v>2409</v>
      </c>
      <c r="B2411">
        <v>640381786385193</v>
      </c>
      <c r="C2411">
        <v>2.38433780841402E+16</v>
      </c>
      <c r="D2411" t="s">
        <v>40</v>
      </c>
      <c r="E2411" s="3">
        <f>INT(F2411)</f>
        <v>43599</v>
      </c>
      <c r="F2411" t="str">
        <f>SUBSTITUTE(G2411, "T", " ")</f>
        <v>2019-05-14 12:30:51</v>
      </c>
      <c r="G2411" t="s">
        <v>112</v>
      </c>
      <c r="H2411" t="s">
        <v>42</v>
      </c>
      <c r="I2411" s="1">
        <v>43602.333333333336</v>
      </c>
      <c r="J2411" t="s">
        <v>56</v>
      </c>
      <c r="K2411" t="s">
        <v>85</v>
      </c>
      <c r="L2411" t="s">
        <v>86</v>
      </c>
      <c r="M2411" t="s">
        <v>113</v>
      </c>
      <c r="N2411" t="s">
        <v>114</v>
      </c>
      <c r="P2411" t="s">
        <v>48</v>
      </c>
      <c r="Q2411" t="s">
        <v>49</v>
      </c>
      <c r="R2411" t="s">
        <v>50</v>
      </c>
      <c r="S2411">
        <v>351616078284404</v>
      </c>
      <c r="T2411">
        <v>5358459</v>
      </c>
      <c r="U2411" t="s">
        <v>51</v>
      </c>
      <c r="V2411" t="s">
        <v>51</v>
      </c>
      <c r="W2411" s="1">
        <v>43599.333333333336</v>
      </c>
      <c r="X2411" t="s">
        <v>51</v>
      </c>
      <c r="AB2411">
        <v>0.2</v>
      </c>
      <c r="AD2411">
        <v>0.49</v>
      </c>
      <c r="AF2411">
        <v>0.23</v>
      </c>
      <c r="AH2411">
        <v>0.03</v>
      </c>
      <c r="AJ2411">
        <v>0.03</v>
      </c>
      <c r="AL2411">
        <v>0.02</v>
      </c>
      <c r="AM2411" t="s">
        <v>52</v>
      </c>
      <c r="AN2411" t="s">
        <v>166</v>
      </c>
      <c r="AO2411">
        <v>6.7511538934034504E+18</v>
      </c>
      <c r="AQ2411" t="s">
        <v>167</v>
      </c>
    </row>
    <row r="2412" spans="1:43" hidden="1" x14ac:dyDescent="0.35">
      <c r="A2412">
        <v>2410</v>
      </c>
      <c r="B2412">
        <v>2297265070516710</v>
      </c>
      <c r="C2412">
        <v>2.38433780791102E+16</v>
      </c>
      <c r="D2412" t="s">
        <v>40</v>
      </c>
      <c r="E2412" s="3">
        <f>INT(F2412)</f>
        <v>43599</v>
      </c>
      <c r="F2412" t="str">
        <f>SUBSTITUTE(G2412, "T", " ")</f>
        <v>2019-05-14 12:30:51</v>
      </c>
      <c r="G2412" t="s">
        <v>112</v>
      </c>
      <c r="H2412" t="s">
        <v>42</v>
      </c>
      <c r="I2412" s="1">
        <v>43602.333333333336</v>
      </c>
      <c r="J2412" t="s">
        <v>56</v>
      </c>
      <c r="K2412" t="s">
        <v>85</v>
      </c>
      <c r="L2412" t="s">
        <v>86</v>
      </c>
      <c r="M2412" t="s">
        <v>113</v>
      </c>
      <c r="N2412" t="s">
        <v>114</v>
      </c>
      <c r="P2412" t="s">
        <v>48</v>
      </c>
      <c r="Q2412" t="s">
        <v>49</v>
      </c>
      <c r="R2412" t="s">
        <v>50</v>
      </c>
      <c r="S2412">
        <v>351616078284404</v>
      </c>
      <c r="T2412">
        <v>5358459</v>
      </c>
      <c r="U2412" t="s">
        <v>51</v>
      </c>
      <c r="V2412" t="s">
        <v>51</v>
      </c>
      <c r="W2412" s="1">
        <v>43599.333333333336</v>
      </c>
      <c r="X2412" t="s">
        <v>51</v>
      </c>
      <c r="AB2412">
        <v>0.4</v>
      </c>
      <c r="AD2412">
        <v>0.3</v>
      </c>
      <c r="AF2412">
        <v>0.28000000000000003</v>
      </c>
      <c r="AJ2412">
        <v>0.01</v>
      </c>
      <c r="AM2412" t="s">
        <v>52</v>
      </c>
      <c r="AN2412" t="s">
        <v>166</v>
      </c>
      <c r="AO2412">
        <v>6.75115392332911E+18</v>
      </c>
      <c r="AQ2412" t="s">
        <v>167</v>
      </c>
    </row>
    <row r="2413" spans="1:43" hidden="1" x14ac:dyDescent="0.35">
      <c r="A2413">
        <v>2411</v>
      </c>
      <c r="B2413">
        <v>1224746727684860</v>
      </c>
      <c r="C2413">
        <v>2.38433779672902E+16</v>
      </c>
      <c r="D2413" t="s">
        <v>40</v>
      </c>
      <c r="E2413" s="3">
        <f>INT(F2413)</f>
        <v>43599</v>
      </c>
      <c r="F2413" t="str">
        <f>SUBSTITUTE(G2413, "T", " ")</f>
        <v>2019-05-14 12:30:51</v>
      </c>
      <c r="G2413" t="s">
        <v>112</v>
      </c>
      <c r="H2413" t="s">
        <v>42</v>
      </c>
      <c r="I2413" s="1">
        <v>43602.333333333336</v>
      </c>
      <c r="J2413" t="s">
        <v>56</v>
      </c>
      <c r="K2413" t="s">
        <v>85</v>
      </c>
      <c r="L2413" t="s">
        <v>86</v>
      </c>
      <c r="M2413" t="s">
        <v>113</v>
      </c>
      <c r="N2413" t="s">
        <v>114</v>
      </c>
      <c r="P2413" t="s">
        <v>48</v>
      </c>
      <c r="Q2413" t="s">
        <v>49</v>
      </c>
      <c r="R2413" t="s">
        <v>50</v>
      </c>
      <c r="S2413">
        <v>351616078284404</v>
      </c>
      <c r="T2413">
        <v>5358459</v>
      </c>
      <c r="U2413" t="s">
        <v>51</v>
      </c>
      <c r="V2413" t="s">
        <v>51</v>
      </c>
      <c r="W2413" s="1">
        <v>43599.333333333336</v>
      </c>
      <c r="X2413" t="s">
        <v>51</v>
      </c>
      <c r="AB2413">
        <v>0.37</v>
      </c>
      <c r="AD2413">
        <v>0.43</v>
      </c>
      <c r="AF2413">
        <v>0.13</v>
      </c>
      <c r="AH2413">
        <v>0.05</v>
      </c>
      <c r="AJ2413">
        <v>0.01</v>
      </c>
      <c r="AL2413">
        <v>0.01</v>
      </c>
      <c r="AM2413" t="s">
        <v>52</v>
      </c>
      <c r="AN2413" t="s">
        <v>156</v>
      </c>
      <c r="AO2413">
        <v>6.7511539538908303E+18</v>
      </c>
      <c r="AQ2413" t="s">
        <v>167</v>
      </c>
    </row>
    <row r="2414" spans="1:43" hidden="1" x14ac:dyDescent="0.35">
      <c r="A2414">
        <v>2412</v>
      </c>
      <c r="B2414">
        <v>845907979079981</v>
      </c>
      <c r="C2414">
        <v>2.38433781162802E+16</v>
      </c>
      <c r="D2414" t="s">
        <v>40</v>
      </c>
      <c r="E2414" s="3">
        <f>INT(F2414)</f>
        <v>43593</v>
      </c>
      <c r="F2414" t="str">
        <f>SUBSTITUTE(G2414, "T", " ")</f>
        <v>2019-05-08 13:29:47</v>
      </c>
      <c r="G2414" t="s">
        <v>158</v>
      </c>
      <c r="H2414" t="s">
        <v>119</v>
      </c>
      <c r="I2414" s="1">
        <v>43602.333333333336</v>
      </c>
      <c r="J2414" t="s">
        <v>56</v>
      </c>
      <c r="K2414" t="s">
        <v>85</v>
      </c>
      <c r="L2414" t="s">
        <v>86</v>
      </c>
      <c r="Q2414" t="s">
        <v>49</v>
      </c>
      <c r="R2414" t="s">
        <v>50</v>
      </c>
      <c r="S2414">
        <v>351616078284404</v>
      </c>
      <c r="T2414">
        <v>5358459</v>
      </c>
      <c r="U2414" t="s">
        <v>51</v>
      </c>
      <c r="V2414" t="s">
        <v>51</v>
      </c>
      <c r="W2414" s="1">
        <v>43599.333333333336</v>
      </c>
      <c r="Y2414" t="s">
        <v>159</v>
      </c>
      <c r="Z2414" t="s">
        <v>160</v>
      </c>
      <c r="AB2414">
        <v>0.09</v>
      </c>
      <c r="AD2414">
        <v>0.52</v>
      </c>
      <c r="AF2414">
        <v>0.3</v>
      </c>
      <c r="AH2414">
        <v>0.04</v>
      </c>
      <c r="AJ2414">
        <v>0.04</v>
      </c>
      <c r="AM2414" t="s">
        <v>52</v>
      </c>
      <c r="AN2414" t="s">
        <v>166</v>
      </c>
      <c r="AO2414">
        <v>6.7511539786278697E+18</v>
      </c>
      <c r="AQ2414" t="s">
        <v>167</v>
      </c>
    </row>
    <row r="2415" spans="1:43" hidden="1" x14ac:dyDescent="0.35">
      <c r="A2415">
        <v>2413</v>
      </c>
      <c r="B2415">
        <v>610499912765869</v>
      </c>
      <c r="C2415">
        <v>2.38433780841502E+16</v>
      </c>
      <c r="D2415" t="s">
        <v>40</v>
      </c>
      <c r="E2415" s="3">
        <f>INT(F2415)</f>
        <v>43593</v>
      </c>
      <c r="F2415" t="str">
        <f>SUBSTITUTE(G2415, "T", " ")</f>
        <v>2019-05-08 13:29:47</v>
      </c>
      <c r="G2415" t="s">
        <v>158</v>
      </c>
      <c r="H2415" t="s">
        <v>119</v>
      </c>
      <c r="I2415" s="1">
        <v>43602.333333333336</v>
      </c>
      <c r="J2415" t="s">
        <v>56</v>
      </c>
      <c r="K2415" t="s">
        <v>85</v>
      </c>
      <c r="L2415" t="s">
        <v>86</v>
      </c>
      <c r="Q2415" t="s">
        <v>49</v>
      </c>
      <c r="R2415" t="s">
        <v>50</v>
      </c>
      <c r="S2415">
        <v>351616078284404</v>
      </c>
      <c r="T2415">
        <v>5358459</v>
      </c>
      <c r="U2415" t="s">
        <v>51</v>
      </c>
      <c r="V2415" t="s">
        <v>51</v>
      </c>
      <c r="W2415" s="1">
        <v>43599.333333333336</v>
      </c>
      <c r="Y2415" t="s">
        <v>159</v>
      </c>
      <c r="Z2415" t="s">
        <v>160</v>
      </c>
      <c r="AB2415">
        <v>0.36</v>
      </c>
      <c r="AD2415">
        <v>0.27</v>
      </c>
      <c r="AF2415">
        <v>0.18</v>
      </c>
      <c r="AH2415">
        <v>0.09</v>
      </c>
      <c r="AL2415">
        <v>0.09</v>
      </c>
      <c r="AM2415" t="s">
        <v>52</v>
      </c>
      <c r="AN2415" t="s">
        <v>166</v>
      </c>
      <c r="AO2415">
        <v>6.7511540036361902E+18</v>
      </c>
      <c r="AQ2415" t="s">
        <v>167</v>
      </c>
    </row>
    <row r="2416" spans="1:43" hidden="1" x14ac:dyDescent="0.35">
      <c r="A2416">
        <v>2414</v>
      </c>
      <c r="B2416">
        <v>455203308585066</v>
      </c>
      <c r="C2416">
        <v>2.38433780791202E+16</v>
      </c>
      <c r="D2416" t="s">
        <v>40</v>
      </c>
      <c r="E2416" s="3">
        <f>INT(F2416)</f>
        <v>43593</v>
      </c>
      <c r="F2416" t="str">
        <f>SUBSTITUTE(G2416, "T", " ")</f>
        <v>2019-05-08 13:29:47</v>
      </c>
      <c r="G2416" t="s">
        <v>158</v>
      </c>
      <c r="H2416" t="s">
        <v>119</v>
      </c>
      <c r="I2416" s="1">
        <v>43602.333333333336</v>
      </c>
      <c r="J2416" t="s">
        <v>56</v>
      </c>
      <c r="K2416" t="s">
        <v>85</v>
      </c>
      <c r="L2416" t="s">
        <v>86</v>
      </c>
      <c r="Q2416" t="s">
        <v>49</v>
      </c>
      <c r="R2416" t="s">
        <v>50</v>
      </c>
      <c r="S2416">
        <v>351616078284404</v>
      </c>
      <c r="T2416">
        <v>5358459</v>
      </c>
      <c r="U2416" t="s">
        <v>51</v>
      </c>
      <c r="V2416" t="s">
        <v>51</v>
      </c>
      <c r="W2416" s="1">
        <v>43599.333333333336</v>
      </c>
      <c r="Y2416" t="s">
        <v>159</v>
      </c>
      <c r="Z2416" t="s">
        <v>160</v>
      </c>
      <c r="AB2416">
        <v>0.67</v>
      </c>
      <c r="AD2416">
        <v>0.23</v>
      </c>
      <c r="AF2416">
        <v>0.03</v>
      </c>
      <c r="AJ2416">
        <v>0.03</v>
      </c>
      <c r="AL2416">
        <v>0.03</v>
      </c>
      <c r="AM2416" t="s">
        <v>52</v>
      </c>
      <c r="AN2416" t="s">
        <v>166</v>
      </c>
      <c r="AO2416">
        <v>6.7511540336242299E+18</v>
      </c>
      <c r="AQ2416" t="s">
        <v>167</v>
      </c>
    </row>
    <row r="2417" spans="1:43" hidden="1" x14ac:dyDescent="0.35">
      <c r="A2417">
        <v>2415</v>
      </c>
      <c r="B2417">
        <v>2315042938819920</v>
      </c>
      <c r="C2417">
        <v>2.38433781163302E+16</v>
      </c>
      <c r="D2417" t="s">
        <v>40</v>
      </c>
      <c r="E2417" s="3">
        <f>INT(F2417)</f>
        <v>43593</v>
      </c>
      <c r="F2417" t="str">
        <f>SUBSTITUTE(G2417, "T", " ")</f>
        <v>2019-05-08 13:29:50</v>
      </c>
      <c r="G2417" t="s">
        <v>161</v>
      </c>
      <c r="H2417" t="s">
        <v>119</v>
      </c>
      <c r="I2417" s="1">
        <v>43602.333333333336</v>
      </c>
      <c r="J2417" t="s">
        <v>56</v>
      </c>
      <c r="K2417" t="s">
        <v>162</v>
      </c>
      <c r="L2417" t="s">
        <v>163</v>
      </c>
      <c r="Q2417" t="s">
        <v>49</v>
      </c>
      <c r="R2417" t="s">
        <v>50</v>
      </c>
      <c r="S2417">
        <v>351616078284404</v>
      </c>
      <c r="T2417">
        <v>5358459</v>
      </c>
      <c r="U2417" t="s">
        <v>51</v>
      </c>
      <c r="V2417" t="s">
        <v>51</v>
      </c>
      <c r="W2417" s="1">
        <v>43599.333333333336</v>
      </c>
      <c r="Y2417" t="s">
        <v>164</v>
      </c>
      <c r="Z2417" t="s">
        <v>165</v>
      </c>
      <c r="AB2417">
        <v>0.37</v>
      </c>
      <c r="AD2417">
        <v>0.35</v>
      </c>
      <c r="AF2417">
        <v>0.17</v>
      </c>
      <c r="AH2417">
        <v>7.0000000000000007E-2</v>
      </c>
      <c r="AJ2417">
        <v>0.03</v>
      </c>
      <c r="AL2417">
        <v>0.01</v>
      </c>
      <c r="AM2417" t="s">
        <v>52</v>
      </c>
      <c r="AN2417" t="s">
        <v>82</v>
      </c>
      <c r="AO2417">
        <v>6.7511540652110705E+18</v>
      </c>
      <c r="AQ2417" t="s">
        <v>96</v>
      </c>
    </row>
    <row r="2418" spans="1:43" hidden="1" x14ac:dyDescent="0.35">
      <c r="A2418">
        <v>2416</v>
      </c>
      <c r="B2418">
        <v>2281271285444540</v>
      </c>
      <c r="C2418">
        <v>2.38433780837602E+16</v>
      </c>
      <c r="D2418" t="s">
        <v>40</v>
      </c>
      <c r="E2418" s="3">
        <f>INT(F2418)</f>
        <v>43593</v>
      </c>
      <c r="F2418" t="str">
        <f>SUBSTITUTE(G2418, "T", " ")</f>
        <v>2019-05-08 13:29:50</v>
      </c>
      <c r="G2418" t="s">
        <v>161</v>
      </c>
      <c r="H2418" t="s">
        <v>119</v>
      </c>
      <c r="I2418" s="1">
        <v>43602.333333333336</v>
      </c>
      <c r="J2418" t="s">
        <v>56</v>
      </c>
      <c r="K2418" t="s">
        <v>162</v>
      </c>
      <c r="L2418" t="s">
        <v>163</v>
      </c>
      <c r="Q2418" t="s">
        <v>49</v>
      </c>
      <c r="R2418" t="s">
        <v>50</v>
      </c>
      <c r="S2418">
        <v>351616078284404</v>
      </c>
      <c r="T2418">
        <v>5358459</v>
      </c>
      <c r="U2418" t="s">
        <v>51</v>
      </c>
      <c r="V2418" t="s">
        <v>51</v>
      </c>
      <c r="W2418" s="1">
        <v>43599.333333333336</v>
      </c>
      <c r="Y2418" t="s">
        <v>164</v>
      </c>
      <c r="Z2418" t="s">
        <v>165</v>
      </c>
      <c r="AB2418">
        <v>0.3</v>
      </c>
      <c r="AD2418">
        <v>0.43</v>
      </c>
      <c r="AF2418">
        <v>0.17</v>
      </c>
      <c r="AH2418">
        <v>0.06</v>
      </c>
      <c r="AJ2418">
        <v>0.02</v>
      </c>
      <c r="AL2418">
        <v>0.01</v>
      </c>
      <c r="AM2418" t="s">
        <v>52</v>
      </c>
      <c r="AN2418" t="s">
        <v>180</v>
      </c>
      <c r="AO2418">
        <v>6.7511540909375201E+18</v>
      </c>
      <c r="AQ2418" t="s">
        <v>96</v>
      </c>
    </row>
    <row r="2419" spans="1:43" hidden="1" x14ac:dyDescent="0.35">
      <c r="A2419">
        <v>2417</v>
      </c>
      <c r="B2419">
        <v>1188660267979390</v>
      </c>
      <c r="C2419">
        <v>2.38433780791402E+16</v>
      </c>
      <c r="D2419" t="s">
        <v>40</v>
      </c>
      <c r="E2419" s="3">
        <f>INT(F2419)</f>
        <v>43593</v>
      </c>
      <c r="F2419" t="str">
        <f>SUBSTITUTE(G2419, "T", " ")</f>
        <v>2019-05-08 13:29:50</v>
      </c>
      <c r="G2419" t="s">
        <v>161</v>
      </c>
      <c r="H2419" t="s">
        <v>119</v>
      </c>
      <c r="I2419" s="1">
        <v>43602.333333333336</v>
      </c>
      <c r="J2419" t="s">
        <v>56</v>
      </c>
      <c r="K2419" t="s">
        <v>162</v>
      </c>
      <c r="L2419" t="s">
        <v>163</v>
      </c>
      <c r="Q2419" t="s">
        <v>49</v>
      </c>
      <c r="R2419" t="s">
        <v>50</v>
      </c>
      <c r="S2419">
        <v>351616078284404</v>
      </c>
      <c r="T2419">
        <v>5358459</v>
      </c>
      <c r="U2419" t="s">
        <v>51</v>
      </c>
      <c r="V2419" t="s">
        <v>51</v>
      </c>
      <c r="W2419" s="1">
        <v>43599.333333333336</v>
      </c>
      <c r="Y2419" t="s">
        <v>164</v>
      </c>
      <c r="Z2419" t="s">
        <v>165</v>
      </c>
      <c r="AB2419">
        <v>0.5</v>
      </c>
      <c r="AD2419">
        <v>0.37</v>
      </c>
      <c r="AF2419">
        <v>0.09</v>
      </c>
      <c r="AH2419">
        <v>0.03</v>
      </c>
      <c r="AJ2419">
        <v>0.01</v>
      </c>
      <c r="AL2419">
        <v>0.01</v>
      </c>
      <c r="AM2419" t="s">
        <v>52</v>
      </c>
      <c r="AN2419" t="s">
        <v>111</v>
      </c>
      <c r="AO2419">
        <v>6.7511541168779397E+18</v>
      </c>
      <c r="AQ2419" t="s">
        <v>83</v>
      </c>
    </row>
    <row r="2420" spans="1:43" hidden="1" x14ac:dyDescent="0.35">
      <c r="A2420">
        <v>2418</v>
      </c>
      <c r="B2420">
        <v>289498138664935</v>
      </c>
      <c r="C2420">
        <v>2.38433779060402E+16</v>
      </c>
      <c r="D2420" t="s">
        <v>40</v>
      </c>
      <c r="E2420" s="3">
        <f>INT(F2420)</f>
        <v>43599</v>
      </c>
      <c r="F2420" t="str">
        <f>SUBSTITUTE(G2420, "T", " ")</f>
        <v>2019-05-14 11:57:38</v>
      </c>
      <c r="G2420" t="s">
        <v>5961</v>
      </c>
      <c r="H2420" t="s">
        <v>119</v>
      </c>
      <c r="I2420" s="1">
        <v>43602.333333333336</v>
      </c>
      <c r="J2420" t="s">
        <v>56</v>
      </c>
      <c r="K2420" t="s">
        <v>120</v>
      </c>
      <c r="L2420" t="s">
        <v>121</v>
      </c>
      <c r="Q2420" t="s">
        <v>49</v>
      </c>
      <c r="R2420" t="s">
        <v>50</v>
      </c>
      <c r="S2420">
        <v>351616078284404</v>
      </c>
      <c r="T2420">
        <v>5358458</v>
      </c>
      <c r="U2420" t="s">
        <v>51</v>
      </c>
      <c r="V2420" t="s">
        <v>51</v>
      </c>
      <c r="W2420" s="1">
        <v>43599.333333333336</v>
      </c>
      <c r="Y2420" t="s">
        <v>5962</v>
      </c>
      <c r="Z2420" t="s">
        <v>123</v>
      </c>
      <c r="AA2420">
        <v>0.06</v>
      </c>
      <c r="AB2420">
        <v>0.23</v>
      </c>
      <c r="AC2420">
        <v>0.1</v>
      </c>
      <c r="AD2420">
        <v>0.31</v>
      </c>
      <c r="AE2420">
        <v>0.05</v>
      </c>
      <c r="AF2420">
        <v>0.12</v>
      </c>
      <c r="AG2420">
        <v>0.03</v>
      </c>
      <c r="AH2420">
        <v>0.06</v>
      </c>
      <c r="AI2420">
        <v>0.01</v>
      </c>
      <c r="AJ2420">
        <v>0.02</v>
      </c>
      <c r="AK2420">
        <v>0</v>
      </c>
      <c r="AL2420">
        <v>0.01</v>
      </c>
      <c r="AM2420" t="s">
        <v>52</v>
      </c>
      <c r="AN2420" t="s">
        <v>82</v>
      </c>
      <c r="AO2420">
        <v>6.7511541467421204E+18</v>
      </c>
      <c r="AQ2420" t="s">
        <v>96</v>
      </c>
    </row>
    <row r="2421" spans="1:43" hidden="1" x14ac:dyDescent="0.35">
      <c r="A2421">
        <v>2419</v>
      </c>
      <c r="B2421">
        <v>325726961447778</v>
      </c>
      <c r="C2421">
        <v>2.38433778974002E+16</v>
      </c>
      <c r="D2421" t="s">
        <v>40</v>
      </c>
      <c r="E2421" s="3">
        <f>INT(F2421)</f>
        <v>43600</v>
      </c>
      <c r="F2421" t="str">
        <f>SUBSTITUTE(G2421, "T", " ")</f>
        <v>2019-05-15 09:43:53</v>
      </c>
      <c r="G2421" t="s">
        <v>5959</v>
      </c>
      <c r="H2421" t="s">
        <v>119</v>
      </c>
      <c r="I2421" s="1">
        <v>43602.333333333336</v>
      </c>
      <c r="J2421" t="s">
        <v>56</v>
      </c>
      <c r="K2421" t="s">
        <v>120</v>
      </c>
      <c r="L2421" t="s">
        <v>121</v>
      </c>
      <c r="Q2421" t="s">
        <v>49</v>
      </c>
      <c r="R2421" t="s">
        <v>50</v>
      </c>
      <c r="S2421">
        <v>351616078284404</v>
      </c>
      <c r="T2421">
        <v>5358458</v>
      </c>
      <c r="U2421" t="s">
        <v>51</v>
      </c>
      <c r="V2421" t="s">
        <v>51</v>
      </c>
      <c r="W2421" s="1">
        <v>43599.333333333336</v>
      </c>
      <c r="Y2421" t="s">
        <v>5960</v>
      </c>
      <c r="Z2421" t="s">
        <v>123</v>
      </c>
      <c r="AA2421">
        <v>0.04</v>
      </c>
      <c r="AB2421">
        <v>0.18</v>
      </c>
      <c r="AC2421">
        <v>0.09</v>
      </c>
      <c r="AD2421">
        <v>0.3</v>
      </c>
      <c r="AE2421">
        <v>0.06</v>
      </c>
      <c r="AF2421">
        <v>0.15</v>
      </c>
      <c r="AG2421">
        <v>0.04</v>
      </c>
      <c r="AH2421">
        <v>7.0000000000000007E-2</v>
      </c>
      <c r="AI2421">
        <v>0.02</v>
      </c>
      <c r="AJ2421">
        <v>0.03</v>
      </c>
      <c r="AK2421">
        <v>0.01</v>
      </c>
      <c r="AL2421">
        <v>0.01</v>
      </c>
      <c r="AM2421" t="s">
        <v>52</v>
      </c>
      <c r="AN2421" t="s">
        <v>111</v>
      </c>
      <c r="AO2421">
        <v>6.7511541721028403E+18</v>
      </c>
      <c r="AQ2421" t="s">
        <v>54</v>
      </c>
    </row>
    <row r="2422" spans="1:43" hidden="1" x14ac:dyDescent="0.35">
      <c r="A2422">
        <v>2420</v>
      </c>
      <c r="B2422">
        <v>1001806556684020</v>
      </c>
      <c r="C2422">
        <v>2.38433778940802E+16</v>
      </c>
      <c r="D2422" t="s">
        <v>40</v>
      </c>
      <c r="E2422" s="3">
        <f>INT(F2422)</f>
        <v>43599</v>
      </c>
      <c r="F2422" t="str">
        <f>SUBSTITUTE(G2422, "T", " ")</f>
        <v>2019-05-14 11:26:47</v>
      </c>
      <c r="G2422" t="s">
        <v>124</v>
      </c>
      <c r="H2422" t="s">
        <v>42</v>
      </c>
      <c r="I2422" s="1">
        <v>43602.333333333336</v>
      </c>
      <c r="J2422" t="s">
        <v>56</v>
      </c>
      <c r="K2422" t="s">
        <v>5975</v>
      </c>
      <c r="L2422" t="s">
        <v>79</v>
      </c>
      <c r="M2422" t="s">
        <v>125</v>
      </c>
      <c r="N2422" t="s">
        <v>126</v>
      </c>
      <c r="P2422" t="s">
        <v>48</v>
      </c>
      <c r="Q2422" t="s">
        <v>49</v>
      </c>
      <c r="R2422" t="s">
        <v>50</v>
      </c>
      <c r="S2422">
        <v>351616078284404</v>
      </c>
      <c r="T2422">
        <v>5358458</v>
      </c>
      <c r="U2422" t="s">
        <v>51</v>
      </c>
      <c r="V2422" t="s">
        <v>51</v>
      </c>
      <c r="W2422" s="1">
        <v>43599.333333333336</v>
      </c>
      <c r="X2422" t="s">
        <v>51</v>
      </c>
      <c r="AA2422">
        <v>0.05</v>
      </c>
      <c r="AB2422">
        <v>0.19</v>
      </c>
      <c r="AC2422">
        <v>0.13</v>
      </c>
      <c r="AD2422">
        <v>0.31</v>
      </c>
      <c r="AE2422">
        <v>0.06</v>
      </c>
      <c r="AF2422">
        <v>0.13</v>
      </c>
      <c r="AG2422">
        <v>0.03</v>
      </c>
      <c r="AH2422">
        <v>0.05</v>
      </c>
      <c r="AI2422">
        <v>0.02</v>
      </c>
      <c r="AJ2422">
        <v>0.02</v>
      </c>
      <c r="AK2422">
        <v>0</v>
      </c>
      <c r="AL2422">
        <v>0.01</v>
      </c>
      <c r="AM2422" t="s">
        <v>52</v>
      </c>
      <c r="AN2422" t="s">
        <v>180</v>
      </c>
      <c r="AO2422">
        <v>6.7511542013788498E+18</v>
      </c>
      <c r="AQ2422" t="s">
        <v>96</v>
      </c>
    </row>
    <row r="2423" spans="1:43" hidden="1" x14ac:dyDescent="0.35">
      <c r="A2423">
        <v>2421</v>
      </c>
      <c r="B2423">
        <v>1173025852868780</v>
      </c>
      <c r="C2423">
        <v>2.38433778314902E+16</v>
      </c>
      <c r="D2423" t="s">
        <v>40</v>
      </c>
      <c r="E2423" s="3">
        <f>INT(F2423)</f>
        <v>43599</v>
      </c>
      <c r="F2423" t="str">
        <f>SUBSTITUTE(G2423, "T", " ")</f>
        <v>2019-05-14 11:26:47</v>
      </c>
      <c r="G2423" t="s">
        <v>124</v>
      </c>
      <c r="H2423" t="s">
        <v>42</v>
      </c>
      <c r="I2423" s="1">
        <v>43602.333333333336</v>
      </c>
      <c r="J2423" t="s">
        <v>56</v>
      </c>
      <c r="K2423" t="s">
        <v>5975</v>
      </c>
      <c r="L2423" t="s">
        <v>79</v>
      </c>
      <c r="M2423" t="s">
        <v>125</v>
      </c>
      <c r="N2423" t="s">
        <v>126</v>
      </c>
      <c r="P2423" t="s">
        <v>48</v>
      </c>
      <c r="Q2423" t="s">
        <v>49</v>
      </c>
      <c r="R2423" t="s">
        <v>50</v>
      </c>
      <c r="S2423">
        <v>351616078284404</v>
      </c>
      <c r="T2423">
        <v>5358458</v>
      </c>
      <c r="U2423" t="s">
        <v>51</v>
      </c>
      <c r="V2423" t="s">
        <v>51</v>
      </c>
      <c r="W2423" s="1">
        <v>43599.333333333336</v>
      </c>
      <c r="X2423" t="s">
        <v>51</v>
      </c>
      <c r="AA2423">
        <v>7.0000000000000007E-2</v>
      </c>
      <c r="AB2423">
        <v>0.17</v>
      </c>
      <c r="AC2423">
        <v>0.15</v>
      </c>
      <c r="AD2423">
        <v>0.28000000000000003</v>
      </c>
      <c r="AE2423">
        <v>0.08</v>
      </c>
      <c r="AF2423">
        <v>0.11</v>
      </c>
      <c r="AG2423">
        <v>0.04</v>
      </c>
      <c r="AH2423">
        <v>0.04</v>
      </c>
      <c r="AI2423">
        <v>0.02</v>
      </c>
      <c r="AJ2423">
        <v>0.01</v>
      </c>
      <c r="AK2423">
        <v>0.01</v>
      </c>
      <c r="AL2423">
        <v>0.01</v>
      </c>
      <c r="AM2423" t="s">
        <v>52</v>
      </c>
      <c r="AN2423" t="s">
        <v>82</v>
      </c>
      <c r="AO2423">
        <v>6.7511542326414705E+18</v>
      </c>
      <c r="AQ2423" t="s">
        <v>83</v>
      </c>
    </row>
    <row r="2424" spans="1:43" hidden="1" x14ac:dyDescent="0.35">
      <c r="A2424">
        <v>2422</v>
      </c>
      <c r="B2424">
        <v>2309246006010430</v>
      </c>
      <c r="C2424">
        <v>2.38433777324502E+16</v>
      </c>
      <c r="D2424" t="s">
        <v>40</v>
      </c>
      <c r="E2424" s="3">
        <f>INT(F2424)</f>
        <v>43593</v>
      </c>
      <c r="F2424" t="str">
        <f>SUBSTITUTE(G2424, "T", " ")</f>
        <v>2019-05-08 13:29:57</v>
      </c>
      <c r="G2424" t="s">
        <v>118</v>
      </c>
      <c r="H2424" t="s">
        <v>119</v>
      </c>
      <c r="I2424" s="1">
        <v>43602.333333333336</v>
      </c>
      <c r="J2424" t="s">
        <v>56</v>
      </c>
      <c r="K2424" t="s">
        <v>120</v>
      </c>
      <c r="L2424" t="s">
        <v>121</v>
      </c>
      <c r="Q2424" t="s">
        <v>49</v>
      </c>
      <c r="R2424" t="s">
        <v>50</v>
      </c>
      <c r="S2424">
        <v>351616078284404</v>
      </c>
      <c r="T2424">
        <v>5358458</v>
      </c>
      <c r="U2424" t="s">
        <v>51</v>
      </c>
      <c r="V2424" t="s">
        <v>51</v>
      </c>
      <c r="W2424" s="1">
        <v>43599.333333333336</v>
      </c>
      <c r="Y2424" t="s">
        <v>122</v>
      </c>
      <c r="Z2424" t="s">
        <v>123</v>
      </c>
      <c r="AA2424">
        <v>0.04</v>
      </c>
      <c r="AB2424">
        <v>0.28000000000000003</v>
      </c>
      <c r="AC2424">
        <v>7.0000000000000007E-2</v>
      </c>
      <c r="AD2424">
        <v>0.35</v>
      </c>
      <c r="AE2424">
        <v>0.03</v>
      </c>
      <c r="AF2424">
        <v>0.14000000000000001</v>
      </c>
      <c r="AG2424">
        <v>0.01</v>
      </c>
      <c r="AH2424">
        <v>0.05</v>
      </c>
      <c r="AI2424">
        <v>0.01</v>
      </c>
      <c r="AJ2424">
        <v>0.02</v>
      </c>
      <c r="AK2424">
        <v>0</v>
      </c>
      <c r="AL2424">
        <v>0.01</v>
      </c>
      <c r="AM2424" t="s">
        <v>52</v>
      </c>
      <c r="AN2424" t="s">
        <v>82</v>
      </c>
      <c r="AO2424">
        <v>6.7511542584283597E+18</v>
      </c>
      <c r="AQ2424" t="s">
        <v>96</v>
      </c>
    </row>
    <row r="2425" spans="1:43" hidden="1" x14ac:dyDescent="0.35">
      <c r="A2425">
        <v>2423</v>
      </c>
      <c r="B2425">
        <v>291538175113889</v>
      </c>
      <c r="C2425">
        <v>2.38433776284602E+16</v>
      </c>
      <c r="D2425" t="s">
        <v>40</v>
      </c>
      <c r="E2425" s="3">
        <f>INT(F2425)</f>
        <v>43593</v>
      </c>
      <c r="F2425" t="str">
        <f>SUBSTITUTE(G2425, "T", " ")</f>
        <v>2019-05-08 13:29:57</v>
      </c>
      <c r="G2425" t="s">
        <v>118</v>
      </c>
      <c r="H2425" t="s">
        <v>119</v>
      </c>
      <c r="I2425" s="1">
        <v>43602.333333333336</v>
      </c>
      <c r="J2425" t="s">
        <v>56</v>
      </c>
      <c r="K2425" t="s">
        <v>120</v>
      </c>
      <c r="L2425" t="s">
        <v>121</v>
      </c>
      <c r="Q2425" t="s">
        <v>49</v>
      </c>
      <c r="R2425" t="s">
        <v>50</v>
      </c>
      <c r="S2425">
        <v>351616078284404</v>
      </c>
      <c r="T2425">
        <v>5358458</v>
      </c>
      <c r="U2425" t="s">
        <v>51</v>
      </c>
      <c r="V2425" t="s">
        <v>51</v>
      </c>
      <c r="W2425" s="1">
        <v>43599.333333333336</v>
      </c>
      <c r="Y2425" t="s">
        <v>122</v>
      </c>
      <c r="Z2425" t="s">
        <v>123</v>
      </c>
      <c r="AA2425">
        <v>0.04</v>
      </c>
      <c r="AB2425">
        <v>0.32</v>
      </c>
      <c r="AC2425">
        <v>0.05</v>
      </c>
      <c r="AD2425">
        <v>0.37</v>
      </c>
      <c r="AE2425">
        <v>0.02</v>
      </c>
      <c r="AF2425">
        <v>0.13</v>
      </c>
      <c r="AG2425">
        <v>0.01</v>
      </c>
      <c r="AH2425">
        <v>0.04</v>
      </c>
      <c r="AI2425">
        <v>0</v>
      </c>
      <c r="AJ2425">
        <v>0.02</v>
      </c>
      <c r="AK2425">
        <v>0</v>
      </c>
      <c r="AL2425">
        <v>0.01</v>
      </c>
      <c r="AM2425" t="s">
        <v>52</v>
      </c>
      <c r="AN2425" t="s">
        <v>111</v>
      </c>
      <c r="AO2425">
        <v>6.7511542876650598E+18</v>
      </c>
      <c r="AQ2425" t="s">
        <v>83</v>
      </c>
    </row>
    <row r="2426" spans="1:43" hidden="1" x14ac:dyDescent="0.35">
      <c r="A2426">
        <v>2424</v>
      </c>
      <c r="B2426">
        <v>401046487406875</v>
      </c>
      <c r="C2426">
        <v>2.38433776086602E+16</v>
      </c>
      <c r="D2426" t="s">
        <v>40</v>
      </c>
      <c r="E2426" s="3">
        <f>INT(F2426)</f>
        <v>43593</v>
      </c>
      <c r="F2426" t="str">
        <f>SUBSTITUTE(G2426, "T", " ")</f>
        <v>2019-05-08 13:29:57</v>
      </c>
      <c r="G2426" t="s">
        <v>118</v>
      </c>
      <c r="H2426" t="s">
        <v>119</v>
      </c>
      <c r="I2426" s="1">
        <v>43602.333333333336</v>
      </c>
      <c r="J2426" t="s">
        <v>56</v>
      </c>
      <c r="K2426" t="s">
        <v>120</v>
      </c>
      <c r="L2426" t="s">
        <v>121</v>
      </c>
      <c r="Q2426" t="s">
        <v>49</v>
      </c>
      <c r="R2426" t="s">
        <v>50</v>
      </c>
      <c r="S2426">
        <v>351616078284404</v>
      </c>
      <c r="T2426">
        <v>5358458</v>
      </c>
      <c r="U2426" t="s">
        <v>51</v>
      </c>
      <c r="V2426" t="s">
        <v>51</v>
      </c>
      <c r="W2426" s="1">
        <v>43599.333333333336</v>
      </c>
      <c r="Y2426" t="s">
        <v>122</v>
      </c>
      <c r="Z2426" t="s">
        <v>123</v>
      </c>
      <c r="AA2426">
        <v>0.04</v>
      </c>
      <c r="AB2426">
        <v>0.27</v>
      </c>
      <c r="AC2426">
        <v>7.0000000000000007E-2</v>
      </c>
      <c r="AD2426">
        <v>0.36</v>
      </c>
      <c r="AE2426">
        <v>0.04</v>
      </c>
      <c r="AF2426">
        <v>0.13</v>
      </c>
      <c r="AG2426">
        <v>0.02</v>
      </c>
      <c r="AH2426">
        <v>0.05</v>
      </c>
      <c r="AI2426">
        <v>0.01</v>
      </c>
      <c r="AJ2426">
        <v>0.02</v>
      </c>
      <c r="AK2426">
        <v>0</v>
      </c>
      <c r="AL2426">
        <v>0.01</v>
      </c>
      <c r="AM2426" t="s">
        <v>52</v>
      </c>
      <c r="AN2426" t="s">
        <v>82</v>
      </c>
      <c r="AO2426">
        <v>6.7511543137323899E+18</v>
      </c>
      <c r="AQ2426" t="s">
        <v>96</v>
      </c>
    </row>
    <row r="2427" spans="1:43" hidden="1" x14ac:dyDescent="0.35">
      <c r="A2427">
        <v>2425</v>
      </c>
      <c r="B2427">
        <v>1675187249292900</v>
      </c>
      <c r="C2427">
        <v>2.38433775790602E+16</v>
      </c>
      <c r="D2427" t="s">
        <v>40</v>
      </c>
      <c r="E2427" s="3">
        <f>INT(F2427)</f>
        <v>43593</v>
      </c>
      <c r="F2427" t="str">
        <f>SUBSTITUTE(G2427, "T", " ")</f>
        <v>2019-05-08 13:29:57</v>
      </c>
      <c r="G2427" t="s">
        <v>118</v>
      </c>
      <c r="H2427" t="s">
        <v>119</v>
      </c>
      <c r="I2427" s="1">
        <v>43602.333333333336</v>
      </c>
      <c r="J2427" t="s">
        <v>56</v>
      </c>
      <c r="K2427" t="s">
        <v>120</v>
      </c>
      <c r="L2427" t="s">
        <v>121</v>
      </c>
      <c r="Q2427" t="s">
        <v>49</v>
      </c>
      <c r="R2427" t="s">
        <v>50</v>
      </c>
      <c r="S2427">
        <v>351616078284404</v>
      </c>
      <c r="T2427">
        <v>5358458</v>
      </c>
      <c r="U2427" t="s">
        <v>51</v>
      </c>
      <c r="V2427" t="s">
        <v>51</v>
      </c>
      <c r="W2427" s="1">
        <v>43599.333333333336</v>
      </c>
      <c r="Y2427" t="s">
        <v>122</v>
      </c>
      <c r="Z2427" t="s">
        <v>123</v>
      </c>
      <c r="AA2427">
        <v>0.04</v>
      </c>
      <c r="AB2427">
        <v>0.25</v>
      </c>
      <c r="AC2427">
        <v>7.0000000000000007E-2</v>
      </c>
      <c r="AD2427">
        <v>0.35</v>
      </c>
      <c r="AE2427">
        <v>0.04</v>
      </c>
      <c r="AF2427">
        <v>0.14000000000000001</v>
      </c>
      <c r="AG2427">
        <v>0.02</v>
      </c>
      <c r="AH2427">
        <v>0.06</v>
      </c>
      <c r="AI2427">
        <v>0.01</v>
      </c>
      <c r="AJ2427">
        <v>0.02</v>
      </c>
      <c r="AK2427">
        <v>0</v>
      </c>
      <c r="AL2427">
        <v>0.01</v>
      </c>
      <c r="AM2427" t="s">
        <v>52</v>
      </c>
      <c r="AN2427" t="s">
        <v>82</v>
      </c>
      <c r="AO2427">
        <v>6.7511543427361997E+18</v>
      </c>
      <c r="AQ2427" t="s">
        <v>96</v>
      </c>
    </row>
    <row r="2428" spans="1:43" hidden="1" x14ac:dyDescent="0.35">
      <c r="A2428">
        <v>2426</v>
      </c>
      <c r="B2428">
        <v>296048381336463</v>
      </c>
      <c r="C2428">
        <v>2.38433775503802E+16</v>
      </c>
      <c r="D2428" t="s">
        <v>40</v>
      </c>
      <c r="E2428" s="3">
        <f>INT(F2428)</f>
        <v>43593</v>
      </c>
      <c r="F2428" t="str">
        <f>SUBSTITUTE(G2428, "T", " ")</f>
        <v>2019-05-08 13:29:57</v>
      </c>
      <c r="G2428" t="s">
        <v>118</v>
      </c>
      <c r="H2428" t="s">
        <v>119</v>
      </c>
      <c r="I2428" s="1">
        <v>43602.333333333336</v>
      </c>
      <c r="J2428" t="s">
        <v>56</v>
      </c>
      <c r="K2428" t="s">
        <v>120</v>
      </c>
      <c r="L2428" t="s">
        <v>121</v>
      </c>
      <c r="Q2428" t="s">
        <v>49</v>
      </c>
      <c r="R2428" t="s">
        <v>50</v>
      </c>
      <c r="S2428">
        <v>351616078284404</v>
      </c>
      <c r="T2428">
        <v>5358458</v>
      </c>
      <c r="U2428" t="s">
        <v>51</v>
      </c>
      <c r="V2428" t="s">
        <v>51</v>
      </c>
      <c r="W2428" s="1">
        <v>43599.333333333336</v>
      </c>
      <c r="Y2428" t="s">
        <v>122</v>
      </c>
      <c r="Z2428" t="s">
        <v>123</v>
      </c>
      <c r="AA2428">
        <v>0.06</v>
      </c>
      <c r="AB2428">
        <v>0.19</v>
      </c>
      <c r="AC2428">
        <v>0.12</v>
      </c>
      <c r="AD2428">
        <v>0.31</v>
      </c>
      <c r="AE2428">
        <v>0.06</v>
      </c>
      <c r="AF2428">
        <v>0.13</v>
      </c>
      <c r="AG2428">
        <v>0.03</v>
      </c>
      <c r="AH2428">
        <v>0.05</v>
      </c>
      <c r="AI2428">
        <v>0.02</v>
      </c>
      <c r="AJ2428">
        <v>0.02</v>
      </c>
      <c r="AK2428">
        <v>0</v>
      </c>
      <c r="AL2428">
        <v>0.01</v>
      </c>
      <c r="AM2428" t="s">
        <v>52</v>
      </c>
      <c r="AN2428" t="s">
        <v>180</v>
      </c>
      <c r="AO2428">
        <v>6.7511543702733097E+18</v>
      </c>
      <c r="AQ2428" t="s">
        <v>96</v>
      </c>
    </row>
    <row r="2429" spans="1:43" hidden="1" x14ac:dyDescent="0.35">
      <c r="A2429">
        <v>2427</v>
      </c>
      <c r="B2429">
        <v>333808620636432</v>
      </c>
      <c r="C2429">
        <v>2.38433775286702E+16</v>
      </c>
      <c r="D2429" t="s">
        <v>40</v>
      </c>
      <c r="E2429" s="3">
        <f>INT(F2429)</f>
        <v>43593</v>
      </c>
      <c r="F2429" t="str">
        <f>SUBSTITUTE(G2429, "T", " ")</f>
        <v>2019-05-08 13:29:57</v>
      </c>
      <c r="G2429" t="s">
        <v>118</v>
      </c>
      <c r="H2429" t="s">
        <v>119</v>
      </c>
      <c r="I2429" s="1">
        <v>43602.333333333336</v>
      </c>
      <c r="J2429" t="s">
        <v>56</v>
      </c>
      <c r="K2429" t="s">
        <v>120</v>
      </c>
      <c r="L2429" t="s">
        <v>121</v>
      </c>
      <c r="Q2429" t="s">
        <v>49</v>
      </c>
      <c r="R2429" t="s">
        <v>50</v>
      </c>
      <c r="S2429">
        <v>351616078284404</v>
      </c>
      <c r="T2429">
        <v>5358458</v>
      </c>
      <c r="U2429" t="s">
        <v>51</v>
      </c>
      <c r="V2429" t="s">
        <v>51</v>
      </c>
      <c r="W2429" s="1">
        <v>43599.333333333336</v>
      </c>
      <c r="Y2429" t="s">
        <v>122</v>
      </c>
      <c r="Z2429" t="s">
        <v>123</v>
      </c>
      <c r="AA2429">
        <v>0.03</v>
      </c>
      <c r="AB2429">
        <v>0.31</v>
      </c>
      <c r="AC2429">
        <v>0.04</v>
      </c>
      <c r="AD2429">
        <v>0.38</v>
      </c>
      <c r="AE2429">
        <v>0.02</v>
      </c>
      <c r="AF2429">
        <v>0.14000000000000001</v>
      </c>
      <c r="AG2429">
        <v>0.01</v>
      </c>
      <c r="AH2429">
        <v>0.05</v>
      </c>
      <c r="AI2429">
        <v>0</v>
      </c>
      <c r="AJ2429">
        <v>0.02</v>
      </c>
      <c r="AK2429">
        <v>0</v>
      </c>
      <c r="AL2429">
        <v>0.01</v>
      </c>
      <c r="AM2429" t="s">
        <v>52</v>
      </c>
      <c r="AN2429" t="s">
        <v>111</v>
      </c>
      <c r="AO2429">
        <v>6.7511543995133501E+18</v>
      </c>
      <c r="AQ2429" t="s">
        <v>83</v>
      </c>
    </row>
    <row r="2430" spans="1:43" hidden="1" x14ac:dyDescent="0.35">
      <c r="A2430">
        <v>2428</v>
      </c>
      <c r="B2430">
        <v>909492029400267</v>
      </c>
      <c r="C2430">
        <v>2.38433775059102E+16</v>
      </c>
      <c r="D2430" t="s">
        <v>40</v>
      </c>
      <c r="E2430" s="3">
        <f>INT(F2430)</f>
        <v>43593</v>
      </c>
      <c r="F2430" t="str">
        <f>SUBSTITUTE(G2430, "T", " ")</f>
        <v>2019-05-08 13:29:57</v>
      </c>
      <c r="G2430" t="s">
        <v>118</v>
      </c>
      <c r="H2430" t="s">
        <v>119</v>
      </c>
      <c r="I2430" s="1">
        <v>43602.333333333336</v>
      </c>
      <c r="J2430" t="s">
        <v>56</v>
      </c>
      <c r="K2430" t="s">
        <v>120</v>
      </c>
      <c r="L2430" t="s">
        <v>121</v>
      </c>
      <c r="Q2430" t="s">
        <v>49</v>
      </c>
      <c r="R2430" t="s">
        <v>50</v>
      </c>
      <c r="S2430">
        <v>351616078284404</v>
      </c>
      <c r="T2430">
        <v>5358458</v>
      </c>
      <c r="U2430" t="s">
        <v>51</v>
      </c>
      <c r="V2430" t="s">
        <v>51</v>
      </c>
      <c r="W2430" s="1">
        <v>43599.333333333336</v>
      </c>
      <c r="Y2430" t="s">
        <v>122</v>
      </c>
      <c r="Z2430" t="s">
        <v>123</v>
      </c>
      <c r="AA2430">
        <v>7.0000000000000007E-2</v>
      </c>
      <c r="AB2430">
        <v>0.19</v>
      </c>
      <c r="AC2430">
        <v>0.14000000000000001</v>
      </c>
      <c r="AD2430">
        <v>0.3</v>
      </c>
      <c r="AE2430">
        <v>0.06</v>
      </c>
      <c r="AF2430">
        <v>0.12</v>
      </c>
      <c r="AG2430">
        <v>0.03</v>
      </c>
      <c r="AH2430">
        <v>0.05</v>
      </c>
      <c r="AI2430">
        <v>0.01</v>
      </c>
      <c r="AJ2430">
        <v>0.02</v>
      </c>
      <c r="AK2430">
        <v>0</v>
      </c>
      <c r="AL2430">
        <v>0.01</v>
      </c>
      <c r="AM2430" t="s">
        <v>52</v>
      </c>
      <c r="AN2430" t="s">
        <v>180</v>
      </c>
      <c r="AO2430">
        <v>6.7511544290245202E+18</v>
      </c>
      <c r="AQ2430" t="s">
        <v>96</v>
      </c>
    </row>
    <row r="2431" spans="1:43" hidden="1" x14ac:dyDescent="0.35">
      <c r="A2431">
        <v>2429</v>
      </c>
      <c r="B2431">
        <v>665570343897527</v>
      </c>
      <c r="C2431">
        <v>2.38433775827802E+16</v>
      </c>
      <c r="D2431" t="s">
        <v>40</v>
      </c>
      <c r="E2431" s="3">
        <f>INT(F2431)</f>
        <v>43593</v>
      </c>
      <c r="F2431" t="str">
        <f>SUBSTITUTE(G2431, "T", " ")</f>
        <v>2019-05-08 13:29:50</v>
      </c>
      <c r="G2431" t="s">
        <v>161</v>
      </c>
      <c r="H2431" t="s">
        <v>119</v>
      </c>
      <c r="I2431" s="1">
        <v>43602.333333333336</v>
      </c>
      <c r="J2431" t="s">
        <v>56</v>
      </c>
      <c r="K2431" t="s">
        <v>162</v>
      </c>
      <c r="L2431" t="s">
        <v>163</v>
      </c>
      <c r="Q2431" t="s">
        <v>49</v>
      </c>
      <c r="R2431" t="s">
        <v>50</v>
      </c>
      <c r="S2431">
        <v>351616078284404</v>
      </c>
      <c r="T2431">
        <v>5358458</v>
      </c>
      <c r="U2431" t="s">
        <v>51</v>
      </c>
      <c r="V2431" t="s">
        <v>51</v>
      </c>
      <c r="W2431" s="1">
        <v>43599.333333333336</v>
      </c>
      <c r="Y2431" t="s">
        <v>164</v>
      </c>
      <c r="Z2431" t="s">
        <v>165</v>
      </c>
      <c r="AB2431">
        <v>0.34</v>
      </c>
      <c r="AD2431">
        <v>0.36</v>
      </c>
      <c r="AF2431">
        <v>0.19</v>
      </c>
      <c r="AH2431">
        <v>0.08</v>
      </c>
      <c r="AJ2431">
        <v>0.03</v>
      </c>
      <c r="AL2431">
        <v>0.01</v>
      </c>
      <c r="AM2431" t="s">
        <v>52</v>
      </c>
      <c r="AN2431" t="s">
        <v>82</v>
      </c>
      <c r="AO2431">
        <v>6.7511544600143104E+18</v>
      </c>
      <c r="AQ2431" t="s">
        <v>83</v>
      </c>
    </row>
    <row r="2432" spans="1:43" hidden="1" x14ac:dyDescent="0.35">
      <c r="A2432">
        <v>2430</v>
      </c>
      <c r="B2432">
        <v>2327101427564770</v>
      </c>
      <c r="C2432">
        <v>2.38433774516402E+16</v>
      </c>
      <c r="D2432" t="s">
        <v>40</v>
      </c>
      <c r="E2432" s="3">
        <f>INT(F2432)</f>
        <v>43593</v>
      </c>
      <c r="F2432" t="str">
        <f>SUBSTITUTE(G2432, "T", " ")</f>
        <v>2019-05-08 13:29:50</v>
      </c>
      <c r="G2432" t="s">
        <v>161</v>
      </c>
      <c r="H2432" t="s">
        <v>119</v>
      </c>
      <c r="I2432" s="1">
        <v>43602.333333333336</v>
      </c>
      <c r="J2432" t="s">
        <v>56</v>
      </c>
      <c r="K2432" t="s">
        <v>162</v>
      </c>
      <c r="L2432" t="s">
        <v>163</v>
      </c>
      <c r="Q2432" t="s">
        <v>49</v>
      </c>
      <c r="R2432" t="s">
        <v>50</v>
      </c>
      <c r="S2432">
        <v>351616078284404</v>
      </c>
      <c r="T2432">
        <v>5358458</v>
      </c>
      <c r="U2432" t="s">
        <v>51</v>
      </c>
      <c r="V2432" t="s">
        <v>51</v>
      </c>
      <c r="W2432" s="1">
        <v>43599.333333333336</v>
      </c>
      <c r="Y2432" t="s">
        <v>164</v>
      </c>
      <c r="Z2432" t="s">
        <v>165</v>
      </c>
      <c r="AB2432">
        <v>0.49</v>
      </c>
      <c r="AD2432">
        <v>0.35</v>
      </c>
      <c r="AF2432">
        <v>0.1</v>
      </c>
      <c r="AH2432">
        <v>0.04</v>
      </c>
      <c r="AJ2432">
        <v>0.02</v>
      </c>
      <c r="AL2432">
        <v>0.01</v>
      </c>
      <c r="AM2432" t="s">
        <v>52</v>
      </c>
      <c r="AN2432" t="s">
        <v>180</v>
      </c>
      <c r="AO2432">
        <v>6.7511544861298801E+18</v>
      </c>
      <c r="AQ2432" t="s">
        <v>96</v>
      </c>
    </row>
    <row r="2433" spans="1:43" hidden="1" x14ac:dyDescent="0.35">
      <c r="A2433">
        <v>2431</v>
      </c>
      <c r="B2433">
        <v>350175549187920</v>
      </c>
      <c r="C2433">
        <v>2.38433699634802E+16</v>
      </c>
      <c r="D2433" t="s">
        <v>40</v>
      </c>
      <c r="E2433" s="3">
        <f>INT(F2433)</f>
        <v>43595</v>
      </c>
      <c r="F2433" t="str">
        <f>SUBSTITUTE(G2433, "T", " ")</f>
        <v>2019-05-10 06:24:27</v>
      </c>
      <c r="G2433" t="s">
        <v>216</v>
      </c>
      <c r="H2433" t="s">
        <v>119</v>
      </c>
      <c r="I2433" s="1">
        <v>43595.333333333336</v>
      </c>
      <c r="J2433" t="s">
        <v>56</v>
      </c>
      <c r="K2433" t="s">
        <v>162</v>
      </c>
      <c r="L2433" t="s">
        <v>163</v>
      </c>
      <c r="Q2433" t="s">
        <v>49</v>
      </c>
      <c r="R2433" t="s">
        <v>50</v>
      </c>
      <c r="S2433">
        <v>351616078284404</v>
      </c>
      <c r="T2433">
        <v>5358458</v>
      </c>
      <c r="U2433" t="s">
        <v>51</v>
      </c>
      <c r="V2433" t="s">
        <v>51</v>
      </c>
      <c r="W2433" s="1">
        <v>43594.333333333336</v>
      </c>
      <c r="Y2433" t="s">
        <v>217</v>
      </c>
      <c r="Z2433" t="s">
        <v>165</v>
      </c>
      <c r="AB2433">
        <v>0.28999999999999998</v>
      </c>
      <c r="AD2433">
        <v>0.45</v>
      </c>
      <c r="AF2433">
        <v>0.15</v>
      </c>
      <c r="AH2433">
        <v>0.06</v>
      </c>
      <c r="AJ2433">
        <v>0.03</v>
      </c>
      <c r="AL2433">
        <v>0.01</v>
      </c>
      <c r="AM2433" t="s">
        <v>52</v>
      </c>
      <c r="AN2433" t="s">
        <v>53</v>
      </c>
      <c r="AO2433">
        <v>6.7511545119149302E+18</v>
      </c>
      <c r="AQ2433" t="s">
        <v>54</v>
      </c>
    </row>
    <row r="2434" spans="1:43" hidden="1" x14ac:dyDescent="0.35">
      <c r="A2434">
        <v>2432</v>
      </c>
      <c r="B2434">
        <v>706857926383832</v>
      </c>
      <c r="C2434">
        <v>2.38433699630002E+16</v>
      </c>
      <c r="D2434" t="s">
        <v>40</v>
      </c>
      <c r="E2434" s="3">
        <f>INT(F2434)</f>
        <v>43593</v>
      </c>
      <c r="F2434" t="str">
        <f>SUBSTITUTE(G2434, "T", " ")</f>
        <v>2019-05-08 14:51:43</v>
      </c>
      <c r="G2434" t="s">
        <v>5976</v>
      </c>
      <c r="H2434" t="s">
        <v>119</v>
      </c>
      <c r="I2434" s="1">
        <v>43595.333333333336</v>
      </c>
      <c r="J2434" t="s">
        <v>56</v>
      </c>
      <c r="K2434" t="s">
        <v>162</v>
      </c>
      <c r="L2434" t="s">
        <v>163</v>
      </c>
      <c r="Q2434" t="s">
        <v>49</v>
      </c>
      <c r="R2434" t="s">
        <v>50</v>
      </c>
      <c r="S2434">
        <v>351616078284404</v>
      </c>
      <c r="T2434">
        <v>5358458</v>
      </c>
      <c r="U2434" t="s">
        <v>51</v>
      </c>
      <c r="V2434" t="s">
        <v>51</v>
      </c>
      <c r="W2434" s="1">
        <v>43594.333333333336</v>
      </c>
      <c r="Y2434" t="s">
        <v>5977</v>
      </c>
      <c r="Z2434" t="s">
        <v>165</v>
      </c>
      <c r="AB2434">
        <v>0.3</v>
      </c>
      <c r="AD2434">
        <v>0.48</v>
      </c>
      <c r="AF2434">
        <v>0.14000000000000001</v>
      </c>
      <c r="AH2434">
        <v>0.05</v>
      </c>
      <c r="AJ2434">
        <v>0.02</v>
      </c>
      <c r="AL2434">
        <v>0.01</v>
      </c>
      <c r="AM2434" t="s">
        <v>52</v>
      </c>
      <c r="AN2434" t="s">
        <v>89</v>
      </c>
      <c r="AO2434">
        <v>6.7511545413508495E+18</v>
      </c>
      <c r="AQ2434" t="s">
        <v>54</v>
      </c>
    </row>
    <row r="2435" spans="1:43" hidden="1" x14ac:dyDescent="0.35">
      <c r="A2435">
        <v>2433</v>
      </c>
      <c r="B2435">
        <v>2270606433257570</v>
      </c>
      <c r="C2435">
        <v>2.38433775819002E+16</v>
      </c>
      <c r="D2435" t="s">
        <v>40</v>
      </c>
      <c r="E2435" s="3">
        <f>INT(F2435)</f>
        <v>43593</v>
      </c>
      <c r="F2435" t="str">
        <f>SUBSTITUTE(G2435, "T", " ")</f>
        <v>2019-05-08 13:29:47</v>
      </c>
      <c r="G2435" t="s">
        <v>158</v>
      </c>
      <c r="H2435" t="s">
        <v>119</v>
      </c>
      <c r="I2435" s="1">
        <v>43602.333333333336</v>
      </c>
      <c r="J2435" t="s">
        <v>56</v>
      </c>
      <c r="K2435" t="s">
        <v>85</v>
      </c>
      <c r="L2435" t="s">
        <v>86</v>
      </c>
      <c r="Q2435" t="s">
        <v>49</v>
      </c>
      <c r="R2435" t="s">
        <v>50</v>
      </c>
      <c r="S2435">
        <v>351616078284404</v>
      </c>
      <c r="T2435">
        <v>5358458</v>
      </c>
      <c r="U2435" t="s">
        <v>51</v>
      </c>
      <c r="V2435" t="s">
        <v>51</v>
      </c>
      <c r="W2435" s="1">
        <v>43599.333333333336</v>
      </c>
      <c r="Y2435" t="s">
        <v>159</v>
      </c>
      <c r="Z2435" t="s">
        <v>160</v>
      </c>
      <c r="AB2435">
        <v>0.21</v>
      </c>
      <c r="AD2435">
        <v>0.42</v>
      </c>
      <c r="AF2435">
        <v>0.21</v>
      </c>
      <c r="AH2435">
        <v>0.16</v>
      </c>
      <c r="AM2435" t="s">
        <v>52</v>
      </c>
      <c r="AN2435" t="s">
        <v>166</v>
      </c>
      <c r="AO2435">
        <v>6.7511545675285197E+18</v>
      </c>
      <c r="AQ2435" t="s">
        <v>167</v>
      </c>
    </row>
    <row r="2436" spans="1:43" hidden="1" x14ac:dyDescent="0.35">
      <c r="A2436">
        <v>2434</v>
      </c>
      <c r="B2436">
        <v>412436702944704</v>
      </c>
      <c r="C2436">
        <v>2.38433774512002E+16</v>
      </c>
      <c r="D2436" t="s">
        <v>40</v>
      </c>
      <c r="E2436" s="3">
        <f>INT(F2436)</f>
        <v>43593</v>
      </c>
      <c r="F2436" t="str">
        <f>SUBSTITUTE(G2436, "T", " ")</f>
        <v>2019-05-08 13:29:47</v>
      </c>
      <c r="G2436" t="s">
        <v>158</v>
      </c>
      <c r="H2436" t="s">
        <v>119</v>
      </c>
      <c r="I2436" s="1">
        <v>43602.333333333336</v>
      </c>
      <c r="J2436" t="s">
        <v>56</v>
      </c>
      <c r="K2436" t="s">
        <v>85</v>
      </c>
      <c r="L2436" t="s">
        <v>86</v>
      </c>
      <c r="Q2436" t="s">
        <v>49</v>
      </c>
      <c r="R2436" t="s">
        <v>50</v>
      </c>
      <c r="S2436">
        <v>351616078284404</v>
      </c>
      <c r="T2436">
        <v>5358458</v>
      </c>
      <c r="U2436" t="s">
        <v>51</v>
      </c>
      <c r="V2436" t="s">
        <v>51</v>
      </c>
      <c r="W2436" s="1">
        <v>43599.333333333336</v>
      </c>
      <c r="Y2436" t="s">
        <v>159</v>
      </c>
      <c r="Z2436" t="s">
        <v>160</v>
      </c>
      <c r="AB2436">
        <v>0.62</v>
      </c>
      <c r="AD2436">
        <v>0.27</v>
      </c>
      <c r="AF2436">
        <v>0.05</v>
      </c>
      <c r="AH2436">
        <v>0.03</v>
      </c>
      <c r="AJ2436">
        <v>0.01</v>
      </c>
      <c r="AL2436">
        <v>0.01</v>
      </c>
      <c r="AM2436" t="s">
        <v>52</v>
      </c>
      <c r="AN2436" t="s">
        <v>166</v>
      </c>
      <c r="AO2436">
        <v>6.75115459806848E+18</v>
      </c>
      <c r="AQ2436" t="s">
        <v>167</v>
      </c>
    </row>
    <row r="2437" spans="1:43" hidden="1" x14ac:dyDescent="0.35">
      <c r="A2437">
        <v>2435</v>
      </c>
      <c r="B2437">
        <v>1324105677741050</v>
      </c>
      <c r="C2437">
        <v>2.38433699623002E+16</v>
      </c>
      <c r="D2437" t="s">
        <v>40</v>
      </c>
      <c r="E2437" s="3">
        <f>INT(F2437)</f>
        <v>43593</v>
      </c>
      <c r="F2437" t="str">
        <f>SUBSTITUTE(G2437, "T", " ")</f>
        <v>2019-05-08 14:51:43</v>
      </c>
      <c r="G2437" t="s">
        <v>5976</v>
      </c>
      <c r="H2437" t="s">
        <v>119</v>
      </c>
      <c r="I2437" s="1">
        <v>43595.333333333336</v>
      </c>
      <c r="J2437" t="s">
        <v>56</v>
      </c>
      <c r="K2437" t="s">
        <v>85</v>
      </c>
      <c r="L2437" t="s">
        <v>86</v>
      </c>
      <c r="Q2437" t="s">
        <v>49</v>
      </c>
      <c r="R2437" t="s">
        <v>50</v>
      </c>
      <c r="S2437">
        <v>351616078284404</v>
      </c>
      <c r="T2437">
        <v>5358458</v>
      </c>
      <c r="U2437" t="s">
        <v>51</v>
      </c>
      <c r="V2437" t="s">
        <v>51</v>
      </c>
      <c r="W2437" s="1">
        <v>43594.333333333336</v>
      </c>
      <c r="Y2437" t="s">
        <v>5978</v>
      </c>
      <c r="Z2437" t="s">
        <v>160</v>
      </c>
      <c r="AB2437">
        <v>0.28999999999999998</v>
      </c>
      <c r="AD2437">
        <v>0.46</v>
      </c>
      <c r="AF2437">
        <v>0.15</v>
      </c>
      <c r="AH2437">
        <v>0.06</v>
      </c>
      <c r="AJ2437">
        <v>0.02</v>
      </c>
      <c r="AL2437">
        <v>0.01</v>
      </c>
      <c r="AM2437" t="s">
        <v>52</v>
      </c>
      <c r="AN2437" t="s">
        <v>53</v>
      </c>
      <c r="AO2437">
        <v>6.7511546237306798E+18</v>
      </c>
      <c r="AQ2437" t="s">
        <v>54</v>
      </c>
    </row>
    <row r="2438" spans="1:43" hidden="1" x14ac:dyDescent="0.35">
      <c r="A2438">
        <v>2436</v>
      </c>
      <c r="B2438">
        <v>2290784601162770</v>
      </c>
      <c r="C2438">
        <v>2.38433699635302E+16</v>
      </c>
      <c r="D2438" t="s">
        <v>40</v>
      </c>
      <c r="E2438" s="3">
        <f>INT(F2438)</f>
        <v>43593</v>
      </c>
      <c r="F2438" t="str">
        <f>SUBSTITUTE(G2438, "T", " ")</f>
        <v>2019-05-08 14:51:43</v>
      </c>
      <c r="G2438" t="s">
        <v>5976</v>
      </c>
      <c r="H2438" t="s">
        <v>119</v>
      </c>
      <c r="I2438" s="1">
        <v>43595.333333333336</v>
      </c>
      <c r="J2438" t="s">
        <v>56</v>
      </c>
      <c r="K2438" t="s">
        <v>85</v>
      </c>
      <c r="L2438" t="s">
        <v>86</v>
      </c>
      <c r="Q2438" t="s">
        <v>49</v>
      </c>
      <c r="R2438" t="s">
        <v>50</v>
      </c>
      <c r="S2438">
        <v>351616078284404</v>
      </c>
      <c r="T2438">
        <v>5358458</v>
      </c>
      <c r="U2438" t="s">
        <v>51</v>
      </c>
      <c r="V2438" t="s">
        <v>51</v>
      </c>
      <c r="W2438" s="1">
        <v>43594.333333333336</v>
      </c>
      <c r="Y2438" t="s">
        <v>5979</v>
      </c>
      <c r="Z2438" t="s">
        <v>160</v>
      </c>
      <c r="AB2438">
        <v>0.28999999999999998</v>
      </c>
      <c r="AD2438">
        <v>0.5</v>
      </c>
      <c r="AF2438">
        <v>0.14000000000000001</v>
      </c>
      <c r="AH2438">
        <v>0.05</v>
      </c>
      <c r="AJ2438">
        <v>0.02</v>
      </c>
      <c r="AL2438">
        <v>0.01</v>
      </c>
      <c r="AM2438" t="s">
        <v>52</v>
      </c>
      <c r="AN2438" t="s">
        <v>89</v>
      </c>
      <c r="AO2438">
        <v>6.7511546530369597E+18</v>
      </c>
      <c r="AQ2438" t="s">
        <v>54</v>
      </c>
    </row>
    <row r="2439" spans="1:43" hidden="1" x14ac:dyDescent="0.35">
      <c r="A2439">
        <v>2437</v>
      </c>
      <c r="B2439">
        <v>290249925257908</v>
      </c>
      <c r="C2439">
        <v>2.38433683304802E+16</v>
      </c>
      <c r="D2439" t="s">
        <v>40</v>
      </c>
      <c r="E2439" s="3">
        <f>INT(F2439)</f>
        <v>43593</v>
      </c>
      <c r="F2439" t="str">
        <f>SUBSTITUTE(G2439, "T", " ")</f>
        <v>2019-05-08 14:51:49</v>
      </c>
      <c r="G2439" t="s">
        <v>5980</v>
      </c>
      <c r="H2439" t="s">
        <v>119</v>
      </c>
      <c r="I2439" s="1">
        <v>43595.333333333336</v>
      </c>
      <c r="J2439" t="s">
        <v>56</v>
      </c>
      <c r="K2439" t="s">
        <v>85</v>
      </c>
      <c r="L2439" t="s">
        <v>86</v>
      </c>
      <c r="Q2439" t="s">
        <v>49</v>
      </c>
      <c r="R2439" t="s">
        <v>50</v>
      </c>
      <c r="S2439">
        <v>351616078284404</v>
      </c>
      <c r="T2439">
        <v>5358458</v>
      </c>
      <c r="U2439" t="s">
        <v>51</v>
      </c>
      <c r="V2439" t="s">
        <v>51</v>
      </c>
      <c r="W2439" s="1">
        <v>43594.333333333336</v>
      </c>
      <c r="Y2439" t="s">
        <v>5981</v>
      </c>
      <c r="Z2439" t="s">
        <v>160</v>
      </c>
      <c r="AB2439">
        <v>0.27</v>
      </c>
      <c r="AD2439">
        <v>0.51</v>
      </c>
      <c r="AF2439">
        <v>0.15</v>
      </c>
      <c r="AH2439">
        <v>0.04</v>
      </c>
      <c r="AJ2439">
        <v>0.01</v>
      </c>
      <c r="AL2439">
        <v>0.01</v>
      </c>
      <c r="AM2439" t="s">
        <v>52</v>
      </c>
      <c r="AN2439" t="s">
        <v>53</v>
      </c>
      <c r="AO2439">
        <v>6.75115467892339E+18</v>
      </c>
      <c r="AQ2439" t="s">
        <v>66</v>
      </c>
    </row>
    <row r="2440" spans="1:43" hidden="1" x14ac:dyDescent="0.35">
      <c r="A2440">
        <v>2438</v>
      </c>
      <c r="B2440">
        <v>448057492628052</v>
      </c>
      <c r="C2440">
        <v>2.38433699667002E+16</v>
      </c>
      <c r="D2440" t="s">
        <v>40</v>
      </c>
      <c r="E2440" s="3">
        <f>INT(F2440)</f>
        <v>43595</v>
      </c>
      <c r="F2440" t="str">
        <f>SUBSTITUTE(G2440, "T", " ")</f>
        <v>2019-05-10 06:24:58</v>
      </c>
      <c r="G2440" t="s">
        <v>5982</v>
      </c>
      <c r="H2440" t="s">
        <v>119</v>
      </c>
      <c r="I2440" s="1">
        <v>43595.333333333336</v>
      </c>
      <c r="J2440" t="s">
        <v>56</v>
      </c>
      <c r="K2440" t="s">
        <v>85</v>
      </c>
      <c r="L2440" t="s">
        <v>86</v>
      </c>
      <c r="Q2440" t="s">
        <v>49</v>
      </c>
      <c r="R2440" t="s">
        <v>50</v>
      </c>
      <c r="S2440">
        <v>351616078284404</v>
      </c>
      <c r="T2440">
        <v>5358458</v>
      </c>
      <c r="U2440" t="s">
        <v>51</v>
      </c>
      <c r="V2440" t="s">
        <v>51</v>
      </c>
      <c r="W2440" s="1">
        <v>43594.333333333336</v>
      </c>
      <c r="Y2440" t="s">
        <v>5983</v>
      </c>
      <c r="Z2440" t="s">
        <v>160</v>
      </c>
      <c r="AB2440">
        <v>0.31</v>
      </c>
      <c r="AD2440">
        <v>0.46</v>
      </c>
      <c r="AF2440">
        <v>0.14000000000000001</v>
      </c>
      <c r="AH2440">
        <v>0.05</v>
      </c>
      <c r="AJ2440">
        <v>0.02</v>
      </c>
      <c r="AL2440">
        <v>0.01</v>
      </c>
      <c r="AM2440" t="s">
        <v>52</v>
      </c>
      <c r="AN2440" t="s">
        <v>89</v>
      </c>
      <c r="AO2440">
        <v>6.75115470385105E+18</v>
      </c>
      <c r="AQ2440" t="s">
        <v>54</v>
      </c>
    </row>
    <row r="2441" spans="1:43" hidden="1" x14ac:dyDescent="0.35">
      <c r="A2441">
        <v>2439</v>
      </c>
      <c r="B2441">
        <v>441527436596621</v>
      </c>
      <c r="C2441">
        <v>2.38433699644602E+16</v>
      </c>
      <c r="D2441" t="s">
        <v>40</v>
      </c>
      <c r="E2441" s="3">
        <f>INT(F2441)</f>
        <v>43595</v>
      </c>
      <c r="F2441" t="str">
        <f>SUBSTITUTE(G2441, "T", " ")</f>
        <v>2019-05-10 06:24:39</v>
      </c>
      <c r="G2441" t="s">
        <v>5984</v>
      </c>
      <c r="H2441" t="s">
        <v>119</v>
      </c>
      <c r="I2441" s="1">
        <v>43595.333333333336</v>
      </c>
      <c r="J2441" t="s">
        <v>56</v>
      </c>
      <c r="K2441" t="s">
        <v>85</v>
      </c>
      <c r="L2441" t="s">
        <v>86</v>
      </c>
      <c r="Q2441" t="s">
        <v>49</v>
      </c>
      <c r="R2441" t="s">
        <v>50</v>
      </c>
      <c r="S2441">
        <v>351616078284404</v>
      </c>
      <c r="T2441">
        <v>5358458</v>
      </c>
      <c r="U2441" t="s">
        <v>51</v>
      </c>
      <c r="V2441" t="s">
        <v>51</v>
      </c>
      <c r="W2441" s="1">
        <v>43594.333333333336</v>
      </c>
      <c r="Y2441" t="s">
        <v>5985</v>
      </c>
      <c r="Z2441" t="s">
        <v>160</v>
      </c>
      <c r="AB2441">
        <v>0.33</v>
      </c>
      <c r="AD2441">
        <v>0.47</v>
      </c>
      <c r="AF2441">
        <v>0.14000000000000001</v>
      </c>
      <c r="AH2441">
        <v>0.04</v>
      </c>
      <c r="AJ2441">
        <v>0.01</v>
      </c>
      <c r="AL2441">
        <v>0.01</v>
      </c>
      <c r="AM2441" t="s">
        <v>52</v>
      </c>
      <c r="AN2441" t="s">
        <v>53</v>
      </c>
      <c r="AO2441">
        <v>6.7511547352809697E+18</v>
      </c>
      <c r="AQ2441" t="s">
        <v>54</v>
      </c>
    </row>
    <row r="2442" spans="1:43" hidden="1" x14ac:dyDescent="0.35">
      <c r="A2442">
        <v>2440</v>
      </c>
      <c r="B2442">
        <v>390675658196538</v>
      </c>
      <c r="C2442">
        <v>2.38433699624102E+16</v>
      </c>
      <c r="D2442" t="s">
        <v>40</v>
      </c>
      <c r="E2442" s="3">
        <f>INT(F2442)</f>
        <v>43595</v>
      </c>
      <c r="F2442" t="str">
        <f>SUBSTITUTE(G2442, "T", " ")</f>
        <v>2019-05-10 06:24:28</v>
      </c>
      <c r="G2442" t="s">
        <v>5986</v>
      </c>
      <c r="H2442" t="s">
        <v>119</v>
      </c>
      <c r="I2442" s="1">
        <v>43595.333333333336</v>
      </c>
      <c r="J2442" t="s">
        <v>56</v>
      </c>
      <c r="K2442" t="s">
        <v>85</v>
      </c>
      <c r="L2442" t="s">
        <v>86</v>
      </c>
      <c r="Q2442" t="s">
        <v>49</v>
      </c>
      <c r="R2442" t="s">
        <v>50</v>
      </c>
      <c r="S2442">
        <v>351616078284404</v>
      </c>
      <c r="T2442">
        <v>5358458</v>
      </c>
      <c r="U2442" t="s">
        <v>51</v>
      </c>
      <c r="V2442" t="s">
        <v>51</v>
      </c>
      <c r="W2442" s="1">
        <v>43594.333333333336</v>
      </c>
      <c r="Y2442" t="s">
        <v>5987</v>
      </c>
      <c r="Z2442" t="s">
        <v>160</v>
      </c>
      <c r="AB2442">
        <v>0.3</v>
      </c>
      <c r="AD2442">
        <v>0.46</v>
      </c>
      <c r="AF2442">
        <v>0.15</v>
      </c>
      <c r="AH2442">
        <v>0.05</v>
      </c>
      <c r="AJ2442">
        <v>0.02</v>
      </c>
      <c r="AL2442">
        <v>0.01</v>
      </c>
      <c r="AM2442" t="s">
        <v>52</v>
      </c>
      <c r="AN2442" t="s">
        <v>111</v>
      </c>
      <c r="AO2442">
        <v>6.7511547609875302E+18</v>
      </c>
      <c r="AQ2442" t="s">
        <v>83</v>
      </c>
    </row>
    <row r="2443" spans="1:43" hidden="1" x14ac:dyDescent="0.35">
      <c r="A2443">
        <v>2441</v>
      </c>
      <c r="B2443">
        <v>1241691975999800</v>
      </c>
      <c r="C2443">
        <v>2.38433699660502E+16</v>
      </c>
      <c r="D2443" t="s">
        <v>40</v>
      </c>
      <c r="E2443" s="3">
        <f>INT(F2443)</f>
        <v>43593</v>
      </c>
      <c r="F2443" t="str">
        <f>SUBSTITUTE(G2443, "T", " ")</f>
        <v>2019-05-08 14:51:44</v>
      </c>
      <c r="G2443" t="s">
        <v>5988</v>
      </c>
      <c r="H2443" t="s">
        <v>119</v>
      </c>
      <c r="I2443" s="1">
        <v>43595.333333333336</v>
      </c>
      <c r="J2443" t="s">
        <v>56</v>
      </c>
      <c r="K2443" t="s">
        <v>187</v>
      </c>
      <c r="L2443" t="s">
        <v>188</v>
      </c>
      <c r="Q2443" t="s">
        <v>49</v>
      </c>
      <c r="R2443" t="s">
        <v>50</v>
      </c>
      <c r="S2443">
        <v>351616078284404</v>
      </c>
      <c r="T2443">
        <v>5358458</v>
      </c>
      <c r="U2443" t="s">
        <v>51</v>
      </c>
      <c r="V2443" t="s">
        <v>51</v>
      </c>
      <c r="W2443" s="1">
        <v>43594.333333333336</v>
      </c>
      <c r="Y2443" t="s">
        <v>5989</v>
      </c>
      <c r="Z2443" t="s">
        <v>190</v>
      </c>
      <c r="AA2443">
        <v>0.18</v>
      </c>
      <c r="AC2443">
        <v>0.41</v>
      </c>
      <c r="AE2443">
        <v>0.2</v>
      </c>
      <c r="AG2443">
        <v>0.12</v>
      </c>
      <c r="AI2443">
        <v>7.0000000000000007E-2</v>
      </c>
      <c r="AK2443">
        <v>0.02</v>
      </c>
      <c r="AM2443" t="s">
        <v>52</v>
      </c>
      <c r="AN2443" t="s">
        <v>53</v>
      </c>
      <c r="AO2443">
        <v>6.7511547914103101E+18</v>
      </c>
      <c r="AQ2443" t="s">
        <v>54</v>
      </c>
    </row>
    <row r="2444" spans="1:43" hidden="1" x14ac:dyDescent="0.35">
      <c r="A2444">
        <v>2442</v>
      </c>
      <c r="B2444">
        <v>2302476046525860</v>
      </c>
      <c r="C2444">
        <v>2.38433699646802E+16</v>
      </c>
      <c r="D2444" t="s">
        <v>40</v>
      </c>
      <c r="E2444" s="3">
        <f>INT(F2444)</f>
        <v>43593</v>
      </c>
      <c r="F2444" t="str">
        <f>SUBSTITUTE(G2444, "T", " ")</f>
        <v>2019-05-08 14:51:43</v>
      </c>
      <c r="G2444" t="s">
        <v>5976</v>
      </c>
      <c r="H2444" t="s">
        <v>119</v>
      </c>
      <c r="I2444" s="1">
        <v>43595.333333333336</v>
      </c>
      <c r="J2444" t="s">
        <v>56</v>
      </c>
      <c r="K2444" t="s">
        <v>187</v>
      </c>
      <c r="L2444" t="s">
        <v>188</v>
      </c>
      <c r="Q2444" t="s">
        <v>49</v>
      </c>
      <c r="R2444" t="s">
        <v>50</v>
      </c>
      <c r="S2444">
        <v>351616078284404</v>
      </c>
      <c r="T2444">
        <v>5358458</v>
      </c>
      <c r="U2444" t="s">
        <v>51</v>
      </c>
      <c r="V2444" t="s">
        <v>51</v>
      </c>
      <c r="W2444" s="1">
        <v>43594.333333333336</v>
      </c>
      <c r="Y2444" t="s">
        <v>5990</v>
      </c>
      <c r="Z2444" t="s">
        <v>190</v>
      </c>
      <c r="AA2444">
        <v>0.22</v>
      </c>
      <c r="AC2444">
        <v>0.46</v>
      </c>
      <c r="AE2444">
        <v>0.19</v>
      </c>
      <c r="AG2444">
        <v>0.09</v>
      </c>
      <c r="AI2444">
        <v>0.04</v>
      </c>
      <c r="AK2444">
        <v>0.01</v>
      </c>
      <c r="AM2444" t="s">
        <v>52</v>
      </c>
      <c r="AN2444" t="s">
        <v>53</v>
      </c>
      <c r="AO2444">
        <v>6.7511548168921395E+18</v>
      </c>
      <c r="AQ2444" t="s">
        <v>54</v>
      </c>
    </row>
    <row r="2445" spans="1:43" hidden="1" x14ac:dyDescent="0.35">
      <c r="A2445">
        <v>2443</v>
      </c>
      <c r="B2445">
        <v>2037578853035810</v>
      </c>
      <c r="C2445">
        <v>2.38433699624302E+16</v>
      </c>
      <c r="D2445" t="s">
        <v>40</v>
      </c>
      <c r="E2445" s="3">
        <f>INT(F2445)</f>
        <v>43595</v>
      </c>
      <c r="F2445" t="str">
        <f>SUBSTITUTE(G2445, "T", " ")</f>
        <v>2019-05-10 06:24:25</v>
      </c>
      <c r="G2445" t="s">
        <v>5991</v>
      </c>
      <c r="H2445" t="s">
        <v>119</v>
      </c>
      <c r="I2445" s="1">
        <v>43595.333333333336</v>
      </c>
      <c r="J2445" t="s">
        <v>56</v>
      </c>
      <c r="K2445" t="s">
        <v>187</v>
      </c>
      <c r="L2445" t="s">
        <v>188</v>
      </c>
      <c r="Q2445" t="s">
        <v>49</v>
      </c>
      <c r="R2445" t="s">
        <v>50</v>
      </c>
      <c r="S2445">
        <v>351616078284404</v>
      </c>
      <c r="T2445">
        <v>5358458</v>
      </c>
      <c r="U2445" t="s">
        <v>51</v>
      </c>
      <c r="V2445" t="s">
        <v>51</v>
      </c>
      <c r="W2445" s="1">
        <v>43594.333333333336</v>
      </c>
      <c r="Y2445" t="s">
        <v>5992</v>
      </c>
      <c r="Z2445" t="s">
        <v>190</v>
      </c>
      <c r="AA2445">
        <v>0.19</v>
      </c>
      <c r="AC2445">
        <v>0.48</v>
      </c>
      <c r="AE2445">
        <v>0.19</v>
      </c>
      <c r="AG2445">
        <v>0.08</v>
      </c>
      <c r="AI2445">
        <v>0.04</v>
      </c>
      <c r="AK2445">
        <v>0.01</v>
      </c>
      <c r="AM2445" t="s">
        <v>52</v>
      </c>
      <c r="AN2445" t="s">
        <v>89</v>
      </c>
      <c r="AO2445">
        <v>6.7511548461570898E+18</v>
      </c>
      <c r="AQ2445" t="s">
        <v>54</v>
      </c>
    </row>
    <row r="2446" spans="1:43" hidden="1" x14ac:dyDescent="0.35">
      <c r="A2446">
        <v>2444</v>
      </c>
      <c r="B2446">
        <v>404039210443977</v>
      </c>
      <c r="C2446">
        <v>2.38433699649702E+16</v>
      </c>
      <c r="D2446" t="s">
        <v>40</v>
      </c>
      <c r="E2446" s="3">
        <f>INT(F2446)</f>
        <v>43595</v>
      </c>
      <c r="F2446" t="str">
        <f>SUBSTITUTE(G2446, "T", " ")</f>
        <v>2019-05-10 06:24:41</v>
      </c>
      <c r="G2446" t="s">
        <v>5993</v>
      </c>
      <c r="H2446" t="s">
        <v>119</v>
      </c>
      <c r="I2446" s="1">
        <v>43595.333333333336</v>
      </c>
      <c r="J2446" t="s">
        <v>56</v>
      </c>
      <c r="K2446" t="s">
        <v>162</v>
      </c>
      <c r="L2446" t="s">
        <v>163</v>
      </c>
      <c r="Q2446" t="s">
        <v>49</v>
      </c>
      <c r="R2446" t="s">
        <v>50</v>
      </c>
      <c r="S2446">
        <v>351616078284404</v>
      </c>
      <c r="T2446">
        <v>5358458</v>
      </c>
      <c r="U2446" t="s">
        <v>51</v>
      </c>
      <c r="V2446" t="s">
        <v>51</v>
      </c>
      <c r="W2446" s="1">
        <v>43594.333333333336</v>
      </c>
      <c r="Y2446" t="s">
        <v>5994</v>
      </c>
      <c r="Z2446" t="s">
        <v>165</v>
      </c>
      <c r="AB2446">
        <v>0.33</v>
      </c>
      <c r="AD2446">
        <v>0.45</v>
      </c>
      <c r="AF2446">
        <v>0.15</v>
      </c>
      <c r="AH2446">
        <v>0.05</v>
      </c>
      <c r="AJ2446">
        <v>0.02</v>
      </c>
      <c r="AL2446">
        <v>0.01</v>
      </c>
      <c r="AM2446" t="s">
        <v>52</v>
      </c>
      <c r="AN2446" t="s">
        <v>89</v>
      </c>
      <c r="AO2446">
        <v>6.7511548711792896E+18</v>
      </c>
      <c r="AQ2446" t="s">
        <v>54</v>
      </c>
    </row>
    <row r="2447" spans="1:43" hidden="1" x14ac:dyDescent="0.35">
      <c r="A2447">
        <v>2445</v>
      </c>
      <c r="B2447">
        <v>2027770620852860</v>
      </c>
      <c r="C2447">
        <v>2.38433699620202E+16</v>
      </c>
      <c r="D2447" t="s">
        <v>40</v>
      </c>
      <c r="E2447" s="3">
        <f>INT(F2447)</f>
        <v>43595</v>
      </c>
      <c r="F2447" t="str">
        <f>SUBSTITUTE(G2447, "T", " ")</f>
        <v>2019-05-10 06:24:25</v>
      </c>
      <c r="G2447" t="s">
        <v>5991</v>
      </c>
      <c r="H2447" t="s">
        <v>119</v>
      </c>
      <c r="I2447" s="1">
        <v>43595.333333333336</v>
      </c>
      <c r="J2447" t="s">
        <v>56</v>
      </c>
      <c r="K2447" t="s">
        <v>162</v>
      </c>
      <c r="L2447" t="s">
        <v>163</v>
      </c>
      <c r="Q2447" t="s">
        <v>49</v>
      </c>
      <c r="R2447" t="s">
        <v>50</v>
      </c>
      <c r="S2447">
        <v>351616078284404</v>
      </c>
      <c r="T2447">
        <v>5358458</v>
      </c>
      <c r="U2447" t="s">
        <v>51</v>
      </c>
      <c r="V2447" t="s">
        <v>51</v>
      </c>
      <c r="W2447" s="1">
        <v>43594.333333333336</v>
      </c>
      <c r="Y2447" t="s">
        <v>5995</v>
      </c>
      <c r="Z2447" t="s">
        <v>165</v>
      </c>
      <c r="AB2447">
        <v>0.28999999999999998</v>
      </c>
      <c r="AD2447">
        <v>0.45</v>
      </c>
      <c r="AF2447">
        <v>0.15</v>
      </c>
      <c r="AH2447">
        <v>0.06</v>
      </c>
      <c r="AJ2447">
        <v>0.03</v>
      </c>
      <c r="AL2447">
        <v>0.01</v>
      </c>
      <c r="AM2447" t="s">
        <v>52</v>
      </c>
      <c r="AN2447" t="s">
        <v>89</v>
      </c>
      <c r="AO2447">
        <v>6.7511549027967795E+18</v>
      </c>
      <c r="AQ2447" t="s">
        <v>54</v>
      </c>
    </row>
    <row r="2448" spans="1:43" hidden="1" x14ac:dyDescent="0.35">
      <c r="A2448">
        <v>2446</v>
      </c>
      <c r="B2448">
        <v>2343769638999850</v>
      </c>
      <c r="C2448">
        <v>2.38433699622402E+16</v>
      </c>
      <c r="D2448" t="s">
        <v>40</v>
      </c>
      <c r="E2448" s="3">
        <f>INT(F2448)</f>
        <v>43595</v>
      </c>
      <c r="F2448" t="str">
        <f>SUBSTITUTE(G2448, "T", " ")</f>
        <v>2019-05-10 06:24:29</v>
      </c>
      <c r="G2448" t="s">
        <v>5996</v>
      </c>
      <c r="H2448" t="s">
        <v>119</v>
      </c>
      <c r="I2448" s="1">
        <v>43595.333333333336</v>
      </c>
      <c r="J2448" t="s">
        <v>56</v>
      </c>
      <c r="K2448" t="s">
        <v>162</v>
      </c>
      <c r="L2448" t="s">
        <v>163</v>
      </c>
      <c r="Q2448" t="s">
        <v>49</v>
      </c>
      <c r="R2448" t="s">
        <v>50</v>
      </c>
      <c r="S2448">
        <v>351616078284404</v>
      </c>
      <c r="T2448">
        <v>5358458</v>
      </c>
      <c r="U2448" t="s">
        <v>51</v>
      </c>
      <c r="V2448" t="s">
        <v>51</v>
      </c>
      <c r="W2448" s="1">
        <v>43594.333333333336</v>
      </c>
      <c r="Y2448" t="s">
        <v>5997</v>
      </c>
      <c r="Z2448" t="s">
        <v>165</v>
      </c>
      <c r="AB2448">
        <v>0.32</v>
      </c>
      <c r="AD2448">
        <v>0.45</v>
      </c>
      <c r="AF2448">
        <v>0.14000000000000001</v>
      </c>
      <c r="AH2448">
        <v>0.05</v>
      </c>
      <c r="AJ2448">
        <v>0.02</v>
      </c>
      <c r="AL2448">
        <v>0.01</v>
      </c>
      <c r="AM2448" t="s">
        <v>52</v>
      </c>
      <c r="AN2448" t="s">
        <v>89</v>
      </c>
      <c r="AO2448">
        <v>6.7511549275200901E+18</v>
      </c>
      <c r="AQ2448" t="s">
        <v>83</v>
      </c>
    </row>
    <row r="2449" spans="1:43" hidden="1" x14ac:dyDescent="0.35">
      <c r="A2449">
        <v>2447</v>
      </c>
      <c r="B2449">
        <v>316008805744159</v>
      </c>
      <c r="C2449">
        <v>2.38433699633302E+16</v>
      </c>
      <c r="D2449" t="s">
        <v>40</v>
      </c>
      <c r="E2449" s="3">
        <f>INT(F2449)</f>
        <v>43595</v>
      </c>
      <c r="F2449" t="str">
        <f>SUBSTITUTE(G2449, "T", " ")</f>
        <v>2019-05-10 06:24:27</v>
      </c>
      <c r="G2449" t="s">
        <v>216</v>
      </c>
      <c r="H2449" t="s">
        <v>119</v>
      </c>
      <c r="I2449" s="1">
        <v>43595.333333333336</v>
      </c>
      <c r="J2449" t="s">
        <v>56</v>
      </c>
      <c r="K2449" t="s">
        <v>187</v>
      </c>
      <c r="L2449" t="s">
        <v>188</v>
      </c>
      <c r="Q2449" t="s">
        <v>49</v>
      </c>
      <c r="R2449" t="s">
        <v>50</v>
      </c>
      <c r="S2449">
        <v>351616078284404</v>
      </c>
      <c r="T2449">
        <v>5358458</v>
      </c>
      <c r="U2449" t="s">
        <v>51</v>
      </c>
      <c r="V2449" t="s">
        <v>51</v>
      </c>
      <c r="W2449" s="1">
        <v>43594.333333333336</v>
      </c>
      <c r="Y2449" t="s">
        <v>5998</v>
      </c>
      <c r="Z2449" t="s">
        <v>190</v>
      </c>
      <c r="AA2449">
        <v>0.24</v>
      </c>
      <c r="AC2449">
        <v>0.46</v>
      </c>
      <c r="AE2449">
        <v>0.16</v>
      </c>
      <c r="AG2449">
        <v>0.08</v>
      </c>
      <c r="AI2449">
        <v>0.04</v>
      </c>
      <c r="AK2449">
        <v>0.02</v>
      </c>
      <c r="AM2449" t="s">
        <v>52</v>
      </c>
      <c r="AN2449" t="s">
        <v>53</v>
      </c>
      <c r="AO2449">
        <v>6.75115495440849E+18</v>
      </c>
      <c r="AQ2449" t="s">
        <v>54</v>
      </c>
    </row>
    <row r="2450" spans="1:43" hidden="1" x14ac:dyDescent="0.35">
      <c r="A2450">
        <v>2448</v>
      </c>
      <c r="B2450">
        <v>802861233417414</v>
      </c>
      <c r="C2450">
        <v>2.38433699636702E+16</v>
      </c>
      <c r="D2450" t="s">
        <v>40</v>
      </c>
      <c r="E2450" s="3">
        <f>INT(F2450)</f>
        <v>43595</v>
      </c>
      <c r="F2450" t="str">
        <f>SUBSTITUTE(G2450, "T", " ")</f>
        <v>2019-05-10 06:24:29</v>
      </c>
      <c r="G2450" t="s">
        <v>5996</v>
      </c>
      <c r="H2450" t="s">
        <v>119</v>
      </c>
      <c r="I2450" s="1">
        <v>43595.333333333336</v>
      </c>
      <c r="J2450" t="s">
        <v>56</v>
      </c>
      <c r="K2450" t="s">
        <v>187</v>
      </c>
      <c r="L2450" t="s">
        <v>188</v>
      </c>
      <c r="Q2450" t="s">
        <v>49</v>
      </c>
      <c r="R2450" t="s">
        <v>50</v>
      </c>
      <c r="S2450">
        <v>351616078284404</v>
      </c>
      <c r="T2450">
        <v>5358458</v>
      </c>
      <c r="U2450" t="s">
        <v>51</v>
      </c>
      <c r="V2450" t="s">
        <v>51</v>
      </c>
      <c r="W2450" s="1">
        <v>43594.333333333336</v>
      </c>
      <c r="Y2450" t="s">
        <v>5999</v>
      </c>
      <c r="Z2450" t="s">
        <v>190</v>
      </c>
      <c r="AA2450">
        <v>0.25</v>
      </c>
      <c r="AC2450">
        <v>0.38</v>
      </c>
      <c r="AE2450">
        <v>0.16</v>
      </c>
      <c r="AG2450">
        <v>0.11</v>
      </c>
      <c r="AI2450">
        <v>7.0000000000000007E-2</v>
      </c>
      <c r="AK2450">
        <v>0.03</v>
      </c>
      <c r="AM2450" t="s">
        <v>52</v>
      </c>
      <c r="AN2450" t="s">
        <v>53</v>
      </c>
      <c r="AO2450">
        <v>6.7511549825830001E+18</v>
      </c>
      <c r="AQ2450" t="s">
        <v>54</v>
      </c>
    </row>
    <row r="2451" spans="1:43" hidden="1" x14ac:dyDescent="0.35">
      <c r="A2451">
        <v>2449</v>
      </c>
      <c r="B2451">
        <v>2238422626421770</v>
      </c>
      <c r="C2451">
        <v>2.38433683302202E+16</v>
      </c>
      <c r="D2451" t="s">
        <v>40</v>
      </c>
      <c r="E2451" s="3">
        <f>INT(F2451)</f>
        <v>43593</v>
      </c>
      <c r="F2451" t="str">
        <f>SUBSTITUTE(G2451, "T", " ")</f>
        <v>2019-05-08 14:51:49</v>
      </c>
      <c r="G2451" t="s">
        <v>5980</v>
      </c>
      <c r="H2451" t="s">
        <v>119</v>
      </c>
      <c r="I2451" s="1">
        <v>43595.333333333336</v>
      </c>
      <c r="J2451" t="s">
        <v>56</v>
      </c>
      <c r="K2451" t="s">
        <v>162</v>
      </c>
      <c r="L2451" t="s">
        <v>163</v>
      </c>
      <c r="Q2451" t="s">
        <v>49</v>
      </c>
      <c r="R2451" t="s">
        <v>50</v>
      </c>
      <c r="S2451">
        <v>351616078284404</v>
      </c>
      <c r="T2451">
        <v>5358458</v>
      </c>
      <c r="U2451" t="s">
        <v>51</v>
      </c>
      <c r="V2451" t="s">
        <v>51</v>
      </c>
      <c r="W2451" s="1">
        <v>43594.333333333336</v>
      </c>
      <c r="Y2451" t="s">
        <v>6000</v>
      </c>
      <c r="Z2451" t="s">
        <v>165</v>
      </c>
      <c r="AB2451">
        <v>0.28000000000000003</v>
      </c>
      <c r="AD2451">
        <v>0.48</v>
      </c>
      <c r="AF2451">
        <v>0.16</v>
      </c>
      <c r="AH2451">
        <v>0.05</v>
      </c>
      <c r="AJ2451">
        <v>0.02</v>
      </c>
      <c r="AL2451">
        <v>0.01</v>
      </c>
      <c r="AM2451" t="s">
        <v>52</v>
      </c>
      <c r="AN2451" t="s">
        <v>53</v>
      </c>
      <c r="AO2451">
        <v>6.7511550091391498E+18</v>
      </c>
      <c r="AQ2451" t="s">
        <v>66</v>
      </c>
    </row>
    <row r="2452" spans="1:43" hidden="1" x14ac:dyDescent="0.35">
      <c r="A2452">
        <v>2450</v>
      </c>
      <c r="B2452">
        <v>413822939173398</v>
      </c>
      <c r="C2452">
        <v>2.38433683246002E+16</v>
      </c>
      <c r="D2452" t="s">
        <v>40</v>
      </c>
      <c r="E2452" s="3">
        <f>INT(F2452)</f>
        <v>43594</v>
      </c>
      <c r="F2452" t="str">
        <f>SUBSTITUTE(G2452, "T", " ")</f>
        <v>2019-05-09 11:55:29</v>
      </c>
      <c r="G2452" t="s">
        <v>6001</v>
      </c>
      <c r="H2452" t="s">
        <v>119</v>
      </c>
      <c r="I2452" s="1">
        <v>43595.333333333336</v>
      </c>
      <c r="J2452" t="s">
        <v>56</v>
      </c>
      <c r="K2452" t="s">
        <v>162</v>
      </c>
      <c r="L2452" t="s">
        <v>163</v>
      </c>
      <c r="Q2452" t="s">
        <v>49</v>
      </c>
      <c r="R2452" t="s">
        <v>50</v>
      </c>
      <c r="S2452">
        <v>351616078284404</v>
      </c>
      <c r="T2452">
        <v>5358458</v>
      </c>
      <c r="U2452" t="s">
        <v>51</v>
      </c>
      <c r="V2452" t="s">
        <v>51</v>
      </c>
      <c r="W2452" s="1">
        <v>43594.333333333336</v>
      </c>
      <c r="Y2452" t="s">
        <v>6002</v>
      </c>
      <c r="Z2452" t="s">
        <v>165</v>
      </c>
      <c r="AB2452">
        <v>0.28000000000000003</v>
      </c>
      <c r="AD2452">
        <v>0.47</v>
      </c>
      <c r="AF2452">
        <v>0.16</v>
      </c>
      <c r="AH2452">
        <v>0.06</v>
      </c>
      <c r="AJ2452">
        <v>0.02</v>
      </c>
      <c r="AL2452">
        <v>0.01</v>
      </c>
      <c r="AM2452" t="s">
        <v>52</v>
      </c>
      <c r="AN2452" t="s">
        <v>53</v>
      </c>
      <c r="AO2452">
        <v>6.7511550391024804E+18</v>
      </c>
      <c r="AQ2452" t="s">
        <v>66</v>
      </c>
    </row>
    <row r="2453" spans="1:43" hidden="1" x14ac:dyDescent="0.35">
      <c r="A2453">
        <v>2451</v>
      </c>
      <c r="B2453">
        <v>441228616634103</v>
      </c>
      <c r="C2453">
        <v>2.38433682755302E+16</v>
      </c>
      <c r="D2453" t="s">
        <v>40</v>
      </c>
      <c r="E2453" s="3">
        <f>INT(F2453)</f>
        <v>43594</v>
      </c>
      <c r="F2453" t="str">
        <f>SUBSTITUTE(G2453, "T", " ")</f>
        <v>2019-05-09 11:24:39</v>
      </c>
      <c r="G2453" t="s">
        <v>6003</v>
      </c>
      <c r="H2453" t="s">
        <v>119</v>
      </c>
      <c r="I2453" s="1">
        <v>43595.333333333336</v>
      </c>
      <c r="J2453" t="s">
        <v>56</v>
      </c>
      <c r="K2453" t="s">
        <v>162</v>
      </c>
      <c r="L2453" t="s">
        <v>163</v>
      </c>
      <c r="Q2453" t="s">
        <v>49</v>
      </c>
      <c r="R2453" t="s">
        <v>50</v>
      </c>
      <c r="S2453">
        <v>351616078284404</v>
      </c>
      <c r="T2453">
        <v>5358458</v>
      </c>
      <c r="U2453" t="s">
        <v>51</v>
      </c>
      <c r="V2453" t="s">
        <v>51</v>
      </c>
      <c r="W2453" s="1">
        <v>43594.333333333336</v>
      </c>
      <c r="Y2453" t="s">
        <v>6004</v>
      </c>
      <c r="Z2453" t="s">
        <v>165</v>
      </c>
      <c r="AB2453">
        <v>0.28000000000000003</v>
      </c>
      <c r="AD2453">
        <v>0.49</v>
      </c>
      <c r="AF2453">
        <v>0.15</v>
      </c>
      <c r="AH2453">
        <v>0.05</v>
      </c>
      <c r="AJ2453">
        <v>0.02</v>
      </c>
      <c r="AL2453">
        <v>0.01</v>
      </c>
      <c r="AM2453" t="s">
        <v>52</v>
      </c>
      <c r="AN2453" t="s">
        <v>53</v>
      </c>
      <c r="AO2453">
        <v>6.7511550643112202E+18</v>
      </c>
      <c r="AQ2453" t="s">
        <v>66</v>
      </c>
    </row>
    <row r="2454" spans="1:43" hidden="1" x14ac:dyDescent="0.35">
      <c r="A2454">
        <v>2452</v>
      </c>
      <c r="B2454">
        <v>1254067541428310</v>
      </c>
      <c r="C2454">
        <v>2.38433682735102E+16</v>
      </c>
      <c r="D2454" t="s">
        <v>40</v>
      </c>
      <c r="E2454" s="3">
        <f>INT(F2454)</f>
        <v>43594</v>
      </c>
      <c r="F2454" t="str">
        <f>SUBSTITUTE(G2454, "T", " ")</f>
        <v>2019-05-09 11:23:49</v>
      </c>
      <c r="G2454" t="s">
        <v>6005</v>
      </c>
      <c r="H2454" t="s">
        <v>119</v>
      </c>
      <c r="I2454" s="1">
        <v>43595.333333333336</v>
      </c>
      <c r="J2454" t="s">
        <v>56</v>
      </c>
      <c r="K2454" t="s">
        <v>162</v>
      </c>
      <c r="L2454" t="s">
        <v>163</v>
      </c>
      <c r="Q2454" t="s">
        <v>49</v>
      </c>
      <c r="R2454" t="s">
        <v>50</v>
      </c>
      <c r="S2454">
        <v>351616078284404</v>
      </c>
      <c r="T2454">
        <v>5358458</v>
      </c>
      <c r="U2454" t="s">
        <v>51</v>
      </c>
      <c r="V2454" t="s">
        <v>51</v>
      </c>
      <c r="W2454" s="1">
        <v>43594.333333333336</v>
      </c>
      <c r="Y2454" t="s">
        <v>6006</v>
      </c>
      <c r="Z2454" t="s">
        <v>165</v>
      </c>
      <c r="AB2454">
        <v>0.27</v>
      </c>
      <c r="AD2454">
        <v>0.47</v>
      </c>
      <c r="AF2454">
        <v>0.17</v>
      </c>
      <c r="AH2454">
        <v>0.06</v>
      </c>
      <c r="AJ2454">
        <v>0.02</v>
      </c>
      <c r="AL2454">
        <v>0.01</v>
      </c>
      <c r="AM2454" t="s">
        <v>52</v>
      </c>
      <c r="AN2454" t="s">
        <v>201</v>
      </c>
      <c r="AO2454">
        <v>6.7511550907958897E+18</v>
      </c>
      <c r="AQ2454" t="s">
        <v>66</v>
      </c>
    </row>
    <row r="2455" spans="1:43" hidden="1" x14ac:dyDescent="0.35">
      <c r="A2455">
        <v>2453</v>
      </c>
      <c r="B2455">
        <v>2225318314398350</v>
      </c>
      <c r="C2455">
        <v>2.38433683279802E+16</v>
      </c>
      <c r="D2455" t="s">
        <v>40</v>
      </c>
      <c r="E2455" s="3">
        <f>INT(F2455)</f>
        <v>43594</v>
      </c>
      <c r="F2455" t="str">
        <f>SUBSTITUTE(G2455, "T", " ")</f>
        <v>2019-05-09 11:58:50</v>
      </c>
      <c r="G2455" t="s">
        <v>220</v>
      </c>
      <c r="H2455" t="s">
        <v>119</v>
      </c>
      <c r="I2455" s="1">
        <v>43595.333333333336</v>
      </c>
      <c r="J2455" t="s">
        <v>56</v>
      </c>
      <c r="K2455" t="s">
        <v>187</v>
      </c>
      <c r="L2455" t="s">
        <v>188</v>
      </c>
      <c r="Q2455" t="s">
        <v>49</v>
      </c>
      <c r="R2455" t="s">
        <v>50</v>
      </c>
      <c r="S2455">
        <v>351616078284404</v>
      </c>
      <c r="T2455">
        <v>5358458</v>
      </c>
      <c r="U2455" t="s">
        <v>51</v>
      </c>
      <c r="V2455" t="s">
        <v>51</v>
      </c>
      <c r="W2455" s="1">
        <v>43594.333333333336</v>
      </c>
      <c r="Y2455" t="s">
        <v>221</v>
      </c>
      <c r="Z2455" t="s">
        <v>190</v>
      </c>
      <c r="AA2455">
        <v>0.2</v>
      </c>
      <c r="AC2455">
        <v>0.42</v>
      </c>
      <c r="AE2455">
        <v>0.2</v>
      </c>
      <c r="AG2455">
        <v>0.12</v>
      </c>
      <c r="AI2455">
        <v>0.05</v>
      </c>
      <c r="AK2455">
        <v>0.01</v>
      </c>
      <c r="AM2455" t="s">
        <v>52</v>
      </c>
      <c r="AN2455" t="s">
        <v>53</v>
      </c>
      <c r="AO2455">
        <v>6.7511551211929702E+18</v>
      </c>
      <c r="AQ2455" t="s">
        <v>66</v>
      </c>
    </row>
    <row r="2456" spans="1:43" hidden="1" x14ac:dyDescent="0.35">
      <c r="A2456">
        <v>2454</v>
      </c>
      <c r="B2456">
        <v>452775755490758</v>
      </c>
      <c r="C2456">
        <v>2.38433682962202E+16</v>
      </c>
      <c r="D2456" t="s">
        <v>40</v>
      </c>
      <c r="E2456" s="3">
        <f>INT(F2456)</f>
        <v>43593</v>
      </c>
      <c r="F2456" t="str">
        <f>SUBSTITUTE(G2456, "T", " ")</f>
        <v>2019-05-08 14:51:43</v>
      </c>
      <c r="G2456" t="s">
        <v>5976</v>
      </c>
      <c r="H2456" t="s">
        <v>119</v>
      </c>
      <c r="I2456" s="1">
        <v>43595.333333333336</v>
      </c>
      <c r="J2456" t="s">
        <v>56</v>
      </c>
      <c r="K2456" t="s">
        <v>187</v>
      </c>
      <c r="L2456" t="s">
        <v>188</v>
      </c>
      <c r="Q2456" t="s">
        <v>49</v>
      </c>
      <c r="R2456" t="s">
        <v>50</v>
      </c>
      <c r="S2456">
        <v>351616078284404</v>
      </c>
      <c r="T2456">
        <v>5358458</v>
      </c>
      <c r="U2456" t="s">
        <v>51</v>
      </c>
      <c r="V2456" t="s">
        <v>51</v>
      </c>
      <c r="W2456" s="1">
        <v>43594.333333333336</v>
      </c>
      <c r="Y2456" t="s">
        <v>6007</v>
      </c>
      <c r="Z2456" t="s">
        <v>190</v>
      </c>
      <c r="AA2456">
        <v>0.18</v>
      </c>
      <c r="AC2456">
        <v>0.46</v>
      </c>
      <c r="AE2456">
        <v>0.21</v>
      </c>
      <c r="AG2456">
        <v>0.09</v>
      </c>
      <c r="AI2456">
        <v>0.04</v>
      </c>
      <c r="AK2456">
        <v>0.01</v>
      </c>
      <c r="AM2456" t="s">
        <v>52</v>
      </c>
      <c r="AN2456" t="s">
        <v>53</v>
      </c>
      <c r="AO2456">
        <v>6.75115514610547E+18</v>
      </c>
      <c r="AQ2456" t="s">
        <v>66</v>
      </c>
    </row>
    <row r="2457" spans="1:43" hidden="1" x14ac:dyDescent="0.35">
      <c r="A2457">
        <v>2455</v>
      </c>
      <c r="B2457">
        <v>426648354821213</v>
      </c>
      <c r="C2457">
        <v>2.38433682952502E+16</v>
      </c>
      <c r="D2457" t="s">
        <v>40</v>
      </c>
      <c r="E2457" s="3">
        <f>INT(F2457)</f>
        <v>43594</v>
      </c>
      <c r="F2457" t="str">
        <f>SUBSTITUTE(G2457, "T", " ")</f>
        <v>2019-05-09 11:35:47</v>
      </c>
      <c r="G2457" t="s">
        <v>6008</v>
      </c>
      <c r="H2457" t="s">
        <v>119</v>
      </c>
      <c r="I2457" s="1">
        <v>43595.333333333336</v>
      </c>
      <c r="J2457" t="s">
        <v>56</v>
      </c>
      <c r="K2457" t="s">
        <v>187</v>
      </c>
      <c r="L2457" t="s">
        <v>188</v>
      </c>
      <c r="Q2457" t="s">
        <v>49</v>
      </c>
      <c r="R2457" t="s">
        <v>50</v>
      </c>
      <c r="S2457">
        <v>351616078284404</v>
      </c>
      <c r="T2457">
        <v>5358458</v>
      </c>
      <c r="U2457" t="s">
        <v>51</v>
      </c>
      <c r="V2457" t="s">
        <v>51</v>
      </c>
      <c r="W2457" s="1">
        <v>43594.333333333336</v>
      </c>
      <c r="Y2457" t="s">
        <v>6009</v>
      </c>
      <c r="Z2457" t="s">
        <v>190</v>
      </c>
      <c r="AA2457">
        <v>0.18</v>
      </c>
      <c r="AC2457">
        <v>0.44</v>
      </c>
      <c r="AE2457">
        <v>0.21</v>
      </c>
      <c r="AG2457">
        <v>0.1</v>
      </c>
      <c r="AI2457">
        <v>0.05</v>
      </c>
      <c r="AK2457">
        <v>0.02</v>
      </c>
      <c r="AM2457" t="s">
        <v>52</v>
      </c>
      <c r="AN2457" t="s">
        <v>53</v>
      </c>
      <c r="AO2457">
        <v>6.7511551770721004E+18</v>
      </c>
      <c r="AQ2457" t="s">
        <v>66</v>
      </c>
    </row>
    <row r="2458" spans="1:43" hidden="1" x14ac:dyDescent="0.35">
      <c r="A2458">
        <v>2456</v>
      </c>
      <c r="B2458">
        <v>814885548868885</v>
      </c>
      <c r="C2458">
        <v>2.38433682945602E+16</v>
      </c>
      <c r="D2458" t="s">
        <v>40</v>
      </c>
      <c r="E2458" s="3">
        <f>INT(F2458)</f>
        <v>43594</v>
      </c>
      <c r="F2458" t="str">
        <f>SUBSTITUTE(G2458, "T", " ")</f>
        <v>2019-05-09 11:35:22</v>
      </c>
      <c r="G2458" t="s">
        <v>6010</v>
      </c>
      <c r="H2458" t="s">
        <v>119</v>
      </c>
      <c r="I2458" s="1">
        <v>43595.333333333336</v>
      </c>
      <c r="J2458" t="s">
        <v>56</v>
      </c>
      <c r="K2458" t="s">
        <v>187</v>
      </c>
      <c r="L2458" t="s">
        <v>188</v>
      </c>
      <c r="Q2458" t="s">
        <v>49</v>
      </c>
      <c r="R2458" t="s">
        <v>50</v>
      </c>
      <c r="S2458">
        <v>351616078284404</v>
      </c>
      <c r="T2458">
        <v>5358458</v>
      </c>
      <c r="U2458" t="s">
        <v>51</v>
      </c>
      <c r="V2458" t="s">
        <v>51</v>
      </c>
      <c r="W2458" s="1">
        <v>43594.333333333336</v>
      </c>
      <c r="Y2458" t="s">
        <v>6011</v>
      </c>
      <c r="Z2458" t="s">
        <v>190</v>
      </c>
      <c r="AA2458">
        <v>0.23</v>
      </c>
      <c r="AC2458">
        <v>0.42</v>
      </c>
      <c r="AE2458">
        <v>0.17</v>
      </c>
      <c r="AG2458">
        <v>0.1</v>
      </c>
      <c r="AI2458">
        <v>0.06</v>
      </c>
      <c r="AK2458">
        <v>0.02</v>
      </c>
      <c r="AM2458" t="s">
        <v>52</v>
      </c>
      <c r="AN2458" t="s">
        <v>53</v>
      </c>
      <c r="AO2458">
        <v>6.7511552026202102E+18</v>
      </c>
      <c r="AQ2458" t="s">
        <v>66</v>
      </c>
    </row>
    <row r="2459" spans="1:43" hidden="1" x14ac:dyDescent="0.35">
      <c r="A2459">
        <v>2457</v>
      </c>
      <c r="B2459">
        <v>309457646619432</v>
      </c>
      <c r="C2459">
        <v>2.38433683235502E+16</v>
      </c>
      <c r="D2459" t="s">
        <v>40</v>
      </c>
      <c r="E2459" s="3">
        <f>INT(F2459)</f>
        <v>43594</v>
      </c>
      <c r="F2459" t="str">
        <f>SUBSTITUTE(G2459, "T", " ")</f>
        <v>2019-05-09 11:55:03</v>
      </c>
      <c r="G2459" t="s">
        <v>6012</v>
      </c>
      <c r="H2459" t="s">
        <v>119</v>
      </c>
      <c r="I2459" s="1">
        <v>43595.333333333336</v>
      </c>
      <c r="J2459" t="s">
        <v>56</v>
      </c>
      <c r="K2459" t="s">
        <v>85</v>
      </c>
      <c r="L2459" t="s">
        <v>86</v>
      </c>
      <c r="Q2459" t="s">
        <v>49</v>
      </c>
      <c r="R2459" t="s">
        <v>50</v>
      </c>
      <c r="S2459">
        <v>351616078284404</v>
      </c>
      <c r="T2459">
        <v>5358458</v>
      </c>
      <c r="U2459" t="s">
        <v>51</v>
      </c>
      <c r="V2459" t="s">
        <v>51</v>
      </c>
      <c r="W2459" s="1">
        <v>43594.333333333336</v>
      </c>
      <c r="Y2459" t="s">
        <v>6013</v>
      </c>
      <c r="Z2459" t="s">
        <v>160</v>
      </c>
      <c r="AB2459">
        <v>0.28999999999999998</v>
      </c>
      <c r="AD2459">
        <v>0.47</v>
      </c>
      <c r="AF2459">
        <v>0.16</v>
      </c>
      <c r="AH2459">
        <v>0.06</v>
      </c>
      <c r="AJ2459">
        <v>0.02</v>
      </c>
      <c r="AL2459">
        <v>0.01</v>
      </c>
      <c r="AM2459" t="s">
        <v>52</v>
      </c>
      <c r="AN2459" t="s">
        <v>53</v>
      </c>
      <c r="AO2459">
        <v>6.7511552318471895E+18</v>
      </c>
      <c r="AQ2459" t="s">
        <v>66</v>
      </c>
    </row>
    <row r="2460" spans="1:43" hidden="1" x14ac:dyDescent="0.35">
      <c r="A2460">
        <v>2458</v>
      </c>
      <c r="B2460">
        <v>2743221505695230</v>
      </c>
      <c r="C2460">
        <v>2.38433682716502E+16</v>
      </c>
      <c r="D2460" t="s">
        <v>40</v>
      </c>
      <c r="E2460" s="3">
        <f>INT(F2460)</f>
        <v>43594</v>
      </c>
      <c r="F2460" t="str">
        <f>SUBSTITUTE(G2460, "T", " ")</f>
        <v>2019-05-09 11:22:07</v>
      </c>
      <c r="G2460" t="s">
        <v>6014</v>
      </c>
      <c r="H2460" t="s">
        <v>119</v>
      </c>
      <c r="I2460" s="1">
        <v>43595.333333333336</v>
      </c>
      <c r="J2460" t="s">
        <v>56</v>
      </c>
      <c r="K2460" t="s">
        <v>85</v>
      </c>
      <c r="L2460" t="s">
        <v>86</v>
      </c>
      <c r="Q2460" t="s">
        <v>49</v>
      </c>
      <c r="R2460" t="s">
        <v>50</v>
      </c>
      <c r="S2460">
        <v>351616078284404</v>
      </c>
      <c r="T2460">
        <v>5358458</v>
      </c>
      <c r="U2460" t="s">
        <v>51</v>
      </c>
      <c r="V2460" t="s">
        <v>51</v>
      </c>
      <c r="W2460" s="1">
        <v>43594.333333333336</v>
      </c>
      <c r="Y2460" t="s">
        <v>6015</v>
      </c>
      <c r="Z2460" t="s">
        <v>160</v>
      </c>
      <c r="AB2460">
        <v>0.28000000000000003</v>
      </c>
      <c r="AD2460">
        <v>0.47</v>
      </c>
      <c r="AF2460">
        <v>0.16</v>
      </c>
      <c r="AH2460">
        <v>0.06</v>
      </c>
      <c r="AJ2460">
        <v>0.02</v>
      </c>
      <c r="AL2460">
        <v>0.01</v>
      </c>
      <c r="AM2460" t="s">
        <v>52</v>
      </c>
      <c r="AN2460" t="s">
        <v>53</v>
      </c>
      <c r="AO2460">
        <v>6.7511552633400996E+18</v>
      </c>
      <c r="AQ2460" t="s">
        <v>66</v>
      </c>
    </row>
    <row r="2461" spans="1:43" hidden="1" x14ac:dyDescent="0.35">
      <c r="A2461">
        <v>2459</v>
      </c>
      <c r="B2461">
        <v>773186903077273</v>
      </c>
      <c r="C2461">
        <v>2.38433682690802E+16</v>
      </c>
      <c r="D2461" t="s">
        <v>40</v>
      </c>
      <c r="E2461" s="3">
        <f>INT(F2461)</f>
        <v>43594</v>
      </c>
      <c r="F2461" t="str">
        <f>SUBSTITUTE(G2461, "T", " ")</f>
        <v>2019-05-09 11:21:40</v>
      </c>
      <c r="G2461" t="s">
        <v>6016</v>
      </c>
      <c r="H2461" t="s">
        <v>119</v>
      </c>
      <c r="I2461" s="1">
        <v>43595.333333333336</v>
      </c>
      <c r="J2461" t="s">
        <v>56</v>
      </c>
      <c r="K2461" t="s">
        <v>85</v>
      </c>
      <c r="L2461" t="s">
        <v>86</v>
      </c>
      <c r="Q2461" t="s">
        <v>49</v>
      </c>
      <c r="R2461" t="s">
        <v>50</v>
      </c>
      <c r="S2461">
        <v>351616078284404</v>
      </c>
      <c r="T2461">
        <v>5358458</v>
      </c>
      <c r="U2461" t="s">
        <v>51</v>
      </c>
      <c r="V2461" t="s">
        <v>51</v>
      </c>
      <c r="W2461" s="1">
        <v>43594.333333333336</v>
      </c>
      <c r="Y2461" t="s">
        <v>6017</v>
      </c>
      <c r="Z2461" t="s">
        <v>160</v>
      </c>
      <c r="AB2461">
        <v>0.3</v>
      </c>
      <c r="AD2461">
        <v>0.45</v>
      </c>
      <c r="AF2461">
        <v>0.16</v>
      </c>
      <c r="AH2461">
        <v>0.06</v>
      </c>
      <c r="AJ2461">
        <v>0.02</v>
      </c>
      <c r="AL2461">
        <v>0.01</v>
      </c>
      <c r="AM2461" t="s">
        <v>52</v>
      </c>
      <c r="AN2461" t="s">
        <v>53</v>
      </c>
      <c r="AO2461">
        <v>6.7511552875549102E+18</v>
      </c>
      <c r="AQ2461" t="s">
        <v>66</v>
      </c>
    </row>
    <row r="2462" spans="1:43" hidden="1" x14ac:dyDescent="0.35">
      <c r="A2462">
        <v>2460</v>
      </c>
      <c r="B2462">
        <v>285729382316443</v>
      </c>
      <c r="C2462">
        <v>2.38433682698102E+16</v>
      </c>
      <c r="D2462" t="s">
        <v>40</v>
      </c>
      <c r="E2462" s="3">
        <f>INT(F2462)</f>
        <v>43594</v>
      </c>
      <c r="F2462" t="str">
        <f>SUBSTITUTE(G2462, "T", " ")</f>
        <v>2019-05-09 11:21:42</v>
      </c>
      <c r="G2462" t="s">
        <v>186</v>
      </c>
      <c r="H2462" t="s">
        <v>119</v>
      </c>
      <c r="I2462" s="1">
        <v>43595.333333333336</v>
      </c>
      <c r="J2462" t="s">
        <v>56</v>
      </c>
      <c r="K2462" t="s">
        <v>85</v>
      </c>
      <c r="L2462" t="s">
        <v>86</v>
      </c>
      <c r="Q2462" t="s">
        <v>49</v>
      </c>
      <c r="R2462" t="s">
        <v>50</v>
      </c>
      <c r="S2462">
        <v>351616078284404</v>
      </c>
      <c r="T2462">
        <v>5358458</v>
      </c>
      <c r="U2462" t="s">
        <v>51</v>
      </c>
      <c r="V2462" t="s">
        <v>51</v>
      </c>
      <c r="W2462" s="1">
        <v>43594.333333333336</v>
      </c>
      <c r="Y2462" t="s">
        <v>6018</v>
      </c>
      <c r="Z2462" t="s">
        <v>160</v>
      </c>
      <c r="AB2462">
        <v>0.24</v>
      </c>
      <c r="AD2462">
        <v>0.53</v>
      </c>
      <c r="AF2462">
        <v>0.17</v>
      </c>
      <c r="AH2462">
        <v>0.04</v>
      </c>
      <c r="AJ2462">
        <v>0.02</v>
      </c>
      <c r="AL2462">
        <v>0.01</v>
      </c>
      <c r="AM2462" t="s">
        <v>52</v>
      </c>
      <c r="AN2462" t="s">
        <v>53</v>
      </c>
      <c r="AO2462">
        <v>6.7511553192047196E+18</v>
      </c>
      <c r="AQ2462" t="s">
        <v>66</v>
      </c>
    </row>
    <row r="2463" spans="1:43" hidden="1" x14ac:dyDescent="0.35">
      <c r="A2463">
        <v>2461</v>
      </c>
      <c r="B2463">
        <v>734461906956329</v>
      </c>
      <c r="C2463">
        <v>2.38433683224602E+16</v>
      </c>
      <c r="D2463" t="s">
        <v>40</v>
      </c>
      <c r="E2463" s="3">
        <f>INT(F2463)</f>
        <v>43594</v>
      </c>
      <c r="F2463" t="str">
        <f>SUBSTITUTE(G2463, "T", " ")</f>
        <v>2019-05-09 11:54:27</v>
      </c>
      <c r="G2463" t="s">
        <v>6019</v>
      </c>
      <c r="H2463" t="s">
        <v>119</v>
      </c>
      <c r="I2463" s="1">
        <v>43595.333333333336</v>
      </c>
      <c r="J2463" t="s">
        <v>56</v>
      </c>
      <c r="K2463" t="s">
        <v>187</v>
      </c>
      <c r="L2463" t="s">
        <v>188</v>
      </c>
      <c r="Q2463" t="s">
        <v>49</v>
      </c>
      <c r="R2463" t="s">
        <v>50</v>
      </c>
      <c r="S2463">
        <v>351616078284404</v>
      </c>
      <c r="T2463">
        <v>5358458</v>
      </c>
      <c r="U2463" t="s">
        <v>51</v>
      </c>
      <c r="V2463" t="s">
        <v>51</v>
      </c>
      <c r="W2463" s="1">
        <v>43594.333333333336</v>
      </c>
      <c r="Y2463" t="s">
        <v>6020</v>
      </c>
      <c r="Z2463" t="s">
        <v>190</v>
      </c>
      <c r="AA2463">
        <v>0.25</v>
      </c>
      <c r="AC2463">
        <v>0.38</v>
      </c>
      <c r="AE2463">
        <v>0.16</v>
      </c>
      <c r="AG2463">
        <v>0.11</v>
      </c>
      <c r="AI2463">
        <v>7.0000000000000007E-2</v>
      </c>
      <c r="AK2463">
        <v>0.03</v>
      </c>
      <c r="AM2463" t="s">
        <v>52</v>
      </c>
      <c r="AN2463" t="s">
        <v>53</v>
      </c>
      <c r="AO2463">
        <v>6.7511553452516004E+18</v>
      </c>
      <c r="AQ2463" t="s">
        <v>66</v>
      </c>
    </row>
    <row r="2464" spans="1:43" hidden="1" x14ac:dyDescent="0.35">
      <c r="A2464">
        <v>2462</v>
      </c>
      <c r="B2464">
        <v>431551054336109</v>
      </c>
      <c r="C2464">
        <v>2.38433682956302E+16</v>
      </c>
      <c r="D2464" t="s">
        <v>40</v>
      </c>
      <c r="E2464" s="3">
        <f>INT(F2464)</f>
        <v>43593</v>
      </c>
      <c r="F2464" t="str">
        <f>SUBSTITUTE(G2464, "T", " ")</f>
        <v>2019-05-08 14:51:42</v>
      </c>
      <c r="G2464" t="s">
        <v>226</v>
      </c>
      <c r="H2464" t="s">
        <v>119</v>
      </c>
      <c r="I2464" s="1">
        <v>43595.333333333336</v>
      </c>
      <c r="J2464" t="s">
        <v>56</v>
      </c>
      <c r="K2464" t="s">
        <v>187</v>
      </c>
      <c r="L2464" t="s">
        <v>188</v>
      </c>
      <c r="Q2464" t="s">
        <v>49</v>
      </c>
      <c r="R2464" t="s">
        <v>50</v>
      </c>
      <c r="S2464">
        <v>351616078284404</v>
      </c>
      <c r="T2464">
        <v>5358458</v>
      </c>
      <c r="U2464" t="s">
        <v>51</v>
      </c>
      <c r="V2464" t="s">
        <v>51</v>
      </c>
      <c r="W2464" s="1">
        <v>43594.333333333336</v>
      </c>
      <c r="Y2464" t="s">
        <v>227</v>
      </c>
      <c r="Z2464" t="s">
        <v>190</v>
      </c>
      <c r="AA2464">
        <v>0.18</v>
      </c>
      <c r="AC2464">
        <v>0.38</v>
      </c>
      <c r="AE2464">
        <v>0.22</v>
      </c>
      <c r="AG2464">
        <v>0.13</v>
      </c>
      <c r="AI2464">
        <v>7.0000000000000007E-2</v>
      </c>
      <c r="AK2464">
        <v>0.02</v>
      </c>
      <c r="AM2464" t="s">
        <v>52</v>
      </c>
      <c r="AN2464" t="s">
        <v>53</v>
      </c>
      <c r="AO2464">
        <v>6.7511553737759703E+18</v>
      </c>
      <c r="AQ2464" t="s">
        <v>66</v>
      </c>
    </row>
    <row r="2465" spans="1:43" hidden="1" x14ac:dyDescent="0.35">
      <c r="A2465">
        <v>2463</v>
      </c>
      <c r="B2465">
        <v>453902305362565</v>
      </c>
      <c r="C2465">
        <v>2.38433682706902E+16</v>
      </c>
      <c r="D2465" t="s">
        <v>40</v>
      </c>
      <c r="E2465" s="3">
        <f>INT(F2465)</f>
        <v>43593</v>
      </c>
      <c r="F2465" t="str">
        <f>SUBSTITUTE(G2465, "T", " ")</f>
        <v>2019-05-08 14:51:57</v>
      </c>
      <c r="G2465" t="s">
        <v>6021</v>
      </c>
      <c r="H2465" t="s">
        <v>119</v>
      </c>
      <c r="I2465" s="1">
        <v>43595.333333333336</v>
      </c>
      <c r="J2465" t="s">
        <v>56</v>
      </c>
      <c r="K2465" t="s">
        <v>187</v>
      </c>
      <c r="L2465" t="s">
        <v>188</v>
      </c>
      <c r="Q2465" t="s">
        <v>49</v>
      </c>
      <c r="R2465" t="s">
        <v>50</v>
      </c>
      <c r="S2465">
        <v>351616078284404</v>
      </c>
      <c r="T2465">
        <v>5358458</v>
      </c>
      <c r="U2465" t="s">
        <v>51</v>
      </c>
      <c r="V2465" t="s">
        <v>51</v>
      </c>
      <c r="W2465" s="1">
        <v>43594.333333333336</v>
      </c>
      <c r="Y2465" t="s">
        <v>6022</v>
      </c>
      <c r="Z2465" t="s">
        <v>190</v>
      </c>
      <c r="AA2465">
        <v>0.2</v>
      </c>
      <c r="AC2465">
        <v>0.42</v>
      </c>
      <c r="AE2465">
        <v>0.2</v>
      </c>
      <c r="AG2465">
        <v>0.11</v>
      </c>
      <c r="AI2465">
        <v>0.05</v>
      </c>
      <c r="AK2465">
        <v>0.01</v>
      </c>
      <c r="AM2465" t="s">
        <v>52</v>
      </c>
      <c r="AN2465" t="s">
        <v>53</v>
      </c>
      <c r="AO2465">
        <v>6.7511554052407204E+18</v>
      </c>
      <c r="AQ2465" t="s">
        <v>54</v>
      </c>
    </row>
    <row r="2466" spans="1:43" hidden="1" x14ac:dyDescent="0.35">
      <c r="A2466">
        <v>2464</v>
      </c>
      <c r="B2466">
        <v>833538540372504</v>
      </c>
      <c r="C2466">
        <v>2.38433682949902E+16</v>
      </c>
      <c r="D2466" t="s">
        <v>40</v>
      </c>
      <c r="E2466" s="3">
        <f>INT(F2466)</f>
        <v>43594</v>
      </c>
      <c r="F2466" t="str">
        <f>SUBSTITUTE(G2466, "T", " ")</f>
        <v>2019-05-09 11:35:37</v>
      </c>
      <c r="G2466" t="s">
        <v>6023</v>
      </c>
      <c r="H2466" t="s">
        <v>119</v>
      </c>
      <c r="I2466" s="1">
        <v>43595.333333333336</v>
      </c>
      <c r="J2466" t="s">
        <v>56</v>
      </c>
      <c r="K2466" t="s">
        <v>85</v>
      </c>
      <c r="L2466" t="s">
        <v>86</v>
      </c>
      <c r="Q2466" t="s">
        <v>49</v>
      </c>
      <c r="R2466" t="s">
        <v>50</v>
      </c>
      <c r="S2466">
        <v>351616078284404</v>
      </c>
      <c r="T2466">
        <v>5358458</v>
      </c>
      <c r="U2466" t="s">
        <v>51</v>
      </c>
      <c r="V2466" t="s">
        <v>51</v>
      </c>
      <c r="W2466" s="1">
        <v>43594.333333333336</v>
      </c>
      <c r="Y2466" t="s">
        <v>6024</v>
      </c>
      <c r="Z2466" t="s">
        <v>160</v>
      </c>
      <c r="AB2466">
        <v>0.31</v>
      </c>
      <c r="AD2466">
        <v>0.46</v>
      </c>
      <c r="AF2466">
        <v>0.16</v>
      </c>
      <c r="AH2466">
        <v>0.05</v>
      </c>
      <c r="AJ2466">
        <v>0.02</v>
      </c>
      <c r="AL2466">
        <v>0.01</v>
      </c>
      <c r="AM2466" t="s">
        <v>52</v>
      </c>
      <c r="AN2466" t="s">
        <v>53</v>
      </c>
      <c r="AO2466">
        <v>6.7511554347389297E+18</v>
      </c>
      <c r="AQ2466" t="s">
        <v>66</v>
      </c>
    </row>
    <row r="2467" spans="1:43" hidden="1" x14ac:dyDescent="0.35">
      <c r="A2467">
        <v>2465</v>
      </c>
      <c r="B2467">
        <v>2271831843033680</v>
      </c>
      <c r="C2467">
        <v>2.38433682758202E+16</v>
      </c>
      <c r="D2467" t="s">
        <v>40</v>
      </c>
      <c r="E2467" s="3">
        <f>INT(F2467)</f>
        <v>43593</v>
      </c>
      <c r="F2467" t="str">
        <f>SUBSTITUTE(G2467, "T", " ")</f>
        <v>2019-05-08 14:51:56</v>
      </c>
      <c r="G2467" t="s">
        <v>6025</v>
      </c>
      <c r="H2467" t="s">
        <v>119</v>
      </c>
      <c r="I2467" s="1">
        <v>43595.333333333336</v>
      </c>
      <c r="J2467" t="s">
        <v>56</v>
      </c>
      <c r="K2467" t="s">
        <v>85</v>
      </c>
      <c r="L2467" t="s">
        <v>86</v>
      </c>
      <c r="Q2467" t="s">
        <v>49</v>
      </c>
      <c r="R2467" t="s">
        <v>50</v>
      </c>
      <c r="S2467">
        <v>351616078284404</v>
      </c>
      <c r="T2467">
        <v>5358458</v>
      </c>
      <c r="U2467" t="s">
        <v>51</v>
      </c>
      <c r="V2467" t="s">
        <v>51</v>
      </c>
      <c r="W2467" s="1">
        <v>43594.333333333336</v>
      </c>
      <c r="Y2467" t="s">
        <v>6026</v>
      </c>
      <c r="Z2467" t="s">
        <v>160</v>
      </c>
      <c r="AB2467">
        <v>0.31</v>
      </c>
      <c r="AD2467">
        <v>0.47</v>
      </c>
      <c r="AF2467">
        <v>0.15</v>
      </c>
      <c r="AH2467">
        <v>0.05</v>
      </c>
      <c r="AJ2467">
        <v>0.02</v>
      </c>
      <c r="AL2467">
        <v>0.01</v>
      </c>
      <c r="AM2467" t="s">
        <v>52</v>
      </c>
      <c r="AN2467" t="s">
        <v>53</v>
      </c>
      <c r="AO2467">
        <v>6.7511554600595599E+18</v>
      </c>
      <c r="AQ2467" t="s">
        <v>66</v>
      </c>
    </row>
    <row r="2468" spans="1:43" hidden="1" x14ac:dyDescent="0.35">
      <c r="A2468">
        <v>2466</v>
      </c>
      <c r="B2468">
        <v>2325006051105330</v>
      </c>
      <c r="C2468">
        <v>2.38433682709602E+16</v>
      </c>
      <c r="D2468" t="s">
        <v>40</v>
      </c>
      <c r="E2468" s="3">
        <f>INT(F2468)</f>
        <v>43593</v>
      </c>
      <c r="F2468" t="str">
        <f>SUBSTITUTE(G2468, "T", " ")</f>
        <v>2019-05-08 14:52:12</v>
      </c>
      <c r="G2468" t="s">
        <v>218</v>
      </c>
      <c r="H2468" t="s">
        <v>119</v>
      </c>
      <c r="I2468" s="1">
        <v>43595.333333333336</v>
      </c>
      <c r="J2468" t="s">
        <v>56</v>
      </c>
      <c r="K2468" t="s">
        <v>85</v>
      </c>
      <c r="L2468" t="s">
        <v>86</v>
      </c>
      <c r="Q2468" t="s">
        <v>49</v>
      </c>
      <c r="R2468" t="s">
        <v>50</v>
      </c>
      <c r="S2468">
        <v>351616078284404</v>
      </c>
      <c r="T2468">
        <v>5358458</v>
      </c>
      <c r="U2468" t="s">
        <v>51</v>
      </c>
      <c r="V2468" t="s">
        <v>51</v>
      </c>
      <c r="W2468" s="1">
        <v>43594.333333333336</v>
      </c>
      <c r="Y2468" t="s">
        <v>219</v>
      </c>
      <c r="Z2468" t="s">
        <v>160</v>
      </c>
      <c r="AB2468">
        <v>0.31</v>
      </c>
      <c r="AD2468">
        <v>0.45</v>
      </c>
      <c r="AF2468">
        <v>0.15</v>
      </c>
      <c r="AH2468">
        <v>0.05</v>
      </c>
      <c r="AJ2468">
        <v>0.03</v>
      </c>
      <c r="AL2468">
        <v>0.01</v>
      </c>
      <c r="AM2468" t="s">
        <v>52</v>
      </c>
      <c r="AN2468" t="s">
        <v>53</v>
      </c>
      <c r="AO2468">
        <v>6.7511554855874396E+18</v>
      </c>
      <c r="AQ2468" t="s">
        <v>66</v>
      </c>
    </row>
    <row r="2469" spans="1:43" hidden="1" x14ac:dyDescent="0.35">
      <c r="A2469">
        <v>2467</v>
      </c>
      <c r="B2469">
        <v>2291829091066620</v>
      </c>
      <c r="C2469">
        <v>2.38433682730602E+16</v>
      </c>
      <c r="D2469" t="s">
        <v>40</v>
      </c>
      <c r="E2469" s="3">
        <f>INT(F2469)</f>
        <v>43594</v>
      </c>
      <c r="F2469" t="str">
        <f>SUBSTITUTE(G2469, "T", " ")</f>
        <v>2019-05-09 11:23:46</v>
      </c>
      <c r="G2469" t="s">
        <v>6027</v>
      </c>
      <c r="H2469" t="s">
        <v>119</v>
      </c>
      <c r="I2469" s="1">
        <v>43595.333333333336</v>
      </c>
      <c r="J2469" t="s">
        <v>56</v>
      </c>
      <c r="K2469" t="s">
        <v>162</v>
      </c>
      <c r="L2469" t="s">
        <v>163</v>
      </c>
      <c r="Q2469" t="s">
        <v>49</v>
      </c>
      <c r="R2469" t="s">
        <v>50</v>
      </c>
      <c r="S2469">
        <v>351616078284404</v>
      </c>
      <c r="T2469">
        <v>5358458</v>
      </c>
      <c r="U2469" t="s">
        <v>51</v>
      </c>
      <c r="V2469" t="s">
        <v>51</v>
      </c>
      <c r="W2469" s="1">
        <v>43594.333333333336</v>
      </c>
      <c r="Y2469" t="s">
        <v>6028</v>
      </c>
      <c r="Z2469" t="s">
        <v>165</v>
      </c>
      <c r="AB2469">
        <v>0.32</v>
      </c>
      <c r="AD2469">
        <v>0.45</v>
      </c>
      <c r="AF2469">
        <v>0.15</v>
      </c>
      <c r="AH2469">
        <v>0.05</v>
      </c>
      <c r="AJ2469">
        <v>0.02</v>
      </c>
      <c r="AL2469">
        <v>0.01</v>
      </c>
      <c r="AM2469" t="s">
        <v>52</v>
      </c>
      <c r="AN2469" t="s">
        <v>53</v>
      </c>
      <c r="AO2469">
        <v>6.7511555171166996E+18</v>
      </c>
      <c r="AQ2469" t="s">
        <v>66</v>
      </c>
    </row>
    <row r="2470" spans="1:43" hidden="1" x14ac:dyDescent="0.35">
      <c r="A2470">
        <v>2468</v>
      </c>
      <c r="B2470">
        <v>419342341949012</v>
      </c>
      <c r="C2470">
        <v>2.38433682689702E+16</v>
      </c>
      <c r="D2470" t="s">
        <v>40</v>
      </c>
      <c r="E2470" s="3">
        <f>INT(F2470)</f>
        <v>43594</v>
      </c>
      <c r="F2470" t="str">
        <f>SUBSTITUTE(G2470, "T", " ")</f>
        <v>2019-05-09 11:21:42</v>
      </c>
      <c r="G2470" t="s">
        <v>186</v>
      </c>
      <c r="H2470" t="s">
        <v>119</v>
      </c>
      <c r="I2470" s="1">
        <v>43595.333333333336</v>
      </c>
      <c r="J2470" t="s">
        <v>56</v>
      </c>
      <c r="K2470" t="s">
        <v>162</v>
      </c>
      <c r="L2470" t="s">
        <v>163</v>
      </c>
      <c r="Q2470" t="s">
        <v>49</v>
      </c>
      <c r="R2470" t="s">
        <v>50</v>
      </c>
      <c r="S2470">
        <v>351616078284404</v>
      </c>
      <c r="T2470">
        <v>5358458</v>
      </c>
      <c r="U2470" t="s">
        <v>51</v>
      </c>
      <c r="V2470" t="s">
        <v>51</v>
      </c>
      <c r="W2470" s="1">
        <v>43594.333333333336</v>
      </c>
      <c r="Y2470" t="s">
        <v>6029</v>
      </c>
      <c r="Z2470" t="s">
        <v>165</v>
      </c>
      <c r="AB2470">
        <v>0.24</v>
      </c>
      <c r="AD2470">
        <v>0.49</v>
      </c>
      <c r="AF2470">
        <v>0.18</v>
      </c>
      <c r="AH2470">
        <v>0.06</v>
      </c>
      <c r="AJ2470">
        <v>0.02</v>
      </c>
      <c r="AL2470">
        <v>0.01</v>
      </c>
      <c r="AM2470" t="s">
        <v>52</v>
      </c>
      <c r="AN2470" t="s">
        <v>53</v>
      </c>
      <c r="AO2470">
        <v>6.7511555426198303E+18</v>
      </c>
      <c r="AQ2470" t="s">
        <v>66</v>
      </c>
    </row>
    <row r="2471" spans="1:43" hidden="1" x14ac:dyDescent="0.35">
      <c r="A2471">
        <v>2469</v>
      </c>
      <c r="B2471">
        <v>360713544789584</v>
      </c>
      <c r="C2471">
        <v>2.38433682694602E+16</v>
      </c>
      <c r="D2471" t="s">
        <v>40</v>
      </c>
      <c r="E2471" s="3">
        <f>INT(F2471)</f>
        <v>43594</v>
      </c>
      <c r="F2471" t="str">
        <f>SUBSTITUTE(G2471, "T", " ")</f>
        <v>2019-05-09 12:29:39</v>
      </c>
      <c r="G2471" t="s">
        <v>6030</v>
      </c>
      <c r="H2471" t="s">
        <v>119</v>
      </c>
      <c r="I2471" s="1">
        <v>43595.333333333336</v>
      </c>
      <c r="J2471" t="s">
        <v>56</v>
      </c>
      <c r="K2471" t="s">
        <v>85</v>
      </c>
      <c r="L2471" t="s">
        <v>86</v>
      </c>
      <c r="Q2471" t="s">
        <v>49</v>
      </c>
      <c r="R2471" t="s">
        <v>50</v>
      </c>
      <c r="S2471">
        <v>351616078284404</v>
      </c>
      <c r="T2471">
        <v>5358458</v>
      </c>
      <c r="U2471" t="s">
        <v>51</v>
      </c>
      <c r="V2471" t="s">
        <v>51</v>
      </c>
      <c r="W2471" s="1">
        <v>43594.333333333336</v>
      </c>
      <c r="Y2471" t="s">
        <v>6031</v>
      </c>
      <c r="Z2471" t="s">
        <v>160</v>
      </c>
      <c r="AB2471">
        <v>0.27</v>
      </c>
      <c r="AD2471">
        <v>0.51</v>
      </c>
      <c r="AF2471">
        <v>0.15</v>
      </c>
      <c r="AH2471">
        <v>0.05</v>
      </c>
      <c r="AJ2471">
        <v>0.01</v>
      </c>
      <c r="AL2471">
        <v>0.01</v>
      </c>
      <c r="AM2471" t="s">
        <v>52</v>
      </c>
      <c r="AN2471" t="s">
        <v>53</v>
      </c>
      <c r="AO2471">
        <v>6.7511555715902996E+18</v>
      </c>
      <c r="AQ2471" t="s">
        <v>66</v>
      </c>
    </row>
    <row r="2472" spans="1:43" hidden="1" x14ac:dyDescent="0.35">
      <c r="A2472">
        <v>2470</v>
      </c>
      <c r="B2472">
        <v>331716300823209</v>
      </c>
      <c r="C2472">
        <v>2.38433681842602E+16</v>
      </c>
      <c r="D2472" t="s">
        <v>40</v>
      </c>
      <c r="E2472" s="3">
        <f>INT(F2472)</f>
        <v>43593</v>
      </c>
      <c r="F2472" t="str">
        <f>SUBSTITUTE(G2472, "T", " ")</f>
        <v>2019-05-08 13:29:46</v>
      </c>
      <c r="G2472" t="s">
        <v>244</v>
      </c>
      <c r="H2472" t="s">
        <v>119</v>
      </c>
      <c r="I2472" s="1">
        <v>43595.333333333336</v>
      </c>
      <c r="J2472" t="s">
        <v>56</v>
      </c>
      <c r="K2472" t="s">
        <v>85</v>
      </c>
      <c r="L2472" t="s">
        <v>86</v>
      </c>
      <c r="Q2472" t="s">
        <v>49</v>
      </c>
      <c r="R2472" t="s">
        <v>50</v>
      </c>
      <c r="S2472">
        <v>351616078284404</v>
      </c>
      <c r="T2472">
        <v>5358458</v>
      </c>
      <c r="U2472" t="s">
        <v>51</v>
      </c>
      <c r="V2472" t="s">
        <v>51</v>
      </c>
      <c r="W2472" s="1">
        <v>43594.333333333336</v>
      </c>
      <c r="Y2472" t="s">
        <v>6032</v>
      </c>
      <c r="Z2472" t="s">
        <v>160</v>
      </c>
      <c r="AB2472">
        <v>0.3</v>
      </c>
      <c r="AD2472">
        <v>0.47</v>
      </c>
      <c r="AF2472">
        <v>0.16</v>
      </c>
      <c r="AH2472">
        <v>0.05</v>
      </c>
      <c r="AJ2472">
        <v>0.02</v>
      </c>
      <c r="AL2472">
        <v>0.01</v>
      </c>
      <c r="AM2472" t="s">
        <v>52</v>
      </c>
      <c r="AN2472" t="s">
        <v>53</v>
      </c>
      <c r="AO2472">
        <v>6.7511555985794499E+18</v>
      </c>
      <c r="AQ2472" t="s">
        <v>66</v>
      </c>
    </row>
    <row r="2473" spans="1:43" hidden="1" x14ac:dyDescent="0.35">
      <c r="A2473">
        <v>2471</v>
      </c>
      <c r="B2473">
        <v>800268987014266</v>
      </c>
      <c r="C2473">
        <v>2.38433681842802E+16</v>
      </c>
      <c r="D2473" t="s">
        <v>40</v>
      </c>
      <c r="E2473" s="3">
        <f>INT(F2473)</f>
        <v>43593</v>
      </c>
      <c r="F2473" t="str">
        <f>SUBSTITUTE(G2473, "T", " ")</f>
        <v>2019-05-08 16:35:07</v>
      </c>
      <c r="G2473" t="s">
        <v>6033</v>
      </c>
      <c r="H2473" t="s">
        <v>119</v>
      </c>
      <c r="I2473" s="1">
        <v>43595.333333333336</v>
      </c>
      <c r="J2473" t="s">
        <v>56</v>
      </c>
      <c r="K2473" t="s">
        <v>85</v>
      </c>
      <c r="L2473" t="s">
        <v>86</v>
      </c>
      <c r="Q2473" t="s">
        <v>49</v>
      </c>
      <c r="R2473" t="s">
        <v>50</v>
      </c>
      <c r="S2473">
        <v>351616078284404</v>
      </c>
      <c r="T2473">
        <v>5358458</v>
      </c>
      <c r="U2473" t="s">
        <v>51</v>
      </c>
      <c r="V2473" t="s">
        <v>51</v>
      </c>
      <c r="W2473" s="1">
        <v>43594.333333333336</v>
      </c>
      <c r="Y2473" t="s">
        <v>6034</v>
      </c>
      <c r="Z2473" t="s">
        <v>160</v>
      </c>
      <c r="AB2473">
        <v>0.39</v>
      </c>
      <c r="AD2473">
        <v>0.44</v>
      </c>
      <c r="AF2473">
        <v>0.12</v>
      </c>
      <c r="AH2473">
        <v>0.04</v>
      </c>
      <c r="AJ2473">
        <v>0.01</v>
      </c>
      <c r="AL2473">
        <v>0</v>
      </c>
      <c r="AM2473" t="s">
        <v>52</v>
      </c>
      <c r="AN2473" t="s">
        <v>53</v>
      </c>
      <c r="AO2473">
        <v>6.7511556240610202E+18</v>
      </c>
      <c r="AQ2473" t="s">
        <v>66</v>
      </c>
    </row>
    <row r="2474" spans="1:43" hidden="1" x14ac:dyDescent="0.35">
      <c r="A2474">
        <v>2472</v>
      </c>
      <c r="B2474">
        <v>376315979758550</v>
      </c>
      <c r="C2474">
        <v>2.38433682686102E+16</v>
      </c>
      <c r="D2474" t="s">
        <v>40</v>
      </c>
      <c r="E2474" s="3">
        <f>INT(F2474)</f>
        <v>43593</v>
      </c>
      <c r="F2474" t="str">
        <f>SUBSTITUTE(G2474, "T", " ")</f>
        <v>2019-05-08 16:28:33</v>
      </c>
      <c r="G2474" t="s">
        <v>6035</v>
      </c>
      <c r="H2474" t="s">
        <v>119</v>
      </c>
      <c r="I2474" s="1">
        <v>43595.333333333336</v>
      </c>
      <c r="J2474" t="s">
        <v>56</v>
      </c>
      <c r="K2474" t="s">
        <v>162</v>
      </c>
      <c r="L2474" t="s">
        <v>163</v>
      </c>
      <c r="Q2474" t="s">
        <v>49</v>
      </c>
      <c r="R2474" t="s">
        <v>50</v>
      </c>
      <c r="S2474">
        <v>351616078284404</v>
      </c>
      <c r="T2474">
        <v>5358458</v>
      </c>
      <c r="U2474" t="s">
        <v>51</v>
      </c>
      <c r="V2474" t="s">
        <v>51</v>
      </c>
      <c r="W2474" s="1">
        <v>43594.333333333336</v>
      </c>
      <c r="Y2474" t="s">
        <v>6036</v>
      </c>
      <c r="Z2474" t="s">
        <v>165</v>
      </c>
      <c r="AB2474">
        <v>0.28000000000000003</v>
      </c>
      <c r="AD2474">
        <v>0.52</v>
      </c>
      <c r="AF2474">
        <v>0.14000000000000001</v>
      </c>
      <c r="AH2474">
        <v>0.04</v>
      </c>
      <c r="AJ2474">
        <v>0.01</v>
      </c>
      <c r="AL2474">
        <v>0.01</v>
      </c>
      <c r="AM2474" t="s">
        <v>52</v>
      </c>
      <c r="AN2474" t="s">
        <v>53</v>
      </c>
      <c r="AO2474">
        <v>6.7511556532829204E+18</v>
      </c>
      <c r="AQ2474" t="s">
        <v>66</v>
      </c>
    </row>
    <row r="2475" spans="1:43" hidden="1" x14ac:dyDescent="0.35">
      <c r="A2475">
        <v>2473</v>
      </c>
      <c r="B2475">
        <v>2388472901397830</v>
      </c>
      <c r="C2475">
        <v>2.38433682686302E+16</v>
      </c>
      <c r="D2475" t="s">
        <v>40</v>
      </c>
      <c r="E2475" s="3">
        <f>INT(F2475)</f>
        <v>43594</v>
      </c>
      <c r="F2475" t="str">
        <f>SUBSTITUTE(G2475, "T", " ")</f>
        <v>2019-05-09 11:21:40</v>
      </c>
      <c r="G2475" t="s">
        <v>6016</v>
      </c>
      <c r="H2475" t="s">
        <v>119</v>
      </c>
      <c r="I2475" s="1">
        <v>43595.333333333336</v>
      </c>
      <c r="J2475" t="s">
        <v>56</v>
      </c>
      <c r="K2475" t="s">
        <v>162</v>
      </c>
      <c r="L2475" t="s">
        <v>163</v>
      </c>
      <c r="Q2475" t="s">
        <v>49</v>
      </c>
      <c r="R2475" t="s">
        <v>50</v>
      </c>
      <c r="S2475">
        <v>351616078284404</v>
      </c>
      <c r="T2475">
        <v>5358458</v>
      </c>
      <c r="U2475" t="s">
        <v>51</v>
      </c>
      <c r="V2475" t="s">
        <v>51</v>
      </c>
      <c r="W2475" s="1">
        <v>43594.333333333336</v>
      </c>
      <c r="Y2475" t="s">
        <v>6037</v>
      </c>
      <c r="Z2475" t="s">
        <v>165</v>
      </c>
      <c r="AB2475">
        <v>0.28000000000000003</v>
      </c>
      <c r="AD2475">
        <v>0.49</v>
      </c>
      <c r="AF2475">
        <v>0.14000000000000001</v>
      </c>
      <c r="AH2475">
        <v>0.05</v>
      </c>
      <c r="AJ2475">
        <v>0.02</v>
      </c>
      <c r="AL2475">
        <v>0.01</v>
      </c>
      <c r="AM2475" t="s">
        <v>52</v>
      </c>
      <c r="AN2475" t="s">
        <v>53</v>
      </c>
      <c r="AO2475">
        <v>6.7511556804981996E+18</v>
      </c>
      <c r="AQ2475" t="s">
        <v>66</v>
      </c>
    </row>
    <row r="2476" spans="1:43" hidden="1" x14ac:dyDescent="0.35">
      <c r="A2476">
        <v>2474</v>
      </c>
      <c r="B2476">
        <v>310536393176285</v>
      </c>
      <c r="C2476">
        <v>2.38433681887102E+16</v>
      </c>
      <c r="D2476" t="s">
        <v>40</v>
      </c>
      <c r="E2476" s="3">
        <f>INT(F2476)</f>
        <v>43593</v>
      </c>
      <c r="F2476" t="str">
        <f>SUBSTITUTE(G2476, "T", " ")</f>
        <v>2019-05-08 13:29:46</v>
      </c>
      <c r="G2476" t="s">
        <v>244</v>
      </c>
      <c r="H2476" t="s">
        <v>119</v>
      </c>
      <c r="I2476" s="1">
        <v>43595.333333333336</v>
      </c>
      <c r="J2476" t="s">
        <v>56</v>
      </c>
      <c r="K2476" t="s">
        <v>162</v>
      </c>
      <c r="L2476" t="s">
        <v>163</v>
      </c>
      <c r="Q2476" t="s">
        <v>49</v>
      </c>
      <c r="R2476" t="s">
        <v>50</v>
      </c>
      <c r="S2476">
        <v>351616078284404</v>
      </c>
      <c r="T2476">
        <v>5358458</v>
      </c>
      <c r="U2476" t="s">
        <v>51</v>
      </c>
      <c r="V2476" t="s">
        <v>51</v>
      </c>
      <c r="W2476" s="1">
        <v>43594.333333333336</v>
      </c>
      <c r="Y2476" t="s">
        <v>245</v>
      </c>
      <c r="Z2476" t="s">
        <v>165</v>
      </c>
      <c r="AB2476">
        <v>0.33</v>
      </c>
      <c r="AD2476">
        <v>0.44</v>
      </c>
      <c r="AF2476">
        <v>0.15</v>
      </c>
      <c r="AH2476">
        <v>0.05</v>
      </c>
      <c r="AJ2476">
        <v>0.02</v>
      </c>
      <c r="AL2476">
        <v>0.01</v>
      </c>
      <c r="AM2476" t="s">
        <v>52</v>
      </c>
      <c r="AN2476" t="s">
        <v>53</v>
      </c>
      <c r="AO2476">
        <v>6.7511557102451702E+18</v>
      </c>
      <c r="AQ2476" t="s">
        <v>66</v>
      </c>
    </row>
    <row r="2477" spans="1:43" hidden="1" x14ac:dyDescent="0.35">
      <c r="A2477">
        <v>2475</v>
      </c>
      <c r="B2477">
        <v>571926853215637</v>
      </c>
      <c r="C2477">
        <v>2.38433681835902E+16</v>
      </c>
      <c r="D2477" t="s">
        <v>40</v>
      </c>
      <c r="E2477" s="3">
        <f>INT(F2477)</f>
        <v>43593</v>
      </c>
      <c r="F2477" t="str">
        <f>SUBSTITUTE(G2477, "T", " ")</f>
        <v>2019-05-08 13:01:59</v>
      </c>
      <c r="G2477" t="s">
        <v>242</v>
      </c>
      <c r="H2477" t="s">
        <v>119</v>
      </c>
      <c r="I2477" s="1">
        <v>43595.333333333336</v>
      </c>
      <c r="J2477" t="s">
        <v>56</v>
      </c>
      <c r="K2477" t="s">
        <v>162</v>
      </c>
      <c r="L2477" t="s">
        <v>163</v>
      </c>
      <c r="Q2477" t="s">
        <v>49</v>
      </c>
      <c r="R2477" t="s">
        <v>50</v>
      </c>
      <c r="S2477">
        <v>351616078284404</v>
      </c>
      <c r="T2477">
        <v>5358458</v>
      </c>
      <c r="U2477" t="s">
        <v>51</v>
      </c>
      <c r="V2477" t="s">
        <v>51</v>
      </c>
      <c r="W2477" s="1">
        <v>43594.333333333336</v>
      </c>
      <c r="Y2477" t="s">
        <v>243</v>
      </c>
      <c r="Z2477" t="s">
        <v>165</v>
      </c>
      <c r="AB2477">
        <v>0.35</v>
      </c>
      <c r="AD2477">
        <v>0.45</v>
      </c>
      <c r="AF2477">
        <v>0.13</v>
      </c>
      <c r="AH2477">
        <v>0.04</v>
      </c>
      <c r="AJ2477">
        <v>0.02</v>
      </c>
      <c r="AL2477">
        <v>0.01</v>
      </c>
      <c r="AM2477" t="s">
        <v>52</v>
      </c>
      <c r="AN2477" t="s">
        <v>53</v>
      </c>
      <c r="AO2477">
        <v>6.7511557350938296E+18</v>
      </c>
      <c r="AQ2477" t="s">
        <v>66</v>
      </c>
    </row>
    <row r="2478" spans="1:43" hidden="1" x14ac:dyDescent="0.35">
      <c r="A2478">
        <v>2476</v>
      </c>
      <c r="B2478">
        <v>1308462859291770</v>
      </c>
      <c r="C2478">
        <v>2.38433682694302E+16</v>
      </c>
      <c r="D2478" t="s">
        <v>40</v>
      </c>
      <c r="E2478" s="3">
        <f>INT(F2478)</f>
        <v>43593</v>
      </c>
      <c r="F2478" t="str">
        <f>SUBSTITUTE(G2478, "T", " ")</f>
        <v>2019-05-08 14:52:00</v>
      </c>
      <c r="G2478" t="s">
        <v>6038</v>
      </c>
      <c r="H2478" t="s">
        <v>119</v>
      </c>
      <c r="I2478" s="1">
        <v>43595.333333333336</v>
      </c>
      <c r="J2478" t="s">
        <v>56</v>
      </c>
      <c r="K2478" t="s">
        <v>187</v>
      </c>
      <c r="L2478" t="s">
        <v>188</v>
      </c>
      <c r="Q2478" t="s">
        <v>49</v>
      </c>
      <c r="R2478" t="s">
        <v>50</v>
      </c>
      <c r="S2478">
        <v>351616078284404</v>
      </c>
      <c r="T2478">
        <v>5358458</v>
      </c>
      <c r="U2478" t="s">
        <v>51</v>
      </c>
      <c r="V2478" t="s">
        <v>51</v>
      </c>
      <c r="W2478" s="1">
        <v>43594.333333333336</v>
      </c>
      <c r="Y2478" t="s">
        <v>6039</v>
      </c>
      <c r="Z2478" t="s">
        <v>190</v>
      </c>
      <c r="AA2478">
        <v>0.2</v>
      </c>
      <c r="AC2478">
        <v>0.47</v>
      </c>
      <c r="AE2478">
        <v>0.18</v>
      </c>
      <c r="AG2478">
        <v>0.08</v>
      </c>
      <c r="AI2478">
        <v>0.05</v>
      </c>
      <c r="AK2478">
        <v>0.02</v>
      </c>
      <c r="AM2478" t="s">
        <v>52</v>
      </c>
      <c r="AN2478" t="s">
        <v>53</v>
      </c>
      <c r="AO2478">
        <v>6.7511557645878395E+18</v>
      </c>
      <c r="AQ2478" t="s">
        <v>66</v>
      </c>
    </row>
    <row r="2479" spans="1:43" hidden="1" x14ac:dyDescent="0.35">
      <c r="A2479">
        <v>2477</v>
      </c>
      <c r="B2479">
        <v>576329729557223</v>
      </c>
      <c r="C2479">
        <v>2.38433681848502E+16</v>
      </c>
      <c r="D2479" t="s">
        <v>40</v>
      </c>
      <c r="E2479" s="3">
        <f>INT(F2479)</f>
        <v>43593</v>
      </c>
      <c r="F2479" t="str">
        <f>SUBSTITUTE(G2479, "T", " ")</f>
        <v>2019-05-08 11:41:20</v>
      </c>
      <c r="G2479" t="s">
        <v>6040</v>
      </c>
      <c r="H2479" t="s">
        <v>119</v>
      </c>
      <c r="I2479" s="1">
        <v>43595.333333333336</v>
      </c>
      <c r="J2479" t="s">
        <v>56</v>
      </c>
      <c r="K2479" t="s">
        <v>187</v>
      </c>
      <c r="L2479" t="s">
        <v>188</v>
      </c>
      <c r="Q2479" t="s">
        <v>49</v>
      </c>
      <c r="R2479" t="s">
        <v>50</v>
      </c>
      <c r="S2479">
        <v>351616078284404</v>
      </c>
      <c r="T2479">
        <v>5358458</v>
      </c>
      <c r="U2479" t="s">
        <v>51</v>
      </c>
      <c r="V2479" t="s">
        <v>51</v>
      </c>
      <c r="W2479" s="1">
        <v>43594.333333333336</v>
      </c>
      <c r="Y2479" t="s">
        <v>6041</v>
      </c>
      <c r="Z2479" t="s">
        <v>190</v>
      </c>
      <c r="AA2479">
        <v>0.24</v>
      </c>
      <c r="AC2479">
        <v>0.46</v>
      </c>
      <c r="AE2479">
        <v>0.19</v>
      </c>
      <c r="AG2479">
        <v>7.0000000000000007E-2</v>
      </c>
      <c r="AI2479">
        <v>0.03</v>
      </c>
      <c r="AK2479">
        <v>0.01</v>
      </c>
      <c r="AM2479" t="s">
        <v>52</v>
      </c>
      <c r="AN2479" t="s">
        <v>53</v>
      </c>
      <c r="AO2479">
        <v>6.7511557908621199E+18</v>
      </c>
      <c r="AQ2479" t="s">
        <v>66</v>
      </c>
    </row>
    <row r="2480" spans="1:43" hidden="1" x14ac:dyDescent="0.35">
      <c r="A2480">
        <v>2478</v>
      </c>
      <c r="B2480">
        <v>2219251408327170</v>
      </c>
      <c r="C2480">
        <v>2.38433682703202E+16</v>
      </c>
      <c r="D2480" t="s">
        <v>40</v>
      </c>
      <c r="E2480" s="3">
        <f>INT(F2480)</f>
        <v>43593</v>
      </c>
      <c r="F2480" t="str">
        <f>SUBSTITUTE(G2480, "T", " ")</f>
        <v>2019-05-08 14:51:56</v>
      </c>
      <c r="G2480" t="s">
        <v>6025</v>
      </c>
      <c r="H2480" t="s">
        <v>119</v>
      </c>
      <c r="I2480" s="1">
        <v>43595.333333333336</v>
      </c>
      <c r="J2480" t="s">
        <v>56</v>
      </c>
      <c r="K2480" t="s">
        <v>162</v>
      </c>
      <c r="L2480" t="s">
        <v>163</v>
      </c>
      <c r="Q2480" t="s">
        <v>49</v>
      </c>
      <c r="R2480" t="s">
        <v>50</v>
      </c>
      <c r="S2480">
        <v>351616078284404</v>
      </c>
      <c r="T2480">
        <v>5358458</v>
      </c>
      <c r="U2480" t="s">
        <v>51</v>
      </c>
      <c r="V2480" t="s">
        <v>51</v>
      </c>
      <c r="W2480" s="1">
        <v>43594.333333333336</v>
      </c>
      <c r="Y2480" t="s">
        <v>6042</v>
      </c>
      <c r="Z2480" t="s">
        <v>165</v>
      </c>
      <c r="AB2480">
        <v>0.31</v>
      </c>
      <c r="AD2480">
        <v>0.42</v>
      </c>
      <c r="AF2480">
        <v>0.15</v>
      </c>
      <c r="AH2480">
        <v>7.0000000000000007E-2</v>
      </c>
      <c r="AJ2480">
        <v>0.03</v>
      </c>
      <c r="AL2480">
        <v>0.01</v>
      </c>
      <c r="AM2480" t="s">
        <v>52</v>
      </c>
      <c r="AN2480" t="s">
        <v>53</v>
      </c>
      <c r="AO2480">
        <v>6.7511558201919795E+18</v>
      </c>
      <c r="AQ2480" t="s">
        <v>54</v>
      </c>
    </row>
    <row r="2481" spans="1:43" hidden="1" x14ac:dyDescent="0.35">
      <c r="A2481">
        <v>2479</v>
      </c>
      <c r="B2481">
        <v>323624918325427</v>
      </c>
      <c r="C2481">
        <v>2.38433681861502E+16</v>
      </c>
      <c r="D2481" t="s">
        <v>40</v>
      </c>
      <c r="E2481" s="3">
        <f>INT(F2481)</f>
        <v>43593</v>
      </c>
      <c r="F2481" t="str">
        <f>SUBSTITUTE(G2481, "T", " ")</f>
        <v>2019-05-08 13:30:18</v>
      </c>
      <c r="G2481" t="s">
        <v>228</v>
      </c>
      <c r="H2481" t="s">
        <v>119</v>
      </c>
      <c r="I2481" s="1">
        <v>43595.333333333336</v>
      </c>
      <c r="J2481" t="s">
        <v>56</v>
      </c>
      <c r="K2481" t="s">
        <v>162</v>
      </c>
      <c r="L2481" t="s">
        <v>163</v>
      </c>
      <c r="Q2481" t="s">
        <v>49</v>
      </c>
      <c r="R2481" t="s">
        <v>50</v>
      </c>
      <c r="S2481">
        <v>351616078284404</v>
      </c>
      <c r="T2481">
        <v>5358458</v>
      </c>
      <c r="U2481" t="s">
        <v>51</v>
      </c>
      <c r="V2481" t="s">
        <v>51</v>
      </c>
      <c r="W2481" s="1">
        <v>43594.333333333336</v>
      </c>
      <c r="Y2481" t="s">
        <v>229</v>
      </c>
      <c r="Z2481" t="s">
        <v>165</v>
      </c>
      <c r="AB2481">
        <v>0.28000000000000003</v>
      </c>
      <c r="AD2481">
        <v>0.47</v>
      </c>
      <c r="AF2481">
        <v>0.17</v>
      </c>
      <c r="AH2481">
        <v>0.05</v>
      </c>
      <c r="AJ2481">
        <v>0.02</v>
      </c>
      <c r="AL2481">
        <v>0.01</v>
      </c>
      <c r="AM2481" t="s">
        <v>52</v>
      </c>
      <c r="AN2481" t="s">
        <v>53</v>
      </c>
      <c r="AO2481">
        <v>6.7511558460852296E+18</v>
      </c>
      <c r="AQ2481" t="s">
        <v>66</v>
      </c>
    </row>
    <row r="2482" spans="1:43" hidden="1" x14ac:dyDescent="0.35">
      <c r="A2482">
        <v>2480</v>
      </c>
      <c r="B2482">
        <v>181069952791902</v>
      </c>
      <c r="C2482">
        <v>2.38433681854302E+16</v>
      </c>
      <c r="D2482" t="s">
        <v>40</v>
      </c>
      <c r="E2482" s="3">
        <f>INT(F2482)</f>
        <v>43593</v>
      </c>
      <c r="F2482" t="str">
        <f>SUBSTITUTE(G2482, "T", " ")</f>
        <v>2019-05-08 13:30:08</v>
      </c>
      <c r="G2482" t="s">
        <v>6043</v>
      </c>
      <c r="H2482" t="s">
        <v>119</v>
      </c>
      <c r="I2482" s="1">
        <v>43595.333333333336</v>
      </c>
      <c r="J2482" t="s">
        <v>56</v>
      </c>
      <c r="K2482" t="s">
        <v>85</v>
      </c>
      <c r="L2482" t="s">
        <v>86</v>
      </c>
      <c r="Q2482" t="s">
        <v>49</v>
      </c>
      <c r="R2482" t="s">
        <v>50</v>
      </c>
      <c r="S2482">
        <v>351616078284404</v>
      </c>
      <c r="T2482">
        <v>5358458</v>
      </c>
      <c r="U2482" t="s">
        <v>51</v>
      </c>
      <c r="V2482" t="s">
        <v>51</v>
      </c>
      <c r="W2482" s="1">
        <v>43594.333333333336</v>
      </c>
      <c r="Y2482" t="s">
        <v>6044</v>
      </c>
      <c r="Z2482" t="s">
        <v>160</v>
      </c>
      <c r="AB2482">
        <v>0.28999999999999998</v>
      </c>
      <c r="AD2482">
        <v>0.46</v>
      </c>
      <c r="AF2482">
        <v>0.17</v>
      </c>
      <c r="AH2482">
        <v>0.06</v>
      </c>
      <c r="AJ2482">
        <v>0.02</v>
      </c>
      <c r="AL2482">
        <v>0.01</v>
      </c>
      <c r="AM2482" t="s">
        <v>52</v>
      </c>
      <c r="AN2482" t="s">
        <v>53</v>
      </c>
      <c r="AO2482">
        <v>6.7511558762462597E+18</v>
      </c>
      <c r="AQ2482" t="s">
        <v>66</v>
      </c>
    </row>
    <row r="2483" spans="1:43" hidden="1" x14ac:dyDescent="0.35">
      <c r="A2483">
        <v>2481</v>
      </c>
      <c r="B2483">
        <v>1684132038357080</v>
      </c>
      <c r="C2483">
        <v>2.38433681842102E+16</v>
      </c>
      <c r="D2483" t="s">
        <v>40</v>
      </c>
      <c r="E2483" s="3">
        <f>INT(F2483)</f>
        <v>43593</v>
      </c>
      <c r="F2483" t="str">
        <f>SUBSTITUTE(G2483, "T", " ")</f>
        <v>2019-05-08 13:30:08</v>
      </c>
      <c r="G2483" t="s">
        <v>6043</v>
      </c>
      <c r="H2483" t="s">
        <v>119</v>
      </c>
      <c r="I2483" s="1">
        <v>43595.333333333336</v>
      </c>
      <c r="J2483" t="s">
        <v>56</v>
      </c>
      <c r="K2483" t="s">
        <v>85</v>
      </c>
      <c r="L2483" t="s">
        <v>86</v>
      </c>
      <c r="Q2483" t="s">
        <v>49</v>
      </c>
      <c r="R2483" t="s">
        <v>50</v>
      </c>
      <c r="S2483">
        <v>351616078284404</v>
      </c>
      <c r="T2483">
        <v>5358458</v>
      </c>
      <c r="U2483" t="s">
        <v>51</v>
      </c>
      <c r="V2483" t="s">
        <v>51</v>
      </c>
      <c r="W2483" s="1">
        <v>43594.333333333336</v>
      </c>
      <c r="Y2483" t="s">
        <v>6045</v>
      </c>
      <c r="Z2483" t="s">
        <v>160</v>
      </c>
      <c r="AB2483">
        <v>0.36</v>
      </c>
      <c r="AD2483">
        <v>0.44</v>
      </c>
      <c r="AF2483">
        <v>0.14000000000000001</v>
      </c>
      <c r="AH2483">
        <v>0.05</v>
      </c>
      <c r="AJ2483">
        <v>0.01</v>
      </c>
      <c r="AL2483">
        <v>0.01</v>
      </c>
      <c r="AM2483" t="s">
        <v>52</v>
      </c>
      <c r="AN2483" t="s">
        <v>53</v>
      </c>
      <c r="AO2483">
        <v>6.7511559019501804E+18</v>
      </c>
      <c r="AQ2483" t="s">
        <v>66</v>
      </c>
    </row>
    <row r="2484" spans="1:43" hidden="1" x14ac:dyDescent="0.35">
      <c r="A2484">
        <v>2482</v>
      </c>
      <c r="B2484">
        <v>423371965147429</v>
      </c>
      <c r="C2484">
        <v>2.38433681829302E+16</v>
      </c>
      <c r="D2484" t="s">
        <v>40</v>
      </c>
      <c r="E2484" s="3">
        <f>INT(F2484)</f>
        <v>43593</v>
      </c>
      <c r="F2484" t="str">
        <f>SUBSTITUTE(G2484, "T", " ")</f>
        <v>2019-05-08 13:29:53</v>
      </c>
      <c r="G2484" t="s">
        <v>232</v>
      </c>
      <c r="H2484" t="s">
        <v>119</v>
      </c>
      <c r="I2484" s="1">
        <v>43595.333333333336</v>
      </c>
      <c r="J2484" t="s">
        <v>56</v>
      </c>
      <c r="K2484" t="s">
        <v>162</v>
      </c>
      <c r="L2484" t="s">
        <v>163</v>
      </c>
      <c r="Q2484" t="s">
        <v>49</v>
      </c>
      <c r="R2484" t="s">
        <v>50</v>
      </c>
      <c r="S2484">
        <v>351616078284404</v>
      </c>
      <c r="T2484">
        <v>5358458</v>
      </c>
      <c r="U2484" t="s">
        <v>51</v>
      </c>
      <c r="V2484" t="s">
        <v>51</v>
      </c>
      <c r="W2484" s="1">
        <v>43594.333333333336</v>
      </c>
      <c r="Y2484" t="s">
        <v>233</v>
      </c>
      <c r="Z2484" t="s">
        <v>165</v>
      </c>
      <c r="AB2484">
        <v>0.34</v>
      </c>
      <c r="AD2484">
        <v>0.46</v>
      </c>
      <c r="AF2484">
        <v>0.15</v>
      </c>
      <c r="AH2484">
        <v>0.04</v>
      </c>
      <c r="AJ2484">
        <v>0.01</v>
      </c>
      <c r="AL2484">
        <v>0.01</v>
      </c>
      <c r="AM2484" t="s">
        <v>52</v>
      </c>
      <c r="AN2484" t="s">
        <v>53</v>
      </c>
      <c r="AO2484">
        <v>6.7511559324481495E+18</v>
      </c>
      <c r="AQ2484" t="s">
        <v>66</v>
      </c>
    </row>
    <row r="2485" spans="1:43" hidden="1" x14ac:dyDescent="0.35">
      <c r="A2485">
        <v>2483</v>
      </c>
      <c r="B2485">
        <v>298343794412989</v>
      </c>
      <c r="C2485">
        <v>2.38433681800202E+16</v>
      </c>
      <c r="D2485" t="s">
        <v>40</v>
      </c>
      <c r="E2485" s="3">
        <f>INT(F2485)</f>
        <v>43593</v>
      </c>
      <c r="F2485" t="str">
        <f>SUBSTITUTE(G2485, "T", " ")</f>
        <v>2019-05-08 11:41:15</v>
      </c>
      <c r="G2485" t="s">
        <v>6046</v>
      </c>
      <c r="H2485" t="s">
        <v>119</v>
      </c>
      <c r="I2485" s="1">
        <v>43595.333333333336</v>
      </c>
      <c r="J2485" t="s">
        <v>56</v>
      </c>
      <c r="K2485" t="s">
        <v>162</v>
      </c>
      <c r="L2485" t="s">
        <v>163</v>
      </c>
      <c r="Q2485" t="s">
        <v>49</v>
      </c>
      <c r="R2485" t="s">
        <v>50</v>
      </c>
      <c r="S2485">
        <v>351616078284404</v>
      </c>
      <c r="T2485">
        <v>5358458</v>
      </c>
      <c r="U2485" t="s">
        <v>51</v>
      </c>
      <c r="V2485" t="s">
        <v>51</v>
      </c>
      <c r="W2485" s="1">
        <v>43594.333333333336</v>
      </c>
      <c r="Y2485" t="s">
        <v>6047</v>
      </c>
      <c r="Z2485" t="s">
        <v>165</v>
      </c>
      <c r="AB2485">
        <v>0.3</v>
      </c>
      <c r="AD2485">
        <v>0.47</v>
      </c>
      <c r="AF2485">
        <v>0.15</v>
      </c>
      <c r="AH2485">
        <v>0.05</v>
      </c>
      <c r="AJ2485">
        <v>0.02</v>
      </c>
      <c r="AL2485">
        <v>0.01</v>
      </c>
      <c r="AM2485" t="s">
        <v>52</v>
      </c>
      <c r="AN2485" t="s">
        <v>53</v>
      </c>
      <c r="AO2485">
        <v>6.75115595885325E+18</v>
      </c>
      <c r="AQ2485" t="s">
        <v>66</v>
      </c>
    </row>
    <row r="2486" spans="1:43" hidden="1" x14ac:dyDescent="0.35">
      <c r="A2486">
        <v>2484</v>
      </c>
      <c r="B2486">
        <v>1555994004544640</v>
      </c>
      <c r="C2486">
        <v>2.38433681827702E+16</v>
      </c>
      <c r="D2486" t="s">
        <v>40</v>
      </c>
      <c r="E2486" s="3">
        <f>INT(F2486)</f>
        <v>43594</v>
      </c>
      <c r="F2486" t="str">
        <f>SUBSTITUTE(G2486, "T", " ")</f>
        <v>2019-05-09 10:35:40</v>
      </c>
      <c r="G2486" t="s">
        <v>222</v>
      </c>
      <c r="H2486" t="s">
        <v>119</v>
      </c>
      <c r="I2486" s="1">
        <v>43595.333333333336</v>
      </c>
      <c r="J2486" t="s">
        <v>56</v>
      </c>
      <c r="K2486" t="s">
        <v>187</v>
      </c>
      <c r="L2486" t="s">
        <v>188</v>
      </c>
      <c r="Q2486" t="s">
        <v>49</v>
      </c>
      <c r="R2486" t="s">
        <v>50</v>
      </c>
      <c r="S2486">
        <v>351616078284404</v>
      </c>
      <c r="T2486">
        <v>5358458</v>
      </c>
      <c r="U2486" t="s">
        <v>51</v>
      </c>
      <c r="V2486" t="s">
        <v>51</v>
      </c>
      <c r="W2486" s="1">
        <v>43594.333333333336</v>
      </c>
      <c r="Y2486" t="s">
        <v>223</v>
      </c>
      <c r="Z2486" t="s">
        <v>190</v>
      </c>
      <c r="AA2486">
        <v>0.3</v>
      </c>
      <c r="AC2486">
        <v>0.48</v>
      </c>
      <c r="AE2486">
        <v>0.13</v>
      </c>
      <c r="AG2486">
        <v>0.06</v>
      </c>
      <c r="AI2486">
        <v>0.02</v>
      </c>
      <c r="AK2486">
        <v>0.01</v>
      </c>
      <c r="AM2486" t="s">
        <v>52</v>
      </c>
      <c r="AN2486" t="s">
        <v>156</v>
      </c>
      <c r="AO2486">
        <v>6.7511559886848901E+18</v>
      </c>
      <c r="AQ2486" t="s">
        <v>157</v>
      </c>
    </row>
    <row r="2487" spans="1:43" hidden="1" x14ac:dyDescent="0.35">
      <c r="A2487">
        <v>2485</v>
      </c>
      <c r="B2487">
        <v>318558398773223</v>
      </c>
      <c r="C2487">
        <v>2.38433681756402E+16</v>
      </c>
      <c r="D2487" t="s">
        <v>40</v>
      </c>
      <c r="E2487" s="3">
        <f>INT(F2487)</f>
        <v>43593</v>
      </c>
      <c r="F2487" t="str">
        <f>SUBSTITUTE(G2487, "T", " ")</f>
        <v>2019-05-08 14:51:43</v>
      </c>
      <c r="G2487" t="s">
        <v>5976</v>
      </c>
      <c r="H2487" t="s">
        <v>119</v>
      </c>
      <c r="I2487" s="1">
        <v>43595.333333333336</v>
      </c>
      <c r="J2487" t="s">
        <v>56</v>
      </c>
      <c r="K2487" t="s">
        <v>187</v>
      </c>
      <c r="L2487" t="s">
        <v>188</v>
      </c>
      <c r="Q2487" t="s">
        <v>49</v>
      </c>
      <c r="R2487" t="s">
        <v>50</v>
      </c>
      <c r="S2487">
        <v>351616078284404</v>
      </c>
      <c r="T2487">
        <v>5358458</v>
      </c>
      <c r="U2487" t="s">
        <v>51</v>
      </c>
      <c r="V2487" t="s">
        <v>51</v>
      </c>
      <c r="W2487" s="1">
        <v>43594.333333333336</v>
      </c>
      <c r="Y2487" t="s">
        <v>6048</v>
      </c>
      <c r="Z2487" t="s">
        <v>190</v>
      </c>
      <c r="AA2487">
        <v>0.27</v>
      </c>
      <c r="AC2487">
        <v>0.42</v>
      </c>
      <c r="AE2487">
        <v>0.17</v>
      </c>
      <c r="AG2487">
        <v>0.09</v>
      </c>
      <c r="AI2487">
        <v>0.04</v>
      </c>
      <c r="AK2487">
        <v>0.01</v>
      </c>
      <c r="AM2487" t="s">
        <v>52</v>
      </c>
      <c r="AN2487" t="s">
        <v>53</v>
      </c>
      <c r="AO2487">
        <v>6.7511560138104801E+18</v>
      </c>
      <c r="AQ2487" t="s">
        <v>66</v>
      </c>
    </row>
    <row r="2488" spans="1:43" hidden="1" x14ac:dyDescent="0.35">
      <c r="A2488">
        <v>2486</v>
      </c>
      <c r="B2488">
        <v>354733771821447</v>
      </c>
      <c r="C2488">
        <v>2.38433681743902E+16</v>
      </c>
      <c r="D2488" t="s">
        <v>40</v>
      </c>
      <c r="E2488" s="3">
        <f>INT(F2488)</f>
        <v>43593</v>
      </c>
      <c r="F2488" t="str">
        <f>SUBSTITUTE(G2488, "T", " ")</f>
        <v>2019-05-08 13:30:12</v>
      </c>
      <c r="G2488" t="s">
        <v>6049</v>
      </c>
      <c r="H2488" t="s">
        <v>119</v>
      </c>
      <c r="I2488" s="1">
        <v>43595.333333333336</v>
      </c>
      <c r="J2488" t="s">
        <v>56</v>
      </c>
      <c r="K2488" t="s">
        <v>187</v>
      </c>
      <c r="L2488" t="s">
        <v>188</v>
      </c>
      <c r="Q2488" t="s">
        <v>49</v>
      </c>
      <c r="R2488" t="s">
        <v>50</v>
      </c>
      <c r="S2488">
        <v>351616078284404</v>
      </c>
      <c r="T2488">
        <v>5358458</v>
      </c>
      <c r="U2488" t="s">
        <v>51</v>
      </c>
      <c r="V2488" t="s">
        <v>51</v>
      </c>
      <c r="W2488" s="1">
        <v>43594.333333333336</v>
      </c>
      <c r="Y2488" t="s">
        <v>6050</v>
      </c>
      <c r="Z2488" t="s">
        <v>190</v>
      </c>
      <c r="AA2488">
        <v>0.18</v>
      </c>
      <c r="AC2488">
        <v>0.45</v>
      </c>
      <c r="AE2488">
        <v>0.22</v>
      </c>
      <c r="AG2488">
        <v>0.1</v>
      </c>
      <c r="AI2488">
        <v>0.05</v>
      </c>
      <c r="AK2488">
        <v>0.01</v>
      </c>
      <c r="AM2488" t="s">
        <v>52</v>
      </c>
      <c r="AN2488" t="s">
        <v>53</v>
      </c>
      <c r="AO2488">
        <v>6.75115604530863E+18</v>
      </c>
      <c r="AQ2488" t="s">
        <v>66</v>
      </c>
    </row>
    <row r="2489" spans="1:43" hidden="1" x14ac:dyDescent="0.35">
      <c r="A2489">
        <v>2487</v>
      </c>
      <c r="B2489">
        <v>456412765107070</v>
      </c>
      <c r="C2489">
        <v>2.38433681747202E+16</v>
      </c>
      <c r="D2489" t="s">
        <v>40</v>
      </c>
      <c r="E2489" s="3">
        <f>INT(F2489)</f>
        <v>43593</v>
      </c>
      <c r="F2489" t="str">
        <f>SUBSTITUTE(G2489, "T", " ")</f>
        <v>2019-05-08 11:41:22</v>
      </c>
      <c r="G2489" t="s">
        <v>230</v>
      </c>
      <c r="H2489" t="s">
        <v>119</v>
      </c>
      <c r="I2489" s="1">
        <v>43595.333333333336</v>
      </c>
      <c r="J2489" t="s">
        <v>56</v>
      </c>
      <c r="K2489" t="s">
        <v>187</v>
      </c>
      <c r="L2489" t="s">
        <v>188</v>
      </c>
      <c r="Q2489" t="s">
        <v>49</v>
      </c>
      <c r="R2489" t="s">
        <v>50</v>
      </c>
      <c r="S2489">
        <v>351616078284404</v>
      </c>
      <c r="T2489">
        <v>5358458</v>
      </c>
      <c r="U2489" t="s">
        <v>51</v>
      </c>
      <c r="V2489" t="s">
        <v>51</v>
      </c>
      <c r="W2489" s="1">
        <v>43594.333333333336</v>
      </c>
      <c r="Y2489" t="s">
        <v>6051</v>
      </c>
      <c r="Z2489" t="s">
        <v>190</v>
      </c>
      <c r="AA2489">
        <v>0.18</v>
      </c>
      <c r="AC2489">
        <v>0.48</v>
      </c>
      <c r="AE2489">
        <v>0.21</v>
      </c>
      <c r="AG2489">
        <v>0.09</v>
      </c>
      <c r="AI2489">
        <v>0.03</v>
      </c>
      <c r="AK2489">
        <v>0.01</v>
      </c>
      <c r="AM2489" t="s">
        <v>52</v>
      </c>
      <c r="AN2489" t="s">
        <v>53</v>
      </c>
      <c r="AO2489">
        <v>6.7511560745338696E+18</v>
      </c>
      <c r="AQ2489" t="s">
        <v>66</v>
      </c>
    </row>
    <row r="2490" spans="1:43" hidden="1" x14ac:dyDescent="0.35">
      <c r="A2490">
        <v>2488</v>
      </c>
      <c r="B2490">
        <v>693192764448941</v>
      </c>
      <c r="C2490">
        <v>2.38433681755602E+16</v>
      </c>
      <c r="D2490" t="s">
        <v>40</v>
      </c>
      <c r="E2490" s="3">
        <f>INT(F2490)</f>
        <v>43593</v>
      </c>
      <c r="F2490" t="str">
        <f>SUBSTITUTE(G2490, "T", " ")</f>
        <v>2019-05-08 13:29:57</v>
      </c>
      <c r="G2490" t="s">
        <v>118</v>
      </c>
      <c r="H2490" t="s">
        <v>119</v>
      </c>
      <c r="I2490" s="1">
        <v>43595.333333333336</v>
      </c>
      <c r="J2490" t="s">
        <v>56</v>
      </c>
      <c r="K2490" t="s">
        <v>187</v>
      </c>
      <c r="L2490" t="s">
        <v>188</v>
      </c>
      <c r="Q2490" t="s">
        <v>49</v>
      </c>
      <c r="R2490" t="s">
        <v>50</v>
      </c>
      <c r="S2490">
        <v>351616078284404</v>
      </c>
      <c r="T2490">
        <v>5358458</v>
      </c>
      <c r="U2490" t="s">
        <v>51</v>
      </c>
      <c r="V2490" t="s">
        <v>51</v>
      </c>
      <c r="W2490" s="1">
        <v>43594.333333333336</v>
      </c>
      <c r="Y2490" t="s">
        <v>6052</v>
      </c>
      <c r="Z2490" t="s">
        <v>190</v>
      </c>
      <c r="AA2490">
        <v>0.22</v>
      </c>
      <c r="AC2490">
        <v>0.46</v>
      </c>
      <c r="AE2490">
        <v>0.19</v>
      </c>
      <c r="AG2490">
        <v>0.09</v>
      </c>
      <c r="AI2490">
        <v>0.04</v>
      </c>
      <c r="AK2490">
        <v>0.01</v>
      </c>
      <c r="AM2490" t="s">
        <v>52</v>
      </c>
      <c r="AN2490" t="s">
        <v>53</v>
      </c>
      <c r="AO2490">
        <v>6.7511560998001705E+18</v>
      </c>
      <c r="AQ2490" t="s">
        <v>66</v>
      </c>
    </row>
    <row r="2491" spans="1:43" hidden="1" x14ac:dyDescent="0.35">
      <c r="A2491">
        <v>2489</v>
      </c>
      <c r="B2491">
        <v>1246429118854360</v>
      </c>
      <c r="C2491">
        <v>2.38433681747002E+16</v>
      </c>
      <c r="D2491" t="s">
        <v>40</v>
      </c>
      <c r="E2491" s="3">
        <f>INT(F2491)</f>
        <v>43593</v>
      </c>
      <c r="F2491" t="str">
        <f>SUBSTITUTE(G2491, "T", " ")</f>
        <v>2019-05-08 14:51:43</v>
      </c>
      <c r="G2491" t="s">
        <v>5976</v>
      </c>
      <c r="H2491" t="s">
        <v>119</v>
      </c>
      <c r="I2491" s="1">
        <v>43595.333333333336</v>
      </c>
      <c r="J2491" t="s">
        <v>56</v>
      </c>
      <c r="K2491" t="s">
        <v>187</v>
      </c>
      <c r="L2491" t="s">
        <v>188</v>
      </c>
      <c r="Q2491" t="s">
        <v>49</v>
      </c>
      <c r="R2491" t="s">
        <v>50</v>
      </c>
      <c r="S2491">
        <v>351616078284404</v>
      </c>
      <c r="T2491">
        <v>5358458</v>
      </c>
      <c r="U2491" t="s">
        <v>51</v>
      </c>
      <c r="V2491" t="s">
        <v>51</v>
      </c>
      <c r="W2491" s="1">
        <v>43594.333333333336</v>
      </c>
      <c r="Y2491" t="s">
        <v>6053</v>
      </c>
      <c r="Z2491" t="s">
        <v>190</v>
      </c>
      <c r="AA2491">
        <v>0.26</v>
      </c>
      <c r="AC2491">
        <v>0.45</v>
      </c>
      <c r="AE2491">
        <v>0.15</v>
      </c>
      <c r="AG2491">
        <v>0.09</v>
      </c>
      <c r="AI2491">
        <v>0.04</v>
      </c>
      <c r="AK2491">
        <v>0.01</v>
      </c>
      <c r="AM2491" t="s">
        <v>52</v>
      </c>
      <c r="AN2491" t="s">
        <v>156</v>
      </c>
      <c r="AO2491">
        <v>6.7511561305800796E+18</v>
      </c>
      <c r="AQ2491" t="s">
        <v>193</v>
      </c>
    </row>
    <row r="2492" spans="1:43" hidden="1" x14ac:dyDescent="0.35">
      <c r="A2492">
        <v>2490</v>
      </c>
      <c r="B2492">
        <v>2204184516343190</v>
      </c>
      <c r="C2492">
        <v>2.38433681745302E+16</v>
      </c>
      <c r="D2492" t="s">
        <v>40</v>
      </c>
      <c r="E2492" s="3">
        <f>INT(F2492)</f>
        <v>43593</v>
      </c>
      <c r="F2492" t="str">
        <f>SUBSTITUTE(G2492, "T", " ")</f>
        <v>2019-05-08 13:29:50</v>
      </c>
      <c r="G2492" t="s">
        <v>161</v>
      </c>
      <c r="H2492" t="s">
        <v>119</v>
      </c>
      <c r="I2492" s="1">
        <v>43595.333333333336</v>
      </c>
      <c r="J2492" t="s">
        <v>56</v>
      </c>
      <c r="K2492" t="s">
        <v>187</v>
      </c>
      <c r="L2492" t="s">
        <v>188</v>
      </c>
      <c r="Q2492" t="s">
        <v>49</v>
      </c>
      <c r="R2492" t="s">
        <v>50</v>
      </c>
      <c r="S2492">
        <v>351616078284404</v>
      </c>
      <c r="T2492">
        <v>5358458</v>
      </c>
      <c r="U2492" t="s">
        <v>51</v>
      </c>
      <c r="V2492" t="s">
        <v>51</v>
      </c>
      <c r="W2492" s="1">
        <v>43594.333333333336</v>
      </c>
      <c r="Y2492" t="s">
        <v>6054</v>
      </c>
      <c r="Z2492" t="s">
        <v>190</v>
      </c>
      <c r="AA2492">
        <v>0.22</v>
      </c>
      <c r="AC2492">
        <v>0.43</v>
      </c>
      <c r="AE2492">
        <v>0.2</v>
      </c>
      <c r="AG2492">
        <v>0.09</v>
      </c>
      <c r="AI2492">
        <v>0.04</v>
      </c>
      <c r="AK2492">
        <v>0.01</v>
      </c>
      <c r="AM2492" t="s">
        <v>52</v>
      </c>
      <c r="AN2492" t="s">
        <v>53</v>
      </c>
      <c r="AO2492">
        <v>6.7511561557602304E+18</v>
      </c>
      <c r="AQ2492" t="s">
        <v>66</v>
      </c>
    </row>
    <row r="2493" spans="1:43" hidden="1" x14ac:dyDescent="0.35">
      <c r="A2493">
        <v>2491</v>
      </c>
      <c r="B2493">
        <v>2389229157801630</v>
      </c>
      <c r="C2493">
        <v>2.38433681744602E+16</v>
      </c>
      <c r="D2493" t="s">
        <v>40</v>
      </c>
      <c r="E2493" s="3">
        <f>INT(F2493)</f>
        <v>43594</v>
      </c>
      <c r="F2493" t="str">
        <f>SUBSTITUTE(G2493, "T", " ")</f>
        <v>2019-05-09 10:35:25</v>
      </c>
      <c r="G2493" t="s">
        <v>6055</v>
      </c>
      <c r="H2493" t="s">
        <v>119</v>
      </c>
      <c r="I2493" s="1">
        <v>43595.333333333336</v>
      </c>
      <c r="J2493" t="s">
        <v>56</v>
      </c>
      <c r="K2493" t="s">
        <v>187</v>
      </c>
      <c r="L2493" t="s">
        <v>188</v>
      </c>
      <c r="Q2493" t="s">
        <v>49</v>
      </c>
      <c r="R2493" t="s">
        <v>50</v>
      </c>
      <c r="S2493">
        <v>351616078284404</v>
      </c>
      <c r="T2493">
        <v>5358458</v>
      </c>
      <c r="U2493" t="s">
        <v>51</v>
      </c>
      <c r="V2493" t="s">
        <v>51</v>
      </c>
      <c r="W2493" s="1">
        <v>43594.333333333336</v>
      </c>
      <c r="Y2493" t="s">
        <v>6056</v>
      </c>
      <c r="Z2493" t="s">
        <v>190</v>
      </c>
      <c r="AA2493">
        <v>0.36</v>
      </c>
      <c r="AC2493">
        <v>0.48</v>
      </c>
      <c r="AE2493">
        <v>0.11</v>
      </c>
      <c r="AG2493">
        <v>0.04</v>
      </c>
      <c r="AI2493">
        <v>0.01</v>
      </c>
      <c r="AK2493">
        <v>0.01</v>
      </c>
      <c r="AM2493" t="s">
        <v>52</v>
      </c>
      <c r="AN2493" t="s">
        <v>166</v>
      </c>
      <c r="AO2493">
        <v>6.7511561860617503E+18</v>
      </c>
      <c r="AQ2493" t="s">
        <v>157</v>
      </c>
    </row>
    <row r="2494" spans="1:43" hidden="1" x14ac:dyDescent="0.35">
      <c r="A2494">
        <v>2492</v>
      </c>
      <c r="B2494">
        <v>374776596471724</v>
      </c>
      <c r="C2494">
        <v>2.38433681791202E+16</v>
      </c>
      <c r="D2494" t="s">
        <v>40</v>
      </c>
      <c r="E2494" s="3">
        <f>INT(F2494)</f>
        <v>43594</v>
      </c>
      <c r="F2494" t="str">
        <f>SUBSTITUTE(G2494, "T", " ")</f>
        <v>2019-05-09 10:35:30</v>
      </c>
      <c r="G2494" t="s">
        <v>224</v>
      </c>
      <c r="H2494" t="s">
        <v>119</v>
      </c>
      <c r="I2494" s="1">
        <v>43595.333333333336</v>
      </c>
      <c r="J2494" t="s">
        <v>56</v>
      </c>
      <c r="K2494" t="s">
        <v>162</v>
      </c>
      <c r="L2494" t="s">
        <v>163</v>
      </c>
      <c r="Q2494" t="s">
        <v>49</v>
      </c>
      <c r="R2494" t="s">
        <v>50</v>
      </c>
      <c r="S2494">
        <v>351616078284404</v>
      </c>
      <c r="T2494">
        <v>5358458</v>
      </c>
      <c r="U2494" t="s">
        <v>51</v>
      </c>
      <c r="V2494" t="s">
        <v>51</v>
      </c>
      <c r="W2494" s="1">
        <v>43594.333333333336</v>
      </c>
      <c r="Y2494" t="s">
        <v>225</v>
      </c>
      <c r="Z2494" t="s">
        <v>165</v>
      </c>
      <c r="AB2494">
        <v>0.31</v>
      </c>
      <c r="AD2494">
        <v>0.45</v>
      </c>
      <c r="AF2494">
        <v>0.16</v>
      </c>
      <c r="AH2494">
        <v>0.05</v>
      </c>
      <c r="AJ2494">
        <v>0.02</v>
      </c>
      <c r="AL2494">
        <v>0.01</v>
      </c>
      <c r="AM2494" t="s">
        <v>52</v>
      </c>
      <c r="AN2494" t="s">
        <v>201</v>
      </c>
      <c r="AO2494">
        <v>6.7511562119085701E+18</v>
      </c>
      <c r="AQ2494" t="s">
        <v>193</v>
      </c>
    </row>
    <row r="2495" spans="1:43" hidden="1" x14ac:dyDescent="0.35">
      <c r="A2495">
        <v>2493</v>
      </c>
      <c r="B2495">
        <v>422217015230803</v>
      </c>
      <c r="C2495">
        <v>2.38433681755902E+16</v>
      </c>
      <c r="D2495" t="s">
        <v>40</v>
      </c>
      <c r="E2495" s="3">
        <f>INT(F2495)</f>
        <v>43594</v>
      </c>
      <c r="F2495" t="str">
        <f>SUBSTITUTE(G2495, "T", " ")</f>
        <v>2019-05-09 10:35:29</v>
      </c>
      <c r="G2495" t="s">
        <v>6057</v>
      </c>
      <c r="H2495" t="s">
        <v>119</v>
      </c>
      <c r="I2495" s="1">
        <v>43595.333333333336</v>
      </c>
      <c r="J2495" t="s">
        <v>56</v>
      </c>
      <c r="K2495" t="s">
        <v>162</v>
      </c>
      <c r="L2495" t="s">
        <v>163</v>
      </c>
      <c r="Q2495" t="s">
        <v>49</v>
      </c>
      <c r="R2495" t="s">
        <v>50</v>
      </c>
      <c r="S2495">
        <v>351616078284404</v>
      </c>
      <c r="T2495">
        <v>5358458</v>
      </c>
      <c r="U2495" t="s">
        <v>51</v>
      </c>
      <c r="V2495" t="s">
        <v>51</v>
      </c>
      <c r="W2495" s="1">
        <v>43594.333333333336</v>
      </c>
      <c r="Y2495" t="s">
        <v>6058</v>
      </c>
      <c r="Z2495" t="s">
        <v>165</v>
      </c>
      <c r="AB2495">
        <v>0.4</v>
      </c>
      <c r="AD2495">
        <v>0.44</v>
      </c>
      <c r="AF2495">
        <v>0.1</v>
      </c>
      <c r="AH2495">
        <v>0.04</v>
      </c>
      <c r="AJ2495">
        <v>0.01</v>
      </c>
      <c r="AL2495">
        <v>0.01</v>
      </c>
      <c r="AM2495" t="s">
        <v>52</v>
      </c>
      <c r="AN2495" t="s">
        <v>201</v>
      </c>
      <c r="AO2495">
        <v>6.7511562382695997E+18</v>
      </c>
      <c r="AQ2495" t="s">
        <v>66</v>
      </c>
    </row>
    <row r="2496" spans="1:43" hidden="1" x14ac:dyDescent="0.35">
      <c r="A2496">
        <v>2494</v>
      </c>
      <c r="B2496">
        <v>453370835427675</v>
      </c>
      <c r="C2496">
        <v>2.38433681839202E+16</v>
      </c>
      <c r="D2496" t="s">
        <v>40</v>
      </c>
      <c r="E2496" s="3">
        <f>INT(F2496)</f>
        <v>43594</v>
      </c>
      <c r="F2496" t="str">
        <f>SUBSTITUTE(G2496, "T", " ")</f>
        <v>2019-05-09 10:35:47</v>
      </c>
      <c r="G2496" t="s">
        <v>6059</v>
      </c>
      <c r="H2496" t="s">
        <v>119</v>
      </c>
      <c r="I2496" s="1">
        <v>43595.333333333336</v>
      </c>
      <c r="J2496" t="s">
        <v>56</v>
      </c>
      <c r="K2496" t="s">
        <v>162</v>
      </c>
      <c r="L2496" t="s">
        <v>163</v>
      </c>
      <c r="Q2496" t="s">
        <v>49</v>
      </c>
      <c r="R2496" t="s">
        <v>50</v>
      </c>
      <c r="S2496">
        <v>351616078284404</v>
      </c>
      <c r="T2496">
        <v>5358458</v>
      </c>
      <c r="U2496" t="s">
        <v>51</v>
      </c>
      <c r="V2496" t="s">
        <v>51</v>
      </c>
      <c r="W2496" s="1">
        <v>43594.333333333336</v>
      </c>
      <c r="Y2496" t="s">
        <v>6060</v>
      </c>
      <c r="Z2496" t="s">
        <v>165</v>
      </c>
      <c r="AB2496">
        <v>0.37</v>
      </c>
      <c r="AD2496">
        <v>0.44</v>
      </c>
      <c r="AF2496">
        <v>0.13</v>
      </c>
      <c r="AH2496">
        <v>0.04</v>
      </c>
      <c r="AJ2496">
        <v>0.02</v>
      </c>
      <c r="AL2496">
        <v>0.01</v>
      </c>
      <c r="AM2496" t="s">
        <v>52</v>
      </c>
      <c r="AN2496" t="s">
        <v>53</v>
      </c>
      <c r="AO2496">
        <v>6.7511562685263903E+18</v>
      </c>
      <c r="AQ2496" t="s">
        <v>66</v>
      </c>
    </row>
    <row r="2497" spans="1:43" hidden="1" x14ac:dyDescent="0.35">
      <c r="A2497">
        <v>2495</v>
      </c>
      <c r="B2497">
        <v>596184877525857</v>
      </c>
      <c r="C2497">
        <v>2.38433681780502E+16</v>
      </c>
      <c r="D2497" t="s">
        <v>40</v>
      </c>
      <c r="E2497" s="3">
        <f>INT(F2497)</f>
        <v>43594</v>
      </c>
      <c r="F2497" t="str">
        <f>SUBSTITUTE(G2497, "T", " ")</f>
        <v>2019-05-09 10:35:35</v>
      </c>
      <c r="G2497" t="s">
        <v>196</v>
      </c>
      <c r="H2497" t="s">
        <v>119</v>
      </c>
      <c r="I2497" s="1">
        <v>43595.333333333336</v>
      </c>
      <c r="J2497" t="s">
        <v>56</v>
      </c>
      <c r="K2497" t="s">
        <v>162</v>
      </c>
      <c r="L2497" t="s">
        <v>163</v>
      </c>
      <c r="Q2497" t="s">
        <v>49</v>
      </c>
      <c r="R2497" t="s">
        <v>50</v>
      </c>
      <c r="S2497">
        <v>351616078284404</v>
      </c>
      <c r="T2497">
        <v>5358458</v>
      </c>
      <c r="U2497" t="s">
        <v>51</v>
      </c>
      <c r="V2497" t="s">
        <v>51</v>
      </c>
      <c r="W2497" s="1">
        <v>43594.333333333336</v>
      </c>
      <c r="Y2497" t="s">
        <v>6061</v>
      </c>
      <c r="Z2497" t="s">
        <v>165</v>
      </c>
      <c r="AB2497">
        <v>0.34</v>
      </c>
      <c r="AD2497">
        <v>0.47</v>
      </c>
      <c r="AF2497">
        <v>0.14000000000000001</v>
      </c>
      <c r="AH2497">
        <v>0.04</v>
      </c>
      <c r="AJ2497">
        <v>0.01</v>
      </c>
      <c r="AL2497">
        <v>0</v>
      </c>
      <c r="AM2497" t="s">
        <v>52</v>
      </c>
      <c r="AN2497" t="s">
        <v>201</v>
      </c>
      <c r="AO2497">
        <v>6.7511562978569605E+18</v>
      </c>
      <c r="AQ2497" t="s">
        <v>66</v>
      </c>
    </row>
    <row r="2498" spans="1:43" hidden="1" x14ac:dyDescent="0.35">
      <c r="A2498">
        <v>2496</v>
      </c>
      <c r="B2498">
        <v>1305587819580450</v>
      </c>
      <c r="C2498">
        <v>2.38433681751702E+16</v>
      </c>
      <c r="D2498" t="s">
        <v>40</v>
      </c>
      <c r="E2498" s="3">
        <f>INT(F2498)</f>
        <v>43594</v>
      </c>
      <c r="F2498" t="str">
        <f>SUBSTITUTE(G2498, "T", " ")</f>
        <v>2019-05-09 10:35:30</v>
      </c>
      <c r="G2498" t="s">
        <v>224</v>
      </c>
      <c r="H2498" t="s">
        <v>119</v>
      </c>
      <c r="I2498" s="1">
        <v>43595.333333333336</v>
      </c>
      <c r="J2498" t="s">
        <v>56</v>
      </c>
      <c r="K2498" t="s">
        <v>162</v>
      </c>
      <c r="L2498" t="s">
        <v>163</v>
      </c>
      <c r="Q2498" t="s">
        <v>49</v>
      </c>
      <c r="R2498" t="s">
        <v>50</v>
      </c>
      <c r="S2498">
        <v>351616078284404</v>
      </c>
      <c r="T2498">
        <v>5358458</v>
      </c>
      <c r="U2498" t="s">
        <v>51</v>
      </c>
      <c r="V2498" t="s">
        <v>51</v>
      </c>
      <c r="W2498" s="1">
        <v>43594.333333333336</v>
      </c>
      <c r="Y2498" t="s">
        <v>6062</v>
      </c>
      <c r="Z2498" t="s">
        <v>165</v>
      </c>
      <c r="AB2498">
        <v>0.32</v>
      </c>
      <c r="AD2498">
        <v>0.42</v>
      </c>
      <c r="AF2498">
        <v>0.16</v>
      </c>
      <c r="AH2498">
        <v>0.06</v>
      </c>
      <c r="AJ2498">
        <v>0.03</v>
      </c>
      <c r="AL2498">
        <v>0.01</v>
      </c>
      <c r="AM2498" t="s">
        <v>52</v>
      </c>
      <c r="AN2498" t="s">
        <v>53</v>
      </c>
      <c r="AO2498">
        <v>6.7511563226657905E+18</v>
      </c>
      <c r="AQ2498" t="s">
        <v>66</v>
      </c>
    </row>
    <row r="2499" spans="1:43" hidden="1" x14ac:dyDescent="0.35">
      <c r="A2499">
        <v>2497</v>
      </c>
      <c r="B2499">
        <v>2277859635797730</v>
      </c>
      <c r="C2499">
        <v>2.38433681751202E+16</v>
      </c>
      <c r="D2499" t="s">
        <v>40</v>
      </c>
      <c r="E2499" s="3">
        <f>INT(F2499)</f>
        <v>43594</v>
      </c>
      <c r="F2499" t="str">
        <f>SUBSTITUTE(G2499, "T", " ")</f>
        <v>2019-05-09 10:35:29</v>
      </c>
      <c r="G2499" t="s">
        <v>6057</v>
      </c>
      <c r="H2499" t="s">
        <v>119</v>
      </c>
      <c r="I2499" s="1">
        <v>43595.333333333336</v>
      </c>
      <c r="J2499" t="s">
        <v>56</v>
      </c>
      <c r="K2499" t="s">
        <v>162</v>
      </c>
      <c r="L2499" t="s">
        <v>163</v>
      </c>
      <c r="Q2499" t="s">
        <v>49</v>
      </c>
      <c r="R2499" t="s">
        <v>50</v>
      </c>
      <c r="S2499">
        <v>351616078284404</v>
      </c>
      <c r="T2499">
        <v>5358458</v>
      </c>
      <c r="U2499" t="s">
        <v>51</v>
      </c>
      <c r="V2499" t="s">
        <v>51</v>
      </c>
      <c r="W2499" s="1">
        <v>43594.333333333336</v>
      </c>
      <c r="Y2499" t="s">
        <v>6063</v>
      </c>
      <c r="Z2499" t="s">
        <v>165</v>
      </c>
      <c r="AB2499">
        <v>0.38</v>
      </c>
      <c r="AD2499">
        <v>0.41</v>
      </c>
      <c r="AF2499">
        <v>0.14000000000000001</v>
      </c>
      <c r="AH2499">
        <v>0.04</v>
      </c>
      <c r="AJ2499">
        <v>0.02</v>
      </c>
      <c r="AL2499">
        <v>0.01</v>
      </c>
      <c r="AM2499" t="s">
        <v>52</v>
      </c>
      <c r="AN2499" t="s">
        <v>201</v>
      </c>
      <c r="AO2499">
        <v>6.7511563537892301E+18</v>
      </c>
      <c r="AQ2499" t="s">
        <v>66</v>
      </c>
    </row>
    <row r="2500" spans="1:43" hidden="1" x14ac:dyDescent="0.35">
      <c r="A2500">
        <v>2498</v>
      </c>
      <c r="B2500">
        <v>422675615183180</v>
      </c>
      <c r="C2500">
        <v>2.38433681821602E+16</v>
      </c>
      <c r="D2500" t="s">
        <v>40</v>
      </c>
      <c r="E2500" s="3">
        <f>INT(F2500)</f>
        <v>43594</v>
      </c>
      <c r="F2500" t="str">
        <f>SUBSTITUTE(G2500, "T", " ")</f>
        <v>2019-05-09 10:35:41</v>
      </c>
      <c r="G2500" t="s">
        <v>6064</v>
      </c>
      <c r="H2500" t="s">
        <v>119</v>
      </c>
      <c r="I2500" s="1">
        <v>43595.333333333336</v>
      </c>
      <c r="J2500" t="s">
        <v>56</v>
      </c>
      <c r="K2500" t="s">
        <v>85</v>
      </c>
      <c r="L2500" t="s">
        <v>86</v>
      </c>
      <c r="Q2500" t="s">
        <v>49</v>
      </c>
      <c r="R2500" t="s">
        <v>50</v>
      </c>
      <c r="S2500">
        <v>351616078284404</v>
      </c>
      <c r="T2500">
        <v>5358458</v>
      </c>
      <c r="U2500" t="s">
        <v>51</v>
      </c>
      <c r="V2500" t="s">
        <v>51</v>
      </c>
      <c r="W2500" s="1">
        <v>43594.333333333336</v>
      </c>
      <c r="Y2500" t="s">
        <v>6065</v>
      </c>
      <c r="Z2500" t="s">
        <v>160</v>
      </c>
      <c r="AB2500">
        <v>0.34</v>
      </c>
      <c r="AD2500">
        <v>0.45</v>
      </c>
      <c r="AF2500">
        <v>0.13</v>
      </c>
      <c r="AH2500">
        <v>0.05</v>
      </c>
      <c r="AJ2500">
        <v>0.02</v>
      </c>
      <c r="AL2500">
        <v>0.01</v>
      </c>
      <c r="AM2500" t="s">
        <v>52</v>
      </c>
      <c r="AN2500" t="s">
        <v>53</v>
      </c>
      <c r="AO2500">
        <v>6.7511563833642998E+18</v>
      </c>
      <c r="AQ2500" t="s">
        <v>66</v>
      </c>
    </row>
    <row r="2501" spans="1:43" hidden="1" x14ac:dyDescent="0.35">
      <c r="A2501">
        <v>2499</v>
      </c>
      <c r="B2501">
        <v>429316827637288</v>
      </c>
      <c r="C2501">
        <v>2.38433681748202E+16</v>
      </c>
      <c r="D2501" t="s">
        <v>40</v>
      </c>
      <c r="E2501" s="3">
        <f>INT(F2501)</f>
        <v>43594</v>
      </c>
      <c r="F2501" t="str">
        <f>SUBSTITUTE(G2501, "T", " ")</f>
        <v>2019-05-09 10:35:29</v>
      </c>
      <c r="G2501" t="s">
        <v>6057</v>
      </c>
      <c r="H2501" t="s">
        <v>119</v>
      </c>
      <c r="I2501" s="1">
        <v>43595.333333333336</v>
      </c>
      <c r="J2501" t="s">
        <v>56</v>
      </c>
      <c r="K2501" t="s">
        <v>85</v>
      </c>
      <c r="L2501" t="s">
        <v>86</v>
      </c>
      <c r="Q2501" t="s">
        <v>49</v>
      </c>
      <c r="R2501" t="s">
        <v>50</v>
      </c>
      <c r="S2501">
        <v>351616078284404</v>
      </c>
      <c r="T2501">
        <v>5358458</v>
      </c>
      <c r="U2501" t="s">
        <v>51</v>
      </c>
      <c r="V2501" t="s">
        <v>51</v>
      </c>
      <c r="W2501" s="1">
        <v>43594.333333333336</v>
      </c>
      <c r="Y2501" t="s">
        <v>6066</v>
      </c>
      <c r="Z2501" t="s">
        <v>160</v>
      </c>
      <c r="AB2501">
        <v>0.4</v>
      </c>
      <c r="AD2501">
        <v>0.44</v>
      </c>
      <c r="AF2501">
        <v>0.11</v>
      </c>
      <c r="AH2501">
        <v>0.03</v>
      </c>
      <c r="AJ2501">
        <v>0.01</v>
      </c>
      <c r="AL2501">
        <v>0.01</v>
      </c>
      <c r="AM2501" t="s">
        <v>52</v>
      </c>
      <c r="AN2501" t="s">
        <v>53</v>
      </c>
      <c r="AO2501">
        <v>6.7511564100400804E+18</v>
      </c>
      <c r="AQ2501" t="s">
        <v>66</v>
      </c>
    </row>
    <row r="2502" spans="1:43" hidden="1" x14ac:dyDescent="0.35">
      <c r="A2502">
        <v>2500</v>
      </c>
      <c r="B2502">
        <v>434460280689001</v>
      </c>
      <c r="C2502">
        <v>2.38433681759202E+16</v>
      </c>
      <c r="D2502" t="s">
        <v>40</v>
      </c>
      <c r="E2502" s="3">
        <f>INT(F2502)</f>
        <v>43594</v>
      </c>
      <c r="F2502" t="str">
        <f>SUBSTITUTE(G2502, "T", " ")</f>
        <v>2019-05-09 10:35:29</v>
      </c>
      <c r="G2502" t="s">
        <v>6057</v>
      </c>
      <c r="H2502" t="s">
        <v>119</v>
      </c>
      <c r="I2502" s="1">
        <v>43595.333333333336</v>
      </c>
      <c r="J2502" t="s">
        <v>56</v>
      </c>
      <c r="K2502" t="s">
        <v>85</v>
      </c>
      <c r="L2502" t="s">
        <v>86</v>
      </c>
      <c r="Q2502" t="s">
        <v>49</v>
      </c>
      <c r="R2502" t="s">
        <v>50</v>
      </c>
      <c r="S2502">
        <v>351616078284404</v>
      </c>
      <c r="T2502">
        <v>5358458</v>
      </c>
      <c r="U2502" t="s">
        <v>51</v>
      </c>
      <c r="V2502" t="s">
        <v>51</v>
      </c>
      <c r="W2502" s="1">
        <v>43594.333333333336</v>
      </c>
      <c r="Y2502" t="s">
        <v>6067</v>
      </c>
      <c r="Z2502" t="s">
        <v>160</v>
      </c>
      <c r="AB2502">
        <v>0.34</v>
      </c>
      <c r="AD2502">
        <v>0.46</v>
      </c>
      <c r="AF2502">
        <v>0.14000000000000001</v>
      </c>
      <c r="AH2502">
        <v>0.04</v>
      </c>
      <c r="AJ2502">
        <v>0.02</v>
      </c>
      <c r="AL2502">
        <v>0.01</v>
      </c>
      <c r="AM2502" t="s">
        <v>52</v>
      </c>
      <c r="AN2502" t="s">
        <v>201</v>
      </c>
      <c r="AO2502">
        <v>6.75115643920222E+18</v>
      </c>
      <c r="AQ2502" t="s">
        <v>66</v>
      </c>
    </row>
    <row r="2503" spans="1:43" hidden="1" x14ac:dyDescent="0.35">
      <c r="A2503">
        <v>2501</v>
      </c>
      <c r="B2503">
        <v>2272287599686770</v>
      </c>
      <c r="C2503">
        <v>2.38433681786402E+16</v>
      </c>
      <c r="D2503" t="s">
        <v>40</v>
      </c>
      <c r="E2503" s="3">
        <f>INT(F2503)</f>
        <v>43594</v>
      </c>
      <c r="F2503" t="str">
        <f>SUBSTITUTE(G2503, "T", " ")</f>
        <v>2019-05-09 10:35:37</v>
      </c>
      <c r="G2503" t="s">
        <v>6068</v>
      </c>
      <c r="H2503" t="s">
        <v>119</v>
      </c>
      <c r="I2503" s="1">
        <v>43595.333333333336</v>
      </c>
      <c r="J2503" t="s">
        <v>56</v>
      </c>
      <c r="K2503" t="s">
        <v>85</v>
      </c>
      <c r="L2503" t="s">
        <v>86</v>
      </c>
      <c r="Q2503" t="s">
        <v>49</v>
      </c>
      <c r="R2503" t="s">
        <v>50</v>
      </c>
      <c r="S2503">
        <v>351616078284404</v>
      </c>
      <c r="T2503">
        <v>5358458</v>
      </c>
      <c r="U2503" t="s">
        <v>51</v>
      </c>
      <c r="V2503" t="s">
        <v>51</v>
      </c>
      <c r="W2503" s="1">
        <v>43594.333333333336</v>
      </c>
      <c r="Y2503" t="s">
        <v>6069</v>
      </c>
      <c r="Z2503" t="s">
        <v>160</v>
      </c>
      <c r="AB2503">
        <v>0.34</v>
      </c>
      <c r="AD2503">
        <v>0.45</v>
      </c>
      <c r="AF2503">
        <v>0.14000000000000001</v>
      </c>
      <c r="AH2503">
        <v>0.04</v>
      </c>
      <c r="AJ2503">
        <v>0.02</v>
      </c>
      <c r="AL2503">
        <v>0.01</v>
      </c>
      <c r="AM2503" t="s">
        <v>52</v>
      </c>
      <c r="AN2503" t="s">
        <v>53</v>
      </c>
      <c r="AO2503">
        <v>6.7511564646222602E+18</v>
      </c>
      <c r="AQ2503" t="s">
        <v>66</v>
      </c>
    </row>
    <row r="2504" spans="1:43" hidden="1" x14ac:dyDescent="0.35">
      <c r="A2504">
        <v>2502</v>
      </c>
      <c r="B2504">
        <v>430620870841579</v>
      </c>
      <c r="C2504">
        <v>2.38433681758002E+16</v>
      </c>
      <c r="D2504" t="s">
        <v>40</v>
      </c>
      <c r="E2504" s="3">
        <f>INT(F2504)</f>
        <v>43593</v>
      </c>
      <c r="F2504" t="str">
        <f>SUBSTITUTE(G2504, "T", " ")</f>
        <v>2019-05-08 13:29:50</v>
      </c>
      <c r="G2504" t="s">
        <v>161</v>
      </c>
      <c r="H2504" t="s">
        <v>119</v>
      </c>
      <c r="I2504" s="1">
        <v>43595.333333333336</v>
      </c>
      <c r="J2504" t="s">
        <v>56</v>
      </c>
      <c r="K2504" t="s">
        <v>162</v>
      </c>
      <c r="L2504" t="s">
        <v>163</v>
      </c>
      <c r="Q2504" t="s">
        <v>49</v>
      </c>
      <c r="R2504" t="s">
        <v>50</v>
      </c>
      <c r="S2504">
        <v>351616078284404</v>
      </c>
      <c r="T2504">
        <v>5358458</v>
      </c>
      <c r="U2504" t="s">
        <v>51</v>
      </c>
      <c r="V2504" t="s">
        <v>51</v>
      </c>
      <c r="W2504" s="1">
        <v>43594.333333333336</v>
      </c>
      <c r="Y2504" t="s">
        <v>164</v>
      </c>
      <c r="Z2504" t="s">
        <v>165</v>
      </c>
      <c r="AB2504">
        <v>0.31</v>
      </c>
      <c r="AD2504">
        <v>0.5</v>
      </c>
      <c r="AF2504">
        <v>0.15</v>
      </c>
      <c r="AH2504">
        <v>0.03</v>
      </c>
      <c r="AJ2504">
        <v>0.01</v>
      </c>
      <c r="AL2504">
        <v>0.01</v>
      </c>
      <c r="AM2504" t="s">
        <v>52</v>
      </c>
      <c r="AN2504" t="s">
        <v>53</v>
      </c>
      <c r="AO2504">
        <v>6.7511564962045102E+18</v>
      </c>
      <c r="AQ2504" t="s">
        <v>66</v>
      </c>
    </row>
    <row r="2505" spans="1:43" hidden="1" x14ac:dyDescent="0.35">
      <c r="A2505">
        <v>2503</v>
      </c>
      <c r="B2505">
        <v>435714496991123</v>
      </c>
      <c r="C2505">
        <v>2.38433681776602E+16</v>
      </c>
      <c r="D2505" t="s">
        <v>40</v>
      </c>
      <c r="E2505" s="3">
        <f>INT(F2505)</f>
        <v>43593</v>
      </c>
      <c r="F2505" t="str">
        <f>SUBSTITUTE(G2505, "T", " ")</f>
        <v>2019-05-08 14:52:10</v>
      </c>
      <c r="G2505" t="s">
        <v>6070</v>
      </c>
      <c r="H2505" t="s">
        <v>119</v>
      </c>
      <c r="I2505" s="1">
        <v>43595.333333333336</v>
      </c>
      <c r="J2505" t="s">
        <v>56</v>
      </c>
      <c r="K2505" t="s">
        <v>162</v>
      </c>
      <c r="L2505" t="s">
        <v>163</v>
      </c>
      <c r="Q2505" t="s">
        <v>49</v>
      </c>
      <c r="R2505" t="s">
        <v>50</v>
      </c>
      <c r="S2505">
        <v>351616078284404</v>
      </c>
      <c r="T2505">
        <v>5358458</v>
      </c>
      <c r="U2505" t="s">
        <v>51</v>
      </c>
      <c r="V2505" t="s">
        <v>51</v>
      </c>
      <c r="W2505" s="1">
        <v>43594.333333333336</v>
      </c>
      <c r="Y2505" t="s">
        <v>6071</v>
      </c>
      <c r="Z2505" t="s">
        <v>165</v>
      </c>
      <c r="AB2505">
        <v>0.38</v>
      </c>
      <c r="AD2505">
        <v>0.41</v>
      </c>
      <c r="AF2505">
        <v>0.13</v>
      </c>
      <c r="AH2505">
        <v>0.05</v>
      </c>
      <c r="AJ2505">
        <v>0.02</v>
      </c>
      <c r="AL2505">
        <v>0.01</v>
      </c>
      <c r="AM2505" t="s">
        <v>52</v>
      </c>
      <c r="AN2505" t="s">
        <v>53</v>
      </c>
      <c r="AO2505">
        <v>6.75115652205278E+18</v>
      </c>
      <c r="AQ2505" t="s">
        <v>66</v>
      </c>
    </row>
    <row r="2506" spans="1:43" hidden="1" x14ac:dyDescent="0.35">
      <c r="A2506">
        <v>2504</v>
      </c>
      <c r="B2506">
        <v>595576977615151</v>
      </c>
      <c r="C2506">
        <v>2.38433681786302E+16</v>
      </c>
      <c r="D2506" t="s">
        <v>40</v>
      </c>
      <c r="E2506" s="3">
        <f>INT(F2506)</f>
        <v>43593</v>
      </c>
      <c r="F2506" t="str">
        <f>SUBSTITUTE(G2506, "T", " ")</f>
        <v>2019-05-08 14:51:42</v>
      </c>
      <c r="G2506" t="s">
        <v>226</v>
      </c>
      <c r="H2506" t="s">
        <v>119</v>
      </c>
      <c r="I2506" s="1">
        <v>43595.333333333336</v>
      </c>
      <c r="J2506" t="s">
        <v>56</v>
      </c>
      <c r="K2506" t="s">
        <v>162</v>
      </c>
      <c r="L2506" t="s">
        <v>163</v>
      </c>
      <c r="Q2506" t="s">
        <v>49</v>
      </c>
      <c r="R2506" t="s">
        <v>50</v>
      </c>
      <c r="S2506">
        <v>351616078284404</v>
      </c>
      <c r="T2506">
        <v>5358458</v>
      </c>
      <c r="U2506" t="s">
        <v>51</v>
      </c>
      <c r="V2506" t="s">
        <v>51</v>
      </c>
      <c r="W2506" s="1">
        <v>43594.333333333336</v>
      </c>
      <c r="Y2506" t="s">
        <v>6072</v>
      </c>
      <c r="Z2506" t="s">
        <v>165</v>
      </c>
      <c r="AB2506">
        <v>0.33</v>
      </c>
      <c r="AD2506">
        <v>0.44</v>
      </c>
      <c r="AF2506">
        <v>0.15</v>
      </c>
      <c r="AH2506">
        <v>0.05</v>
      </c>
      <c r="AJ2506">
        <v>0.02</v>
      </c>
      <c r="AL2506">
        <v>0.01</v>
      </c>
      <c r="AM2506" t="s">
        <v>52</v>
      </c>
      <c r="AN2506" t="s">
        <v>53</v>
      </c>
      <c r="AO2506">
        <v>6.7511565508860396E+18</v>
      </c>
      <c r="AQ2506" t="s">
        <v>66</v>
      </c>
    </row>
    <row r="2507" spans="1:43" hidden="1" x14ac:dyDescent="0.35">
      <c r="A2507">
        <v>2505</v>
      </c>
      <c r="B2507">
        <v>2053685684925420</v>
      </c>
      <c r="C2507">
        <v>2.38433681820402E+16</v>
      </c>
      <c r="D2507" t="s">
        <v>40</v>
      </c>
      <c r="E2507" s="3">
        <f>INT(F2507)</f>
        <v>43593</v>
      </c>
      <c r="F2507" t="str">
        <f>SUBSTITUTE(G2507, "T", " ")</f>
        <v>2019-05-08 13:29:50</v>
      </c>
      <c r="G2507" t="s">
        <v>161</v>
      </c>
      <c r="H2507" t="s">
        <v>119</v>
      </c>
      <c r="I2507" s="1">
        <v>43595.333333333336</v>
      </c>
      <c r="J2507" t="s">
        <v>56</v>
      </c>
      <c r="K2507" t="s">
        <v>162</v>
      </c>
      <c r="L2507" t="s">
        <v>163</v>
      </c>
      <c r="Q2507" t="s">
        <v>49</v>
      </c>
      <c r="R2507" t="s">
        <v>50</v>
      </c>
      <c r="S2507">
        <v>351616078284404</v>
      </c>
      <c r="T2507">
        <v>5358458</v>
      </c>
      <c r="U2507" t="s">
        <v>51</v>
      </c>
      <c r="V2507" t="s">
        <v>51</v>
      </c>
      <c r="W2507" s="1">
        <v>43594.333333333336</v>
      </c>
      <c r="Y2507" t="s">
        <v>6073</v>
      </c>
      <c r="Z2507" t="s">
        <v>165</v>
      </c>
      <c r="AB2507">
        <v>0.34</v>
      </c>
      <c r="AD2507">
        <v>0.45</v>
      </c>
      <c r="AF2507">
        <v>0.14000000000000001</v>
      </c>
      <c r="AH2507">
        <v>0.04</v>
      </c>
      <c r="AJ2507">
        <v>0.02</v>
      </c>
      <c r="AL2507">
        <v>0</v>
      </c>
      <c r="AM2507" t="s">
        <v>52</v>
      </c>
      <c r="AN2507" t="s">
        <v>53</v>
      </c>
      <c r="AO2507">
        <v>6.7511565778777805E+18</v>
      </c>
      <c r="AQ2507" t="s">
        <v>66</v>
      </c>
    </row>
    <row r="2508" spans="1:43" hidden="1" x14ac:dyDescent="0.35">
      <c r="A2508">
        <v>2506</v>
      </c>
      <c r="B2508">
        <v>2757073677851820</v>
      </c>
      <c r="C2508">
        <v>2.38433681798502E+16</v>
      </c>
      <c r="D2508" t="s">
        <v>40</v>
      </c>
      <c r="E2508" s="3">
        <f>INT(F2508)</f>
        <v>43593</v>
      </c>
      <c r="F2508" t="str">
        <f>SUBSTITUTE(G2508, "T", " ")</f>
        <v>2019-05-08 14:50:32</v>
      </c>
      <c r="G2508" t="s">
        <v>6074</v>
      </c>
      <c r="H2508" t="s">
        <v>119</v>
      </c>
      <c r="I2508" s="1">
        <v>43595.333333333336</v>
      </c>
      <c r="J2508" t="s">
        <v>56</v>
      </c>
      <c r="K2508" t="s">
        <v>162</v>
      </c>
      <c r="L2508" t="s">
        <v>163</v>
      </c>
      <c r="Q2508" t="s">
        <v>49</v>
      </c>
      <c r="R2508" t="s">
        <v>50</v>
      </c>
      <c r="S2508">
        <v>351616078284404</v>
      </c>
      <c r="T2508">
        <v>5358458</v>
      </c>
      <c r="U2508" t="s">
        <v>51</v>
      </c>
      <c r="V2508" t="s">
        <v>51</v>
      </c>
      <c r="W2508" s="1">
        <v>43594.333333333336</v>
      </c>
      <c r="Y2508" t="s">
        <v>6075</v>
      </c>
      <c r="Z2508" t="s">
        <v>165</v>
      </c>
      <c r="AB2508">
        <v>0.39</v>
      </c>
      <c r="AD2508">
        <v>0.45</v>
      </c>
      <c r="AF2508">
        <v>0.11</v>
      </c>
      <c r="AH2508">
        <v>0.03</v>
      </c>
      <c r="AJ2508">
        <v>0.01</v>
      </c>
      <c r="AL2508">
        <v>0.01</v>
      </c>
      <c r="AM2508" t="s">
        <v>52</v>
      </c>
      <c r="AN2508" t="s">
        <v>53</v>
      </c>
      <c r="AO2508">
        <v>6.75115660613773E+18</v>
      </c>
      <c r="AQ2508" t="s">
        <v>66</v>
      </c>
    </row>
    <row r="2509" spans="1:43" hidden="1" x14ac:dyDescent="0.35">
      <c r="A2509">
        <v>2507</v>
      </c>
      <c r="B2509">
        <v>431907000876649</v>
      </c>
      <c r="C2509">
        <v>2.38433681758502E+16</v>
      </c>
      <c r="D2509" t="s">
        <v>40</v>
      </c>
      <c r="E2509" s="3">
        <f>INT(F2509)</f>
        <v>43593</v>
      </c>
      <c r="F2509" t="str">
        <f>SUBSTITUTE(G2509, "T", " ")</f>
        <v>2019-05-08 13:29:51</v>
      </c>
      <c r="G2509" t="s">
        <v>246</v>
      </c>
      <c r="H2509" t="s">
        <v>119</v>
      </c>
      <c r="I2509" s="1">
        <v>43595.333333333336</v>
      </c>
      <c r="J2509" t="s">
        <v>56</v>
      </c>
      <c r="K2509" t="s">
        <v>187</v>
      </c>
      <c r="L2509" t="s">
        <v>188</v>
      </c>
      <c r="Q2509" t="s">
        <v>49</v>
      </c>
      <c r="R2509" t="s">
        <v>50</v>
      </c>
      <c r="S2509">
        <v>351616078284404</v>
      </c>
      <c r="T2509">
        <v>5358458</v>
      </c>
      <c r="U2509" t="s">
        <v>51</v>
      </c>
      <c r="V2509" t="s">
        <v>51</v>
      </c>
      <c r="W2509" s="1">
        <v>43594.333333333336</v>
      </c>
      <c r="Y2509" t="s">
        <v>247</v>
      </c>
      <c r="Z2509" t="s">
        <v>190</v>
      </c>
      <c r="AA2509">
        <v>0.19</v>
      </c>
      <c r="AC2509">
        <v>0.47</v>
      </c>
      <c r="AE2509">
        <v>0.19</v>
      </c>
      <c r="AG2509">
        <v>0.08</v>
      </c>
      <c r="AI2509">
        <v>0.04</v>
      </c>
      <c r="AK2509">
        <v>0.02</v>
      </c>
      <c r="AM2509" t="s">
        <v>52</v>
      </c>
      <c r="AN2509" t="s">
        <v>53</v>
      </c>
      <c r="AO2509">
        <v>6.7511566335231304E+18</v>
      </c>
      <c r="AQ2509" t="s">
        <v>66</v>
      </c>
    </row>
    <row r="2510" spans="1:43" hidden="1" x14ac:dyDescent="0.35">
      <c r="A2510">
        <v>2508</v>
      </c>
      <c r="B2510">
        <v>547463069111472</v>
      </c>
      <c r="C2510">
        <v>2.38433681774102E+16</v>
      </c>
      <c r="D2510" t="s">
        <v>40</v>
      </c>
      <c r="E2510" s="3">
        <f>INT(F2510)</f>
        <v>43594</v>
      </c>
      <c r="F2510" t="str">
        <f>SUBSTITUTE(G2510, "T", " ")</f>
        <v>2019-05-09 10:35:33</v>
      </c>
      <c r="G2510" t="s">
        <v>6076</v>
      </c>
      <c r="H2510" t="s">
        <v>119</v>
      </c>
      <c r="I2510" s="1">
        <v>43595.333333333336</v>
      </c>
      <c r="J2510" t="s">
        <v>56</v>
      </c>
      <c r="K2510" t="s">
        <v>187</v>
      </c>
      <c r="L2510" t="s">
        <v>188</v>
      </c>
      <c r="Q2510" t="s">
        <v>49</v>
      </c>
      <c r="R2510" t="s">
        <v>50</v>
      </c>
      <c r="S2510">
        <v>351616078284404</v>
      </c>
      <c r="T2510">
        <v>5358458</v>
      </c>
      <c r="U2510" t="s">
        <v>51</v>
      </c>
      <c r="V2510" t="s">
        <v>51</v>
      </c>
      <c r="W2510" s="1">
        <v>43594.333333333336</v>
      </c>
      <c r="Y2510" t="s">
        <v>6077</v>
      </c>
      <c r="Z2510" t="s">
        <v>190</v>
      </c>
      <c r="AA2510">
        <v>0.24</v>
      </c>
      <c r="AC2510">
        <v>0.45</v>
      </c>
      <c r="AE2510">
        <v>0.17</v>
      </c>
      <c r="AG2510">
        <v>0.09</v>
      </c>
      <c r="AI2510">
        <v>0.04</v>
      </c>
      <c r="AK2510">
        <v>0.01</v>
      </c>
      <c r="AM2510" t="s">
        <v>52</v>
      </c>
      <c r="AN2510" t="s">
        <v>53</v>
      </c>
      <c r="AO2510">
        <v>6.7511566620344197E+18</v>
      </c>
      <c r="AQ2510" t="s">
        <v>66</v>
      </c>
    </row>
    <row r="2511" spans="1:43" hidden="1" x14ac:dyDescent="0.35">
      <c r="A2511">
        <v>2509</v>
      </c>
      <c r="B2511">
        <v>1012521012286970</v>
      </c>
      <c r="C2511">
        <v>2.38433681808502E+16</v>
      </c>
      <c r="D2511" t="s">
        <v>40</v>
      </c>
      <c r="E2511" s="3">
        <f>INT(F2511)</f>
        <v>43594</v>
      </c>
      <c r="F2511" t="str">
        <f>SUBSTITUTE(G2511, "T", " ")</f>
        <v>2019-05-09 10:35:33</v>
      </c>
      <c r="G2511" t="s">
        <v>6076</v>
      </c>
      <c r="H2511" t="s">
        <v>119</v>
      </c>
      <c r="I2511" s="1">
        <v>43595.333333333336</v>
      </c>
      <c r="J2511" t="s">
        <v>56</v>
      </c>
      <c r="K2511" t="s">
        <v>187</v>
      </c>
      <c r="L2511" t="s">
        <v>188</v>
      </c>
      <c r="Q2511" t="s">
        <v>49</v>
      </c>
      <c r="R2511" t="s">
        <v>50</v>
      </c>
      <c r="S2511">
        <v>351616078284404</v>
      </c>
      <c r="T2511">
        <v>5358458</v>
      </c>
      <c r="U2511" t="s">
        <v>51</v>
      </c>
      <c r="V2511" t="s">
        <v>51</v>
      </c>
      <c r="W2511" s="1">
        <v>43594.333333333336</v>
      </c>
      <c r="Y2511" t="s">
        <v>6078</v>
      </c>
      <c r="Z2511" t="s">
        <v>190</v>
      </c>
      <c r="AA2511">
        <v>0.24</v>
      </c>
      <c r="AC2511">
        <v>0.43</v>
      </c>
      <c r="AE2511">
        <v>0.17</v>
      </c>
      <c r="AG2511">
        <v>0.11</v>
      </c>
      <c r="AI2511">
        <v>0.05</v>
      </c>
      <c r="AK2511">
        <v>0.02</v>
      </c>
      <c r="AM2511" t="s">
        <v>52</v>
      </c>
      <c r="AN2511" t="s">
        <v>53</v>
      </c>
      <c r="AO2511">
        <v>6.75115668925598E+18</v>
      </c>
      <c r="AQ2511" t="s">
        <v>66</v>
      </c>
    </row>
    <row r="2512" spans="1:43" hidden="1" x14ac:dyDescent="0.35">
      <c r="A2512">
        <v>2510</v>
      </c>
      <c r="B2512">
        <v>1703626549740540</v>
      </c>
      <c r="C2512">
        <v>2.38433681790002E+16</v>
      </c>
      <c r="D2512" t="s">
        <v>40</v>
      </c>
      <c r="E2512" s="3">
        <f>INT(F2512)</f>
        <v>43594</v>
      </c>
      <c r="F2512" t="str">
        <f>SUBSTITUTE(G2512, "T", " ")</f>
        <v>2019-05-09 10:35:30</v>
      </c>
      <c r="G2512" t="s">
        <v>224</v>
      </c>
      <c r="H2512" t="s">
        <v>119</v>
      </c>
      <c r="I2512" s="1">
        <v>43595.333333333336</v>
      </c>
      <c r="J2512" t="s">
        <v>56</v>
      </c>
      <c r="K2512" t="s">
        <v>187</v>
      </c>
      <c r="L2512" t="s">
        <v>188</v>
      </c>
      <c r="Q2512" t="s">
        <v>49</v>
      </c>
      <c r="R2512" t="s">
        <v>50</v>
      </c>
      <c r="S2512">
        <v>351616078284404</v>
      </c>
      <c r="T2512">
        <v>5358458</v>
      </c>
      <c r="U2512" t="s">
        <v>51</v>
      </c>
      <c r="V2512" t="s">
        <v>51</v>
      </c>
      <c r="W2512" s="1">
        <v>43594.333333333336</v>
      </c>
      <c r="Y2512" t="s">
        <v>6079</v>
      </c>
      <c r="Z2512" t="s">
        <v>190</v>
      </c>
      <c r="AA2512">
        <v>0.28999999999999998</v>
      </c>
      <c r="AC2512">
        <v>0.43</v>
      </c>
      <c r="AE2512">
        <v>0.18</v>
      </c>
      <c r="AG2512">
        <v>0.06</v>
      </c>
      <c r="AI2512">
        <v>0.03</v>
      </c>
      <c r="AK2512">
        <v>0.01</v>
      </c>
      <c r="AM2512" t="s">
        <v>52</v>
      </c>
      <c r="AN2512" t="s">
        <v>156</v>
      </c>
      <c r="AO2512">
        <v>6.75115671499998E+18</v>
      </c>
      <c r="AQ2512" t="s">
        <v>157</v>
      </c>
    </row>
    <row r="2513" spans="1:43" hidden="1" x14ac:dyDescent="0.35">
      <c r="A2513">
        <v>2511</v>
      </c>
      <c r="B2513">
        <v>2470489186318620</v>
      </c>
      <c r="C2513">
        <v>2.38433681807102E+16</v>
      </c>
      <c r="D2513" t="s">
        <v>40</v>
      </c>
      <c r="E2513" s="3">
        <f>INT(F2513)</f>
        <v>43594</v>
      </c>
      <c r="F2513" t="str">
        <f>SUBSTITUTE(G2513, "T", " ")</f>
        <v>2019-05-09 10:35:33</v>
      </c>
      <c r="G2513" t="s">
        <v>6076</v>
      </c>
      <c r="H2513" t="s">
        <v>119</v>
      </c>
      <c r="I2513" s="1">
        <v>43595.333333333336</v>
      </c>
      <c r="J2513" t="s">
        <v>56</v>
      </c>
      <c r="K2513" t="s">
        <v>187</v>
      </c>
      <c r="L2513" t="s">
        <v>188</v>
      </c>
      <c r="Q2513" t="s">
        <v>49</v>
      </c>
      <c r="R2513" t="s">
        <v>50</v>
      </c>
      <c r="S2513">
        <v>351616078284404</v>
      </c>
      <c r="T2513">
        <v>5358458</v>
      </c>
      <c r="U2513" t="s">
        <v>51</v>
      </c>
      <c r="V2513" t="s">
        <v>51</v>
      </c>
      <c r="W2513" s="1">
        <v>43594.333333333336</v>
      </c>
      <c r="Y2513" t="s">
        <v>6080</v>
      </c>
      <c r="Z2513" t="s">
        <v>190</v>
      </c>
      <c r="AA2513">
        <v>0.31</v>
      </c>
      <c r="AC2513">
        <v>0.45</v>
      </c>
      <c r="AE2513">
        <v>0.14000000000000001</v>
      </c>
      <c r="AG2513">
        <v>0.06</v>
      </c>
      <c r="AI2513">
        <v>0.03</v>
      </c>
      <c r="AK2513">
        <v>0.01</v>
      </c>
      <c r="AM2513" t="s">
        <v>52</v>
      </c>
      <c r="AN2513" t="s">
        <v>156</v>
      </c>
      <c r="AO2513">
        <v>6.75115674441933E+18</v>
      </c>
      <c r="AQ2513" t="s">
        <v>157</v>
      </c>
    </row>
    <row r="2514" spans="1:43" hidden="1" x14ac:dyDescent="0.35">
      <c r="A2514">
        <v>2512</v>
      </c>
      <c r="B2514">
        <v>436751923560449</v>
      </c>
      <c r="C2514">
        <v>2.38433681752302E+16</v>
      </c>
      <c r="D2514" t="s">
        <v>40</v>
      </c>
      <c r="E2514" s="3">
        <f>INT(F2514)</f>
        <v>43594</v>
      </c>
      <c r="F2514" t="str">
        <f>SUBSTITUTE(G2514, "T", " ")</f>
        <v>2019-05-09 10:35:27</v>
      </c>
      <c r="G2514" t="s">
        <v>203</v>
      </c>
      <c r="H2514" t="s">
        <v>119</v>
      </c>
      <c r="I2514" s="1">
        <v>43595.333333333336</v>
      </c>
      <c r="J2514" t="s">
        <v>56</v>
      </c>
      <c r="K2514" t="s">
        <v>85</v>
      </c>
      <c r="L2514" t="s">
        <v>86</v>
      </c>
      <c r="Q2514" t="s">
        <v>49</v>
      </c>
      <c r="R2514" t="s">
        <v>50</v>
      </c>
      <c r="S2514">
        <v>351616078284404</v>
      </c>
      <c r="T2514">
        <v>5358458</v>
      </c>
      <c r="U2514" t="s">
        <v>51</v>
      </c>
      <c r="V2514" t="s">
        <v>51</v>
      </c>
      <c r="W2514" s="1">
        <v>43594.333333333336</v>
      </c>
      <c r="Y2514" t="s">
        <v>6081</v>
      </c>
      <c r="Z2514" t="s">
        <v>160</v>
      </c>
      <c r="AB2514">
        <v>0.33</v>
      </c>
      <c r="AD2514">
        <v>0.42</v>
      </c>
      <c r="AF2514">
        <v>0.15</v>
      </c>
      <c r="AH2514">
        <v>0.06</v>
      </c>
      <c r="AJ2514">
        <v>0.03</v>
      </c>
      <c r="AL2514">
        <v>0.01</v>
      </c>
      <c r="AM2514" t="s">
        <v>52</v>
      </c>
      <c r="AN2514" t="s">
        <v>53</v>
      </c>
      <c r="AO2514">
        <v>6.7511567708783299E+18</v>
      </c>
      <c r="AQ2514" t="s">
        <v>66</v>
      </c>
    </row>
    <row r="2515" spans="1:43" hidden="1" x14ac:dyDescent="0.35">
      <c r="A2515">
        <v>2513</v>
      </c>
      <c r="B2515">
        <v>2043298562635120</v>
      </c>
      <c r="C2515">
        <v>2.38433681806802E+16</v>
      </c>
      <c r="D2515" t="s">
        <v>40</v>
      </c>
      <c r="E2515" s="3">
        <f>INT(F2515)</f>
        <v>43593</v>
      </c>
      <c r="F2515" t="str">
        <f>SUBSTITUTE(G2515, "T", " ")</f>
        <v>2019-05-08 13:29:47</v>
      </c>
      <c r="G2515" t="s">
        <v>158</v>
      </c>
      <c r="H2515" t="s">
        <v>119</v>
      </c>
      <c r="I2515" s="1">
        <v>43595.333333333336</v>
      </c>
      <c r="J2515" t="s">
        <v>56</v>
      </c>
      <c r="K2515" t="s">
        <v>85</v>
      </c>
      <c r="L2515" t="s">
        <v>86</v>
      </c>
      <c r="Q2515" t="s">
        <v>49</v>
      </c>
      <c r="R2515" t="s">
        <v>50</v>
      </c>
      <c r="S2515">
        <v>351616078284404</v>
      </c>
      <c r="T2515">
        <v>5358458</v>
      </c>
      <c r="U2515" t="s">
        <v>51</v>
      </c>
      <c r="V2515" t="s">
        <v>51</v>
      </c>
      <c r="W2515" s="1">
        <v>43594.333333333336</v>
      </c>
      <c r="Y2515" t="s">
        <v>159</v>
      </c>
      <c r="Z2515" t="s">
        <v>160</v>
      </c>
      <c r="AB2515">
        <v>0.31</v>
      </c>
      <c r="AD2515">
        <v>0.48</v>
      </c>
      <c r="AF2515">
        <v>0.15</v>
      </c>
      <c r="AH2515">
        <v>0.04</v>
      </c>
      <c r="AJ2515">
        <v>0.01</v>
      </c>
      <c r="AL2515">
        <v>0.01</v>
      </c>
      <c r="AM2515" t="s">
        <v>52</v>
      </c>
      <c r="AN2515" t="s">
        <v>53</v>
      </c>
      <c r="AO2515">
        <v>6.7511567964968602E+18</v>
      </c>
      <c r="AQ2515" t="s">
        <v>66</v>
      </c>
    </row>
    <row r="2516" spans="1:43" hidden="1" x14ac:dyDescent="0.35">
      <c r="A2516">
        <v>2514</v>
      </c>
      <c r="B2516">
        <v>2282928505314190</v>
      </c>
      <c r="C2516">
        <v>2.38433681766202E+16</v>
      </c>
      <c r="D2516" t="s">
        <v>40</v>
      </c>
      <c r="E2516" s="3">
        <f>INT(F2516)</f>
        <v>43593</v>
      </c>
      <c r="F2516" t="str">
        <f>SUBSTITUTE(G2516, "T", " ")</f>
        <v>2019-05-08 13:29:50</v>
      </c>
      <c r="G2516" t="s">
        <v>161</v>
      </c>
      <c r="H2516" t="s">
        <v>119</v>
      </c>
      <c r="I2516" s="1">
        <v>43595.333333333336</v>
      </c>
      <c r="J2516" t="s">
        <v>56</v>
      </c>
      <c r="K2516" t="s">
        <v>85</v>
      </c>
      <c r="L2516" t="s">
        <v>86</v>
      </c>
      <c r="Q2516" t="s">
        <v>49</v>
      </c>
      <c r="R2516" t="s">
        <v>50</v>
      </c>
      <c r="S2516">
        <v>351616078284404</v>
      </c>
      <c r="T2516">
        <v>5358458</v>
      </c>
      <c r="U2516" t="s">
        <v>51</v>
      </c>
      <c r="V2516" t="s">
        <v>51</v>
      </c>
      <c r="W2516" s="1">
        <v>43594.333333333336</v>
      </c>
      <c r="Y2516" t="s">
        <v>234</v>
      </c>
      <c r="Z2516" t="s">
        <v>160</v>
      </c>
      <c r="AB2516">
        <v>0.33</v>
      </c>
      <c r="AD2516">
        <v>0.45</v>
      </c>
      <c r="AF2516">
        <v>0.15</v>
      </c>
      <c r="AH2516">
        <v>0.04</v>
      </c>
      <c r="AJ2516">
        <v>0.02</v>
      </c>
      <c r="AL2516">
        <v>0.01</v>
      </c>
      <c r="AM2516" t="s">
        <v>52</v>
      </c>
      <c r="AN2516" t="s">
        <v>53</v>
      </c>
      <c r="AO2516">
        <v>6.7511568255783096E+18</v>
      </c>
      <c r="AQ2516" t="s">
        <v>66</v>
      </c>
    </row>
    <row r="2517" spans="1:43" hidden="1" x14ac:dyDescent="0.35">
      <c r="A2517">
        <v>2515</v>
      </c>
      <c r="B2517">
        <v>2499036483656860</v>
      </c>
      <c r="C2517">
        <v>2.38433681747702E+16</v>
      </c>
      <c r="D2517" t="s">
        <v>40</v>
      </c>
      <c r="E2517" s="3">
        <f>INT(F2517)</f>
        <v>43593</v>
      </c>
      <c r="F2517" t="str">
        <f>SUBSTITUTE(G2517, "T", " ")</f>
        <v>2019-05-08 11:41:22</v>
      </c>
      <c r="G2517" t="s">
        <v>230</v>
      </c>
      <c r="H2517" t="s">
        <v>119</v>
      </c>
      <c r="I2517" s="1">
        <v>43595.333333333336</v>
      </c>
      <c r="J2517" t="s">
        <v>56</v>
      </c>
      <c r="K2517" t="s">
        <v>85</v>
      </c>
      <c r="L2517" t="s">
        <v>86</v>
      </c>
      <c r="Q2517" t="s">
        <v>49</v>
      </c>
      <c r="R2517" t="s">
        <v>50</v>
      </c>
      <c r="S2517">
        <v>351616078284404</v>
      </c>
      <c r="T2517">
        <v>5358458</v>
      </c>
      <c r="U2517" t="s">
        <v>51</v>
      </c>
      <c r="V2517" t="s">
        <v>51</v>
      </c>
      <c r="W2517" s="1">
        <v>43594.333333333336</v>
      </c>
      <c r="Y2517" t="s">
        <v>231</v>
      </c>
      <c r="Z2517" t="s">
        <v>160</v>
      </c>
      <c r="AB2517">
        <v>0.28999999999999998</v>
      </c>
      <c r="AD2517">
        <v>0.48</v>
      </c>
      <c r="AF2517">
        <v>0.15</v>
      </c>
      <c r="AH2517">
        <v>0.05</v>
      </c>
      <c r="AJ2517">
        <v>0.02</v>
      </c>
      <c r="AL2517">
        <v>0.01</v>
      </c>
      <c r="AM2517" t="s">
        <v>52</v>
      </c>
      <c r="AN2517" t="s">
        <v>53</v>
      </c>
      <c r="AO2517">
        <v>6.7511568516126095E+18</v>
      </c>
      <c r="AQ2517" t="s">
        <v>66</v>
      </c>
    </row>
    <row r="2518" spans="1:43" hidden="1" x14ac:dyDescent="0.35">
      <c r="A2518">
        <v>2516</v>
      </c>
      <c r="B2518">
        <v>331375837575224</v>
      </c>
      <c r="C2518">
        <v>2.38433681789002E+16</v>
      </c>
      <c r="D2518" t="s">
        <v>40</v>
      </c>
      <c r="E2518" s="3">
        <f>INT(F2518)</f>
        <v>43594</v>
      </c>
      <c r="F2518" t="str">
        <f>SUBSTITUTE(G2518, "T", " ")</f>
        <v>2019-05-09 10:35:29</v>
      </c>
      <c r="G2518" t="s">
        <v>6057</v>
      </c>
      <c r="H2518" t="s">
        <v>119</v>
      </c>
      <c r="I2518" s="1">
        <v>43595.333333333336</v>
      </c>
      <c r="J2518" t="s">
        <v>56</v>
      </c>
      <c r="K2518" t="s">
        <v>162</v>
      </c>
      <c r="L2518" t="s">
        <v>163</v>
      </c>
      <c r="Q2518" t="s">
        <v>49</v>
      </c>
      <c r="R2518" t="s">
        <v>50</v>
      </c>
      <c r="S2518">
        <v>351616078284404</v>
      </c>
      <c r="T2518">
        <v>5358458</v>
      </c>
      <c r="U2518" t="s">
        <v>51</v>
      </c>
      <c r="V2518" t="s">
        <v>51</v>
      </c>
      <c r="W2518" s="1">
        <v>43594.333333333336</v>
      </c>
      <c r="Y2518" t="s">
        <v>6082</v>
      </c>
      <c r="Z2518" t="s">
        <v>165</v>
      </c>
      <c r="AB2518">
        <v>0.42</v>
      </c>
      <c r="AD2518">
        <v>0.43</v>
      </c>
      <c r="AF2518">
        <v>0.1</v>
      </c>
      <c r="AH2518">
        <v>0.03</v>
      </c>
      <c r="AJ2518">
        <v>0.01</v>
      </c>
      <c r="AL2518">
        <v>0</v>
      </c>
      <c r="AM2518" t="s">
        <v>52</v>
      </c>
      <c r="AN2518" t="s">
        <v>53</v>
      </c>
      <c r="AO2518">
        <v>6.7511568820045005E+18</v>
      </c>
      <c r="AQ2518" t="s">
        <v>66</v>
      </c>
    </row>
    <row r="2519" spans="1:43" hidden="1" x14ac:dyDescent="0.35">
      <c r="A2519">
        <v>2517</v>
      </c>
      <c r="B2519">
        <v>355407728420757</v>
      </c>
      <c r="C2519">
        <v>2.38433664288902E+16</v>
      </c>
      <c r="D2519" t="s">
        <v>40</v>
      </c>
      <c r="E2519" s="3">
        <f>INT(F2519)</f>
        <v>43593</v>
      </c>
      <c r="F2519" t="str">
        <f>SUBSTITUTE(G2519, "T", " ")</f>
        <v>2019-05-08 14:51:49</v>
      </c>
      <c r="G2519" t="s">
        <v>5980</v>
      </c>
      <c r="H2519" t="s">
        <v>119</v>
      </c>
      <c r="I2519" s="1">
        <v>43595.333333333336</v>
      </c>
      <c r="J2519" t="s">
        <v>56</v>
      </c>
      <c r="K2519" t="s">
        <v>162</v>
      </c>
      <c r="L2519" t="s">
        <v>163</v>
      </c>
      <c r="Q2519" t="s">
        <v>49</v>
      </c>
      <c r="R2519" t="s">
        <v>50</v>
      </c>
      <c r="S2519">
        <v>351616078284404</v>
      </c>
      <c r="T2519">
        <v>5358458</v>
      </c>
      <c r="U2519" t="s">
        <v>51</v>
      </c>
      <c r="V2519" t="s">
        <v>51</v>
      </c>
      <c r="W2519" s="1">
        <v>43593.333333333336</v>
      </c>
      <c r="Y2519" t="s">
        <v>6000</v>
      </c>
      <c r="Z2519" t="s">
        <v>165</v>
      </c>
      <c r="AB2519">
        <v>0.31</v>
      </c>
      <c r="AD2519">
        <v>0.48</v>
      </c>
      <c r="AF2519">
        <v>0.14000000000000001</v>
      </c>
      <c r="AH2519">
        <v>0.05</v>
      </c>
      <c r="AJ2519">
        <v>0.02</v>
      </c>
      <c r="AL2519">
        <v>0.01</v>
      </c>
      <c r="AM2519" t="s">
        <v>52</v>
      </c>
      <c r="AN2519" t="s">
        <v>111</v>
      </c>
      <c r="AO2519">
        <v>6.7511569088461998E+18</v>
      </c>
      <c r="AQ2519" t="s">
        <v>83</v>
      </c>
    </row>
    <row r="2520" spans="1:43" hidden="1" x14ac:dyDescent="0.35">
      <c r="A2520">
        <v>2518</v>
      </c>
      <c r="B2520">
        <v>319734228702411</v>
      </c>
      <c r="C2520">
        <v>2.38433664292802E+16</v>
      </c>
      <c r="D2520" t="s">
        <v>40</v>
      </c>
      <c r="E2520" s="3">
        <f>INT(F2520)</f>
        <v>43593</v>
      </c>
      <c r="F2520" t="str">
        <f>SUBSTITUTE(G2520, "T", " ")</f>
        <v>2019-05-08 14:51:56</v>
      </c>
      <c r="G2520" t="s">
        <v>6025</v>
      </c>
      <c r="H2520" t="s">
        <v>119</v>
      </c>
      <c r="I2520" s="1">
        <v>43595.333333333336</v>
      </c>
      <c r="J2520" t="s">
        <v>56</v>
      </c>
      <c r="K2520" t="s">
        <v>162</v>
      </c>
      <c r="L2520" t="s">
        <v>163</v>
      </c>
      <c r="Q2520" t="s">
        <v>49</v>
      </c>
      <c r="R2520" t="s">
        <v>50</v>
      </c>
      <c r="S2520">
        <v>351616078284404</v>
      </c>
      <c r="T2520">
        <v>5358458</v>
      </c>
      <c r="U2520" t="s">
        <v>51</v>
      </c>
      <c r="V2520" t="s">
        <v>51</v>
      </c>
      <c r="W2520" s="1">
        <v>43593.333333333336</v>
      </c>
      <c r="Y2520" t="s">
        <v>6042</v>
      </c>
      <c r="Z2520" t="s">
        <v>165</v>
      </c>
      <c r="AB2520">
        <v>0.34</v>
      </c>
      <c r="AD2520">
        <v>0.41</v>
      </c>
      <c r="AF2520">
        <v>0.14000000000000001</v>
      </c>
      <c r="AH2520">
        <v>0.06</v>
      </c>
      <c r="AJ2520">
        <v>0.03</v>
      </c>
      <c r="AL2520">
        <v>0.01</v>
      </c>
      <c r="AM2520" t="s">
        <v>52</v>
      </c>
      <c r="AN2520" t="s">
        <v>89</v>
      </c>
      <c r="AO2520">
        <v>6.7511569383113298E+18</v>
      </c>
      <c r="AQ2520" t="s">
        <v>83</v>
      </c>
    </row>
    <row r="2521" spans="1:43" hidden="1" x14ac:dyDescent="0.35">
      <c r="A2521">
        <v>2519</v>
      </c>
      <c r="B2521">
        <v>391554748108063</v>
      </c>
      <c r="C2521">
        <v>2.38433664084302E+16</v>
      </c>
      <c r="D2521" t="s">
        <v>40</v>
      </c>
      <c r="E2521" s="3">
        <f>INT(F2521)</f>
        <v>43594</v>
      </c>
      <c r="F2521" t="str">
        <f>SUBSTITUTE(G2521, "T", " ")</f>
        <v>2019-05-09 11:24:39</v>
      </c>
      <c r="G2521" t="s">
        <v>6003</v>
      </c>
      <c r="H2521" t="s">
        <v>119</v>
      </c>
      <c r="I2521" s="1">
        <v>43595.333333333336</v>
      </c>
      <c r="J2521" t="s">
        <v>56</v>
      </c>
      <c r="K2521" t="s">
        <v>162</v>
      </c>
      <c r="L2521" t="s">
        <v>163</v>
      </c>
      <c r="Q2521" t="s">
        <v>49</v>
      </c>
      <c r="R2521" t="s">
        <v>50</v>
      </c>
      <c r="S2521">
        <v>351616078284404</v>
      </c>
      <c r="T2521">
        <v>5358458</v>
      </c>
      <c r="U2521" t="s">
        <v>51</v>
      </c>
      <c r="V2521" t="s">
        <v>51</v>
      </c>
      <c r="W2521" s="1">
        <v>43593.333333333336</v>
      </c>
      <c r="Y2521" t="s">
        <v>6004</v>
      </c>
      <c r="Z2521" t="s">
        <v>165</v>
      </c>
      <c r="AB2521">
        <v>0.28999999999999998</v>
      </c>
      <c r="AD2521">
        <v>0.47</v>
      </c>
      <c r="AF2521">
        <v>0.15</v>
      </c>
      <c r="AH2521">
        <v>0.06</v>
      </c>
      <c r="AJ2521">
        <v>0.02</v>
      </c>
      <c r="AL2521">
        <v>0.01</v>
      </c>
      <c r="AM2521" t="s">
        <v>52</v>
      </c>
      <c r="AN2521" t="s">
        <v>111</v>
      </c>
      <c r="AO2521">
        <v>6.7511569627416003E+18</v>
      </c>
      <c r="AQ2521" t="s">
        <v>83</v>
      </c>
    </row>
    <row r="2522" spans="1:43" hidden="1" x14ac:dyDescent="0.35">
      <c r="A2522">
        <v>2520</v>
      </c>
      <c r="B2522">
        <v>412498556272862</v>
      </c>
      <c r="C2522">
        <v>2.38433664139702E+16</v>
      </c>
      <c r="D2522" t="s">
        <v>40</v>
      </c>
      <c r="E2522" s="3">
        <f>INT(F2522)</f>
        <v>43594</v>
      </c>
      <c r="F2522" t="str">
        <f>SUBSTITUTE(G2522, "T", " ")</f>
        <v>2019-05-09 11:23:49</v>
      </c>
      <c r="G2522" t="s">
        <v>6005</v>
      </c>
      <c r="H2522" t="s">
        <v>119</v>
      </c>
      <c r="I2522" s="1">
        <v>43595.333333333336</v>
      </c>
      <c r="J2522" t="s">
        <v>56</v>
      </c>
      <c r="K2522" t="s">
        <v>162</v>
      </c>
      <c r="L2522" t="s">
        <v>163</v>
      </c>
      <c r="Q2522" t="s">
        <v>49</v>
      </c>
      <c r="R2522" t="s">
        <v>50</v>
      </c>
      <c r="S2522">
        <v>351616078284404</v>
      </c>
      <c r="T2522">
        <v>5358458</v>
      </c>
      <c r="U2522" t="s">
        <v>51</v>
      </c>
      <c r="V2522" t="s">
        <v>51</v>
      </c>
      <c r="W2522" s="1">
        <v>43593.333333333336</v>
      </c>
      <c r="Y2522" t="s">
        <v>6006</v>
      </c>
      <c r="Z2522" t="s">
        <v>165</v>
      </c>
      <c r="AB2522">
        <v>0.28999999999999998</v>
      </c>
      <c r="AD2522">
        <v>0.45</v>
      </c>
      <c r="AF2522">
        <v>0.16</v>
      </c>
      <c r="AH2522">
        <v>7.0000000000000007E-2</v>
      </c>
      <c r="AJ2522">
        <v>0.03</v>
      </c>
      <c r="AL2522">
        <v>0.01</v>
      </c>
      <c r="AM2522" t="s">
        <v>52</v>
      </c>
      <c r="AN2522" t="s">
        <v>111</v>
      </c>
      <c r="AO2522">
        <v>6.7511569894501704E+18</v>
      </c>
      <c r="AQ2522" t="s">
        <v>83</v>
      </c>
    </row>
    <row r="2523" spans="1:43" hidden="1" x14ac:dyDescent="0.35">
      <c r="A2523">
        <v>2521</v>
      </c>
      <c r="B2523">
        <v>607589469743564</v>
      </c>
      <c r="C2523">
        <v>2.38433681743402E+16</v>
      </c>
      <c r="D2523" t="s">
        <v>40</v>
      </c>
      <c r="E2523" s="3">
        <f>INT(F2523)</f>
        <v>43594</v>
      </c>
      <c r="F2523" t="str">
        <f>SUBSTITUTE(G2523, "T", " ")</f>
        <v>2019-05-09 10:35:29</v>
      </c>
      <c r="G2523" t="s">
        <v>6057</v>
      </c>
      <c r="H2523" t="s">
        <v>119</v>
      </c>
      <c r="I2523" s="1">
        <v>43595.333333333336</v>
      </c>
      <c r="J2523" t="s">
        <v>56</v>
      </c>
      <c r="K2523" t="s">
        <v>85</v>
      </c>
      <c r="L2523" t="s">
        <v>86</v>
      </c>
      <c r="Q2523" t="s">
        <v>49</v>
      </c>
      <c r="R2523" t="s">
        <v>50</v>
      </c>
      <c r="S2523">
        <v>351616078284404</v>
      </c>
      <c r="T2523">
        <v>5358458</v>
      </c>
      <c r="U2523" t="s">
        <v>51</v>
      </c>
      <c r="V2523" t="s">
        <v>51</v>
      </c>
      <c r="W2523" s="1">
        <v>43594.333333333336</v>
      </c>
      <c r="Y2523" t="s">
        <v>6083</v>
      </c>
      <c r="Z2523" t="s">
        <v>160</v>
      </c>
      <c r="AB2523">
        <v>0.42</v>
      </c>
      <c r="AD2523">
        <v>0.43</v>
      </c>
      <c r="AF2523">
        <v>0.1</v>
      </c>
      <c r="AH2523">
        <v>0.03</v>
      </c>
      <c r="AJ2523">
        <v>0.01</v>
      </c>
      <c r="AL2523">
        <v>0.01</v>
      </c>
      <c r="AM2523" t="s">
        <v>52</v>
      </c>
      <c r="AN2523" t="s">
        <v>53</v>
      </c>
      <c r="AO2523">
        <v>6.75115701932608E+18</v>
      </c>
      <c r="AQ2523" t="s">
        <v>66</v>
      </c>
    </row>
    <row r="2524" spans="1:43" hidden="1" x14ac:dyDescent="0.35">
      <c r="A2524">
        <v>2522</v>
      </c>
      <c r="B2524">
        <v>2229211780491010</v>
      </c>
      <c r="C2524">
        <v>2.38433681776502E+16</v>
      </c>
      <c r="D2524" t="s">
        <v>40</v>
      </c>
      <c r="E2524" s="3">
        <f>INT(F2524)</f>
        <v>43593</v>
      </c>
      <c r="F2524" t="str">
        <f>SUBSTITUTE(G2524, "T", " ")</f>
        <v>2019-05-08 13:29:49</v>
      </c>
      <c r="G2524" t="s">
        <v>6084</v>
      </c>
      <c r="H2524" t="s">
        <v>119</v>
      </c>
      <c r="I2524" s="1">
        <v>43595.333333333336</v>
      </c>
      <c r="J2524" t="s">
        <v>56</v>
      </c>
      <c r="K2524" t="s">
        <v>85</v>
      </c>
      <c r="L2524" t="s">
        <v>86</v>
      </c>
      <c r="Q2524" t="s">
        <v>49</v>
      </c>
      <c r="R2524" t="s">
        <v>50</v>
      </c>
      <c r="S2524">
        <v>351616078284404</v>
      </c>
      <c r="T2524">
        <v>5358458</v>
      </c>
      <c r="U2524" t="s">
        <v>51</v>
      </c>
      <c r="V2524" t="s">
        <v>51</v>
      </c>
      <c r="W2524" s="1">
        <v>43594.333333333336</v>
      </c>
      <c r="Y2524" t="s">
        <v>6085</v>
      </c>
      <c r="Z2524" t="s">
        <v>160</v>
      </c>
      <c r="AB2524">
        <v>0.36</v>
      </c>
      <c r="AD2524">
        <v>0.42</v>
      </c>
      <c r="AF2524">
        <v>0.14000000000000001</v>
      </c>
      <c r="AH2524">
        <v>0.05</v>
      </c>
      <c r="AJ2524">
        <v>0.02</v>
      </c>
      <c r="AL2524">
        <v>0.01</v>
      </c>
      <c r="AM2524" t="s">
        <v>52</v>
      </c>
      <c r="AN2524" t="s">
        <v>53</v>
      </c>
      <c r="AO2524">
        <v>6.7511570455416504E+18</v>
      </c>
      <c r="AQ2524" t="s">
        <v>66</v>
      </c>
    </row>
    <row r="2525" spans="1:43" hidden="1" x14ac:dyDescent="0.35">
      <c r="A2525">
        <v>2523</v>
      </c>
      <c r="B2525">
        <v>297326921168949</v>
      </c>
      <c r="C2525">
        <v>2.38433664237802E+16</v>
      </c>
      <c r="D2525" t="s">
        <v>40</v>
      </c>
      <c r="E2525" s="3">
        <f>INT(F2525)</f>
        <v>43594</v>
      </c>
      <c r="F2525" t="str">
        <f>SUBSTITUTE(G2525, "T", " ")</f>
        <v>2019-05-09 10:35:41</v>
      </c>
      <c r="G2525" t="s">
        <v>6064</v>
      </c>
      <c r="H2525" t="s">
        <v>119</v>
      </c>
      <c r="I2525" s="1">
        <v>43595.333333333336</v>
      </c>
      <c r="J2525" t="s">
        <v>56</v>
      </c>
      <c r="K2525" t="s">
        <v>85</v>
      </c>
      <c r="L2525" t="s">
        <v>86</v>
      </c>
      <c r="Q2525" t="s">
        <v>49</v>
      </c>
      <c r="R2525" t="s">
        <v>50</v>
      </c>
      <c r="S2525">
        <v>351616078284404</v>
      </c>
      <c r="T2525">
        <v>5358458</v>
      </c>
      <c r="U2525" t="s">
        <v>51</v>
      </c>
      <c r="V2525" t="s">
        <v>51</v>
      </c>
      <c r="W2525" s="1">
        <v>43593.333333333336</v>
      </c>
      <c r="Y2525" t="s">
        <v>6065</v>
      </c>
      <c r="Z2525" t="s">
        <v>160</v>
      </c>
      <c r="AB2525">
        <v>0.37</v>
      </c>
      <c r="AD2525">
        <v>0.43</v>
      </c>
      <c r="AF2525">
        <v>0.13</v>
      </c>
      <c r="AH2525">
        <v>0.04</v>
      </c>
      <c r="AJ2525">
        <v>0.02</v>
      </c>
      <c r="AL2525">
        <v>0.01</v>
      </c>
      <c r="AM2525" t="s">
        <v>52</v>
      </c>
      <c r="AN2525" t="s">
        <v>89</v>
      </c>
      <c r="AO2525">
        <v>6.75115707542942E+18</v>
      </c>
      <c r="AQ2525" t="s">
        <v>54</v>
      </c>
    </row>
    <row r="2526" spans="1:43" hidden="1" x14ac:dyDescent="0.35">
      <c r="A2526">
        <v>2524</v>
      </c>
      <c r="B2526">
        <v>298938254367850</v>
      </c>
      <c r="C2526">
        <v>2.38433664237902E+16</v>
      </c>
      <c r="D2526" t="s">
        <v>40</v>
      </c>
      <c r="E2526" s="3">
        <f>INT(F2526)</f>
        <v>43594</v>
      </c>
      <c r="F2526" t="str">
        <f>SUBSTITUTE(G2526, "T", " ")</f>
        <v>2019-05-09 11:21:42</v>
      </c>
      <c r="G2526" t="s">
        <v>186</v>
      </c>
      <c r="H2526" t="s">
        <v>119</v>
      </c>
      <c r="I2526" s="1">
        <v>43595.333333333336</v>
      </c>
      <c r="J2526" t="s">
        <v>56</v>
      </c>
      <c r="K2526" t="s">
        <v>85</v>
      </c>
      <c r="L2526" t="s">
        <v>86</v>
      </c>
      <c r="Q2526" t="s">
        <v>49</v>
      </c>
      <c r="R2526" t="s">
        <v>50</v>
      </c>
      <c r="S2526">
        <v>351616078284404</v>
      </c>
      <c r="T2526">
        <v>5358458</v>
      </c>
      <c r="U2526" t="s">
        <v>51</v>
      </c>
      <c r="V2526" t="s">
        <v>51</v>
      </c>
      <c r="W2526" s="1">
        <v>43593.333333333336</v>
      </c>
      <c r="Y2526" t="s">
        <v>6018</v>
      </c>
      <c r="Z2526" t="s">
        <v>160</v>
      </c>
      <c r="AB2526">
        <v>0.3</v>
      </c>
      <c r="AD2526">
        <v>0.46</v>
      </c>
      <c r="AF2526">
        <v>0.16</v>
      </c>
      <c r="AH2526">
        <v>0.05</v>
      </c>
      <c r="AJ2526">
        <v>0.02</v>
      </c>
      <c r="AL2526">
        <v>0.01</v>
      </c>
      <c r="AM2526" t="s">
        <v>52</v>
      </c>
      <c r="AN2526" t="s">
        <v>82</v>
      </c>
      <c r="AO2526">
        <v>6.7511571020511396E+18</v>
      </c>
      <c r="AQ2526" t="s">
        <v>83</v>
      </c>
    </row>
    <row r="2527" spans="1:43" hidden="1" x14ac:dyDescent="0.35">
      <c r="A2527">
        <v>2525</v>
      </c>
      <c r="B2527">
        <v>351590649043055</v>
      </c>
      <c r="C2527">
        <v>2.38433664229402E+16</v>
      </c>
      <c r="D2527" t="s">
        <v>40</v>
      </c>
      <c r="E2527" s="3">
        <f>INT(F2527)</f>
        <v>43594</v>
      </c>
      <c r="F2527" t="str">
        <f>SUBSTITUTE(G2527, "T", " ")</f>
        <v>2019-05-09 11:22:07</v>
      </c>
      <c r="G2527" t="s">
        <v>6014</v>
      </c>
      <c r="H2527" t="s">
        <v>119</v>
      </c>
      <c r="I2527" s="1">
        <v>43595.333333333336</v>
      </c>
      <c r="J2527" t="s">
        <v>56</v>
      </c>
      <c r="K2527" t="s">
        <v>85</v>
      </c>
      <c r="L2527" t="s">
        <v>86</v>
      </c>
      <c r="Q2527" t="s">
        <v>49</v>
      </c>
      <c r="R2527" t="s">
        <v>50</v>
      </c>
      <c r="S2527">
        <v>351616078284404</v>
      </c>
      <c r="T2527">
        <v>5358458</v>
      </c>
      <c r="U2527" t="s">
        <v>51</v>
      </c>
      <c r="V2527" t="s">
        <v>51</v>
      </c>
      <c r="W2527" s="1">
        <v>43593.333333333336</v>
      </c>
      <c r="Y2527" t="s">
        <v>6015</v>
      </c>
      <c r="Z2527" t="s">
        <v>160</v>
      </c>
      <c r="AB2527">
        <v>0.28000000000000003</v>
      </c>
      <c r="AD2527">
        <v>0.45</v>
      </c>
      <c r="AF2527">
        <v>0.17</v>
      </c>
      <c r="AH2527">
        <v>0.06</v>
      </c>
      <c r="AJ2527">
        <v>0.03</v>
      </c>
      <c r="AL2527">
        <v>0.01</v>
      </c>
      <c r="AM2527" t="s">
        <v>52</v>
      </c>
      <c r="AN2527" t="s">
        <v>89</v>
      </c>
      <c r="AO2527">
        <v>6.7511571270594304E+18</v>
      </c>
      <c r="AQ2527" t="s">
        <v>83</v>
      </c>
    </row>
    <row r="2528" spans="1:43" hidden="1" x14ac:dyDescent="0.35">
      <c r="A2528">
        <v>2526</v>
      </c>
      <c r="B2528">
        <v>354673725175258</v>
      </c>
      <c r="C2528">
        <v>2.38433664205702E+16</v>
      </c>
      <c r="D2528" t="s">
        <v>40</v>
      </c>
      <c r="E2528" s="3">
        <f>INT(F2528)</f>
        <v>43594</v>
      </c>
      <c r="F2528" t="str">
        <f>SUBSTITUTE(G2528, "T", " ")</f>
        <v>2019-05-09 12:29:39</v>
      </c>
      <c r="G2528" t="s">
        <v>6030</v>
      </c>
      <c r="H2528" t="s">
        <v>119</v>
      </c>
      <c r="I2528" s="1">
        <v>43595.333333333336</v>
      </c>
      <c r="J2528" t="s">
        <v>56</v>
      </c>
      <c r="K2528" t="s">
        <v>85</v>
      </c>
      <c r="L2528" t="s">
        <v>86</v>
      </c>
      <c r="Q2528" t="s">
        <v>49</v>
      </c>
      <c r="R2528" t="s">
        <v>50</v>
      </c>
      <c r="S2528">
        <v>351616078284404</v>
      </c>
      <c r="T2528">
        <v>5358458</v>
      </c>
      <c r="U2528" t="s">
        <v>51</v>
      </c>
      <c r="V2528" t="s">
        <v>51</v>
      </c>
      <c r="W2528" s="1">
        <v>43593.333333333336</v>
      </c>
      <c r="Y2528" t="s">
        <v>6031</v>
      </c>
      <c r="Z2528" t="s">
        <v>160</v>
      </c>
      <c r="AB2528">
        <v>0.33</v>
      </c>
      <c r="AD2528">
        <v>0.46</v>
      </c>
      <c r="AF2528">
        <v>0.14000000000000001</v>
      </c>
      <c r="AH2528">
        <v>0.05</v>
      </c>
      <c r="AJ2528">
        <v>0.02</v>
      </c>
      <c r="AL2528">
        <v>0.01</v>
      </c>
      <c r="AM2528" t="s">
        <v>52</v>
      </c>
      <c r="AN2528" t="s">
        <v>111</v>
      </c>
      <c r="AO2528">
        <v>6.7511571579053896E+18</v>
      </c>
      <c r="AQ2528" t="s">
        <v>83</v>
      </c>
    </row>
    <row r="2529" spans="1:43" hidden="1" x14ac:dyDescent="0.35">
      <c r="A2529">
        <v>2527</v>
      </c>
      <c r="B2529">
        <v>2294265017488240</v>
      </c>
      <c r="C2529">
        <v>2.38433681822202E+16</v>
      </c>
      <c r="D2529" t="s">
        <v>40</v>
      </c>
      <c r="E2529" s="3">
        <f>INT(F2529)</f>
        <v>43593</v>
      </c>
      <c r="F2529" t="str">
        <f>SUBSTITUTE(G2529, "T", " ")</f>
        <v>2019-05-08 13:29:57</v>
      </c>
      <c r="G2529" t="s">
        <v>118</v>
      </c>
      <c r="H2529" t="s">
        <v>119</v>
      </c>
      <c r="I2529" s="1">
        <v>43595.333333333336</v>
      </c>
      <c r="J2529" t="s">
        <v>56</v>
      </c>
      <c r="K2529" t="s">
        <v>187</v>
      </c>
      <c r="L2529" t="s">
        <v>188</v>
      </c>
      <c r="Q2529" t="s">
        <v>49</v>
      </c>
      <c r="R2529" t="s">
        <v>50</v>
      </c>
      <c r="S2529">
        <v>351616078284404</v>
      </c>
      <c r="T2529">
        <v>5358458</v>
      </c>
      <c r="U2529" t="s">
        <v>51</v>
      </c>
      <c r="V2529" t="s">
        <v>51</v>
      </c>
      <c r="W2529" s="1">
        <v>43594.333333333336</v>
      </c>
      <c r="Y2529" t="s">
        <v>6086</v>
      </c>
      <c r="Z2529" t="s">
        <v>190</v>
      </c>
      <c r="AA2529">
        <v>0.2</v>
      </c>
      <c r="AC2529">
        <v>0.42</v>
      </c>
      <c r="AE2529">
        <v>0.21</v>
      </c>
      <c r="AG2529">
        <v>0.1</v>
      </c>
      <c r="AI2529">
        <v>0.05</v>
      </c>
      <c r="AK2529">
        <v>0.02</v>
      </c>
      <c r="AM2529" t="s">
        <v>52</v>
      </c>
      <c r="AN2529" t="s">
        <v>53</v>
      </c>
      <c r="AO2529">
        <v>6.7511571830169805E+18</v>
      </c>
      <c r="AQ2529" t="s">
        <v>66</v>
      </c>
    </row>
    <row r="2530" spans="1:43" hidden="1" x14ac:dyDescent="0.35">
      <c r="A2530">
        <v>2528</v>
      </c>
      <c r="B2530">
        <v>354587098735739</v>
      </c>
      <c r="C2530">
        <v>2.38433664072102E+16</v>
      </c>
      <c r="D2530" t="s">
        <v>40</v>
      </c>
      <c r="E2530" s="3">
        <f>INT(F2530)</f>
        <v>43595</v>
      </c>
      <c r="F2530" t="str">
        <f>SUBSTITUTE(G2530, "T", " ")</f>
        <v>2019-05-10 06:24:25</v>
      </c>
      <c r="G2530" t="s">
        <v>5991</v>
      </c>
      <c r="H2530" t="s">
        <v>119</v>
      </c>
      <c r="I2530" s="1">
        <v>43595.333333333336</v>
      </c>
      <c r="J2530" t="s">
        <v>56</v>
      </c>
      <c r="K2530" t="s">
        <v>187</v>
      </c>
      <c r="L2530" t="s">
        <v>188</v>
      </c>
      <c r="Q2530" t="s">
        <v>49</v>
      </c>
      <c r="R2530" t="s">
        <v>50</v>
      </c>
      <c r="S2530">
        <v>351616078284404</v>
      </c>
      <c r="T2530">
        <v>5358458</v>
      </c>
      <c r="U2530" t="s">
        <v>51</v>
      </c>
      <c r="V2530" t="s">
        <v>51</v>
      </c>
      <c r="W2530" s="1">
        <v>43593.333333333336</v>
      </c>
      <c r="Y2530" t="s">
        <v>5992</v>
      </c>
      <c r="Z2530" t="s">
        <v>190</v>
      </c>
      <c r="AA2530">
        <v>0.2</v>
      </c>
      <c r="AC2530">
        <v>0.43</v>
      </c>
      <c r="AE2530">
        <v>0.2</v>
      </c>
      <c r="AG2530">
        <v>0.1</v>
      </c>
      <c r="AI2530">
        <v>0.05</v>
      </c>
      <c r="AK2530">
        <v>0.02</v>
      </c>
      <c r="AM2530" t="s">
        <v>52</v>
      </c>
      <c r="AN2530" t="s">
        <v>82</v>
      </c>
      <c r="AO2530">
        <v>6.75115721175458E+18</v>
      </c>
      <c r="AQ2530" t="s">
        <v>83</v>
      </c>
    </row>
    <row r="2531" spans="1:43" hidden="1" x14ac:dyDescent="0.35">
      <c r="A2531">
        <v>2529</v>
      </c>
      <c r="B2531">
        <v>415512595668486</v>
      </c>
      <c r="C2531">
        <v>2.38433664109602E+16</v>
      </c>
      <c r="D2531" t="s">
        <v>40</v>
      </c>
      <c r="E2531" s="3">
        <f>INT(F2531)</f>
        <v>43594</v>
      </c>
      <c r="F2531" t="str">
        <f>SUBSTITUTE(G2531, "T", " ")</f>
        <v>2019-05-09 11:54:27</v>
      </c>
      <c r="G2531" t="s">
        <v>6019</v>
      </c>
      <c r="H2531" t="s">
        <v>119</v>
      </c>
      <c r="I2531" s="1">
        <v>43595.333333333336</v>
      </c>
      <c r="J2531" t="s">
        <v>56</v>
      </c>
      <c r="K2531" t="s">
        <v>187</v>
      </c>
      <c r="L2531" t="s">
        <v>188</v>
      </c>
      <c r="Q2531" t="s">
        <v>49</v>
      </c>
      <c r="R2531" t="s">
        <v>50</v>
      </c>
      <c r="S2531">
        <v>351616078284404</v>
      </c>
      <c r="T2531">
        <v>5358458</v>
      </c>
      <c r="U2531" t="s">
        <v>51</v>
      </c>
      <c r="V2531" t="s">
        <v>51</v>
      </c>
      <c r="W2531" s="1">
        <v>43593.333333333336</v>
      </c>
      <c r="Y2531" t="s">
        <v>6020</v>
      </c>
      <c r="Z2531" t="s">
        <v>190</v>
      </c>
      <c r="AA2531">
        <v>0.28000000000000003</v>
      </c>
      <c r="AC2531">
        <v>0.38</v>
      </c>
      <c r="AE2531">
        <v>0.14000000000000001</v>
      </c>
      <c r="AG2531">
        <v>0.09</v>
      </c>
      <c r="AI2531">
        <v>7.0000000000000007E-2</v>
      </c>
      <c r="AK2531">
        <v>0.04</v>
      </c>
      <c r="AM2531" t="s">
        <v>52</v>
      </c>
      <c r="AN2531" t="s">
        <v>53</v>
      </c>
      <c r="AO2531">
        <v>6.7511572428754401E+18</v>
      </c>
      <c r="AQ2531" t="s">
        <v>83</v>
      </c>
    </row>
    <row r="2532" spans="1:43" hidden="1" x14ac:dyDescent="0.35">
      <c r="A2532">
        <v>2530</v>
      </c>
      <c r="B2532">
        <v>2347081342239060</v>
      </c>
      <c r="C2532">
        <v>2.38433681755302E+16</v>
      </c>
      <c r="D2532" t="s">
        <v>40</v>
      </c>
      <c r="E2532" s="3">
        <f>INT(F2532)</f>
        <v>43594</v>
      </c>
      <c r="F2532" t="str">
        <f>SUBSTITUTE(G2532, "T", " ")</f>
        <v>2019-05-09 10:35:29</v>
      </c>
      <c r="G2532" t="s">
        <v>6057</v>
      </c>
      <c r="H2532" t="s">
        <v>119</v>
      </c>
      <c r="I2532" s="1">
        <v>43595.333333333336</v>
      </c>
      <c r="J2532" t="s">
        <v>56</v>
      </c>
      <c r="K2532" t="s">
        <v>187</v>
      </c>
      <c r="L2532" t="s">
        <v>188</v>
      </c>
      <c r="Q2532" t="s">
        <v>49</v>
      </c>
      <c r="R2532" t="s">
        <v>50</v>
      </c>
      <c r="S2532">
        <v>351616078284404</v>
      </c>
      <c r="T2532">
        <v>5358458</v>
      </c>
      <c r="U2532" t="s">
        <v>51</v>
      </c>
      <c r="V2532" t="s">
        <v>51</v>
      </c>
      <c r="W2532" s="1">
        <v>43594.333333333336</v>
      </c>
      <c r="Y2532" t="s">
        <v>6087</v>
      </c>
      <c r="Z2532" t="s">
        <v>190</v>
      </c>
      <c r="AA2532">
        <v>0.28999999999999998</v>
      </c>
      <c r="AC2532">
        <v>0.5</v>
      </c>
      <c r="AE2532">
        <v>0.13</v>
      </c>
      <c r="AG2532">
        <v>0.05</v>
      </c>
      <c r="AI2532">
        <v>0.02</v>
      </c>
      <c r="AK2532">
        <v>0.01</v>
      </c>
      <c r="AM2532" t="s">
        <v>52</v>
      </c>
      <c r="AN2532" t="s">
        <v>156</v>
      </c>
      <c r="AO2532">
        <v>6.7511572693866301E+18</v>
      </c>
      <c r="AQ2532" t="s">
        <v>193</v>
      </c>
    </row>
    <row r="2533" spans="1:43" hidden="1" x14ac:dyDescent="0.35">
      <c r="A2533">
        <v>2531</v>
      </c>
      <c r="B2533">
        <v>399274063991895</v>
      </c>
      <c r="C2533">
        <v>2.38433664285702E+16</v>
      </c>
      <c r="D2533" t="s">
        <v>40</v>
      </c>
      <c r="E2533" s="3">
        <f>INT(F2533)</f>
        <v>43594</v>
      </c>
      <c r="F2533" t="str">
        <f>SUBSTITUTE(G2533, "T", " ")</f>
        <v>2019-05-09 11:21:42</v>
      </c>
      <c r="G2533" t="s">
        <v>186</v>
      </c>
      <c r="H2533" t="s">
        <v>119</v>
      </c>
      <c r="I2533" s="1">
        <v>43595.333333333336</v>
      </c>
      <c r="J2533" t="s">
        <v>56</v>
      </c>
      <c r="K2533" t="s">
        <v>187</v>
      </c>
      <c r="L2533" t="s">
        <v>188</v>
      </c>
      <c r="Q2533" t="s">
        <v>49</v>
      </c>
      <c r="R2533" t="s">
        <v>50</v>
      </c>
      <c r="S2533">
        <v>351616078284404</v>
      </c>
      <c r="T2533">
        <v>5358458</v>
      </c>
      <c r="U2533" t="s">
        <v>51</v>
      </c>
      <c r="V2533" t="s">
        <v>51</v>
      </c>
      <c r="W2533" s="1">
        <v>43593.333333333336</v>
      </c>
      <c r="Y2533" t="s">
        <v>189</v>
      </c>
      <c r="Z2533" t="s">
        <v>190</v>
      </c>
      <c r="AA2533">
        <v>0.22</v>
      </c>
      <c r="AC2533">
        <v>0.45</v>
      </c>
      <c r="AE2533">
        <v>0.19</v>
      </c>
      <c r="AG2533">
        <v>0.09</v>
      </c>
      <c r="AI2533">
        <v>0.04</v>
      </c>
      <c r="AK2533">
        <v>0.01</v>
      </c>
      <c r="AM2533" t="s">
        <v>52</v>
      </c>
      <c r="AN2533" t="s">
        <v>89</v>
      </c>
      <c r="AO2533">
        <v>6.7511572980051804E+18</v>
      </c>
      <c r="AQ2533" t="s">
        <v>83</v>
      </c>
    </row>
    <row r="2534" spans="1:43" hidden="1" x14ac:dyDescent="0.35">
      <c r="A2534">
        <v>2532</v>
      </c>
      <c r="B2534">
        <v>304617937119643</v>
      </c>
      <c r="C2534">
        <v>2.38433664128502E+16</v>
      </c>
      <c r="D2534" t="s">
        <v>40</v>
      </c>
      <c r="E2534" s="3">
        <f>INT(F2534)</f>
        <v>43594</v>
      </c>
      <c r="F2534" t="str">
        <f>SUBSTITUTE(G2534, "T", " ")</f>
        <v>2019-05-09 10:35:33</v>
      </c>
      <c r="G2534" t="s">
        <v>6076</v>
      </c>
      <c r="H2534" t="s">
        <v>119</v>
      </c>
      <c r="I2534" s="1">
        <v>43595.333333333336</v>
      </c>
      <c r="J2534" t="s">
        <v>56</v>
      </c>
      <c r="K2534" t="s">
        <v>187</v>
      </c>
      <c r="L2534" t="s">
        <v>188</v>
      </c>
      <c r="Q2534" t="s">
        <v>49</v>
      </c>
      <c r="R2534" t="s">
        <v>50</v>
      </c>
      <c r="S2534">
        <v>351616078284404</v>
      </c>
      <c r="T2534">
        <v>5358458</v>
      </c>
      <c r="U2534" t="s">
        <v>51</v>
      </c>
      <c r="V2534" t="s">
        <v>51</v>
      </c>
      <c r="W2534" s="1">
        <v>43593.333333333336</v>
      </c>
      <c r="Y2534" t="s">
        <v>6078</v>
      </c>
      <c r="Z2534" t="s">
        <v>190</v>
      </c>
      <c r="AA2534">
        <v>0.26</v>
      </c>
      <c r="AC2534">
        <v>0.42</v>
      </c>
      <c r="AE2534">
        <v>0.16</v>
      </c>
      <c r="AG2534">
        <v>0.1</v>
      </c>
      <c r="AI2534">
        <v>0.05</v>
      </c>
      <c r="AK2534">
        <v>0.02</v>
      </c>
      <c r="AM2534" t="s">
        <v>52</v>
      </c>
      <c r="AN2534" t="s">
        <v>89</v>
      </c>
      <c r="AO2534">
        <v>6.7511573239920005E+18</v>
      </c>
      <c r="AQ2534" t="s">
        <v>54</v>
      </c>
    </row>
    <row r="2535" spans="1:43" hidden="1" x14ac:dyDescent="0.35">
      <c r="A2535">
        <v>2533</v>
      </c>
      <c r="B2535">
        <v>397627697485406</v>
      </c>
      <c r="C2535">
        <v>2.38433664135602E+16</v>
      </c>
      <c r="D2535" t="s">
        <v>40</v>
      </c>
      <c r="E2535" s="3">
        <f>INT(F2535)</f>
        <v>43594</v>
      </c>
      <c r="F2535" t="str">
        <f>SUBSTITUTE(G2535, "T", " ")</f>
        <v>2019-05-09 10:35:30</v>
      </c>
      <c r="G2535" t="s">
        <v>224</v>
      </c>
      <c r="H2535" t="s">
        <v>119</v>
      </c>
      <c r="I2535" s="1">
        <v>43595.333333333336</v>
      </c>
      <c r="J2535" t="s">
        <v>56</v>
      </c>
      <c r="K2535" t="s">
        <v>187</v>
      </c>
      <c r="L2535" t="s">
        <v>188</v>
      </c>
      <c r="Q2535" t="s">
        <v>49</v>
      </c>
      <c r="R2535" t="s">
        <v>50</v>
      </c>
      <c r="S2535">
        <v>351616078284404</v>
      </c>
      <c r="T2535">
        <v>5358458</v>
      </c>
      <c r="U2535" t="s">
        <v>51</v>
      </c>
      <c r="V2535" t="s">
        <v>51</v>
      </c>
      <c r="W2535" s="1">
        <v>43593.333333333336</v>
      </c>
      <c r="Y2535" t="s">
        <v>6079</v>
      </c>
      <c r="Z2535" t="s">
        <v>190</v>
      </c>
      <c r="AA2535">
        <v>0.32</v>
      </c>
      <c r="AC2535">
        <v>0.43</v>
      </c>
      <c r="AE2535">
        <v>0.15</v>
      </c>
      <c r="AG2535">
        <v>7.0000000000000007E-2</v>
      </c>
      <c r="AI2535">
        <v>0.03</v>
      </c>
      <c r="AK2535">
        <v>0.01</v>
      </c>
      <c r="AM2535" t="s">
        <v>52</v>
      </c>
      <c r="AN2535" t="s">
        <v>156</v>
      </c>
      <c r="AO2535">
        <v>6.7511573546352005E+18</v>
      </c>
      <c r="AQ2535" t="s">
        <v>193</v>
      </c>
    </row>
    <row r="2536" spans="1:43" hidden="1" x14ac:dyDescent="0.35">
      <c r="A2536">
        <v>2534</v>
      </c>
      <c r="B2536">
        <v>284608435777337</v>
      </c>
      <c r="C2536">
        <v>2.38433664104302E+16</v>
      </c>
      <c r="D2536" t="s">
        <v>40</v>
      </c>
      <c r="E2536" s="3">
        <f>INT(F2536)</f>
        <v>43594</v>
      </c>
      <c r="F2536" t="str">
        <f>SUBSTITUTE(G2536, "T", " ")</f>
        <v>2019-05-09 11:23:46</v>
      </c>
      <c r="G2536" t="s">
        <v>6027</v>
      </c>
      <c r="H2536" t="s">
        <v>119</v>
      </c>
      <c r="I2536" s="1">
        <v>43595.333333333336</v>
      </c>
      <c r="J2536" t="s">
        <v>56</v>
      </c>
      <c r="K2536" t="s">
        <v>162</v>
      </c>
      <c r="L2536" t="s">
        <v>163</v>
      </c>
      <c r="Q2536" t="s">
        <v>49</v>
      </c>
      <c r="R2536" t="s">
        <v>50</v>
      </c>
      <c r="S2536">
        <v>351616078284404</v>
      </c>
      <c r="T2536">
        <v>5358458</v>
      </c>
      <c r="U2536" t="s">
        <v>51</v>
      </c>
      <c r="V2536" t="s">
        <v>51</v>
      </c>
      <c r="W2536" s="1">
        <v>43593.333333333336</v>
      </c>
      <c r="Y2536" t="s">
        <v>6028</v>
      </c>
      <c r="Z2536" t="s">
        <v>165</v>
      </c>
      <c r="AB2536">
        <v>0.33</v>
      </c>
      <c r="AD2536">
        <v>0.46</v>
      </c>
      <c r="AF2536">
        <v>0.14000000000000001</v>
      </c>
      <c r="AH2536">
        <v>0.05</v>
      </c>
      <c r="AJ2536">
        <v>0.02</v>
      </c>
      <c r="AL2536">
        <v>0.01</v>
      </c>
      <c r="AM2536" t="s">
        <v>52</v>
      </c>
      <c r="AN2536" t="s">
        <v>111</v>
      </c>
      <c r="AO2536">
        <v>6.7511573845836401E+18</v>
      </c>
      <c r="AQ2536" t="s">
        <v>83</v>
      </c>
    </row>
    <row r="2537" spans="1:43" hidden="1" x14ac:dyDescent="0.35">
      <c r="A2537">
        <v>2535</v>
      </c>
      <c r="B2537">
        <v>357803261530399</v>
      </c>
      <c r="C2537">
        <v>2.38433664147702E+16</v>
      </c>
      <c r="D2537" t="s">
        <v>40</v>
      </c>
      <c r="E2537" s="3">
        <f>INT(F2537)</f>
        <v>43594</v>
      </c>
      <c r="F2537" t="str">
        <f>SUBSTITUTE(G2537, "T", " ")</f>
        <v>2019-05-09 10:35:29</v>
      </c>
      <c r="G2537" t="s">
        <v>6057</v>
      </c>
      <c r="H2537" t="s">
        <v>119</v>
      </c>
      <c r="I2537" s="1">
        <v>43595.333333333336</v>
      </c>
      <c r="J2537" t="s">
        <v>56</v>
      </c>
      <c r="K2537" t="s">
        <v>162</v>
      </c>
      <c r="L2537" t="s">
        <v>163</v>
      </c>
      <c r="Q2537" t="s">
        <v>49</v>
      </c>
      <c r="R2537" t="s">
        <v>50</v>
      </c>
      <c r="S2537">
        <v>351616078284404</v>
      </c>
      <c r="T2537">
        <v>5358458</v>
      </c>
      <c r="U2537" t="s">
        <v>51</v>
      </c>
      <c r="V2537" t="s">
        <v>51</v>
      </c>
      <c r="W2537" s="1">
        <v>43593.333333333336</v>
      </c>
      <c r="Y2537" t="s">
        <v>6063</v>
      </c>
      <c r="Z2537" t="s">
        <v>165</v>
      </c>
      <c r="AB2537">
        <v>0.37</v>
      </c>
      <c r="AD2537">
        <v>0.41</v>
      </c>
      <c r="AF2537">
        <v>0.14000000000000001</v>
      </c>
      <c r="AH2537">
        <v>0.05</v>
      </c>
      <c r="AJ2537">
        <v>0.02</v>
      </c>
      <c r="AL2537">
        <v>0.01</v>
      </c>
      <c r="AM2537" t="s">
        <v>52</v>
      </c>
      <c r="AN2537" t="s">
        <v>53</v>
      </c>
      <c r="AO2537">
        <v>6.7511574148395305E+18</v>
      </c>
      <c r="AQ2537" t="s">
        <v>66</v>
      </c>
    </row>
    <row r="2538" spans="1:43" hidden="1" x14ac:dyDescent="0.35">
      <c r="A2538">
        <v>2536</v>
      </c>
      <c r="B2538">
        <v>418709732280577</v>
      </c>
      <c r="C2538">
        <v>2.38433664089802E+16</v>
      </c>
      <c r="D2538" t="s">
        <v>40</v>
      </c>
      <c r="E2538" s="3">
        <f>INT(F2538)</f>
        <v>43593</v>
      </c>
      <c r="F2538" t="str">
        <f>SUBSTITUTE(G2538, "T", " ")</f>
        <v>2019-05-08 14:51:43</v>
      </c>
      <c r="G2538" t="s">
        <v>5976</v>
      </c>
      <c r="H2538" t="s">
        <v>119</v>
      </c>
      <c r="I2538" s="1">
        <v>43595.333333333336</v>
      </c>
      <c r="J2538" t="s">
        <v>56</v>
      </c>
      <c r="K2538" t="s">
        <v>187</v>
      </c>
      <c r="L2538" t="s">
        <v>188</v>
      </c>
      <c r="Q2538" t="s">
        <v>49</v>
      </c>
      <c r="R2538" t="s">
        <v>50</v>
      </c>
      <c r="S2538">
        <v>351616078284404</v>
      </c>
      <c r="T2538">
        <v>5358458</v>
      </c>
      <c r="U2538" t="s">
        <v>51</v>
      </c>
      <c r="V2538" t="s">
        <v>51</v>
      </c>
      <c r="W2538" s="1">
        <v>43593.333333333336</v>
      </c>
      <c r="Y2538" t="s">
        <v>6053</v>
      </c>
      <c r="Z2538" t="s">
        <v>190</v>
      </c>
      <c r="AA2538">
        <v>0.28999999999999998</v>
      </c>
      <c r="AC2538">
        <v>0.44</v>
      </c>
      <c r="AE2538">
        <v>0.15</v>
      </c>
      <c r="AG2538">
        <v>7.0000000000000007E-2</v>
      </c>
      <c r="AI2538">
        <v>0.03</v>
      </c>
      <c r="AK2538">
        <v>0.02</v>
      </c>
      <c r="AM2538" t="s">
        <v>52</v>
      </c>
      <c r="AN2538" t="s">
        <v>156</v>
      </c>
      <c r="AO2538">
        <v>6.7511574401125499E+18</v>
      </c>
      <c r="AQ2538" t="s">
        <v>193</v>
      </c>
    </row>
    <row r="2539" spans="1:43" hidden="1" x14ac:dyDescent="0.35">
      <c r="A2539">
        <v>2537</v>
      </c>
      <c r="B2539">
        <v>426704034778068</v>
      </c>
      <c r="C2539">
        <v>2.38433664307402E+16</v>
      </c>
      <c r="D2539" t="s">
        <v>40</v>
      </c>
      <c r="E2539" s="3">
        <f>INT(F2539)</f>
        <v>43593</v>
      </c>
      <c r="F2539" t="str">
        <f>SUBSTITUTE(G2539, "T", " ")</f>
        <v>2019-05-08 14:52:00</v>
      </c>
      <c r="G2539" t="s">
        <v>6038</v>
      </c>
      <c r="H2539" t="s">
        <v>119</v>
      </c>
      <c r="I2539" s="1">
        <v>43595.333333333336</v>
      </c>
      <c r="J2539" t="s">
        <v>56</v>
      </c>
      <c r="K2539" t="s">
        <v>187</v>
      </c>
      <c r="L2539" t="s">
        <v>188</v>
      </c>
      <c r="Q2539" t="s">
        <v>49</v>
      </c>
      <c r="R2539" t="s">
        <v>50</v>
      </c>
      <c r="S2539">
        <v>351616078284404</v>
      </c>
      <c r="T2539">
        <v>5358458</v>
      </c>
      <c r="U2539" t="s">
        <v>51</v>
      </c>
      <c r="V2539" t="s">
        <v>51</v>
      </c>
      <c r="W2539" s="1">
        <v>43593.333333333336</v>
      </c>
      <c r="Y2539" t="s">
        <v>6039</v>
      </c>
      <c r="Z2539" t="s">
        <v>190</v>
      </c>
      <c r="AA2539">
        <v>0.21</v>
      </c>
      <c r="AC2539">
        <v>0.45</v>
      </c>
      <c r="AE2539">
        <v>0.18</v>
      </c>
      <c r="AG2539">
        <v>0.09</v>
      </c>
      <c r="AI2539">
        <v>0.05</v>
      </c>
      <c r="AK2539">
        <v>0.02</v>
      </c>
      <c r="AM2539" t="s">
        <v>52</v>
      </c>
      <c r="AN2539" t="s">
        <v>89</v>
      </c>
      <c r="AO2539">
        <v>6.7511574658191299E+18</v>
      </c>
      <c r="AQ2539" t="s">
        <v>83</v>
      </c>
    </row>
    <row r="2540" spans="1:43" hidden="1" x14ac:dyDescent="0.35">
      <c r="A2540">
        <v>2538</v>
      </c>
      <c r="B2540">
        <v>435080190399388</v>
      </c>
      <c r="C2540">
        <v>2.38433664064802E+16</v>
      </c>
      <c r="D2540" t="s">
        <v>40</v>
      </c>
      <c r="E2540" s="3">
        <f>INT(F2540)</f>
        <v>43594</v>
      </c>
      <c r="F2540" t="str">
        <f>SUBSTITUTE(G2540, "T", " ")</f>
        <v>2019-05-09 10:35:25</v>
      </c>
      <c r="G2540" t="s">
        <v>6055</v>
      </c>
      <c r="H2540" t="s">
        <v>119</v>
      </c>
      <c r="I2540" s="1">
        <v>43595.333333333336</v>
      </c>
      <c r="J2540" t="s">
        <v>56</v>
      </c>
      <c r="K2540" t="s">
        <v>187</v>
      </c>
      <c r="L2540" t="s">
        <v>188</v>
      </c>
      <c r="Q2540" t="s">
        <v>49</v>
      </c>
      <c r="R2540" t="s">
        <v>50</v>
      </c>
      <c r="S2540">
        <v>351616078284404</v>
      </c>
      <c r="T2540">
        <v>5358458</v>
      </c>
      <c r="U2540" t="s">
        <v>51</v>
      </c>
      <c r="V2540" t="s">
        <v>51</v>
      </c>
      <c r="W2540" s="1">
        <v>43593.333333333336</v>
      </c>
      <c r="Y2540" t="s">
        <v>6056</v>
      </c>
      <c r="Z2540" t="s">
        <v>190</v>
      </c>
      <c r="AA2540">
        <v>0.33</v>
      </c>
      <c r="AC2540">
        <v>0.5</v>
      </c>
      <c r="AE2540">
        <v>0.09</v>
      </c>
      <c r="AG2540">
        <v>0.05</v>
      </c>
      <c r="AI2540">
        <v>0.02</v>
      </c>
      <c r="AK2540">
        <v>0.01</v>
      </c>
      <c r="AM2540" t="s">
        <v>52</v>
      </c>
      <c r="AN2540" t="s">
        <v>156</v>
      </c>
      <c r="AO2540">
        <v>6.7511574965929103E+18</v>
      </c>
      <c r="AQ2540" t="s">
        <v>157</v>
      </c>
    </row>
    <row r="2541" spans="1:43" hidden="1" x14ac:dyDescent="0.35">
      <c r="A2541">
        <v>2539</v>
      </c>
      <c r="B2541">
        <v>663556547442993</v>
      </c>
      <c r="C2541">
        <v>2.38433664063102E+16</v>
      </c>
      <c r="D2541" t="s">
        <v>40</v>
      </c>
      <c r="E2541" s="3">
        <f>INT(F2541)</f>
        <v>43593</v>
      </c>
      <c r="F2541" t="str">
        <f>SUBSTITUTE(G2541, "T", " ")</f>
        <v>2019-05-08 14:51:43</v>
      </c>
      <c r="G2541" t="s">
        <v>5976</v>
      </c>
      <c r="H2541" t="s">
        <v>119</v>
      </c>
      <c r="I2541" s="1">
        <v>43595.333333333336</v>
      </c>
      <c r="J2541" t="s">
        <v>56</v>
      </c>
      <c r="K2541" t="s">
        <v>187</v>
      </c>
      <c r="L2541" t="s">
        <v>188</v>
      </c>
      <c r="Q2541" t="s">
        <v>49</v>
      </c>
      <c r="R2541" t="s">
        <v>50</v>
      </c>
      <c r="S2541">
        <v>351616078284404</v>
      </c>
      <c r="T2541">
        <v>5358458</v>
      </c>
      <c r="U2541" t="s">
        <v>51</v>
      </c>
      <c r="V2541" t="s">
        <v>51</v>
      </c>
      <c r="W2541" s="1">
        <v>43593.333333333336</v>
      </c>
      <c r="Y2541" t="s">
        <v>5990</v>
      </c>
      <c r="Z2541" t="s">
        <v>190</v>
      </c>
      <c r="AA2541">
        <v>0.23</v>
      </c>
      <c r="AC2541">
        <v>0.45</v>
      </c>
      <c r="AE2541">
        <v>0.18</v>
      </c>
      <c r="AG2541">
        <v>0.08</v>
      </c>
      <c r="AI2541">
        <v>0.04</v>
      </c>
      <c r="AK2541">
        <v>0.01</v>
      </c>
      <c r="AM2541" t="s">
        <v>52</v>
      </c>
      <c r="AN2541" t="s">
        <v>89</v>
      </c>
      <c r="AO2541">
        <v>6.75115752099106E+18</v>
      </c>
      <c r="AQ2541" t="s">
        <v>83</v>
      </c>
    </row>
    <row r="2542" spans="1:43" hidden="1" x14ac:dyDescent="0.35">
      <c r="A2542">
        <v>2540</v>
      </c>
      <c r="B2542">
        <v>720894564973963</v>
      </c>
      <c r="C2542">
        <v>2.38433664292902E+16</v>
      </c>
      <c r="D2542" t="s">
        <v>40</v>
      </c>
      <c r="E2542" s="3">
        <f>INT(F2542)</f>
        <v>43593</v>
      </c>
      <c r="F2542" t="str">
        <f>SUBSTITUTE(G2542, "T", " ")</f>
        <v>2019-05-08 14:51:57</v>
      </c>
      <c r="G2542" t="s">
        <v>6021</v>
      </c>
      <c r="H2542" t="s">
        <v>119</v>
      </c>
      <c r="I2542" s="1">
        <v>43595.333333333336</v>
      </c>
      <c r="J2542" t="s">
        <v>56</v>
      </c>
      <c r="K2542" t="s">
        <v>187</v>
      </c>
      <c r="L2542" t="s">
        <v>188</v>
      </c>
      <c r="Q2542" t="s">
        <v>49</v>
      </c>
      <c r="R2542" t="s">
        <v>50</v>
      </c>
      <c r="S2542">
        <v>351616078284404</v>
      </c>
      <c r="T2542">
        <v>5358458</v>
      </c>
      <c r="U2542" t="s">
        <v>51</v>
      </c>
      <c r="V2542" t="s">
        <v>51</v>
      </c>
      <c r="W2542" s="1">
        <v>43593.333333333336</v>
      </c>
      <c r="Y2542" t="s">
        <v>6022</v>
      </c>
      <c r="Z2542" t="s">
        <v>190</v>
      </c>
      <c r="AA2542">
        <v>0.21</v>
      </c>
      <c r="AC2542">
        <v>0.4</v>
      </c>
      <c r="AE2542">
        <v>0.2</v>
      </c>
      <c r="AG2542">
        <v>0.12</v>
      </c>
      <c r="AI2542">
        <v>0.05</v>
      </c>
      <c r="AK2542">
        <v>0.02</v>
      </c>
      <c r="AM2542" t="s">
        <v>52</v>
      </c>
      <c r="AN2542" t="s">
        <v>89</v>
      </c>
      <c r="AO2542">
        <v>6.7511575528819896E+18</v>
      </c>
      <c r="AQ2542" t="s">
        <v>83</v>
      </c>
    </row>
    <row r="2543" spans="1:43" hidden="1" x14ac:dyDescent="0.35">
      <c r="A2543">
        <v>2541</v>
      </c>
      <c r="B2543">
        <v>421466655076415</v>
      </c>
      <c r="C2543">
        <v>2.38433664293002E+16</v>
      </c>
      <c r="D2543" t="s">
        <v>40</v>
      </c>
      <c r="E2543" s="3">
        <f>INT(F2543)</f>
        <v>43593</v>
      </c>
      <c r="F2543" t="str">
        <f>SUBSTITUTE(G2543, "T", " ")</f>
        <v>2019-05-08 14:51:56</v>
      </c>
      <c r="G2543" t="s">
        <v>6025</v>
      </c>
      <c r="H2543" t="s">
        <v>119</v>
      </c>
      <c r="I2543" s="1">
        <v>43595.333333333336</v>
      </c>
      <c r="J2543" t="s">
        <v>56</v>
      </c>
      <c r="K2543" t="s">
        <v>85</v>
      </c>
      <c r="L2543" t="s">
        <v>86</v>
      </c>
      <c r="Q2543" t="s">
        <v>49</v>
      </c>
      <c r="R2543" t="s">
        <v>50</v>
      </c>
      <c r="S2543">
        <v>351616078284404</v>
      </c>
      <c r="T2543">
        <v>5358458</v>
      </c>
      <c r="U2543" t="s">
        <v>51</v>
      </c>
      <c r="V2543" t="s">
        <v>51</v>
      </c>
      <c r="W2543" s="1">
        <v>43593.333333333336</v>
      </c>
      <c r="Y2543" t="s">
        <v>6026</v>
      </c>
      <c r="Z2543" t="s">
        <v>160</v>
      </c>
      <c r="AB2543">
        <v>0.32</v>
      </c>
      <c r="AD2543">
        <v>0.46</v>
      </c>
      <c r="AF2543">
        <v>0.15</v>
      </c>
      <c r="AH2543">
        <v>0.05</v>
      </c>
      <c r="AJ2543">
        <v>0.02</v>
      </c>
      <c r="AL2543">
        <v>0.01</v>
      </c>
      <c r="AM2543" t="s">
        <v>52</v>
      </c>
      <c r="AN2543" t="s">
        <v>111</v>
      </c>
      <c r="AO2543">
        <v>6.7511575784392499E+18</v>
      </c>
      <c r="AQ2543" t="s">
        <v>83</v>
      </c>
    </row>
    <row r="2544" spans="1:43" hidden="1" x14ac:dyDescent="0.35">
      <c r="A2544">
        <v>2542</v>
      </c>
      <c r="B2544">
        <v>1233571330139660</v>
      </c>
      <c r="C2544">
        <v>2.38433664153502E+16</v>
      </c>
      <c r="D2544" t="s">
        <v>40</v>
      </c>
      <c r="E2544" s="3">
        <f>INT(F2544)</f>
        <v>43594</v>
      </c>
      <c r="F2544" t="str">
        <f>SUBSTITUTE(G2544, "T", " ")</f>
        <v>2019-05-09 10:35:27</v>
      </c>
      <c r="G2544" t="s">
        <v>203</v>
      </c>
      <c r="H2544" t="s">
        <v>119</v>
      </c>
      <c r="I2544" s="1">
        <v>43595.333333333336</v>
      </c>
      <c r="J2544" t="s">
        <v>56</v>
      </c>
      <c r="K2544" t="s">
        <v>85</v>
      </c>
      <c r="L2544" t="s">
        <v>86</v>
      </c>
      <c r="Q2544" t="s">
        <v>49</v>
      </c>
      <c r="R2544" t="s">
        <v>50</v>
      </c>
      <c r="S2544">
        <v>351616078284404</v>
      </c>
      <c r="T2544">
        <v>5358458</v>
      </c>
      <c r="U2544" t="s">
        <v>51</v>
      </c>
      <c r="V2544" t="s">
        <v>51</v>
      </c>
      <c r="W2544" s="1">
        <v>43593.333333333336</v>
      </c>
      <c r="Y2544" t="s">
        <v>204</v>
      </c>
      <c r="Z2544" t="s">
        <v>160</v>
      </c>
      <c r="AB2544">
        <v>0.34</v>
      </c>
      <c r="AD2544">
        <v>0.45</v>
      </c>
      <c r="AF2544">
        <v>0.13</v>
      </c>
      <c r="AH2544">
        <v>0.05</v>
      </c>
      <c r="AJ2544">
        <v>0.02</v>
      </c>
      <c r="AL2544">
        <v>0.01</v>
      </c>
      <c r="AM2544" t="s">
        <v>52</v>
      </c>
      <c r="AN2544" t="s">
        <v>89</v>
      </c>
      <c r="AO2544">
        <v>6.7511576083775898E+18</v>
      </c>
      <c r="AQ2544" t="s">
        <v>54</v>
      </c>
    </row>
    <row r="2545" spans="1:43" hidden="1" x14ac:dyDescent="0.35">
      <c r="A2545">
        <v>2543</v>
      </c>
      <c r="B2545">
        <v>442123059665339</v>
      </c>
      <c r="C2545">
        <v>2.38433664231602E+16</v>
      </c>
      <c r="D2545" t="s">
        <v>40</v>
      </c>
      <c r="E2545" s="3">
        <f>INT(F2545)</f>
        <v>43594</v>
      </c>
      <c r="F2545" t="str">
        <f>SUBSTITUTE(G2545, "T", " ")</f>
        <v>2019-05-09 11:55:03</v>
      </c>
      <c r="G2545" t="s">
        <v>6012</v>
      </c>
      <c r="H2545" t="s">
        <v>119</v>
      </c>
      <c r="I2545" s="1">
        <v>43595.333333333336</v>
      </c>
      <c r="J2545" t="s">
        <v>56</v>
      </c>
      <c r="K2545" t="s">
        <v>85</v>
      </c>
      <c r="L2545" t="s">
        <v>86</v>
      </c>
      <c r="Q2545" t="s">
        <v>49</v>
      </c>
      <c r="R2545" t="s">
        <v>50</v>
      </c>
      <c r="S2545">
        <v>351616078284404</v>
      </c>
      <c r="T2545">
        <v>5358458</v>
      </c>
      <c r="U2545" t="s">
        <v>51</v>
      </c>
      <c r="V2545" t="s">
        <v>51</v>
      </c>
      <c r="W2545" s="1">
        <v>43593.333333333336</v>
      </c>
      <c r="Y2545" t="s">
        <v>6013</v>
      </c>
      <c r="Z2545" t="s">
        <v>160</v>
      </c>
      <c r="AB2545">
        <v>0.28000000000000003</v>
      </c>
      <c r="AD2545">
        <v>0.47</v>
      </c>
      <c r="AF2545">
        <v>0.16</v>
      </c>
      <c r="AH2545">
        <v>0.05</v>
      </c>
      <c r="AJ2545">
        <v>0.02</v>
      </c>
      <c r="AL2545">
        <v>0.01</v>
      </c>
      <c r="AM2545" t="s">
        <v>52</v>
      </c>
      <c r="AN2545" t="s">
        <v>111</v>
      </c>
      <c r="AO2545">
        <v>6.75115763299469E+18</v>
      </c>
      <c r="AQ2545" t="s">
        <v>83</v>
      </c>
    </row>
    <row r="2546" spans="1:43" hidden="1" x14ac:dyDescent="0.35">
      <c r="A2546">
        <v>2544</v>
      </c>
      <c r="B2546">
        <v>1038116809912270</v>
      </c>
      <c r="C2546">
        <v>2.38433664223102E+16</v>
      </c>
      <c r="D2546" t="s">
        <v>40</v>
      </c>
      <c r="E2546" s="3">
        <f>INT(F2546)</f>
        <v>43594</v>
      </c>
      <c r="F2546" t="str">
        <f>SUBSTITUTE(G2546, "T", " ")</f>
        <v>2019-05-09 11:21:40</v>
      </c>
      <c r="G2546" t="s">
        <v>6016</v>
      </c>
      <c r="H2546" t="s">
        <v>119</v>
      </c>
      <c r="I2546" s="1">
        <v>43595.333333333336</v>
      </c>
      <c r="J2546" t="s">
        <v>56</v>
      </c>
      <c r="K2546" t="s">
        <v>85</v>
      </c>
      <c r="L2546" t="s">
        <v>86</v>
      </c>
      <c r="Q2546" t="s">
        <v>49</v>
      </c>
      <c r="R2546" t="s">
        <v>50</v>
      </c>
      <c r="S2546">
        <v>351616078284404</v>
      </c>
      <c r="T2546">
        <v>5358458</v>
      </c>
      <c r="U2546" t="s">
        <v>51</v>
      </c>
      <c r="V2546" t="s">
        <v>51</v>
      </c>
      <c r="W2546" s="1">
        <v>43593.333333333336</v>
      </c>
      <c r="Y2546" t="s">
        <v>6017</v>
      </c>
      <c r="Z2546" t="s">
        <v>160</v>
      </c>
      <c r="AB2546">
        <v>0.32</v>
      </c>
      <c r="AD2546">
        <v>0.45</v>
      </c>
      <c r="AF2546">
        <v>0.15</v>
      </c>
      <c r="AH2546">
        <v>0.05</v>
      </c>
      <c r="AJ2546">
        <v>0.02</v>
      </c>
      <c r="AL2546">
        <v>0.01</v>
      </c>
      <c r="AM2546" t="s">
        <v>52</v>
      </c>
      <c r="AN2546" t="s">
        <v>111</v>
      </c>
      <c r="AO2546">
        <v>6.7511576643431895E+18</v>
      </c>
      <c r="AQ2546" t="s">
        <v>83</v>
      </c>
    </row>
    <row r="2547" spans="1:43" hidden="1" x14ac:dyDescent="0.35">
      <c r="A2547">
        <v>2545</v>
      </c>
      <c r="B2547">
        <v>1080848498778140</v>
      </c>
      <c r="C2547">
        <v>2.38433664230102E+16</v>
      </c>
      <c r="D2547" t="s">
        <v>40</v>
      </c>
      <c r="E2547" s="3">
        <f>INT(F2547)</f>
        <v>43594</v>
      </c>
      <c r="F2547" t="str">
        <f>SUBSTITUTE(G2547, "T", " ")</f>
        <v>2019-05-09 10:35:26</v>
      </c>
      <c r="G2547" t="s">
        <v>198</v>
      </c>
      <c r="H2547" t="s">
        <v>119</v>
      </c>
      <c r="I2547" s="1">
        <v>43595.333333333336</v>
      </c>
      <c r="J2547" t="s">
        <v>56</v>
      </c>
      <c r="K2547" t="s">
        <v>85</v>
      </c>
      <c r="L2547" t="s">
        <v>86</v>
      </c>
      <c r="Q2547" t="s">
        <v>49</v>
      </c>
      <c r="R2547" t="s">
        <v>50</v>
      </c>
      <c r="S2547">
        <v>351616078284404</v>
      </c>
      <c r="T2547">
        <v>5358458</v>
      </c>
      <c r="U2547" t="s">
        <v>51</v>
      </c>
      <c r="V2547" t="s">
        <v>51</v>
      </c>
      <c r="W2547" s="1">
        <v>43593.333333333336</v>
      </c>
      <c r="Y2547" t="s">
        <v>199</v>
      </c>
      <c r="Z2547" t="s">
        <v>160</v>
      </c>
      <c r="AB2547">
        <v>0.34</v>
      </c>
      <c r="AD2547">
        <v>0.43</v>
      </c>
      <c r="AF2547">
        <v>0.15</v>
      </c>
      <c r="AH2547">
        <v>0.05</v>
      </c>
      <c r="AJ2547">
        <v>0.03</v>
      </c>
      <c r="AL2547">
        <v>0.01</v>
      </c>
      <c r="AM2547" t="s">
        <v>52</v>
      </c>
      <c r="AN2547" t="s">
        <v>53</v>
      </c>
      <c r="AO2547">
        <v>6.7511576903857203E+18</v>
      </c>
      <c r="AQ2547" t="s">
        <v>66</v>
      </c>
    </row>
    <row r="2548" spans="1:43" hidden="1" x14ac:dyDescent="0.35">
      <c r="A2548">
        <v>2546</v>
      </c>
      <c r="B2548">
        <v>578886485932699</v>
      </c>
      <c r="C2548">
        <v>2.38433664061002E+16</v>
      </c>
      <c r="D2548" t="s">
        <v>40</v>
      </c>
      <c r="E2548" s="3">
        <f>INT(F2548)</f>
        <v>43593</v>
      </c>
      <c r="F2548" t="str">
        <f>SUBSTITUTE(G2548, "T", " ")</f>
        <v>2019-05-08 14:51:43</v>
      </c>
      <c r="G2548" t="s">
        <v>5976</v>
      </c>
      <c r="H2548" t="s">
        <v>119</v>
      </c>
      <c r="I2548" s="1">
        <v>43595.333333333336</v>
      </c>
      <c r="J2548" t="s">
        <v>56</v>
      </c>
      <c r="K2548" t="s">
        <v>162</v>
      </c>
      <c r="L2548" t="s">
        <v>163</v>
      </c>
      <c r="Q2548" t="s">
        <v>49</v>
      </c>
      <c r="R2548" t="s">
        <v>50</v>
      </c>
      <c r="S2548">
        <v>351616078284404</v>
      </c>
      <c r="T2548">
        <v>5358458</v>
      </c>
      <c r="U2548" t="s">
        <v>51</v>
      </c>
      <c r="V2548" t="s">
        <v>51</v>
      </c>
      <c r="W2548" s="1">
        <v>43593.333333333336</v>
      </c>
      <c r="Y2548" t="s">
        <v>5977</v>
      </c>
      <c r="Z2548" t="s">
        <v>165</v>
      </c>
      <c r="AB2548">
        <v>0.3</v>
      </c>
      <c r="AD2548">
        <v>0.46</v>
      </c>
      <c r="AF2548">
        <v>0.16</v>
      </c>
      <c r="AH2548">
        <v>0.06</v>
      </c>
      <c r="AJ2548">
        <v>0.02</v>
      </c>
      <c r="AL2548">
        <v>0.01</v>
      </c>
      <c r="AM2548" t="s">
        <v>52</v>
      </c>
      <c r="AN2548" t="s">
        <v>82</v>
      </c>
      <c r="AO2548">
        <v>6.7511577156685599E+18</v>
      </c>
      <c r="AQ2548" t="s">
        <v>83</v>
      </c>
    </row>
    <row r="2549" spans="1:43" hidden="1" x14ac:dyDescent="0.35">
      <c r="A2549">
        <v>2547</v>
      </c>
      <c r="B2549">
        <v>595466490973910</v>
      </c>
      <c r="C2549">
        <v>2.38433664067702E+16</v>
      </c>
      <c r="D2549" t="s">
        <v>40</v>
      </c>
      <c r="E2549" s="3">
        <f>INT(F2549)</f>
        <v>43593</v>
      </c>
      <c r="F2549" t="str">
        <f>SUBSTITUTE(G2549, "T", " ")</f>
        <v>2019-05-08 14:51:42</v>
      </c>
      <c r="G2549" t="s">
        <v>226</v>
      </c>
      <c r="H2549" t="s">
        <v>119</v>
      </c>
      <c r="I2549" s="1">
        <v>43595.333333333336</v>
      </c>
      <c r="J2549" t="s">
        <v>56</v>
      </c>
      <c r="K2549" t="s">
        <v>162</v>
      </c>
      <c r="L2549" t="s">
        <v>163</v>
      </c>
      <c r="Q2549" t="s">
        <v>49</v>
      </c>
      <c r="R2549" t="s">
        <v>50</v>
      </c>
      <c r="S2549">
        <v>351616078284404</v>
      </c>
      <c r="T2549">
        <v>5358458</v>
      </c>
      <c r="U2549" t="s">
        <v>51</v>
      </c>
      <c r="V2549" t="s">
        <v>51</v>
      </c>
      <c r="W2549" s="1">
        <v>43593.333333333336</v>
      </c>
      <c r="Y2549" t="s">
        <v>6072</v>
      </c>
      <c r="Z2549" t="s">
        <v>165</v>
      </c>
      <c r="AB2549">
        <v>0.35</v>
      </c>
      <c r="AD2549">
        <v>0.43</v>
      </c>
      <c r="AF2549">
        <v>0.15</v>
      </c>
      <c r="AH2549">
        <v>0.05</v>
      </c>
      <c r="AJ2549">
        <v>0.02</v>
      </c>
      <c r="AL2549">
        <v>0.01</v>
      </c>
      <c r="AM2549" t="s">
        <v>52</v>
      </c>
      <c r="AN2549" t="s">
        <v>53</v>
      </c>
      <c r="AO2549">
        <v>6.75115774583569E+18</v>
      </c>
      <c r="AQ2549" t="s">
        <v>54</v>
      </c>
    </row>
    <row r="2550" spans="1:43" hidden="1" x14ac:dyDescent="0.35">
      <c r="A2550">
        <v>2548</v>
      </c>
      <c r="B2550">
        <v>644835899317206</v>
      </c>
      <c r="C2550">
        <v>2.38433664077102E+16</v>
      </c>
      <c r="D2550" t="s">
        <v>40</v>
      </c>
      <c r="E2550" s="3">
        <f>INT(F2550)</f>
        <v>43594</v>
      </c>
      <c r="F2550" t="str">
        <f>SUBSTITUTE(G2550, "T", " ")</f>
        <v>2019-05-09 10:35:29</v>
      </c>
      <c r="G2550" t="s">
        <v>6057</v>
      </c>
      <c r="H2550" t="s">
        <v>119</v>
      </c>
      <c r="I2550" s="1">
        <v>43595.333333333336</v>
      </c>
      <c r="J2550" t="s">
        <v>56</v>
      </c>
      <c r="K2550" t="s">
        <v>162</v>
      </c>
      <c r="L2550" t="s">
        <v>163</v>
      </c>
      <c r="Q2550" t="s">
        <v>49</v>
      </c>
      <c r="R2550" t="s">
        <v>50</v>
      </c>
      <c r="S2550">
        <v>351616078284404</v>
      </c>
      <c r="T2550">
        <v>5358458</v>
      </c>
      <c r="U2550" t="s">
        <v>51</v>
      </c>
      <c r="V2550" t="s">
        <v>51</v>
      </c>
      <c r="W2550" s="1">
        <v>43593.333333333336</v>
      </c>
      <c r="Y2550" t="s">
        <v>6082</v>
      </c>
      <c r="Z2550" t="s">
        <v>165</v>
      </c>
      <c r="AB2550">
        <v>0.43</v>
      </c>
      <c r="AD2550">
        <v>0.44</v>
      </c>
      <c r="AF2550">
        <v>0.1</v>
      </c>
      <c r="AH2550">
        <v>0.03</v>
      </c>
      <c r="AJ2550">
        <v>0.01</v>
      </c>
      <c r="AL2550">
        <v>0.01</v>
      </c>
      <c r="AM2550" t="s">
        <v>52</v>
      </c>
      <c r="AN2550" t="s">
        <v>53</v>
      </c>
      <c r="AO2550">
        <v>6.7511577720755098E+18</v>
      </c>
      <c r="AQ2550" t="s">
        <v>66</v>
      </c>
    </row>
    <row r="2551" spans="1:43" hidden="1" x14ac:dyDescent="0.35">
      <c r="A2551">
        <v>2549</v>
      </c>
      <c r="B2551">
        <v>659695687822708</v>
      </c>
      <c r="C2551">
        <v>2.38433664068802E+16</v>
      </c>
      <c r="D2551" t="s">
        <v>40</v>
      </c>
      <c r="E2551" s="3">
        <f>INT(F2551)</f>
        <v>43594</v>
      </c>
      <c r="F2551" t="str">
        <f>SUBSTITUTE(G2551, "T", " ")</f>
        <v>2019-05-09 11:55:29</v>
      </c>
      <c r="G2551" t="s">
        <v>6001</v>
      </c>
      <c r="H2551" t="s">
        <v>119</v>
      </c>
      <c r="I2551" s="1">
        <v>43595.333333333336</v>
      </c>
      <c r="J2551" t="s">
        <v>56</v>
      </c>
      <c r="K2551" t="s">
        <v>162</v>
      </c>
      <c r="L2551" t="s">
        <v>163</v>
      </c>
      <c r="Q2551" t="s">
        <v>49</v>
      </c>
      <c r="R2551" t="s">
        <v>50</v>
      </c>
      <c r="S2551">
        <v>351616078284404</v>
      </c>
      <c r="T2551">
        <v>5358458</v>
      </c>
      <c r="U2551" t="s">
        <v>51</v>
      </c>
      <c r="V2551" t="s">
        <v>51</v>
      </c>
      <c r="W2551" s="1">
        <v>43593.333333333336</v>
      </c>
      <c r="Y2551" t="s">
        <v>6002</v>
      </c>
      <c r="Z2551" t="s">
        <v>165</v>
      </c>
      <c r="AB2551">
        <v>0.28999999999999998</v>
      </c>
      <c r="AD2551">
        <v>0.47</v>
      </c>
      <c r="AF2551">
        <v>0.16</v>
      </c>
      <c r="AH2551">
        <v>0.05</v>
      </c>
      <c r="AJ2551">
        <v>0.02</v>
      </c>
      <c r="AL2551">
        <v>0.01</v>
      </c>
      <c r="AM2551" t="s">
        <v>52</v>
      </c>
      <c r="AN2551" t="s">
        <v>111</v>
      </c>
      <c r="AO2551">
        <v>6.75115780180783E+18</v>
      </c>
      <c r="AQ2551" t="s">
        <v>83</v>
      </c>
    </row>
    <row r="2552" spans="1:43" hidden="1" x14ac:dyDescent="0.35">
      <c r="A2552">
        <v>2550</v>
      </c>
      <c r="B2552">
        <v>1373878222749860</v>
      </c>
      <c r="C2552">
        <v>2.38433664112302E+16</v>
      </c>
      <c r="D2552" t="s">
        <v>40</v>
      </c>
      <c r="E2552" s="3">
        <f>INT(F2552)</f>
        <v>43593</v>
      </c>
      <c r="F2552" t="str">
        <f>SUBSTITUTE(G2552, "T", " ")</f>
        <v>2019-05-08 16:08:49</v>
      </c>
      <c r="G2552" t="s">
        <v>194</v>
      </c>
      <c r="H2552" t="s">
        <v>119</v>
      </c>
      <c r="I2552" s="1">
        <v>43595.333333333336</v>
      </c>
      <c r="J2552" t="s">
        <v>56</v>
      </c>
      <c r="K2552" t="s">
        <v>162</v>
      </c>
      <c r="L2552" t="s">
        <v>163</v>
      </c>
      <c r="Q2552" t="s">
        <v>49</v>
      </c>
      <c r="R2552" t="s">
        <v>50</v>
      </c>
      <c r="S2552">
        <v>351616078284404</v>
      </c>
      <c r="T2552">
        <v>5358458</v>
      </c>
      <c r="U2552" t="s">
        <v>51</v>
      </c>
      <c r="V2552" t="s">
        <v>51</v>
      </c>
      <c r="W2552" s="1">
        <v>43593.333333333336</v>
      </c>
      <c r="Y2552" t="s">
        <v>195</v>
      </c>
      <c r="Z2552" t="s">
        <v>165</v>
      </c>
      <c r="AB2552">
        <v>0.35</v>
      </c>
      <c r="AD2552">
        <v>0.41</v>
      </c>
      <c r="AF2552">
        <v>0.14000000000000001</v>
      </c>
      <c r="AH2552">
        <v>0.06</v>
      </c>
      <c r="AJ2552">
        <v>0.03</v>
      </c>
      <c r="AL2552">
        <v>0.01</v>
      </c>
      <c r="AM2552" t="s">
        <v>52</v>
      </c>
      <c r="AN2552" t="s">
        <v>89</v>
      </c>
      <c r="AO2552">
        <v>6.75115782598767E+18</v>
      </c>
      <c r="AQ2552" t="s">
        <v>66</v>
      </c>
    </row>
    <row r="2553" spans="1:43" hidden="1" x14ac:dyDescent="0.35">
      <c r="A2553">
        <v>2551</v>
      </c>
      <c r="B2553">
        <v>1893651284074410</v>
      </c>
      <c r="C2553">
        <v>2.38433664202202E+16</v>
      </c>
      <c r="D2553" t="s">
        <v>40</v>
      </c>
      <c r="E2553" s="3">
        <f>INT(F2553)</f>
        <v>43594</v>
      </c>
      <c r="F2553" t="str">
        <f>SUBSTITUTE(G2553, "T", " ")</f>
        <v>2019-05-09 11:21:42</v>
      </c>
      <c r="G2553" t="s">
        <v>186</v>
      </c>
      <c r="H2553" t="s">
        <v>119</v>
      </c>
      <c r="I2553" s="1">
        <v>43595.333333333336</v>
      </c>
      <c r="J2553" t="s">
        <v>56</v>
      </c>
      <c r="K2553" t="s">
        <v>162</v>
      </c>
      <c r="L2553" t="s">
        <v>163</v>
      </c>
      <c r="Q2553" t="s">
        <v>49</v>
      </c>
      <c r="R2553" t="s">
        <v>50</v>
      </c>
      <c r="S2553">
        <v>351616078284404</v>
      </c>
      <c r="T2553">
        <v>5358458</v>
      </c>
      <c r="U2553" t="s">
        <v>51</v>
      </c>
      <c r="V2553" t="s">
        <v>51</v>
      </c>
      <c r="W2553" s="1">
        <v>43593.333333333336</v>
      </c>
      <c r="Y2553" t="s">
        <v>6029</v>
      </c>
      <c r="Z2553" t="s">
        <v>165</v>
      </c>
      <c r="AB2553">
        <v>0.32</v>
      </c>
      <c r="AD2553">
        <v>0.45</v>
      </c>
      <c r="AF2553">
        <v>0.15</v>
      </c>
      <c r="AH2553">
        <v>0.05</v>
      </c>
      <c r="AJ2553">
        <v>0.02</v>
      </c>
      <c r="AL2553">
        <v>0.01</v>
      </c>
      <c r="AM2553" t="s">
        <v>52</v>
      </c>
      <c r="AN2553" t="s">
        <v>82</v>
      </c>
      <c r="AO2553">
        <v>6.7511578560163502E+18</v>
      </c>
      <c r="AQ2553" t="s">
        <v>83</v>
      </c>
    </row>
    <row r="2554" spans="1:43" hidden="1" x14ac:dyDescent="0.35">
      <c r="A2554">
        <v>2552</v>
      </c>
      <c r="B2554">
        <v>2252425171489340</v>
      </c>
      <c r="C2554">
        <v>2.38433664077502E+16</v>
      </c>
      <c r="D2554" t="s">
        <v>40</v>
      </c>
      <c r="E2554" s="3">
        <f>INT(F2554)</f>
        <v>43593</v>
      </c>
      <c r="F2554" t="str">
        <f>SUBSTITUTE(G2554, "T", " ")</f>
        <v>2019-05-08 16:28:33</v>
      </c>
      <c r="G2554" t="s">
        <v>6035</v>
      </c>
      <c r="H2554" t="s">
        <v>119</v>
      </c>
      <c r="I2554" s="1">
        <v>43595.333333333336</v>
      </c>
      <c r="J2554" t="s">
        <v>56</v>
      </c>
      <c r="K2554" t="s">
        <v>162</v>
      </c>
      <c r="L2554" t="s">
        <v>163</v>
      </c>
      <c r="Q2554" t="s">
        <v>49</v>
      </c>
      <c r="R2554" t="s">
        <v>50</v>
      </c>
      <c r="S2554">
        <v>351616078284404</v>
      </c>
      <c r="T2554">
        <v>5358458</v>
      </c>
      <c r="U2554" t="s">
        <v>51</v>
      </c>
      <c r="V2554" t="s">
        <v>51</v>
      </c>
      <c r="W2554" s="1">
        <v>43593.333333333336</v>
      </c>
      <c r="Y2554" t="s">
        <v>6036</v>
      </c>
      <c r="Z2554" t="s">
        <v>165</v>
      </c>
      <c r="AB2554">
        <v>0.3</v>
      </c>
      <c r="AD2554">
        <v>0.48</v>
      </c>
      <c r="AF2554">
        <v>0.15</v>
      </c>
      <c r="AH2554">
        <v>0.05</v>
      </c>
      <c r="AJ2554">
        <v>0.02</v>
      </c>
      <c r="AL2554">
        <v>0.01</v>
      </c>
      <c r="AM2554" t="s">
        <v>52</v>
      </c>
      <c r="AN2554" t="s">
        <v>82</v>
      </c>
      <c r="AO2554">
        <v>6.7511578860417997E+18</v>
      </c>
      <c r="AQ2554" t="s">
        <v>83</v>
      </c>
    </row>
    <row r="2555" spans="1:43" hidden="1" x14ac:dyDescent="0.35">
      <c r="A2555">
        <v>2553</v>
      </c>
      <c r="B2555">
        <v>1548547215282830</v>
      </c>
      <c r="C2555">
        <v>2.38433664181002E+16</v>
      </c>
      <c r="D2555" t="s">
        <v>40</v>
      </c>
      <c r="E2555" s="3">
        <f>INT(F2555)</f>
        <v>43595</v>
      </c>
      <c r="F2555" t="str">
        <f>SUBSTITUTE(G2555, "T", " ")</f>
        <v>2019-05-10 06:24:29</v>
      </c>
      <c r="G2555" t="s">
        <v>5996</v>
      </c>
      <c r="H2555" t="s">
        <v>119</v>
      </c>
      <c r="I2555" s="1">
        <v>43595.333333333336</v>
      </c>
      <c r="J2555" t="s">
        <v>56</v>
      </c>
      <c r="K2555" t="s">
        <v>187</v>
      </c>
      <c r="L2555" t="s">
        <v>188</v>
      </c>
      <c r="Q2555" t="s">
        <v>49</v>
      </c>
      <c r="R2555" t="s">
        <v>50</v>
      </c>
      <c r="S2555">
        <v>351616078284404</v>
      </c>
      <c r="T2555">
        <v>5358458</v>
      </c>
      <c r="U2555" t="s">
        <v>51</v>
      </c>
      <c r="V2555" t="s">
        <v>51</v>
      </c>
      <c r="W2555" s="1">
        <v>43593.333333333336</v>
      </c>
      <c r="Y2555" t="s">
        <v>5999</v>
      </c>
      <c r="Z2555" t="s">
        <v>190</v>
      </c>
      <c r="AA2555">
        <v>0.3</v>
      </c>
      <c r="AC2555">
        <v>0.39</v>
      </c>
      <c r="AE2555">
        <v>0.15</v>
      </c>
      <c r="AG2555">
        <v>0.09</v>
      </c>
      <c r="AI2555">
        <v>0.06</v>
      </c>
      <c r="AK2555">
        <v>0.02</v>
      </c>
      <c r="AM2555" t="s">
        <v>52</v>
      </c>
      <c r="AN2555" t="s">
        <v>111</v>
      </c>
      <c r="AO2555">
        <v>6.7511579119420201E+18</v>
      </c>
      <c r="AQ2555" t="s">
        <v>83</v>
      </c>
    </row>
    <row r="2556" spans="1:43" hidden="1" x14ac:dyDescent="0.35">
      <c r="A2556">
        <v>2554</v>
      </c>
      <c r="B2556">
        <v>2017398455235830</v>
      </c>
      <c r="C2556">
        <v>2.38433664091002E+16</v>
      </c>
      <c r="D2556" t="s">
        <v>40</v>
      </c>
      <c r="E2556" s="3">
        <f>INT(F2556)</f>
        <v>43594</v>
      </c>
      <c r="F2556" t="str">
        <f>SUBSTITUTE(G2556, "T", " ")</f>
        <v>2019-05-09 10:35:33</v>
      </c>
      <c r="G2556" t="s">
        <v>6076</v>
      </c>
      <c r="H2556" t="s">
        <v>119</v>
      </c>
      <c r="I2556" s="1">
        <v>43595.333333333336</v>
      </c>
      <c r="J2556" t="s">
        <v>56</v>
      </c>
      <c r="K2556" t="s">
        <v>187</v>
      </c>
      <c r="L2556" t="s">
        <v>188</v>
      </c>
      <c r="Q2556" t="s">
        <v>49</v>
      </c>
      <c r="R2556" t="s">
        <v>50</v>
      </c>
      <c r="S2556">
        <v>351616078284404</v>
      </c>
      <c r="T2556">
        <v>5358458</v>
      </c>
      <c r="U2556" t="s">
        <v>51</v>
      </c>
      <c r="V2556" t="s">
        <v>51</v>
      </c>
      <c r="W2556" s="1">
        <v>43593.333333333336</v>
      </c>
      <c r="Y2556" t="s">
        <v>6080</v>
      </c>
      <c r="Z2556" t="s">
        <v>190</v>
      </c>
      <c r="AA2556">
        <v>0.32</v>
      </c>
      <c r="AC2556">
        <v>0.44</v>
      </c>
      <c r="AE2556">
        <v>0.16</v>
      </c>
      <c r="AG2556">
        <v>0.06</v>
      </c>
      <c r="AI2556">
        <v>0.02</v>
      </c>
      <c r="AK2556">
        <v>0.01</v>
      </c>
      <c r="AM2556" t="s">
        <v>52</v>
      </c>
      <c r="AN2556" t="s">
        <v>156</v>
      </c>
      <c r="AO2556">
        <v>6.7511579390443899E+18</v>
      </c>
      <c r="AQ2556" t="s">
        <v>193</v>
      </c>
    </row>
    <row r="2557" spans="1:43" hidden="1" x14ac:dyDescent="0.35">
      <c r="A2557">
        <v>2555</v>
      </c>
      <c r="B2557">
        <v>2399806276915430</v>
      </c>
      <c r="C2557">
        <v>2.38433664087102E+16</v>
      </c>
      <c r="D2557" t="s">
        <v>40</v>
      </c>
      <c r="E2557" s="3">
        <f>INT(F2557)</f>
        <v>43593</v>
      </c>
      <c r="F2557" t="str">
        <f>SUBSTITUTE(G2557, "T", " ")</f>
        <v>2019-05-08 14:51:43</v>
      </c>
      <c r="G2557" t="s">
        <v>5976</v>
      </c>
      <c r="H2557" t="s">
        <v>119</v>
      </c>
      <c r="I2557" s="1">
        <v>43595.333333333336</v>
      </c>
      <c r="J2557" t="s">
        <v>56</v>
      </c>
      <c r="K2557" t="s">
        <v>187</v>
      </c>
      <c r="L2557" t="s">
        <v>188</v>
      </c>
      <c r="Q2557" t="s">
        <v>49</v>
      </c>
      <c r="R2557" t="s">
        <v>50</v>
      </c>
      <c r="S2557">
        <v>351616078284404</v>
      </c>
      <c r="T2557">
        <v>5358458</v>
      </c>
      <c r="U2557" t="s">
        <v>51</v>
      </c>
      <c r="V2557" t="s">
        <v>51</v>
      </c>
      <c r="W2557" s="1">
        <v>43593.333333333336</v>
      </c>
      <c r="Y2557" t="s">
        <v>6007</v>
      </c>
      <c r="Z2557" t="s">
        <v>190</v>
      </c>
      <c r="AA2557">
        <v>0.2</v>
      </c>
      <c r="AC2557">
        <v>0.41</v>
      </c>
      <c r="AE2557">
        <v>0.2</v>
      </c>
      <c r="AG2557">
        <v>0.11</v>
      </c>
      <c r="AI2557">
        <v>0.06</v>
      </c>
      <c r="AK2557">
        <v>0.02</v>
      </c>
      <c r="AM2557" t="s">
        <v>52</v>
      </c>
      <c r="AN2557" t="s">
        <v>82</v>
      </c>
      <c r="AO2557">
        <v>6.7511579689406003E+18</v>
      </c>
      <c r="AQ2557" t="s">
        <v>83</v>
      </c>
    </row>
    <row r="2558" spans="1:43" hidden="1" x14ac:dyDescent="0.35">
      <c r="A2558">
        <v>2556</v>
      </c>
      <c r="B2558">
        <v>2196204687161350</v>
      </c>
      <c r="C2558">
        <v>2.38433664069902E+16</v>
      </c>
      <c r="D2558" t="s">
        <v>40</v>
      </c>
      <c r="E2558" s="3">
        <f>INT(F2558)</f>
        <v>43593</v>
      </c>
      <c r="F2558" t="str">
        <f>SUBSTITUTE(G2558, "T", " ")</f>
        <v>2019-05-08 14:51:44</v>
      </c>
      <c r="G2558" t="s">
        <v>5988</v>
      </c>
      <c r="H2558" t="s">
        <v>119</v>
      </c>
      <c r="I2558" s="1">
        <v>43595.333333333336</v>
      </c>
      <c r="J2558" t="s">
        <v>56</v>
      </c>
      <c r="K2558" t="s">
        <v>187</v>
      </c>
      <c r="L2558" t="s">
        <v>188</v>
      </c>
      <c r="Q2558" t="s">
        <v>49</v>
      </c>
      <c r="R2558" t="s">
        <v>50</v>
      </c>
      <c r="S2558">
        <v>351616078284404</v>
      </c>
      <c r="T2558">
        <v>5358458</v>
      </c>
      <c r="U2558" t="s">
        <v>51</v>
      </c>
      <c r="V2558" t="s">
        <v>51</v>
      </c>
      <c r="W2558" s="1">
        <v>43593.333333333336</v>
      </c>
      <c r="Y2558" t="s">
        <v>5989</v>
      </c>
      <c r="Z2558" t="s">
        <v>190</v>
      </c>
      <c r="AA2558">
        <v>0.2</v>
      </c>
      <c r="AC2558">
        <v>0.41</v>
      </c>
      <c r="AE2558">
        <v>0.19</v>
      </c>
      <c r="AG2558">
        <v>0.11</v>
      </c>
      <c r="AI2558">
        <v>0.06</v>
      </c>
      <c r="AK2558">
        <v>0.02</v>
      </c>
      <c r="AM2558" t="s">
        <v>52</v>
      </c>
      <c r="AN2558" t="s">
        <v>111</v>
      </c>
      <c r="AO2558">
        <v>6.7511579985684398E+18</v>
      </c>
      <c r="AQ2558" t="s">
        <v>83</v>
      </c>
    </row>
    <row r="2559" spans="1:43" hidden="1" x14ac:dyDescent="0.35">
      <c r="A2559">
        <v>2557</v>
      </c>
      <c r="B2559">
        <v>2358508767710900</v>
      </c>
      <c r="C2559">
        <v>2.38433664064902E+16</v>
      </c>
      <c r="D2559" t="s">
        <v>40</v>
      </c>
      <c r="E2559" s="3">
        <f>INT(F2559)</f>
        <v>43593</v>
      </c>
      <c r="F2559" t="str">
        <f>SUBSTITUTE(G2559, "T", " ")</f>
        <v>2019-05-08 14:51:43</v>
      </c>
      <c r="G2559" t="s">
        <v>5976</v>
      </c>
      <c r="H2559" t="s">
        <v>119</v>
      </c>
      <c r="I2559" s="1">
        <v>43595.333333333336</v>
      </c>
      <c r="J2559" t="s">
        <v>56</v>
      </c>
      <c r="K2559" t="s">
        <v>187</v>
      </c>
      <c r="L2559" t="s">
        <v>188</v>
      </c>
      <c r="Q2559" t="s">
        <v>49</v>
      </c>
      <c r="R2559" t="s">
        <v>50</v>
      </c>
      <c r="S2559">
        <v>351616078284404</v>
      </c>
      <c r="T2559">
        <v>5358458</v>
      </c>
      <c r="U2559" t="s">
        <v>51</v>
      </c>
      <c r="V2559" t="s">
        <v>51</v>
      </c>
      <c r="W2559" s="1">
        <v>43593.333333333336</v>
      </c>
      <c r="Y2559" t="s">
        <v>6048</v>
      </c>
      <c r="Z2559" t="s">
        <v>190</v>
      </c>
      <c r="AA2559">
        <v>0.28000000000000003</v>
      </c>
      <c r="AC2559">
        <v>0.41</v>
      </c>
      <c r="AE2559">
        <v>0.17</v>
      </c>
      <c r="AG2559">
        <v>0.09</v>
      </c>
      <c r="AI2559">
        <v>0.04</v>
      </c>
      <c r="AK2559">
        <v>0.01</v>
      </c>
      <c r="AM2559" t="s">
        <v>52</v>
      </c>
      <c r="AN2559" t="s">
        <v>53</v>
      </c>
      <c r="AO2559">
        <v>6.7511580241383803E+18</v>
      </c>
      <c r="AQ2559" t="s">
        <v>66</v>
      </c>
    </row>
    <row r="2560" spans="1:43" hidden="1" x14ac:dyDescent="0.35">
      <c r="A2560">
        <v>2558</v>
      </c>
      <c r="B2560">
        <v>283968699152042</v>
      </c>
      <c r="C2560">
        <v>2.38433664186902E+16</v>
      </c>
      <c r="D2560" t="s">
        <v>40</v>
      </c>
      <c r="E2560" s="3">
        <f>INT(F2560)</f>
        <v>43594</v>
      </c>
      <c r="F2560" t="str">
        <f>SUBSTITUTE(G2560, "T", " ")</f>
        <v>2019-05-09 10:35:29</v>
      </c>
      <c r="G2560" t="s">
        <v>6057</v>
      </c>
      <c r="H2560" t="s">
        <v>119</v>
      </c>
      <c r="I2560" s="1">
        <v>43595.333333333336</v>
      </c>
      <c r="J2560" t="s">
        <v>56</v>
      </c>
      <c r="K2560" t="s">
        <v>162</v>
      </c>
      <c r="L2560" t="s">
        <v>163</v>
      </c>
      <c r="Q2560" t="s">
        <v>49</v>
      </c>
      <c r="R2560" t="s">
        <v>50</v>
      </c>
      <c r="S2560">
        <v>351616078284404</v>
      </c>
      <c r="T2560">
        <v>5358458</v>
      </c>
      <c r="U2560" t="s">
        <v>51</v>
      </c>
      <c r="V2560" t="s">
        <v>51</v>
      </c>
      <c r="W2560" s="1">
        <v>43593.333333333336</v>
      </c>
      <c r="Y2560" t="s">
        <v>6058</v>
      </c>
      <c r="Z2560" t="s">
        <v>165</v>
      </c>
      <c r="AB2560">
        <v>0.41</v>
      </c>
      <c r="AD2560">
        <v>0.43</v>
      </c>
      <c r="AF2560">
        <v>0.1</v>
      </c>
      <c r="AH2560">
        <v>0.04</v>
      </c>
      <c r="AJ2560">
        <v>0.01</v>
      </c>
      <c r="AL2560">
        <v>0.01</v>
      </c>
      <c r="AM2560" t="s">
        <v>52</v>
      </c>
      <c r="AN2560" t="s">
        <v>53</v>
      </c>
      <c r="AO2560">
        <v>6.7511580538572104E+18</v>
      </c>
      <c r="AQ2560" t="s">
        <v>66</v>
      </c>
    </row>
    <row r="2561" spans="1:43" hidden="1" x14ac:dyDescent="0.35">
      <c r="A2561">
        <v>2559</v>
      </c>
      <c r="B2561">
        <v>316710869024709</v>
      </c>
      <c r="C2561">
        <v>2.38433664083902E+16</v>
      </c>
      <c r="D2561" t="s">
        <v>40</v>
      </c>
      <c r="E2561" s="3">
        <f>INT(F2561)</f>
        <v>43594</v>
      </c>
      <c r="F2561" t="str">
        <f>SUBSTITUTE(G2561, "T", " ")</f>
        <v>2019-05-09 10:35:35</v>
      </c>
      <c r="G2561" t="s">
        <v>196</v>
      </c>
      <c r="H2561" t="s">
        <v>119</v>
      </c>
      <c r="I2561" s="1">
        <v>43595.333333333336</v>
      </c>
      <c r="J2561" t="s">
        <v>56</v>
      </c>
      <c r="K2561" t="s">
        <v>162</v>
      </c>
      <c r="L2561" t="s">
        <v>163</v>
      </c>
      <c r="Q2561" t="s">
        <v>49</v>
      </c>
      <c r="R2561" t="s">
        <v>50</v>
      </c>
      <c r="S2561">
        <v>351616078284404</v>
      </c>
      <c r="T2561">
        <v>5358458</v>
      </c>
      <c r="U2561" t="s">
        <v>51</v>
      </c>
      <c r="V2561" t="s">
        <v>51</v>
      </c>
      <c r="W2561" s="1">
        <v>43593.333333333336</v>
      </c>
      <c r="Y2561" t="s">
        <v>6061</v>
      </c>
      <c r="Z2561" t="s">
        <v>165</v>
      </c>
      <c r="AB2561">
        <v>0.35</v>
      </c>
      <c r="AD2561">
        <v>0.46</v>
      </c>
      <c r="AF2561">
        <v>0.13</v>
      </c>
      <c r="AH2561">
        <v>0.04</v>
      </c>
      <c r="AJ2561">
        <v>0.01</v>
      </c>
      <c r="AL2561">
        <v>0.01</v>
      </c>
      <c r="AM2561" t="s">
        <v>52</v>
      </c>
      <c r="AN2561" t="s">
        <v>53</v>
      </c>
      <c r="AO2561">
        <v>6.7511580795875297E+18</v>
      </c>
      <c r="AQ2561" t="s">
        <v>54</v>
      </c>
    </row>
    <row r="2562" spans="1:43" hidden="1" x14ac:dyDescent="0.35">
      <c r="A2562">
        <v>2560</v>
      </c>
      <c r="B2562">
        <v>326669064664092</v>
      </c>
      <c r="C2562">
        <v>2.38433664209002E+16</v>
      </c>
      <c r="D2562" t="s">
        <v>40</v>
      </c>
      <c r="E2562" s="3">
        <f>INT(F2562)</f>
        <v>43594</v>
      </c>
      <c r="F2562" t="str">
        <f>SUBSTITUTE(G2562, "T", " ")</f>
        <v>2019-05-09 11:21:40</v>
      </c>
      <c r="G2562" t="s">
        <v>6016</v>
      </c>
      <c r="H2562" t="s">
        <v>119</v>
      </c>
      <c r="I2562" s="1">
        <v>43595.333333333336</v>
      </c>
      <c r="J2562" t="s">
        <v>56</v>
      </c>
      <c r="K2562" t="s">
        <v>162</v>
      </c>
      <c r="L2562" t="s">
        <v>163</v>
      </c>
      <c r="Q2562" t="s">
        <v>49</v>
      </c>
      <c r="R2562" t="s">
        <v>50</v>
      </c>
      <c r="S2562">
        <v>351616078284404</v>
      </c>
      <c r="T2562">
        <v>5358458</v>
      </c>
      <c r="U2562" t="s">
        <v>51</v>
      </c>
      <c r="V2562" t="s">
        <v>51</v>
      </c>
      <c r="W2562" s="1">
        <v>43593.333333333336</v>
      </c>
      <c r="Y2562" t="s">
        <v>6037</v>
      </c>
      <c r="Z2562" t="s">
        <v>165</v>
      </c>
      <c r="AB2562">
        <v>0.31</v>
      </c>
      <c r="AD2562">
        <v>0.45</v>
      </c>
      <c r="AF2562">
        <v>0.14000000000000001</v>
      </c>
      <c r="AH2562">
        <v>0.05</v>
      </c>
      <c r="AJ2562">
        <v>0.02</v>
      </c>
      <c r="AL2562">
        <v>0.01</v>
      </c>
      <c r="AM2562" t="s">
        <v>52</v>
      </c>
      <c r="AN2562" t="s">
        <v>111</v>
      </c>
      <c r="AO2562">
        <v>6.7511581053053798E+18</v>
      </c>
      <c r="AQ2562" t="s">
        <v>83</v>
      </c>
    </row>
    <row r="2563" spans="1:43" hidden="1" x14ac:dyDescent="0.35">
      <c r="A2563">
        <v>2561</v>
      </c>
      <c r="B2563">
        <v>419471585299027</v>
      </c>
      <c r="C2563">
        <v>2.38433664255302E+16</v>
      </c>
      <c r="D2563" t="s">
        <v>40</v>
      </c>
      <c r="E2563" s="3">
        <f>INT(F2563)</f>
        <v>43594</v>
      </c>
      <c r="F2563" t="str">
        <f>SUBSTITUTE(G2563, "T", " ")</f>
        <v>2019-05-09 10:35:29</v>
      </c>
      <c r="G2563" t="s">
        <v>6057</v>
      </c>
      <c r="H2563" t="s">
        <v>119</v>
      </c>
      <c r="I2563" s="1">
        <v>43595.333333333336</v>
      </c>
      <c r="J2563" t="s">
        <v>56</v>
      </c>
      <c r="K2563" t="s">
        <v>85</v>
      </c>
      <c r="L2563" t="s">
        <v>86</v>
      </c>
      <c r="Q2563" t="s">
        <v>49</v>
      </c>
      <c r="R2563" t="s">
        <v>50</v>
      </c>
      <c r="S2563">
        <v>351616078284404</v>
      </c>
      <c r="T2563">
        <v>5358459</v>
      </c>
      <c r="U2563" t="s">
        <v>51</v>
      </c>
      <c r="V2563" t="s">
        <v>51</v>
      </c>
      <c r="W2563" s="1">
        <v>43593.333333333336</v>
      </c>
      <c r="Y2563" t="s">
        <v>6083</v>
      </c>
      <c r="Z2563" t="s">
        <v>160</v>
      </c>
      <c r="AB2563">
        <v>0.43</v>
      </c>
      <c r="AD2563">
        <v>0.43</v>
      </c>
      <c r="AF2563">
        <v>0.09</v>
      </c>
      <c r="AH2563">
        <v>0.03</v>
      </c>
      <c r="AJ2563">
        <v>0.01</v>
      </c>
      <c r="AL2563">
        <v>0</v>
      </c>
      <c r="AM2563" t="s">
        <v>52</v>
      </c>
      <c r="AN2563" t="s">
        <v>53</v>
      </c>
      <c r="AO2563">
        <v>6.7511581362976799E+18</v>
      </c>
      <c r="AQ2563" t="s">
        <v>66</v>
      </c>
    </row>
    <row r="2564" spans="1:43" hidden="1" x14ac:dyDescent="0.35">
      <c r="A2564">
        <v>2562</v>
      </c>
      <c r="B2564">
        <v>442449646502794</v>
      </c>
      <c r="C2564">
        <v>2.38433664196802E+16</v>
      </c>
      <c r="D2564" t="s">
        <v>40</v>
      </c>
      <c r="E2564" s="3">
        <f>INT(F2564)</f>
        <v>43594</v>
      </c>
      <c r="F2564" t="str">
        <f>SUBSTITUTE(G2564, "T", " ")</f>
        <v>2019-05-09 10:35:37</v>
      </c>
      <c r="G2564" t="s">
        <v>6068</v>
      </c>
      <c r="H2564" t="s">
        <v>119</v>
      </c>
      <c r="I2564" s="1">
        <v>43595.333333333336</v>
      </c>
      <c r="J2564" t="s">
        <v>56</v>
      </c>
      <c r="K2564" t="s">
        <v>85</v>
      </c>
      <c r="L2564" t="s">
        <v>86</v>
      </c>
      <c r="Q2564" t="s">
        <v>49</v>
      </c>
      <c r="R2564" t="s">
        <v>50</v>
      </c>
      <c r="S2564">
        <v>351616078284404</v>
      </c>
      <c r="T2564">
        <v>5358459</v>
      </c>
      <c r="U2564" t="s">
        <v>51</v>
      </c>
      <c r="V2564" t="s">
        <v>51</v>
      </c>
      <c r="W2564" s="1">
        <v>43593.333333333336</v>
      </c>
      <c r="Y2564" t="s">
        <v>6069</v>
      </c>
      <c r="Z2564" t="s">
        <v>160</v>
      </c>
      <c r="AB2564">
        <v>0.37</v>
      </c>
      <c r="AD2564">
        <v>0.44</v>
      </c>
      <c r="AF2564">
        <v>0.13</v>
      </c>
      <c r="AH2564">
        <v>0.04</v>
      </c>
      <c r="AJ2564">
        <v>0.02</v>
      </c>
      <c r="AL2564">
        <v>0.01</v>
      </c>
      <c r="AM2564" t="s">
        <v>52</v>
      </c>
      <c r="AN2564" t="s">
        <v>53</v>
      </c>
      <c r="AO2564">
        <v>6.7511581660508795E+18</v>
      </c>
      <c r="AQ2564" t="s">
        <v>54</v>
      </c>
    </row>
    <row r="2565" spans="1:43" hidden="1" x14ac:dyDescent="0.35">
      <c r="A2565">
        <v>2563</v>
      </c>
      <c r="B2565">
        <v>447387236023637</v>
      </c>
      <c r="C2565">
        <v>2.38433664202502E+16</v>
      </c>
      <c r="D2565" t="s">
        <v>40</v>
      </c>
      <c r="E2565" s="3">
        <f>INT(F2565)</f>
        <v>43594</v>
      </c>
      <c r="F2565" t="str">
        <f>SUBSTITUTE(G2565, "T", " ")</f>
        <v>2019-05-09 10:35:29</v>
      </c>
      <c r="G2565" t="s">
        <v>6057</v>
      </c>
      <c r="H2565" t="s">
        <v>119</v>
      </c>
      <c r="I2565" s="1">
        <v>43595.333333333336</v>
      </c>
      <c r="J2565" t="s">
        <v>56</v>
      </c>
      <c r="K2565" t="s">
        <v>85</v>
      </c>
      <c r="L2565" t="s">
        <v>86</v>
      </c>
      <c r="Q2565" t="s">
        <v>49</v>
      </c>
      <c r="R2565" t="s">
        <v>50</v>
      </c>
      <c r="S2565">
        <v>351616078284404</v>
      </c>
      <c r="T2565">
        <v>5358459</v>
      </c>
      <c r="U2565" t="s">
        <v>51</v>
      </c>
      <c r="V2565" t="s">
        <v>51</v>
      </c>
      <c r="W2565" s="1">
        <v>43593.333333333336</v>
      </c>
      <c r="Y2565" t="s">
        <v>6067</v>
      </c>
      <c r="Z2565" t="s">
        <v>160</v>
      </c>
      <c r="AB2565">
        <v>0.35</v>
      </c>
      <c r="AD2565">
        <v>0.46</v>
      </c>
      <c r="AF2565">
        <v>0.13</v>
      </c>
      <c r="AH2565">
        <v>0.04</v>
      </c>
      <c r="AJ2565">
        <v>0.01</v>
      </c>
      <c r="AL2565">
        <v>0.01</v>
      </c>
      <c r="AM2565" t="s">
        <v>52</v>
      </c>
      <c r="AN2565" t="s">
        <v>53</v>
      </c>
      <c r="AO2565">
        <v>6.7511581921067796E+18</v>
      </c>
      <c r="AQ2565" t="s">
        <v>54</v>
      </c>
    </row>
    <row r="2566" spans="1:43" hidden="1" x14ac:dyDescent="0.35">
      <c r="A2566">
        <v>2564</v>
      </c>
      <c r="B2566">
        <v>540571543134043</v>
      </c>
      <c r="C2566">
        <v>2.38433664182102E+16</v>
      </c>
      <c r="D2566" t="s">
        <v>40</v>
      </c>
      <c r="E2566" s="3">
        <f>INT(F2566)</f>
        <v>43595</v>
      </c>
      <c r="F2566" t="str">
        <f>SUBSTITUTE(G2566, "T", " ")</f>
        <v>2019-05-10 06:24:58</v>
      </c>
      <c r="G2566" t="s">
        <v>5982</v>
      </c>
      <c r="H2566" t="s">
        <v>119</v>
      </c>
      <c r="I2566" s="1">
        <v>43595.333333333336</v>
      </c>
      <c r="J2566" t="s">
        <v>56</v>
      </c>
      <c r="K2566" t="s">
        <v>85</v>
      </c>
      <c r="L2566" t="s">
        <v>86</v>
      </c>
      <c r="Q2566" t="s">
        <v>49</v>
      </c>
      <c r="R2566" t="s">
        <v>50</v>
      </c>
      <c r="S2566">
        <v>351616078284404</v>
      </c>
      <c r="T2566">
        <v>5358459</v>
      </c>
      <c r="U2566" t="s">
        <v>51</v>
      </c>
      <c r="V2566" t="s">
        <v>51</v>
      </c>
      <c r="W2566" s="1">
        <v>43593.333333333336</v>
      </c>
      <c r="Y2566" t="s">
        <v>5983</v>
      </c>
      <c r="Z2566" t="s">
        <v>160</v>
      </c>
      <c r="AB2566">
        <v>0.28999999999999998</v>
      </c>
      <c r="AD2566">
        <v>0.45</v>
      </c>
      <c r="AF2566">
        <v>0.16</v>
      </c>
      <c r="AH2566">
        <v>0.06</v>
      </c>
      <c r="AJ2566">
        <v>0.03</v>
      </c>
      <c r="AL2566">
        <v>0.01</v>
      </c>
      <c r="AM2566" t="s">
        <v>52</v>
      </c>
      <c r="AN2566" t="s">
        <v>82</v>
      </c>
      <c r="AO2566">
        <v>6.7511582219428301E+18</v>
      </c>
      <c r="AQ2566" t="s">
        <v>83</v>
      </c>
    </row>
    <row r="2567" spans="1:43" hidden="1" x14ac:dyDescent="0.35">
      <c r="A2567">
        <v>2565</v>
      </c>
      <c r="B2567">
        <v>1788312587937380</v>
      </c>
      <c r="C2567">
        <v>2.38433664220702E+16</v>
      </c>
      <c r="D2567" t="s">
        <v>40</v>
      </c>
      <c r="E2567" s="3">
        <f>INT(F2567)</f>
        <v>43595</v>
      </c>
      <c r="F2567" t="str">
        <f>SUBSTITUTE(G2567, "T", " ")</f>
        <v>2019-05-10 06:24:39</v>
      </c>
      <c r="G2567" t="s">
        <v>5984</v>
      </c>
      <c r="H2567" t="s">
        <v>119</v>
      </c>
      <c r="I2567" s="1">
        <v>43595.333333333336</v>
      </c>
      <c r="J2567" t="s">
        <v>56</v>
      </c>
      <c r="K2567" t="s">
        <v>85</v>
      </c>
      <c r="L2567" t="s">
        <v>86</v>
      </c>
      <c r="Q2567" t="s">
        <v>49</v>
      </c>
      <c r="R2567" t="s">
        <v>50</v>
      </c>
      <c r="S2567">
        <v>351616078284404</v>
      </c>
      <c r="T2567">
        <v>5358459</v>
      </c>
      <c r="U2567" t="s">
        <v>51</v>
      </c>
      <c r="V2567" t="s">
        <v>51</v>
      </c>
      <c r="W2567" s="1">
        <v>43593.333333333336</v>
      </c>
      <c r="Y2567" t="s">
        <v>5985</v>
      </c>
      <c r="Z2567" t="s">
        <v>160</v>
      </c>
      <c r="AB2567">
        <v>0.34</v>
      </c>
      <c r="AD2567">
        <v>0.44</v>
      </c>
      <c r="AF2567">
        <v>0.15</v>
      </c>
      <c r="AH2567">
        <v>0.05</v>
      </c>
      <c r="AJ2567">
        <v>0.02</v>
      </c>
      <c r="AL2567">
        <v>0.01</v>
      </c>
      <c r="AM2567" t="s">
        <v>52</v>
      </c>
      <c r="AN2567" t="s">
        <v>111</v>
      </c>
      <c r="AO2567">
        <v>6.7511582471463997E+18</v>
      </c>
      <c r="AQ2567" t="s">
        <v>83</v>
      </c>
    </row>
    <row r="2568" spans="1:43" hidden="1" x14ac:dyDescent="0.35">
      <c r="A2568">
        <v>2566</v>
      </c>
      <c r="B2568">
        <v>2025511687754100</v>
      </c>
      <c r="C2568">
        <v>2.38433664202402E+16</v>
      </c>
      <c r="D2568" t="s">
        <v>40</v>
      </c>
      <c r="E2568" s="3">
        <f>INT(F2568)</f>
        <v>43593</v>
      </c>
      <c r="F2568" t="str">
        <f>SUBSTITUTE(G2568, "T", " ")</f>
        <v>2019-05-08 16:35:07</v>
      </c>
      <c r="G2568" t="s">
        <v>6033</v>
      </c>
      <c r="H2568" t="s">
        <v>119</v>
      </c>
      <c r="I2568" s="1">
        <v>43595.333333333336</v>
      </c>
      <c r="J2568" t="s">
        <v>56</v>
      </c>
      <c r="K2568" t="s">
        <v>85</v>
      </c>
      <c r="L2568" t="s">
        <v>86</v>
      </c>
      <c r="Q2568" t="s">
        <v>49</v>
      </c>
      <c r="R2568" t="s">
        <v>50</v>
      </c>
      <c r="S2568">
        <v>351616078284404</v>
      </c>
      <c r="T2568">
        <v>5358459</v>
      </c>
      <c r="U2568" t="s">
        <v>51</v>
      </c>
      <c r="V2568" t="s">
        <v>51</v>
      </c>
      <c r="W2568" s="1">
        <v>43593.333333333336</v>
      </c>
      <c r="Y2568" t="s">
        <v>6034</v>
      </c>
      <c r="Z2568" t="s">
        <v>160</v>
      </c>
      <c r="AB2568">
        <v>0.41</v>
      </c>
      <c r="AD2568">
        <v>0.43</v>
      </c>
      <c r="AF2568">
        <v>0.11</v>
      </c>
      <c r="AH2568">
        <v>0.04</v>
      </c>
      <c r="AJ2568">
        <v>0.01</v>
      </c>
      <c r="AL2568">
        <v>0</v>
      </c>
      <c r="AM2568" t="s">
        <v>52</v>
      </c>
      <c r="AN2568" t="s">
        <v>53</v>
      </c>
      <c r="AO2568">
        <v>6.7511582775347302E+18</v>
      </c>
      <c r="AQ2568" t="s">
        <v>54</v>
      </c>
    </row>
    <row r="2569" spans="1:43" hidden="1" x14ac:dyDescent="0.35">
      <c r="A2569">
        <v>2567</v>
      </c>
      <c r="B2569">
        <v>2421771581208410</v>
      </c>
      <c r="C2569">
        <v>2.38433664222702E+16</v>
      </c>
      <c r="D2569" t="s">
        <v>40</v>
      </c>
      <c r="E2569" s="3">
        <f>INT(F2569)</f>
        <v>43595</v>
      </c>
      <c r="F2569" t="str">
        <f>SUBSTITUTE(G2569, "T", " ")</f>
        <v>2019-05-10 06:24:28</v>
      </c>
      <c r="G2569" t="s">
        <v>5986</v>
      </c>
      <c r="H2569" t="s">
        <v>119</v>
      </c>
      <c r="I2569" s="1">
        <v>43595.333333333336</v>
      </c>
      <c r="J2569" t="s">
        <v>56</v>
      </c>
      <c r="K2569" t="s">
        <v>85</v>
      </c>
      <c r="L2569" t="s">
        <v>86</v>
      </c>
      <c r="Q2569" t="s">
        <v>49</v>
      </c>
      <c r="R2569" t="s">
        <v>50</v>
      </c>
      <c r="S2569">
        <v>351616078284404</v>
      </c>
      <c r="T2569">
        <v>5358459</v>
      </c>
      <c r="U2569" t="s">
        <v>51</v>
      </c>
      <c r="V2569" t="s">
        <v>51</v>
      </c>
      <c r="W2569" s="1">
        <v>43593.333333333336</v>
      </c>
      <c r="Y2569" t="s">
        <v>5987</v>
      </c>
      <c r="Z2569" t="s">
        <v>160</v>
      </c>
      <c r="AB2569">
        <v>0.32</v>
      </c>
      <c r="AD2569">
        <v>0.47</v>
      </c>
      <c r="AF2569">
        <v>0.15</v>
      </c>
      <c r="AH2569">
        <v>0.05</v>
      </c>
      <c r="AJ2569">
        <v>0.02</v>
      </c>
      <c r="AL2569">
        <v>0.01</v>
      </c>
      <c r="AM2569" t="s">
        <v>52</v>
      </c>
      <c r="AN2569" t="s">
        <v>82</v>
      </c>
      <c r="AO2569">
        <v>6.7511583036825201E+18</v>
      </c>
      <c r="AQ2569" t="s">
        <v>83</v>
      </c>
    </row>
    <row r="2570" spans="1:43" hidden="1" x14ac:dyDescent="0.35">
      <c r="A2570">
        <v>2568</v>
      </c>
      <c r="B2570">
        <v>286153085660416</v>
      </c>
      <c r="C2570">
        <v>2.38433664019602E+16</v>
      </c>
      <c r="D2570" t="s">
        <v>40</v>
      </c>
      <c r="E2570" s="3">
        <f>INT(F2570)</f>
        <v>43594</v>
      </c>
      <c r="F2570" t="str">
        <f>SUBSTITUTE(G2570, "T", " ")</f>
        <v>2019-05-09 10:35:29</v>
      </c>
      <c r="G2570" t="s">
        <v>6057</v>
      </c>
      <c r="H2570" t="s">
        <v>119</v>
      </c>
      <c r="I2570" s="1">
        <v>43595.333333333336</v>
      </c>
      <c r="J2570" t="s">
        <v>56</v>
      </c>
      <c r="K2570" t="s">
        <v>85</v>
      </c>
      <c r="L2570" t="s">
        <v>86</v>
      </c>
      <c r="Q2570" t="s">
        <v>49</v>
      </c>
      <c r="R2570" t="s">
        <v>50</v>
      </c>
      <c r="S2570">
        <v>351616078284404</v>
      </c>
      <c r="T2570">
        <v>5358459</v>
      </c>
      <c r="U2570" t="s">
        <v>51</v>
      </c>
      <c r="V2570" t="s">
        <v>51</v>
      </c>
      <c r="W2570" s="1">
        <v>43593.333333333336</v>
      </c>
      <c r="Y2570" t="s">
        <v>6066</v>
      </c>
      <c r="Z2570" t="s">
        <v>160</v>
      </c>
      <c r="AB2570">
        <v>0.39</v>
      </c>
      <c r="AD2570">
        <v>0.45</v>
      </c>
      <c r="AF2570">
        <v>0.11</v>
      </c>
      <c r="AH2570">
        <v>0.03</v>
      </c>
      <c r="AJ2570">
        <v>0.01</v>
      </c>
      <c r="AL2570">
        <v>0.01</v>
      </c>
      <c r="AM2570" t="s">
        <v>52</v>
      </c>
      <c r="AN2570" t="s">
        <v>53</v>
      </c>
      <c r="AO2570">
        <v>6.7511583331054705E+18</v>
      </c>
      <c r="AQ2570" t="s">
        <v>66</v>
      </c>
    </row>
    <row r="2571" spans="1:43" hidden="1" x14ac:dyDescent="0.35">
      <c r="A2571">
        <v>2569</v>
      </c>
      <c r="B2571">
        <v>463200324427034</v>
      </c>
      <c r="C2571">
        <v>2.38433664098102E+16</v>
      </c>
      <c r="D2571" t="s">
        <v>40</v>
      </c>
      <c r="E2571" s="3">
        <f>INT(F2571)</f>
        <v>43593</v>
      </c>
      <c r="F2571" t="str">
        <f>SUBSTITUTE(G2571, "T", " ")</f>
        <v>2019-05-08 14:51:49</v>
      </c>
      <c r="G2571" t="s">
        <v>5980</v>
      </c>
      <c r="H2571" t="s">
        <v>119</v>
      </c>
      <c r="I2571" s="1">
        <v>43595.333333333336</v>
      </c>
      <c r="J2571" t="s">
        <v>56</v>
      </c>
      <c r="K2571" t="s">
        <v>85</v>
      </c>
      <c r="L2571" t="s">
        <v>86</v>
      </c>
      <c r="Q2571" t="s">
        <v>49</v>
      </c>
      <c r="R2571" t="s">
        <v>50</v>
      </c>
      <c r="S2571">
        <v>351616078284404</v>
      </c>
      <c r="T2571">
        <v>5358459</v>
      </c>
      <c r="U2571" t="s">
        <v>51</v>
      </c>
      <c r="V2571" t="s">
        <v>51</v>
      </c>
      <c r="W2571" s="1">
        <v>43593.333333333336</v>
      </c>
      <c r="Y2571" t="s">
        <v>5981</v>
      </c>
      <c r="Z2571" t="s">
        <v>160</v>
      </c>
      <c r="AB2571">
        <v>0.32</v>
      </c>
      <c r="AD2571">
        <v>0.46</v>
      </c>
      <c r="AF2571">
        <v>0.15</v>
      </c>
      <c r="AH2571">
        <v>0.04</v>
      </c>
      <c r="AJ2571">
        <v>0.02</v>
      </c>
      <c r="AL2571">
        <v>0.01</v>
      </c>
      <c r="AM2571" t="s">
        <v>52</v>
      </c>
      <c r="AN2571" t="s">
        <v>82</v>
      </c>
      <c r="AO2571">
        <v>6.7511583601488404E+18</v>
      </c>
      <c r="AQ2571" t="s">
        <v>83</v>
      </c>
    </row>
    <row r="2572" spans="1:43" hidden="1" x14ac:dyDescent="0.35">
      <c r="A2572">
        <v>2570</v>
      </c>
      <c r="B2572">
        <v>616608615498569</v>
      </c>
      <c r="C2572">
        <v>2.38433664124402E+16</v>
      </c>
      <c r="D2572" t="s">
        <v>40</v>
      </c>
      <c r="E2572" s="3">
        <f>INT(F2572)</f>
        <v>43594</v>
      </c>
      <c r="F2572" t="str">
        <f>SUBSTITUTE(G2572, "T", " ")</f>
        <v>2019-05-09 11:35:37</v>
      </c>
      <c r="G2572" t="s">
        <v>6023</v>
      </c>
      <c r="H2572" t="s">
        <v>119</v>
      </c>
      <c r="I2572" s="1">
        <v>43595.333333333336</v>
      </c>
      <c r="J2572" t="s">
        <v>56</v>
      </c>
      <c r="K2572" t="s">
        <v>85</v>
      </c>
      <c r="L2572" t="s">
        <v>86</v>
      </c>
      <c r="Q2572" t="s">
        <v>49</v>
      </c>
      <c r="R2572" t="s">
        <v>50</v>
      </c>
      <c r="S2572">
        <v>351616078284404</v>
      </c>
      <c r="T2572">
        <v>5358459</v>
      </c>
      <c r="U2572" t="s">
        <v>51</v>
      </c>
      <c r="V2572" t="s">
        <v>51</v>
      </c>
      <c r="W2572" s="1">
        <v>43593.333333333336</v>
      </c>
      <c r="Y2572" t="s">
        <v>6024</v>
      </c>
      <c r="Z2572" t="s">
        <v>160</v>
      </c>
      <c r="AB2572">
        <v>0.28999999999999998</v>
      </c>
      <c r="AD2572">
        <v>0.49</v>
      </c>
      <c r="AF2572">
        <v>0.14000000000000001</v>
      </c>
      <c r="AH2572">
        <v>0.05</v>
      </c>
      <c r="AJ2572">
        <v>0.02</v>
      </c>
      <c r="AL2572">
        <v>0.01</v>
      </c>
      <c r="AM2572" t="s">
        <v>52</v>
      </c>
      <c r="AN2572" t="s">
        <v>111</v>
      </c>
      <c r="AO2572">
        <v>6.7511583888465203E+18</v>
      </c>
      <c r="AQ2572" t="s">
        <v>83</v>
      </c>
    </row>
    <row r="2573" spans="1:43" hidden="1" x14ac:dyDescent="0.35">
      <c r="A2573">
        <v>2571</v>
      </c>
      <c r="B2573">
        <v>977988102394897</v>
      </c>
      <c r="C2573">
        <v>2.38433664220602E+16</v>
      </c>
      <c r="D2573" t="s">
        <v>40</v>
      </c>
      <c r="E2573" s="3">
        <f>INT(F2573)</f>
        <v>43593</v>
      </c>
      <c r="F2573" t="str">
        <f>SUBSTITUTE(G2573, "T", " ")</f>
        <v>2019-05-08 14:51:43</v>
      </c>
      <c r="G2573" t="s">
        <v>5976</v>
      </c>
      <c r="H2573" t="s">
        <v>119</v>
      </c>
      <c r="I2573" s="1">
        <v>43595.333333333336</v>
      </c>
      <c r="J2573" t="s">
        <v>56</v>
      </c>
      <c r="K2573" t="s">
        <v>85</v>
      </c>
      <c r="L2573" t="s">
        <v>86</v>
      </c>
      <c r="Q2573" t="s">
        <v>49</v>
      </c>
      <c r="R2573" t="s">
        <v>50</v>
      </c>
      <c r="S2573">
        <v>351616078284404</v>
      </c>
      <c r="T2573">
        <v>5358459</v>
      </c>
      <c r="U2573" t="s">
        <v>51</v>
      </c>
      <c r="V2573" t="s">
        <v>51</v>
      </c>
      <c r="W2573" s="1">
        <v>43593.333333333336</v>
      </c>
      <c r="Y2573" t="s">
        <v>5979</v>
      </c>
      <c r="Z2573" t="s">
        <v>160</v>
      </c>
      <c r="AB2573">
        <v>0.31</v>
      </c>
      <c r="AD2573">
        <v>0.46</v>
      </c>
      <c r="AF2573">
        <v>0.15</v>
      </c>
      <c r="AH2573">
        <v>0.05</v>
      </c>
      <c r="AJ2573">
        <v>0.02</v>
      </c>
      <c r="AL2573">
        <v>0.01</v>
      </c>
      <c r="AM2573" t="s">
        <v>52</v>
      </c>
      <c r="AN2573" t="s">
        <v>82</v>
      </c>
      <c r="AO2573">
        <v>6.7511584154117304E+18</v>
      </c>
      <c r="AQ2573" t="s">
        <v>83</v>
      </c>
    </row>
    <row r="2574" spans="1:43" hidden="1" x14ac:dyDescent="0.35">
      <c r="A2574">
        <v>2572</v>
      </c>
      <c r="B2574">
        <v>2315899438432920</v>
      </c>
      <c r="C2574">
        <v>2.38433664081702E+16</v>
      </c>
      <c r="D2574" t="s">
        <v>40</v>
      </c>
      <c r="E2574" s="3">
        <f>INT(F2574)</f>
        <v>43593</v>
      </c>
      <c r="F2574" t="str">
        <f>SUBSTITUTE(G2574, "T", " ")</f>
        <v>2019-05-08 14:51:43</v>
      </c>
      <c r="G2574" t="s">
        <v>5976</v>
      </c>
      <c r="H2574" t="s">
        <v>119</v>
      </c>
      <c r="I2574" s="1">
        <v>43595.333333333336</v>
      </c>
      <c r="J2574" t="s">
        <v>56</v>
      </c>
      <c r="K2574" t="s">
        <v>85</v>
      </c>
      <c r="L2574" t="s">
        <v>86</v>
      </c>
      <c r="Q2574" t="s">
        <v>49</v>
      </c>
      <c r="R2574" t="s">
        <v>50</v>
      </c>
      <c r="S2574">
        <v>351616078284404</v>
      </c>
      <c r="T2574">
        <v>5358459</v>
      </c>
      <c r="U2574" t="s">
        <v>51</v>
      </c>
      <c r="V2574" t="s">
        <v>51</v>
      </c>
      <c r="W2574" s="1">
        <v>43593.333333333336</v>
      </c>
      <c r="Y2574" t="s">
        <v>5978</v>
      </c>
      <c r="Z2574" t="s">
        <v>160</v>
      </c>
      <c r="AB2574">
        <v>0.3</v>
      </c>
      <c r="AD2574">
        <v>0.45</v>
      </c>
      <c r="AF2574">
        <v>0.16</v>
      </c>
      <c r="AH2574">
        <v>0.06</v>
      </c>
      <c r="AJ2574">
        <v>0.02</v>
      </c>
      <c r="AL2574">
        <v>0.01</v>
      </c>
      <c r="AM2574" t="s">
        <v>52</v>
      </c>
      <c r="AN2574" t="s">
        <v>111</v>
      </c>
      <c r="AO2574">
        <v>6.7511584400579103E+18</v>
      </c>
      <c r="AQ2574" t="s">
        <v>83</v>
      </c>
    </row>
    <row r="2575" spans="1:43" hidden="1" x14ac:dyDescent="0.35">
      <c r="A2575">
        <v>2573</v>
      </c>
      <c r="B2575">
        <v>2354072818206000</v>
      </c>
      <c r="C2575">
        <v>2.38433664209502E+16</v>
      </c>
      <c r="D2575" t="s">
        <v>40</v>
      </c>
      <c r="E2575" s="3">
        <f>INT(F2575)</f>
        <v>43594</v>
      </c>
      <c r="F2575" t="str">
        <f>SUBSTITUTE(G2575, "T", " ")</f>
        <v>2019-05-09 10:35:26</v>
      </c>
      <c r="G2575" t="s">
        <v>198</v>
      </c>
      <c r="H2575" t="s">
        <v>119</v>
      </c>
      <c r="I2575" s="1">
        <v>43595.333333333336</v>
      </c>
      <c r="J2575" t="s">
        <v>56</v>
      </c>
      <c r="K2575" t="s">
        <v>85</v>
      </c>
      <c r="L2575" t="s">
        <v>86</v>
      </c>
      <c r="Q2575" t="s">
        <v>49</v>
      </c>
      <c r="R2575" t="s">
        <v>50</v>
      </c>
      <c r="S2575">
        <v>351616078284404</v>
      </c>
      <c r="T2575">
        <v>5358459</v>
      </c>
      <c r="U2575" t="s">
        <v>51</v>
      </c>
      <c r="V2575" t="s">
        <v>51</v>
      </c>
      <c r="W2575" s="1">
        <v>43593.333333333336</v>
      </c>
      <c r="Y2575" t="s">
        <v>200</v>
      </c>
      <c r="Z2575" t="s">
        <v>160</v>
      </c>
      <c r="AB2575">
        <v>0.39</v>
      </c>
      <c r="AD2575">
        <v>0.4</v>
      </c>
      <c r="AF2575">
        <v>0.13</v>
      </c>
      <c r="AH2575">
        <v>0.05</v>
      </c>
      <c r="AJ2575">
        <v>0.02</v>
      </c>
      <c r="AL2575">
        <v>0.01</v>
      </c>
      <c r="AM2575" t="s">
        <v>52</v>
      </c>
      <c r="AN2575" t="s">
        <v>53</v>
      </c>
      <c r="AO2575">
        <v>6.7511584719946803E+18</v>
      </c>
      <c r="AQ2575" t="s">
        <v>66</v>
      </c>
    </row>
    <row r="2576" spans="1:43" hidden="1" x14ac:dyDescent="0.35">
      <c r="A2576">
        <v>2574</v>
      </c>
      <c r="B2576">
        <v>2645767748786180</v>
      </c>
      <c r="C2576">
        <v>2.38433664127302E+16</v>
      </c>
      <c r="D2576" t="s">
        <v>40</v>
      </c>
      <c r="E2576" s="3">
        <f>INT(F2576)</f>
        <v>43594</v>
      </c>
      <c r="F2576" t="str">
        <f>SUBSTITUTE(G2576, "T", " ")</f>
        <v>2019-05-09 10:35:27</v>
      </c>
      <c r="G2576" t="s">
        <v>203</v>
      </c>
      <c r="H2576" t="s">
        <v>119</v>
      </c>
      <c r="I2576" s="1">
        <v>43595.333333333336</v>
      </c>
      <c r="J2576" t="s">
        <v>56</v>
      </c>
      <c r="K2576" t="s">
        <v>85</v>
      </c>
      <c r="L2576" t="s">
        <v>86</v>
      </c>
      <c r="Q2576" t="s">
        <v>49</v>
      </c>
      <c r="R2576" t="s">
        <v>50</v>
      </c>
      <c r="S2576">
        <v>351616078284404</v>
      </c>
      <c r="T2576">
        <v>5358459</v>
      </c>
      <c r="U2576" t="s">
        <v>51</v>
      </c>
      <c r="V2576" t="s">
        <v>51</v>
      </c>
      <c r="W2576" s="1">
        <v>43593.333333333336</v>
      </c>
      <c r="Y2576" t="s">
        <v>6081</v>
      </c>
      <c r="Z2576" t="s">
        <v>160</v>
      </c>
      <c r="AB2576">
        <v>0.33</v>
      </c>
      <c r="AD2576">
        <v>0.45</v>
      </c>
      <c r="AF2576">
        <v>0.14000000000000001</v>
      </c>
      <c r="AH2576">
        <v>0.05</v>
      </c>
      <c r="AJ2576">
        <v>0.02</v>
      </c>
      <c r="AL2576">
        <v>0.01</v>
      </c>
      <c r="AM2576" t="s">
        <v>52</v>
      </c>
      <c r="AN2576" t="s">
        <v>89</v>
      </c>
      <c r="AO2576">
        <v>6.7511584959925504E+18</v>
      </c>
      <c r="AQ2576" t="s">
        <v>66</v>
      </c>
    </row>
    <row r="2577" spans="1:43" hidden="1" x14ac:dyDescent="0.35">
      <c r="A2577">
        <v>2575</v>
      </c>
      <c r="B2577">
        <v>572622659896525</v>
      </c>
      <c r="C2577">
        <v>2.38433664101502E+16</v>
      </c>
      <c r="D2577" t="s">
        <v>40</v>
      </c>
      <c r="E2577" s="3">
        <f>INT(F2577)</f>
        <v>43594</v>
      </c>
      <c r="F2577" t="str">
        <f>SUBSTITUTE(G2577, "T", " ")</f>
        <v>2019-05-09 10:35:26</v>
      </c>
      <c r="G2577" t="s">
        <v>198</v>
      </c>
      <c r="H2577" t="s">
        <v>119</v>
      </c>
      <c r="I2577" s="1">
        <v>43595.333333333336</v>
      </c>
      <c r="J2577" t="s">
        <v>56</v>
      </c>
      <c r="K2577" t="s">
        <v>187</v>
      </c>
      <c r="L2577" t="s">
        <v>188</v>
      </c>
      <c r="Q2577" t="s">
        <v>49</v>
      </c>
      <c r="R2577" t="s">
        <v>50</v>
      </c>
      <c r="S2577">
        <v>351616078284404</v>
      </c>
      <c r="T2577">
        <v>5358459</v>
      </c>
      <c r="U2577" t="s">
        <v>51</v>
      </c>
      <c r="V2577" t="s">
        <v>51</v>
      </c>
      <c r="W2577" s="1">
        <v>43593.333333333336</v>
      </c>
      <c r="Y2577" t="s">
        <v>202</v>
      </c>
      <c r="Z2577" t="s">
        <v>190</v>
      </c>
      <c r="AA2577">
        <v>0.28000000000000003</v>
      </c>
      <c r="AC2577">
        <v>0.44</v>
      </c>
      <c r="AE2577">
        <v>0.17</v>
      </c>
      <c r="AG2577">
        <v>0.08</v>
      </c>
      <c r="AI2577">
        <v>0.03</v>
      </c>
      <c r="AK2577">
        <v>0.01</v>
      </c>
      <c r="AM2577" t="s">
        <v>52</v>
      </c>
      <c r="AN2577" t="s">
        <v>201</v>
      </c>
      <c r="AO2577">
        <v>6.75115852692561E+18</v>
      </c>
      <c r="AQ2577" t="s">
        <v>66</v>
      </c>
    </row>
    <row r="2578" spans="1:43" hidden="1" x14ac:dyDescent="0.35">
      <c r="A2578">
        <v>2576</v>
      </c>
      <c r="B2578">
        <v>2309784132415780</v>
      </c>
      <c r="C2578">
        <v>2.38433664058902E+16</v>
      </c>
      <c r="D2578" t="s">
        <v>40</v>
      </c>
      <c r="E2578" s="3">
        <f>INT(F2578)</f>
        <v>43594</v>
      </c>
      <c r="F2578" t="str">
        <f>SUBSTITUTE(G2578, "T", " ")</f>
        <v>2019-05-09 11:35:22</v>
      </c>
      <c r="G2578" t="s">
        <v>6010</v>
      </c>
      <c r="H2578" t="s">
        <v>119</v>
      </c>
      <c r="I2578" s="1">
        <v>43595.333333333336</v>
      </c>
      <c r="J2578" t="s">
        <v>56</v>
      </c>
      <c r="K2578" t="s">
        <v>187</v>
      </c>
      <c r="L2578" t="s">
        <v>188</v>
      </c>
      <c r="Q2578" t="s">
        <v>49</v>
      </c>
      <c r="R2578" t="s">
        <v>50</v>
      </c>
      <c r="S2578">
        <v>351616078284404</v>
      </c>
      <c r="T2578">
        <v>5358459</v>
      </c>
      <c r="U2578" t="s">
        <v>51</v>
      </c>
      <c r="V2578" t="s">
        <v>51</v>
      </c>
      <c r="W2578" s="1">
        <v>43593.333333333336</v>
      </c>
      <c r="Y2578" t="s">
        <v>6011</v>
      </c>
      <c r="Z2578" t="s">
        <v>190</v>
      </c>
      <c r="AA2578">
        <v>0.26</v>
      </c>
      <c r="AC2578">
        <v>0.43</v>
      </c>
      <c r="AE2578">
        <v>0.16</v>
      </c>
      <c r="AG2578">
        <v>0.09</v>
      </c>
      <c r="AI2578">
        <v>0.05</v>
      </c>
      <c r="AK2578">
        <v>0.02</v>
      </c>
      <c r="AM2578" t="s">
        <v>52</v>
      </c>
      <c r="AN2578" t="s">
        <v>111</v>
      </c>
      <c r="AO2578">
        <v>6.7511585535396198E+18</v>
      </c>
      <c r="AQ2578" t="s">
        <v>83</v>
      </c>
    </row>
    <row r="2579" spans="1:43" hidden="1" x14ac:dyDescent="0.35">
      <c r="A2579">
        <v>2577</v>
      </c>
      <c r="B2579">
        <v>2316473951970430</v>
      </c>
      <c r="C2579">
        <v>2.38433664084102E+16</v>
      </c>
      <c r="D2579" t="s">
        <v>40</v>
      </c>
      <c r="E2579" s="3">
        <f>INT(F2579)</f>
        <v>43594</v>
      </c>
      <c r="F2579" t="str">
        <f>SUBSTITUTE(G2579, "T", " ")</f>
        <v>2019-05-09 11:35:47</v>
      </c>
      <c r="G2579" t="s">
        <v>6008</v>
      </c>
      <c r="H2579" t="s">
        <v>119</v>
      </c>
      <c r="I2579" s="1">
        <v>43595.333333333336</v>
      </c>
      <c r="J2579" t="s">
        <v>56</v>
      </c>
      <c r="K2579" t="s">
        <v>187</v>
      </c>
      <c r="L2579" t="s">
        <v>188</v>
      </c>
      <c r="Q2579" t="s">
        <v>49</v>
      </c>
      <c r="R2579" t="s">
        <v>50</v>
      </c>
      <c r="S2579">
        <v>351616078284404</v>
      </c>
      <c r="T2579">
        <v>5358459</v>
      </c>
      <c r="U2579" t="s">
        <v>51</v>
      </c>
      <c r="V2579" t="s">
        <v>51</v>
      </c>
      <c r="W2579" s="1">
        <v>43593.333333333336</v>
      </c>
      <c r="Y2579" t="s">
        <v>6009</v>
      </c>
      <c r="Z2579" t="s">
        <v>190</v>
      </c>
      <c r="AA2579">
        <v>0.21</v>
      </c>
      <c r="AC2579">
        <v>0.43</v>
      </c>
      <c r="AE2579">
        <v>0.19</v>
      </c>
      <c r="AG2579">
        <v>0.1</v>
      </c>
      <c r="AI2579">
        <v>0.05</v>
      </c>
      <c r="AK2579">
        <v>0.02</v>
      </c>
      <c r="AM2579" t="s">
        <v>52</v>
      </c>
      <c r="AN2579" t="s">
        <v>111</v>
      </c>
      <c r="AO2579">
        <v>6.7511585779775304E+18</v>
      </c>
      <c r="AQ2579" t="s">
        <v>83</v>
      </c>
    </row>
    <row r="2580" spans="1:43" hidden="1" x14ac:dyDescent="0.35">
      <c r="A2580">
        <v>2578</v>
      </c>
      <c r="B2580">
        <v>2534610099891480</v>
      </c>
      <c r="C2580">
        <v>2.38433664115302E+16</v>
      </c>
      <c r="D2580" t="s">
        <v>40</v>
      </c>
      <c r="E2580" s="3">
        <f>INT(F2580)</f>
        <v>43595</v>
      </c>
      <c r="F2580" t="str">
        <f>SUBSTITUTE(G2580, "T", " ")</f>
        <v>2019-05-10 06:24:27</v>
      </c>
      <c r="G2580" t="s">
        <v>216</v>
      </c>
      <c r="H2580" t="s">
        <v>119</v>
      </c>
      <c r="I2580" s="1">
        <v>43595.333333333336</v>
      </c>
      <c r="J2580" t="s">
        <v>56</v>
      </c>
      <c r="K2580" t="s">
        <v>187</v>
      </c>
      <c r="L2580" t="s">
        <v>188</v>
      </c>
      <c r="Q2580" t="s">
        <v>49</v>
      </c>
      <c r="R2580" t="s">
        <v>50</v>
      </c>
      <c r="S2580">
        <v>351616078284404</v>
      </c>
      <c r="T2580">
        <v>5358459</v>
      </c>
      <c r="U2580" t="s">
        <v>51</v>
      </c>
      <c r="V2580" t="s">
        <v>51</v>
      </c>
      <c r="W2580" s="1">
        <v>43593.333333333336</v>
      </c>
      <c r="Y2580" t="s">
        <v>5998</v>
      </c>
      <c r="Z2580" t="s">
        <v>190</v>
      </c>
      <c r="AA2580">
        <v>0.25</v>
      </c>
      <c r="AC2580">
        <v>0.45</v>
      </c>
      <c r="AE2580">
        <v>0.15</v>
      </c>
      <c r="AG2580">
        <v>0.08</v>
      </c>
      <c r="AI2580">
        <v>0.04</v>
      </c>
      <c r="AK2580">
        <v>0.02</v>
      </c>
      <c r="AM2580" t="s">
        <v>52</v>
      </c>
      <c r="AN2580" t="s">
        <v>111</v>
      </c>
      <c r="AO2580">
        <v>6.7511586091043205E+18</v>
      </c>
      <c r="AQ2580" t="s">
        <v>83</v>
      </c>
    </row>
    <row r="2581" spans="1:43" hidden="1" x14ac:dyDescent="0.35">
      <c r="A2581">
        <v>2579</v>
      </c>
      <c r="B2581">
        <v>2552560331467970</v>
      </c>
      <c r="C2581">
        <v>2.38433664076902E+16</v>
      </c>
      <c r="D2581" t="s">
        <v>40</v>
      </c>
      <c r="E2581" s="3">
        <f>INT(F2581)</f>
        <v>43594</v>
      </c>
      <c r="F2581" t="str">
        <f>SUBSTITUTE(G2581, "T", " ")</f>
        <v>2019-05-09 10:35:33</v>
      </c>
      <c r="G2581" t="s">
        <v>6076</v>
      </c>
      <c r="H2581" t="s">
        <v>119</v>
      </c>
      <c r="I2581" s="1">
        <v>43595.333333333336</v>
      </c>
      <c r="J2581" t="s">
        <v>56</v>
      </c>
      <c r="K2581" t="s">
        <v>187</v>
      </c>
      <c r="L2581" t="s">
        <v>188</v>
      </c>
      <c r="Q2581" t="s">
        <v>49</v>
      </c>
      <c r="R2581" t="s">
        <v>50</v>
      </c>
      <c r="S2581">
        <v>351616078284404</v>
      </c>
      <c r="T2581">
        <v>5358459</v>
      </c>
      <c r="U2581" t="s">
        <v>51</v>
      </c>
      <c r="V2581" t="s">
        <v>51</v>
      </c>
      <c r="W2581" s="1">
        <v>43593.333333333336</v>
      </c>
      <c r="Y2581" t="s">
        <v>6077</v>
      </c>
      <c r="Z2581" t="s">
        <v>190</v>
      </c>
      <c r="AA2581">
        <v>0.26</v>
      </c>
      <c r="AC2581">
        <v>0.45</v>
      </c>
      <c r="AE2581">
        <v>0.16</v>
      </c>
      <c r="AG2581">
        <v>0.09</v>
      </c>
      <c r="AI2581">
        <v>0.04</v>
      </c>
      <c r="AK2581">
        <v>0.01</v>
      </c>
      <c r="AM2581" t="s">
        <v>52</v>
      </c>
      <c r="AN2581" t="s">
        <v>53</v>
      </c>
      <c r="AO2581">
        <v>6.7511586394690202E+18</v>
      </c>
      <c r="AQ2581" t="s">
        <v>54</v>
      </c>
    </row>
    <row r="2582" spans="1:43" hidden="1" x14ac:dyDescent="0.35">
      <c r="A2582">
        <v>2580</v>
      </c>
      <c r="B2582">
        <v>306615533600571</v>
      </c>
      <c r="C2582">
        <v>2.38433664015502E+16</v>
      </c>
      <c r="D2582" t="s">
        <v>40</v>
      </c>
      <c r="E2582" s="3">
        <f>INT(F2582)</f>
        <v>43594</v>
      </c>
      <c r="F2582" t="str">
        <f>SUBSTITUTE(G2582, "T", " ")</f>
        <v>2019-05-09 10:35:29</v>
      </c>
      <c r="G2582" t="s">
        <v>6057</v>
      </c>
      <c r="H2582" t="s">
        <v>119</v>
      </c>
      <c r="I2582" s="1">
        <v>43595.333333333336</v>
      </c>
      <c r="J2582" t="s">
        <v>56</v>
      </c>
      <c r="K2582" t="s">
        <v>187</v>
      </c>
      <c r="L2582" t="s">
        <v>188</v>
      </c>
      <c r="Q2582" t="s">
        <v>49</v>
      </c>
      <c r="R2582" t="s">
        <v>50</v>
      </c>
      <c r="S2582">
        <v>351616078284404</v>
      </c>
      <c r="T2582">
        <v>5358459</v>
      </c>
      <c r="U2582" t="s">
        <v>51</v>
      </c>
      <c r="V2582" t="s">
        <v>51</v>
      </c>
      <c r="W2582" s="1">
        <v>43593.333333333336</v>
      </c>
      <c r="Y2582" t="s">
        <v>6087</v>
      </c>
      <c r="Z2582" t="s">
        <v>190</v>
      </c>
      <c r="AA2582">
        <v>0.3</v>
      </c>
      <c r="AC2582">
        <v>0.5</v>
      </c>
      <c r="AE2582">
        <v>0.13</v>
      </c>
      <c r="AG2582">
        <v>0.05</v>
      </c>
      <c r="AI2582">
        <v>0.02</v>
      </c>
      <c r="AK2582">
        <v>0.01</v>
      </c>
      <c r="AM2582" t="s">
        <v>52</v>
      </c>
      <c r="AN2582" t="s">
        <v>156</v>
      </c>
      <c r="AO2582">
        <v>6.7511586644675297E+18</v>
      </c>
      <c r="AQ2582" t="s">
        <v>193</v>
      </c>
    </row>
    <row r="2583" spans="1:43" hidden="1" x14ac:dyDescent="0.35">
      <c r="A2583">
        <v>2581</v>
      </c>
      <c r="B2583">
        <v>2167278030052660</v>
      </c>
      <c r="C2583">
        <v>2.38433663158002E+16</v>
      </c>
      <c r="D2583" t="s">
        <v>40</v>
      </c>
      <c r="E2583" s="3">
        <f>INT(F2583)</f>
        <v>43593</v>
      </c>
      <c r="F2583" t="str">
        <f>SUBSTITUTE(G2583, "T", " ")</f>
        <v>2019-05-08 11:40:16</v>
      </c>
      <c r="G2583" t="s">
        <v>235</v>
      </c>
      <c r="H2583" t="s">
        <v>119</v>
      </c>
      <c r="I2583" s="1">
        <v>43595.333333333336</v>
      </c>
      <c r="J2583" t="s">
        <v>56</v>
      </c>
      <c r="K2583" t="s">
        <v>187</v>
      </c>
      <c r="L2583" t="s">
        <v>188</v>
      </c>
      <c r="Q2583" t="s">
        <v>49</v>
      </c>
      <c r="R2583" t="s">
        <v>50</v>
      </c>
      <c r="S2583">
        <v>351616078284404</v>
      </c>
      <c r="T2583">
        <v>5358459</v>
      </c>
      <c r="U2583" t="s">
        <v>51</v>
      </c>
      <c r="V2583" t="s">
        <v>51</v>
      </c>
      <c r="W2583" s="1">
        <v>43593.333333333336</v>
      </c>
      <c r="Y2583" t="s">
        <v>237</v>
      </c>
      <c r="Z2583" t="s">
        <v>190</v>
      </c>
      <c r="AA2583">
        <v>0.17</v>
      </c>
      <c r="AC2583">
        <v>0.45</v>
      </c>
      <c r="AE2583">
        <v>0.23</v>
      </c>
      <c r="AG2583">
        <v>0.11</v>
      </c>
      <c r="AI2583">
        <v>0.04</v>
      </c>
      <c r="AK2583">
        <v>0.01</v>
      </c>
      <c r="AM2583" t="s">
        <v>52</v>
      </c>
      <c r="AN2583" t="s">
        <v>156</v>
      </c>
      <c r="AO2583">
        <v>6.7511586944337398E+18</v>
      </c>
      <c r="AQ2583" t="s">
        <v>157</v>
      </c>
    </row>
    <row r="2584" spans="1:43" hidden="1" x14ac:dyDescent="0.35">
      <c r="A2584">
        <v>2582</v>
      </c>
      <c r="B2584">
        <v>575476249640825</v>
      </c>
      <c r="C2584">
        <v>2.38433664076402E+16</v>
      </c>
      <c r="D2584" t="s">
        <v>40</v>
      </c>
      <c r="E2584" s="3">
        <f>INT(F2584)</f>
        <v>43595</v>
      </c>
      <c r="F2584" t="str">
        <f>SUBSTITUTE(G2584, "T", " ")</f>
        <v>2019-05-10 06:24:41</v>
      </c>
      <c r="G2584" t="s">
        <v>5993</v>
      </c>
      <c r="H2584" t="s">
        <v>119</v>
      </c>
      <c r="I2584" s="1">
        <v>43595.333333333336</v>
      </c>
      <c r="J2584" t="s">
        <v>56</v>
      </c>
      <c r="K2584" t="s">
        <v>162</v>
      </c>
      <c r="L2584" t="s">
        <v>163</v>
      </c>
      <c r="Q2584" t="s">
        <v>49</v>
      </c>
      <c r="R2584" t="s">
        <v>50</v>
      </c>
      <c r="S2584">
        <v>351616078284404</v>
      </c>
      <c r="T2584">
        <v>5358459</v>
      </c>
      <c r="U2584" t="s">
        <v>51</v>
      </c>
      <c r="V2584" t="s">
        <v>51</v>
      </c>
      <c r="W2584" s="1">
        <v>43593.333333333336</v>
      </c>
      <c r="Y2584" t="s">
        <v>5994</v>
      </c>
      <c r="Z2584" t="s">
        <v>165</v>
      </c>
      <c r="AB2584">
        <v>0.34</v>
      </c>
      <c r="AD2584">
        <v>0.45</v>
      </c>
      <c r="AF2584">
        <v>0.14000000000000001</v>
      </c>
      <c r="AH2584">
        <v>0.05</v>
      </c>
      <c r="AJ2584">
        <v>0.02</v>
      </c>
      <c r="AL2584">
        <v>0.01</v>
      </c>
      <c r="AM2584" t="s">
        <v>52</v>
      </c>
      <c r="AN2584" t="s">
        <v>111</v>
      </c>
      <c r="AO2584">
        <v>6.7511587208407603E+18</v>
      </c>
      <c r="AQ2584" t="s">
        <v>83</v>
      </c>
    </row>
    <row r="2585" spans="1:43" hidden="1" x14ac:dyDescent="0.35">
      <c r="A2585">
        <v>2583</v>
      </c>
      <c r="B2585">
        <v>611080516072653</v>
      </c>
      <c r="C2585">
        <v>2.38433664078602E+16</v>
      </c>
      <c r="D2585" t="s">
        <v>40</v>
      </c>
      <c r="E2585" s="3">
        <f>INT(F2585)</f>
        <v>43594</v>
      </c>
      <c r="F2585" t="str">
        <f>SUBSTITUTE(G2585, "T", " ")</f>
        <v>2019-05-09 10:35:47</v>
      </c>
      <c r="G2585" t="s">
        <v>6059</v>
      </c>
      <c r="H2585" t="s">
        <v>119</v>
      </c>
      <c r="I2585" s="1">
        <v>43595.333333333336</v>
      </c>
      <c r="J2585" t="s">
        <v>56</v>
      </c>
      <c r="K2585" t="s">
        <v>162</v>
      </c>
      <c r="L2585" t="s">
        <v>163</v>
      </c>
      <c r="Q2585" t="s">
        <v>49</v>
      </c>
      <c r="R2585" t="s">
        <v>50</v>
      </c>
      <c r="S2585">
        <v>351616078284404</v>
      </c>
      <c r="T2585">
        <v>5358459</v>
      </c>
      <c r="U2585" t="s">
        <v>51</v>
      </c>
      <c r="V2585" t="s">
        <v>51</v>
      </c>
      <c r="W2585" s="1">
        <v>43593.333333333336</v>
      </c>
      <c r="Y2585" t="s">
        <v>6060</v>
      </c>
      <c r="Z2585" t="s">
        <v>165</v>
      </c>
      <c r="AB2585">
        <v>0.37</v>
      </c>
      <c r="AD2585">
        <v>0.43</v>
      </c>
      <c r="AF2585">
        <v>0.13</v>
      </c>
      <c r="AH2585">
        <v>0.04</v>
      </c>
      <c r="AJ2585">
        <v>0.02</v>
      </c>
      <c r="AL2585">
        <v>0.01</v>
      </c>
      <c r="AM2585" t="s">
        <v>52</v>
      </c>
      <c r="AN2585" t="s">
        <v>53</v>
      </c>
      <c r="AO2585">
        <v>6.7511587511216497E+18</v>
      </c>
      <c r="AQ2585" t="s">
        <v>54</v>
      </c>
    </row>
    <row r="2586" spans="1:43" hidden="1" x14ac:dyDescent="0.35">
      <c r="A2586">
        <v>2584</v>
      </c>
      <c r="B2586">
        <v>819964548371286</v>
      </c>
      <c r="C2586">
        <v>2.38433664282202E+16</v>
      </c>
      <c r="D2586" t="s">
        <v>40</v>
      </c>
      <c r="E2586" s="3">
        <f>INT(F2586)</f>
        <v>43595</v>
      </c>
      <c r="F2586" t="str">
        <f>SUBSTITUTE(G2586, "T", " ")</f>
        <v>2019-05-10 06:24:25</v>
      </c>
      <c r="G2586" t="s">
        <v>5991</v>
      </c>
      <c r="H2586" t="s">
        <v>119</v>
      </c>
      <c r="I2586" s="1">
        <v>43595.333333333336</v>
      </c>
      <c r="J2586" t="s">
        <v>56</v>
      </c>
      <c r="K2586" t="s">
        <v>162</v>
      </c>
      <c r="L2586" t="s">
        <v>163</v>
      </c>
      <c r="Q2586" t="s">
        <v>49</v>
      </c>
      <c r="R2586" t="s">
        <v>50</v>
      </c>
      <c r="S2586">
        <v>351616078284404</v>
      </c>
      <c r="T2586">
        <v>5358459</v>
      </c>
      <c r="U2586" t="s">
        <v>51</v>
      </c>
      <c r="V2586" t="s">
        <v>51</v>
      </c>
      <c r="W2586" s="1">
        <v>43593.333333333336</v>
      </c>
      <c r="Y2586" t="s">
        <v>5995</v>
      </c>
      <c r="Z2586" t="s">
        <v>165</v>
      </c>
      <c r="AB2586">
        <v>0.32</v>
      </c>
      <c r="AD2586">
        <v>0.43</v>
      </c>
      <c r="AF2586">
        <v>0.15</v>
      </c>
      <c r="AH2586">
        <v>0.06</v>
      </c>
      <c r="AJ2586">
        <v>0.03</v>
      </c>
      <c r="AL2586">
        <v>0.01</v>
      </c>
      <c r="AM2586" t="s">
        <v>52</v>
      </c>
      <c r="AN2586" t="s">
        <v>111</v>
      </c>
      <c r="AO2586">
        <v>6.7511587811138601E+18</v>
      </c>
      <c r="AQ2586" t="s">
        <v>83</v>
      </c>
    </row>
    <row r="2587" spans="1:43" hidden="1" x14ac:dyDescent="0.35">
      <c r="A2587">
        <v>2585</v>
      </c>
      <c r="B2587">
        <v>2318084821793390</v>
      </c>
      <c r="C2587">
        <v>2.38433664230202E+16</v>
      </c>
      <c r="D2587" t="s">
        <v>40</v>
      </c>
      <c r="E2587" s="3">
        <f>INT(F2587)</f>
        <v>43595</v>
      </c>
      <c r="F2587" t="str">
        <f>SUBSTITUTE(G2587, "T", " ")</f>
        <v>2019-05-10 06:24:29</v>
      </c>
      <c r="G2587" t="s">
        <v>5996</v>
      </c>
      <c r="H2587" t="s">
        <v>119</v>
      </c>
      <c r="I2587" s="1">
        <v>43595.333333333336</v>
      </c>
      <c r="J2587" t="s">
        <v>56</v>
      </c>
      <c r="K2587" t="s">
        <v>162</v>
      </c>
      <c r="L2587" t="s">
        <v>163</v>
      </c>
      <c r="Q2587" t="s">
        <v>49</v>
      </c>
      <c r="R2587" t="s">
        <v>50</v>
      </c>
      <c r="S2587">
        <v>351616078284404</v>
      </c>
      <c r="T2587">
        <v>5358459</v>
      </c>
      <c r="U2587" t="s">
        <v>51</v>
      </c>
      <c r="V2587" t="s">
        <v>51</v>
      </c>
      <c r="W2587" s="1">
        <v>43593.333333333336</v>
      </c>
      <c r="Y2587" t="s">
        <v>5997</v>
      </c>
      <c r="Z2587" t="s">
        <v>165</v>
      </c>
      <c r="AB2587">
        <v>0.31</v>
      </c>
      <c r="AD2587">
        <v>0.45</v>
      </c>
      <c r="AF2587">
        <v>0.15</v>
      </c>
      <c r="AH2587">
        <v>0.06</v>
      </c>
      <c r="AJ2587">
        <v>0.03</v>
      </c>
      <c r="AL2587">
        <v>0.01</v>
      </c>
      <c r="AM2587" t="s">
        <v>52</v>
      </c>
      <c r="AN2587" t="s">
        <v>111</v>
      </c>
      <c r="AO2587">
        <v>6.7511588062050703E+18</v>
      </c>
      <c r="AQ2587" t="s">
        <v>83</v>
      </c>
    </row>
    <row r="2588" spans="1:43" hidden="1" x14ac:dyDescent="0.35">
      <c r="A2588">
        <v>2586</v>
      </c>
      <c r="B2588">
        <v>2403702156519960</v>
      </c>
      <c r="C2588">
        <v>2.38433664157802E+16</v>
      </c>
      <c r="D2588" t="s">
        <v>40</v>
      </c>
      <c r="E2588" s="3">
        <f>INT(F2588)</f>
        <v>43594</v>
      </c>
      <c r="F2588" t="str">
        <f>SUBSTITUTE(G2588, "T", " ")</f>
        <v>2019-05-09 10:35:30</v>
      </c>
      <c r="G2588" t="s">
        <v>224</v>
      </c>
      <c r="H2588" t="s">
        <v>119</v>
      </c>
      <c r="I2588" s="1">
        <v>43595.333333333336</v>
      </c>
      <c r="J2588" t="s">
        <v>56</v>
      </c>
      <c r="K2588" t="s">
        <v>162</v>
      </c>
      <c r="L2588" t="s">
        <v>163</v>
      </c>
      <c r="Q2588" t="s">
        <v>49</v>
      </c>
      <c r="R2588" t="s">
        <v>50</v>
      </c>
      <c r="S2588">
        <v>351616078284404</v>
      </c>
      <c r="T2588">
        <v>5358459</v>
      </c>
      <c r="U2588" t="s">
        <v>51</v>
      </c>
      <c r="V2588" t="s">
        <v>51</v>
      </c>
      <c r="W2588" s="1">
        <v>43593.333333333336</v>
      </c>
      <c r="Y2588" t="s">
        <v>6062</v>
      </c>
      <c r="Z2588" t="s">
        <v>165</v>
      </c>
      <c r="AB2588">
        <v>0.35</v>
      </c>
      <c r="AD2588">
        <v>0.42</v>
      </c>
      <c r="AF2588">
        <v>0.15</v>
      </c>
      <c r="AH2588">
        <v>0.05</v>
      </c>
      <c r="AJ2588">
        <v>0.02</v>
      </c>
      <c r="AL2588">
        <v>0.01</v>
      </c>
      <c r="AM2588" t="s">
        <v>52</v>
      </c>
      <c r="AN2588" t="s">
        <v>89</v>
      </c>
      <c r="AO2588">
        <v>6.7511588327778202E+18</v>
      </c>
      <c r="AQ2588" t="s">
        <v>54</v>
      </c>
    </row>
    <row r="2589" spans="1:43" hidden="1" x14ac:dyDescent="0.35">
      <c r="A2589">
        <v>2587</v>
      </c>
      <c r="B2589">
        <v>448842615877677</v>
      </c>
      <c r="C2589">
        <v>2.38433663151102E+16</v>
      </c>
      <c r="D2589" t="s">
        <v>40</v>
      </c>
      <c r="E2589" s="3">
        <f>INT(F2589)</f>
        <v>43593</v>
      </c>
      <c r="F2589" t="str">
        <f>SUBSTITUTE(G2589, "T", " ")</f>
        <v>2019-05-08 11:40:18</v>
      </c>
      <c r="G2589" t="s">
        <v>6088</v>
      </c>
      <c r="H2589" t="s">
        <v>119</v>
      </c>
      <c r="I2589" s="1">
        <v>43595.333333333336</v>
      </c>
      <c r="J2589" t="s">
        <v>56</v>
      </c>
      <c r="K2589" t="s">
        <v>162</v>
      </c>
      <c r="L2589" t="s">
        <v>163</v>
      </c>
      <c r="Q2589" t="s">
        <v>49</v>
      </c>
      <c r="R2589" t="s">
        <v>50</v>
      </c>
      <c r="S2589">
        <v>351616078284404</v>
      </c>
      <c r="T2589">
        <v>5358459</v>
      </c>
      <c r="U2589" t="s">
        <v>51</v>
      </c>
      <c r="V2589" t="s">
        <v>51</v>
      </c>
      <c r="W2589" s="1">
        <v>43593.333333333336</v>
      </c>
      <c r="Y2589" t="s">
        <v>6089</v>
      </c>
      <c r="Z2589" t="s">
        <v>165</v>
      </c>
      <c r="AB2589">
        <v>7.0000000000000007E-2</v>
      </c>
      <c r="AD2589">
        <v>0.62</v>
      </c>
      <c r="AF2589">
        <v>0.2</v>
      </c>
      <c r="AH2589">
        <v>7.0000000000000007E-2</v>
      </c>
      <c r="AJ2589">
        <v>0.03</v>
      </c>
      <c r="AL2589">
        <v>0.01</v>
      </c>
      <c r="AM2589" t="s">
        <v>52</v>
      </c>
      <c r="AN2589" t="s">
        <v>201</v>
      </c>
      <c r="AO2589">
        <v>6.75115886109935E+18</v>
      </c>
      <c r="AQ2589" t="s">
        <v>193</v>
      </c>
    </row>
    <row r="2590" spans="1:43" hidden="1" x14ac:dyDescent="0.35">
      <c r="A2590">
        <v>2588</v>
      </c>
      <c r="B2590">
        <v>707928586276036</v>
      </c>
      <c r="C2590">
        <v>2.38433664116902E+16</v>
      </c>
      <c r="D2590" t="s">
        <v>40</v>
      </c>
      <c r="E2590" s="3">
        <f>INT(F2590)</f>
        <v>43593</v>
      </c>
      <c r="F2590" t="str">
        <f>SUBSTITUTE(G2590, "T", " ")</f>
        <v>2019-05-08 14:52:10</v>
      </c>
      <c r="G2590" t="s">
        <v>6070</v>
      </c>
      <c r="H2590" t="s">
        <v>119</v>
      </c>
      <c r="I2590" s="1">
        <v>43595.333333333336</v>
      </c>
      <c r="J2590" t="s">
        <v>56</v>
      </c>
      <c r="K2590" t="s">
        <v>162</v>
      </c>
      <c r="L2590" t="s">
        <v>163</v>
      </c>
      <c r="Q2590" t="s">
        <v>49</v>
      </c>
      <c r="R2590" t="s">
        <v>50</v>
      </c>
      <c r="S2590">
        <v>351616078284404</v>
      </c>
      <c r="T2590">
        <v>5358459</v>
      </c>
      <c r="U2590" t="s">
        <v>51</v>
      </c>
      <c r="V2590" t="s">
        <v>51</v>
      </c>
      <c r="W2590" s="1">
        <v>43593.333333333336</v>
      </c>
      <c r="Y2590" t="s">
        <v>6071</v>
      </c>
      <c r="Z2590" t="s">
        <v>165</v>
      </c>
      <c r="AB2590">
        <v>0.38</v>
      </c>
      <c r="AD2590">
        <v>0.42</v>
      </c>
      <c r="AF2590">
        <v>0.13</v>
      </c>
      <c r="AH2590">
        <v>0.05</v>
      </c>
      <c r="AJ2590">
        <v>0.02</v>
      </c>
      <c r="AL2590">
        <v>0.01</v>
      </c>
      <c r="AM2590" t="s">
        <v>52</v>
      </c>
      <c r="AN2590" t="s">
        <v>89</v>
      </c>
      <c r="AO2590">
        <v>6.7511588880137298E+18</v>
      </c>
      <c r="AQ2590" t="s">
        <v>54</v>
      </c>
    </row>
    <row r="2591" spans="1:43" hidden="1" x14ac:dyDescent="0.35">
      <c r="A2591">
        <v>2589</v>
      </c>
      <c r="B2591">
        <v>513956725676039</v>
      </c>
      <c r="C2591">
        <v>2.38433664012602E+16</v>
      </c>
      <c r="D2591" t="s">
        <v>40</v>
      </c>
      <c r="E2591" s="3">
        <f>INT(F2591)</f>
        <v>43593</v>
      </c>
      <c r="F2591" t="str">
        <f>SUBSTITUTE(G2591, "T", " ")</f>
        <v>2019-05-08 14:50:32</v>
      </c>
      <c r="G2591" t="s">
        <v>6074</v>
      </c>
      <c r="H2591" t="s">
        <v>119</v>
      </c>
      <c r="I2591" s="1">
        <v>43595.333333333336</v>
      </c>
      <c r="J2591" t="s">
        <v>56</v>
      </c>
      <c r="K2591" t="s">
        <v>162</v>
      </c>
      <c r="L2591" t="s">
        <v>163</v>
      </c>
      <c r="Q2591" t="s">
        <v>49</v>
      </c>
      <c r="R2591" t="s">
        <v>50</v>
      </c>
      <c r="S2591">
        <v>351616078284404</v>
      </c>
      <c r="T2591">
        <v>5358459</v>
      </c>
      <c r="U2591" t="s">
        <v>51</v>
      </c>
      <c r="V2591" t="s">
        <v>51</v>
      </c>
      <c r="W2591" s="1">
        <v>43593.333333333336</v>
      </c>
      <c r="Y2591" t="s">
        <v>6075</v>
      </c>
      <c r="Z2591" t="s">
        <v>165</v>
      </c>
      <c r="AB2591">
        <v>0.4</v>
      </c>
      <c r="AD2591">
        <v>0.44</v>
      </c>
      <c r="AF2591">
        <v>0.11</v>
      </c>
      <c r="AH2591">
        <v>0.03</v>
      </c>
      <c r="AJ2591">
        <v>0.01</v>
      </c>
      <c r="AL2591">
        <v>0.01</v>
      </c>
      <c r="AM2591" t="s">
        <v>52</v>
      </c>
      <c r="AN2591" t="s">
        <v>53</v>
      </c>
      <c r="AO2591">
        <v>6.7511589179245599E+18</v>
      </c>
      <c r="AQ2591" t="s">
        <v>54</v>
      </c>
    </row>
    <row r="2592" spans="1:43" hidden="1" x14ac:dyDescent="0.35">
      <c r="A2592">
        <v>2590</v>
      </c>
      <c r="B2592">
        <v>673042793137307</v>
      </c>
      <c r="C2592">
        <v>2.38433663142302E+16</v>
      </c>
      <c r="D2592" t="s">
        <v>40</v>
      </c>
      <c r="E2592" s="3">
        <f>INT(F2592)</f>
        <v>43593</v>
      </c>
      <c r="F2592" t="str">
        <f>SUBSTITUTE(G2592, "T", " ")</f>
        <v>2019-05-08 11:40:16</v>
      </c>
      <c r="G2592" t="s">
        <v>235</v>
      </c>
      <c r="H2592" t="s">
        <v>119</v>
      </c>
      <c r="I2592" s="1">
        <v>43595.333333333336</v>
      </c>
      <c r="J2592" t="s">
        <v>56</v>
      </c>
      <c r="K2592" t="s">
        <v>85</v>
      </c>
      <c r="L2592" t="s">
        <v>86</v>
      </c>
      <c r="Q2592" t="s">
        <v>49</v>
      </c>
      <c r="R2592" t="s">
        <v>50</v>
      </c>
      <c r="S2592">
        <v>351616078284404</v>
      </c>
      <c r="T2592">
        <v>5358459</v>
      </c>
      <c r="U2592" t="s">
        <v>51</v>
      </c>
      <c r="V2592" t="s">
        <v>51</v>
      </c>
      <c r="W2592" s="1">
        <v>43593.333333333336</v>
      </c>
      <c r="Y2592" t="s">
        <v>236</v>
      </c>
      <c r="Z2592" t="s">
        <v>160</v>
      </c>
      <c r="AB2592">
        <v>0.36</v>
      </c>
      <c r="AD2592">
        <v>0.41</v>
      </c>
      <c r="AF2592">
        <v>0.15</v>
      </c>
      <c r="AH2592">
        <v>0.06</v>
      </c>
      <c r="AJ2592">
        <v>0.02</v>
      </c>
      <c r="AL2592">
        <v>0.01</v>
      </c>
      <c r="AM2592" t="s">
        <v>52</v>
      </c>
      <c r="AN2592" t="s">
        <v>166</v>
      </c>
      <c r="AO2592">
        <v>6.7511589484644803E+18</v>
      </c>
      <c r="AQ2592" t="s">
        <v>167</v>
      </c>
    </row>
    <row r="2593" spans="1:43" hidden="1" x14ac:dyDescent="0.35">
      <c r="A2593">
        <v>2591</v>
      </c>
      <c r="B2593">
        <v>457944721616558</v>
      </c>
      <c r="C2593">
        <v>2.38433663134502E+16</v>
      </c>
      <c r="D2593" t="s">
        <v>40</v>
      </c>
      <c r="E2593" s="3">
        <f>INT(F2593)</f>
        <v>43593</v>
      </c>
      <c r="F2593" t="str">
        <f>SUBSTITUTE(G2593, "T", " ")</f>
        <v>2019-05-08 11:40:16</v>
      </c>
      <c r="G2593" t="s">
        <v>235</v>
      </c>
      <c r="H2593" t="s">
        <v>119</v>
      </c>
      <c r="I2593" s="1">
        <v>43595.333333333336</v>
      </c>
      <c r="J2593" t="s">
        <v>56</v>
      </c>
      <c r="K2593" t="s">
        <v>85</v>
      </c>
      <c r="L2593" t="s">
        <v>86</v>
      </c>
      <c r="Q2593" t="s">
        <v>49</v>
      </c>
      <c r="R2593" t="s">
        <v>50</v>
      </c>
      <c r="S2593">
        <v>351616078284404</v>
      </c>
      <c r="T2593">
        <v>5358459</v>
      </c>
      <c r="U2593" t="s">
        <v>51</v>
      </c>
      <c r="V2593" t="s">
        <v>51</v>
      </c>
      <c r="W2593" s="1">
        <v>43593.333333333336</v>
      </c>
      <c r="Y2593" t="s">
        <v>236</v>
      </c>
      <c r="Z2593" t="s">
        <v>160</v>
      </c>
      <c r="AB2593">
        <v>0.26</v>
      </c>
      <c r="AD2593">
        <v>0.46</v>
      </c>
      <c r="AF2593">
        <v>0.18</v>
      </c>
      <c r="AH2593">
        <v>0.08</v>
      </c>
      <c r="AJ2593">
        <v>0.02</v>
      </c>
      <c r="AL2593">
        <v>0.01</v>
      </c>
      <c r="AM2593" t="s">
        <v>52</v>
      </c>
      <c r="AN2593" t="s">
        <v>156</v>
      </c>
      <c r="AO2593">
        <v>6.7511589731562301E+18</v>
      </c>
      <c r="AQ2593" t="s">
        <v>157</v>
      </c>
    </row>
    <row r="2594" spans="1:43" hidden="1" x14ac:dyDescent="0.35">
      <c r="A2594">
        <v>2592</v>
      </c>
      <c r="B2594">
        <v>410169946441480</v>
      </c>
      <c r="C2594">
        <v>2.38433663120202E+16</v>
      </c>
      <c r="D2594" t="s">
        <v>40</v>
      </c>
      <c r="E2594" s="3">
        <f>INT(F2594)</f>
        <v>43593</v>
      </c>
      <c r="F2594" t="str">
        <f>SUBSTITUTE(G2594, "T", " ")</f>
        <v>2019-05-08 11:40:16</v>
      </c>
      <c r="G2594" t="s">
        <v>235</v>
      </c>
      <c r="H2594" t="s">
        <v>119</v>
      </c>
      <c r="I2594" s="1">
        <v>43595.333333333336</v>
      </c>
      <c r="J2594" t="s">
        <v>56</v>
      </c>
      <c r="K2594" t="s">
        <v>85</v>
      </c>
      <c r="L2594" t="s">
        <v>86</v>
      </c>
      <c r="Q2594" t="s">
        <v>49</v>
      </c>
      <c r="R2594" t="s">
        <v>50</v>
      </c>
      <c r="S2594">
        <v>351616078284404</v>
      </c>
      <c r="T2594">
        <v>5358459</v>
      </c>
      <c r="U2594" t="s">
        <v>51</v>
      </c>
      <c r="V2594" t="s">
        <v>51</v>
      </c>
      <c r="W2594" s="1">
        <v>43593.333333333336</v>
      </c>
      <c r="Y2594" t="s">
        <v>236</v>
      </c>
      <c r="Z2594" t="s">
        <v>160</v>
      </c>
      <c r="AB2594">
        <v>0.3</v>
      </c>
      <c r="AD2594">
        <v>0.44</v>
      </c>
      <c r="AF2594">
        <v>0.18</v>
      </c>
      <c r="AH2594">
        <v>0.05</v>
      </c>
      <c r="AJ2594">
        <v>0.02</v>
      </c>
      <c r="AL2594">
        <v>0.01</v>
      </c>
      <c r="AM2594" t="s">
        <v>52</v>
      </c>
      <c r="AN2594" t="s">
        <v>156</v>
      </c>
      <c r="AO2594">
        <v>6.7511590043250401E+18</v>
      </c>
      <c r="AQ2594" t="s">
        <v>157</v>
      </c>
    </row>
    <row r="2595" spans="1:43" hidden="1" x14ac:dyDescent="0.35">
      <c r="A2595">
        <v>2593</v>
      </c>
      <c r="B2595">
        <v>2378704902377150</v>
      </c>
      <c r="C2595">
        <v>2.38433663070602E+16</v>
      </c>
      <c r="D2595" t="s">
        <v>40</v>
      </c>
      <c r="E2595" s="3">
        <f>INT(F2595)</f>
        <v>43593</v>
      </c>
      <c r="F2595" t="str">
        <f>SUBSTITUTE(G2595, "T", " ")</f>
        <v>2019-05-08 11:40:16</v>
      </c>
      <c r="G2595" t="s">
        <v>235</v>
      </c>
      <c r="H2595" t="s">
        <v>119</v>
      </c>
      <c r="I2595" s="1">
        <v>43595.333333333336</v>
      </c>
      <c r="J2595" t="s">
        <v>56</v>
      </c>
      <c r="K2595" t="s">
        <v>85</v>
      </c>
      <c r="L2595" t="s">
        <v>86</v>
      </c>
      <c r="Q2595" t="s">
        <v>49</v>
      </c>
      <c r="R2595" t="s">
        <v>50</v>
      </c>
      <c r="S2595">
        <v>351616078284404</v>
      </c>
      <c r="T2595">
        <v>5358459</v>
      </c>
      <c r="U2595" t="s">
        <v>51</v>
      </c>
      <c r="V2595" t="s">
        <v>51</v>
      </c>
      <c r="W2595" s="1">
        <v>43593.333333333336</v>
      </c>
      <c r="Y2595" t="s">
        <v>236</v>
      </c>
      <c r="Z2595" t="s">
        <v>160</v>
      </c>
      <c r="AB2595">
        <v>0.3</v>
      </c>
      <c r="AD2595">
        <v>0.5</v>
      </c>
      <c r="AF2595">
        <v>0.14000000000000001</v>
      </c>
      <c r="AH2595">
        <v>0.04</v>
      </c>
      <c r="AJ2595">
        <v>0.02</v>
      </c>
      <c r="AL2595">
        <v>0</v>
      </c>
      <c r="AM2595" t="s">
        <v>52</v>
      </c>
      <c r="AN2595" t="s">
        <v>156</v>
      </c>
      <c r="AO2595">
        <v>6.7511590291611402E+18</v>
      </c>
      <c r="AQ2595" t="s">
        <v>157</v>
      </c>
    </row>
    <row r="2596" spans="1:43" hidden="1" x14ac:dyDescent="0.35">
      <c r="A2596">
        <v>2594</v>
      </c>
      <c r="B2596">
        <v>2428837130736230</v>
      </c>
      <c r="C2596">
        <v>2.38433663122702E+16</v>
      </c>
      <c r="D2596" t="s">
        <v>40</v>
      </c>
      <c r="E2596" s="3">
        <f>INT(F2596)</f>
        <v>43593</v>
      </c>
      <c r="F2596" t="str">
        <f>SUBSTITUTE(G2596, "T", " ")</f>
        <v>2019-05-08 11:40:16</v>
      </c>
      <c r="G2596" t="s">
        <v>235</v>
      </c>
      <c r="H2596" t="s">
        <v>119</v>
      </c>
      <c r="I2596" s="1">
        <v>43595.333333333336</v>
      </c>
      <c r="J2596" t="s">
        <v>56</v>
      </c>
      <c r="K2596" t="s">
        <v>85</v>
      </c>
      <c r="L2596" t="s">
        <v>86</v>
      </c>
      <c r="Q2596" t="s">
        <v>49</v>
      </c>
      <c r="R2596" t="s">
        <v>50</v>
      </c>
      <c r="S2596">
        <v>351616078284404</v>
      </c>
      <c r="T2596">
        <v>5358459</v>
      </c>
      <c r="U2596" t="s">
        <v>51</v>
      </c>
      <c r="V2596" t="s">
        <v>51</v>
      </c>
      <c r="W2596" s="1">
        <v>43593.333333333336</v>
      </c>
      <c r="Y2596" t="s">
        <v>236</v>
      </c>
      <c r="Z2596" t="s">
        <v>160</v>
      </c>
      <c r="AB2596">
        <v>0.24</v>
      </c>
      <c r="AD2596">
        <v>0.57999999999999996</v>
      </c>
      <c r="AF2596">
        <v>0.14000000000000001</v>
      </c>
      <c r="AH2596">
        <v>0.02</v>
      </c>
      <c r="AJ2596">
        <v>0.01</v>
      </c>
      <c r="AL2596">
        <v>0.01</v>
      </c>
      <c r="AM2596" t="s">
        <v>52</v>
      </c>
      <c r="AN2596" t="s">
        <v>156</v>
      </c>
      <c r="AO2596">
        <v>6.7511590563068303E+18</v>
      </c>
      <c r="AQ2596" t="s">
        <v>157</v>
      </c>
    </row>
    <row r="2597" spans="1:43" hidden="1" x14ac:dyDescent="0.35">
      <c r="A2597">
        <v>2595</v>
      </c>
      <c r="B2597">
        <v>449133632527936</v>
      </c>
      <c r="C2597">
        <v>2.38433663042302E+16</v>
      </c>
      <c r="D2597" t="s">
        <v>40</v>
      </c>
      <c r="E2597" s="3">
        <f>INT(F2597)</f>
        <v>43593</v>
      </c>
      <c r="F2597" t="str">
        <f>SUBSTITUTE(G2597, "T", " ")</f>
        <v>2019-05-08 11:40:16</v>
      </c>
      <c r="G2597" t="s">
        <v>235</v>
      </c>
      <c r="H2597" t="s">
        <v>119</v>
      </c>
      <c r="I2597" s="1">
        <v>43595.333333333336</v>
      </c>
      <c r="J2597" t="s">
        <v>56</v>
      </c>
      <c r="K2597" t="s">
        <v>85</v>
      </c>
      <c r="L2597" t="s">
        <v>86</v>
      </c>
      <c r="Q2597" t="s">
        <v>49</v>
      </c>
      <c r="R2597" t="s">
        <v>50</v>
      </c>
      <c r="S2597">
        <v>351616078284404</v>
      </c>
      <c r="T2597">
        <v>5358459</v>
      </c>
      <c r="U2597" t="s">
        <v>51</v>
      </c>
      <c r="V2597" t="s">
        <v>51</v>
      </c>
      <c r="W2597" s="1">
        <v>43593.333333333336</v>
      </c>
      <c r="Y2597" t="s">
        <v>236</v>
      </c>
      <c r="Z2597" t="s">
        <v>160</v>
      </c>
      <c r="AB2597">
        <v>0.28999999999999998</v>
      </c>
      <c r="AD2597">
        <v>0.47</v>
      </c>
      <c r="AF2597">
        <v>0.15</v>
      </c>
      <c r="AH2597">
        <v>0.06</v>
      </c>
      <c r="AJ2597">
        <v>0.02</v>
      </c>
      <c r="AL2597">
        <v>0.01</v>
      </c>
      <c r="AM2597" t="s">
        <v>52</v>
      </c>
      <c r="AN2597" t="s">
        <v>156</v>
      </c>
      <c r="AO2597">
        <v>6.7511590844760801E+18</v>
      </c>
      <c r="AQ2597" t="s">
        <v>157</v>
      </c>
    </row>
    <row r="2598" spans="1:43" hidden="1" x14ac:dyDescent="0.35">
      <c r="A2598">
        <v>2596</v>
      </c>
      <c r="B2598">
        <v>503293060204290</v>
      </c>
      <c r="C2598">
        <v>2.38433663071302E+16</v>
      </c>
      <c r="D2598" t="s">
        <v>40</v>
      </c>
      <c r="E2598" s="3">
        <f>INT(F2598)</f>
        <v>43593</v>
      </c>
      <c r="F2598" t="str">
        <f>SUBSTITUTE(G2598, "T", " ")</f>
        <v>2019-05-08 11:40:16</v>
      </c>
      <c r="G2598" t="s">
        <v>235</v>
      </c>
      <c r="H2598" t="s">
        <v>119</v>
      </c>
      <c r="I2598" s="1">
        <v>43595.333333333336</v>
      </c>
      <c r="J2598" t="s">
        <v>56</v>
      </c>
      <c r="K2598" t="s">
        <v>85</v>
      </c>
      <c r="L2598" t="s">
        <v>86</v>
      </c>
      <c r="Q2598" t="s">
        <v>49</v>
      </c>
      <c r="R2598" t="s">
        <v>50</v>
      </c>
      <c r="S2598">
        <v>351616078284404</v>
      </c>
      <c r="T2598">
        <v>5358459</v>
      </c>
      <c r="U2598" t="s">
        <v>51</v>
      </c>
      <c r="V2598" t="s">
        <v>51</v>
      </c>
      <c r="W2598" s="1">
        <v>43593.333333333336</v>
      </c>
      <c r="Y2598" t="s">
        <v>236</v>
      </c>
      <c r="Z2598" t="s">
        <v>160</v>
      </c>
      <c r="AB2598">
        <v>0.1</v>
      </c>
      <c r="AD2598">
        <v>0.61</v>
      </c>
      <c r="AF2598">
        <v>0.19</v>
      </c>
      <c r="AH2598">
        <v>7.0000000000000007E-2</v>
      </c>
      <c r="AJ2598">
        <v>0.03</v>
      </c>
      <c r="AL2598">
        <v>0.01</v>
      </c>
      <c r="AM2598" t="s">
        <v>52</v>
      </c>
      <c r="AN2598" t="s">
        <v>156</v>
      </c>
      <c r="AO2598">
        <v>6.7511591114230804E+18</v>
      </c>
      <c r="AQ2598" t="s">
        <v>157</v>
      </c>
    </row>
    <row r="2599" spans="1:43" hidden="1" x14ac:dyDescent="0.35">
      <c r="A2599">
        <v>2597</v>
      </c>
      <c r="B2599">
        <v>2322181004698310</v>
      </c>
      <c r="C2599">
        <v>2.38433663029102E+16</v>
      </c>
      <c r="D2599" t="s">
        <v>40</v>
      </c>
      <c r="E2599" s="3">
        <f>INT(F2599)</f>
        <v>43593</v>
      </c>
      <c r="F2599" t="str">
        <f>SUBSTITUTE(G2599, "T", " ")</f>
        <v>2019-05-08 11:40:16</v>
      </c>
      <c r="G2599" t="s">
        <v>235</v>
      </c>
      <c r="H2599" t="s">
        <v>119</v>
      </c>
      <c r="I2599" s="1">
        <v>43595.333333333336</v>
      </c>
      <c r="J2599" t="s">
        <v>56</v>
      </c>
      <c r="K2599" t="s">
        <v>85</v>
      </c>
      <c r="L2599" t="s">
        <v>86</v>
      </c>
      <c r="Q2599" t="s">
        <v>49</v>
      </c>
      <c r="R2599" t="s">
        <v>50</v>
      </c>
      <c r="S2599">
        <v>351616078284404</v>
      </c>
      <c r="T2599">
        <v>5358459</v>
      </c>
      <c r="U2599" t="s">
        <v>51</v>
      </c>
      <c r="V2599" t="s">
        <v>51</v>
      </c>
      <c r="W2599" s="1">
        <v>43593.333333333336</v>
      </c>
      <c r="Y2599" t="s">
        <v>236</v>
      </c>
      <c r="Z2599" t="s">
        <v>160</v>
      </c>
      <c r="AB2599">
        <v>0.36</v>
      </c>
      <c r="AD2599">
        <v>0.41</v>
      </c>
      <c r="AF2599">
        <v>0.13</v>
      </c>
      <c r="AH2599">
        <v>0.06</v>
      </c>
      <c r="AJ2599">
        <v>0.03</v>
      </c>
      <c r="AL2599">
        <v>0.01</v>
      </c>
      <c r="AM2599" t="s">
        <v>52</v>
      </c>
      <c r="AN2599" t="s">
        <v>156</v>
      </c>
      <c r="AO2599">
        <v>6.7511591403181804E+18</v>
      </c>
      <c r="AQ2599" t="s">
        <v>157</v>
      </c>
    </row>
    <row r="2600" spans="1:43" hidden="1" x14ac:dyDescent="0.35">
      <c r="A2600">
        <v>2598</v>
      </c>
      <c r="B2600">
        <v>2677714055633980</v>
      </c>
      <c r="C2600">
        <v>2.38433663055102E+16</v>
      </c>
      <c r="D2600" t="s">
        <v>40</v>
      </c>
      <c r="E2600" s="3">
        <f>INT(F2600)</f>
        <v>43593</v>
      </c>
      <c r="F2600" t="str">
        <f>SUBSTITUTE(G2600, "T", " ")</f>
        <v>2019-05-08 11:40:16</v>
      </c>
      <c r="G2600" t="s">
        <v>235</v>
      </c>
      <c r="H2600" t="s">
        <v>119</v>
      </c>
      <c r="I2600" s="1">
        <v>43595.333333333336</v>
      </c>
      <c r="J2600" t="s">
        <v>56</v>
      </c>
      <c r="K2600" t="s">
        <v>85</v>
      </c>
      <c r="L2600" t="s">
        <v>86</v>
      </c>
      <c r="Q2600" t="s">
        <v>49</v>
      </c>
      <c r="R2600" t="s">
        <v>50</v>
      </c>
      <c r="S2600">
        <v>351616078284404</v>
      </c>
      <c r="T2600">
        <v>5358459</v>
      </c>
      <c r="U2600" t="s">
        <v>51</v>
      </c>
      <c r="V2600" t="s">
        <v>51</v>
      </c>
      <c r="W2600" s="1">
        <v>43593.333333333336</v>
      </c>
      <c r="Y2600" t="s">
        <v>236</v>
      </c>
      <c r="Z2600" t="s">
        <v>160</v>
      </c>
      <c r="AB2600">
        <v>0.27</v>
      </c>
      <c r="AD2600">
        <v>0.51</v>
      </c>
      <c r="AF2600">
        <v>0.15</v>
      </c>
      <c r="AH2600">
        <v>0.05</v>
      </c>
      <c r="AJ2600">
        <v>0.02</v>
      </c>
      <c r="AL2600">
        <v>0.01</v>
      </c>
      <c r="AM2600" t="s">
        <v>52</v>
      </c>
      <c r="AN2600" t="s">
        <v>156</v>
      </c>
      <c r="AO2600">
        <v>6.7511591664265196E+18</v>
      </c>
      <c r="AQ2600" t="s">
        <v>157</v>
      </c>
    </row>
    <row r="2601" spans="1:43" hidden="1" x14ac:dyDescent="0.35">
      <c r="A2601">
        <v>2599</v>
      </c>
      <c r="B2601">
        <v>797336520659756</v>
      </c>
      <c r="C2601">
        <v>2.38433663138202E+16</v>
      </c>
      <c r="D2601" t="s">
        <v>40</v>
      </c>
      <c r="E2601" s="3">
        <f>INT(F2601)</f>
        <v>43593</v>
      </c>
      <c r="F2601" t="str">
        <f>SUBSTITUTE(G2601, "T", " ")</f>
        <v>2019-05-08 11:40:16</v>
      </c>
      <c r="G2601" t="s">
        <v>235</v>
      </c>
      <c r="H2601" t="s">
        <v>119</v>
      </c>
      <c r="I2601" s="1">
        <v>43595.333333333336</v>
      </c>
      <c r="J2601" t="s">
        <v>56</v>
      </c>
      <c r="K2601" t="s">
        <v>187</v>
      </c>
      <c r="L2601" t="s">
        <v>188</v>
      </c>
      <c r="Q2601" t="s">
        <v>49</v>
      </c>
      <c r="R2601" t="s">
        <v>50</v>
      </c>
      <c r="S2601">
        <v>351616078284404</v>
      </c>
      <c r="T2601">
        <v>5358459</v>
      </c>
      <c r="U2601" t="s">
        <v>51</v>
      </c>
      <c r="V2601" t="s">
        <v>51</v>
      </c>
      <c r="W2601" s="1">
        <v>43593.333333333336</v>
      </c>
      <c r="Y2601" t="s">
        <v>237</v>
      </c>
      <c r="Z2601" t="s">
        <v>190</v>
      </c>
      <c r="AA2601">
        <v>0.3</v>
      </c>
      <c r="AC2601">
        <v>0.45</v>
      </c>
      <c r="AE2601">
        <v>0.14000000000000001</v>
      </c>
      <c r="AG2601">
        <v>0.06</v>
      </c>
      <c r="AI2601">
        <v>0.04</v>
      </c>
      <c r="AK2601">
        <v>0.01</v>
      </c>
      <c r="AM2601" t="s">
        <v>52</v>
      </c>
      <c r="AN2601" t="s">
        <v>166</v>
      </c>
      <c r="AO2601">
        <v>6.7511591968104305E+18</v>
      </c>
      <c r="AQ2601" t="s">
        <v>167</v>
      </c>
    </row>
    <row r="2602" spans="1:43" hidden="1" x14ac:dyDescent="0.35">
      <c r="A2602">
        <v>2600</v>
      </c>
      <c r="B2602">
        <v>392923221551960</v>
      </c>
      <c r="C2602">
        <v>2.38433663145302E+16</v>
      </c>
      <c r="D2602" t="s">
        <v>40</v>
      </c>
      <c r="E2602" s="3">
        <f>INT(F2602)</f>
        <v>43593</v>
      </c>
      <c r="F2602" t="str">
        <f>SUBSTITUTE(G2602, "T", " ")</f>
        <v>2019-05-08 11:40:16</v>
      </c>
      <c r="G2602" t="s">
        <v>235</v>
      </c>
      <c r="H2602" t="s">
        <v>119</v>
      </c>
      <c r="I2602" s="1">
        <v>43595.333333333336</v>
      </c>
      <c r="J2602" t="s">
        <v>56</v>
      </c>
      <c r="K2602" t="s">
        <v>187</v>
      </c>
      <c r="L2602" t="s">
        <v>188</v>
      </c>
      <c r="Q2602" t="s">
        <v>49</v>
      </c>
      <c r="R2602" t="s">
        <v>50</v>
      </c>
      <c r="S2602">
        <v>351616078284404</v>
      </c>
      <c r="T2602">
        <v>5358459</v>
      </c>
      <c r="U2602" t="s">
        <v>51</v>
      </c>
      <c r="V2602" t="s">
        <v>51</v>
      </c>
      <c r="W2602" s="1">
        <v>43593.333333333336</v>
      </c>
      <c r="Y2602" t="s">
        <v>237</v>
      </c>
      <c r="Z2602" t="s">
        <v>190</v>
      </c>
      <c r="AA2602">
        <v>0.2</v>
      </c>
      <c r="AC2602">
        <v>0.37</v>
      </c>
      <c r="AE2602">
        <v>0.21</v>
      </c>
      <c r="AG2602">
        <v>0.14000000000000001</v>
      </c>
      <c r="AI2602">
        <v>0.06</v>
      </c>
      <c r="AK2602">
        <v>0.02</v>
      </c>
      <c r="AM2602" t="s">
        <v>52</v>
      </c>
      <c r="AN2602" t="s">
        <v>156</v>
      </c>
      <c r="AO2602">
        <v>6.7511592220605399E+18</v>
      </c>
      <c r="AQ2602" t="s">
        <v>157</v>
      </c>
    </row>
    <row r="2603" spans="1:43" hidden="1" x14ac:dyDescent="0.35">
      <c r="A2603">
        <v>2601</v>
      </c>
      <c r="B2603">
        <v>2265254477074990</v>
      </c>
      <c r="C2603">
        <v>2.38433663145802E+16</v>
      </c>
      <c r="D2603" t="s">
        <v>40</v>
      </c>
      <c r="E2603" s="3">
        <f>INT(F2603)</f>
        <v>43593</v>
      </c>
      <c r="F2603" t="str">
        <f>SUBSTITUTE(G2603, "T", " ")</f>
        <v>2019-05-08 11:40:16</v>
      </c>
      <c r="G2603" t="s">
        <v>235</v>
      </c>
      <c r="H2603" t="s">
        <v>119</v>
      </c>
      <c r="I2603" s="1">
        <v>43595.333333333336</v>
      </c>
      <c r="J2603" t="s">
        <v>56</v>
      </c>
      <c r="K2603" t="s">
        <v>187</v>
      </c>
      <c r="L2603" t="s">
        <v>188</v>
      </c>
      <c r="Q2603" t="s">
        <v>49</v>
      </c>
      <c r="R2603" t="s">
        <v>50</v>
      </c>
      <c r="S2603">
        <v>351616078284404</v>
      </c>
      <c r="T2603">
        <v>5358459</v>
      </c>
      <c r="U2603" t="s">
        <v>51</v>
      </c>
      <c r="V2603" t="s">
        <v>51</v>
      </c>
      <c r="W2603" s="1">
        <v>43593.333333333336</v>
      </c>
      <c r="Y2603" t="s">
        <v>237</v>
      </c>
      <c r="Z2603" t="s">
        <v>190</v>
      </c>
      <c r="AA2603">
        <v>0.26</v>
      </c>
      <c r="AC2603">
        <v>0.42</v>
      </c>
      <c r="AE2603">
        <v>0.17</v>
      </c>
      <c r="AG2603">
        <v>0.09</v>
      </c>
      <c r="AI2603">
        <v>0.04</v>
      </c>
      <c r="AK2603">
        <v>0.01</v>
      </c>
      <c r="AM2603" t="s">
        <v>52</v>
      </c>
      <c r="AN2603" t="s">
        <v>53</v>
      </c>
      <c r="AO2603">
        <v>6.7511592523685499E+18</v>
      </c>
      <c r="AQ2603" t="s">
        <v>66</v>
      </c>
    </row>
    <row r="2604" spans="1:43" hidden="1" x14ac:dyDescent="0.35">
      <c r="A2604">
        <v>2602</v>
      </c>
      <c r="B2604">
        <v>329735064602784</v>
      </c>
      <c r="C2604">
        <v>2.38433663097002E+16</v>
      </c>
      <c r="D2604" t="s">
        <v>40</v>
      </c>
      <c r="E2604" s="3">
        <f>INT(F2604)</f>
        <v>43593</v>
      </c>
      <c r="F2604" t="str">
        <f>SUBSTITUTE(G2604, "T", " ")</f>
        <v>2019-05-08 11:40:16</v>
      </c>
      <c r="G2604" t="s">
        <v>235</v>
      </c>
      <c r="H2604" t="s">
        <v>119</v>
      </c>
      <c r="I2604" s="1">
        <v>43595.333333333336</v>
      </c>
      <c r="J2604" t="s">
        <v>56</v>
      </c>
      <c r="K2604" t="s">
        <v>187</v>
      </c>
      <c r="L2604" t="s">
        <v>188</v>
      </c>
      <c r="Q2604" t="s">
        <v>49</v>
      </c>
      <c r="R2604" t="s">
        <v>50</v>
      </c>
      <c r="S2604">
        <v>351616078284404</v>
      </c>
      <c r="T2604">
        <v>5358459</v>
      </c>
      <c r="U2604" t="s">
        <v>51</v>
      </c>
      <c r="V2604" t="s">
        <v>51</v>
      </c>
      <c r="W2604" s="1">
        <v>43593.333333333336</v>
      </c>
      <c r="Y2604" t="s">
        <v>237</v>
      </c>
      <c r="Z2604" t="s">
        <v>190</v>
      </c>
      <c r="AA2604">
        <v>0.2</v>
      </c>
      <c r="AC2604">
        <v>0.43</v>
      </c>
      <c r="AE2604">
        <v>0.21</v>
      </c>
      <c r="AG2604">
        <v>0.11</v>
      </c>
      <c r="AI2604">
        <v>0.05</v>
      </c>
      <c r="AK2604">
        <v>0.01</v>
      </c>
      <c r="AM2604" t="s">
        <v>52</v>
      </c>
      <c r="AN2604" t="s">
        <v>156</v>
      </c>
      <c r="AO2604">
        <v>6.7511592796420198E+18</v>
      </c>
      <c r="AQ2604" t="s">
        <v>157</v>
      </c>
    </row>
    <row r="2605" spans="1:43" hidden="1" x14ac:dyDescent="0.35">
      <c r="A2605">
        <v>2603</v>
      </c>
      <c r="B2605">
        <v>603815733464917</v>
      </c>
      <c r="C2605">
        <v>2.38433663075402E+16</v>
      </c>
      <c r="D2605" t="s">
        <v>40</v>
      </c>
      <c r="E2605" s="3">
        <f>INT(F2605)</f>
        <v>43593</v>
      </c>
      <c r="F2605" t="str">
        <f>SUBSTITUTE(G2605, "T", " ")</f>
        <v>2019-05-08 11:40:16</v>
      </c>
      <c r="G2605" t="s">
        <v>235</v>
      </c>
      <c r="H2605" t="s">
        <v>119</v>
      </c>
      <c r="I2605" s="1">
        <v>43595.333333333336</v>
      </c>
      <c r="J2605" t="s">
        <v>56</v>
      </c>
      <c r="K2605" t="s">
        <v>187</v>
      </c>
      <c r="L2605" t="s">
        <v>188</v>
      </c>
      <c r="Q2605" t="s">
        <v>49</v>
      </c>
      <c r="R2605" t="s">
        <v>50</v>
      </c>
      <c r="S2605">
        <v>351616078284404</v>
      </c>
      <c r="T2605">
        <v>5358459</v>
      </c>
      <c r="U2605" t="s">
        <v>51</v>
      </c>
      <c r="V2605" t="s">
        <v>51</v>
      </c>
      <c r="W2605" s="1">
        <v>43593.333333333336</v>
      </c>
      <c r="Y2605" t="s">
        <v>237</v>
      </c>
      <c r="Z2605" t="s">
        <v>190</v>
      </c>
      <c r="AA2605">
        <v>0.23</v>
      </c>
      <c r="AC2605">
        <v>0.35</v>
      </c>
      <c r="AE2605">
        <v>0.17</v>
      </c>
      <c r="AG2605">
        <v>0.14000000000000001</v>
      </c>
      <c r="AI2605">
        <v>0.08</v>
      </c>
      <c r="AK2605">
        <v>0.02</v>
      </c>
      <c r="AM2605" t="s">
        <v>52</v>
      </c>
      <c r="AN2605" t="s">
        <v>156</v>
      </c>
      <c r="AO2605">
        <v>6.7511593053213102E+18</v>
      </c>
      <c r="AQ2605" t="s">
        <v>157</v>
      </c>
    </row>
    <row r="2606" spans="1:43" hidden="1" x14ac:dyDescent="0.35">
      <c r="A2606">
        <v>2604</v>
      </c>
      <c r="B2606">
        <v>2035105329950380</v>
      </c>
      <c r="C2606">
        <v>2.38433663013602E+16</v>
      </c>
      <c r="D2606" t="s">
        <v>40</v>
      </c>
      <c r="E2606" s="3">
        <f>INT(F2606)</f>
        <v>43593</v>
      </c>
      <c r="F2606" t="str">
        <f>SUBSTITUTE(G2606, "T", " ")</f>
        <v>2019-05-08 11:40:16</v>
      </c>
      <c r="G2606" t="s">
        <v>235</v>
      </c>
      <c r="H2606" t="s">
        <v>119</v>
      </c>
      <c r="I2606" s="1">
        <v>43595.333333333336</v>
      </c>
      <c r="J2606" t="s">
        <v>56</v>
      </c>
      <c r="K2606" t="s">
        <v>187</v>
      </c>
      <c r="L2606" t="s">
        <v>188</v>
      </c>
      <c r="Q2606" t="s">
        <v>49</v>
      </c>
      <c r="R2606" t="s">
        <v>50</v>
      </c>
      <c r="S2606">
        <v>351616078284404</v>
      </c>
      <c r="T2606">
        <v>5358459</v>
      </c>
      <c r="U2606" t="s">
        <v>51</v>
      </c>
      <c r="V2606" t="s">
        <v>51</v>
      </c>
      <c r="W2606" s="1">
        <v>43593.333333333336</v>
      </c>
      <c r="Y2606" t="s">
        <v>237</v>
      </c>
      <c r="Z2606" t="s">
        <v>190</v>
      </c>
      <c r="AA2606">
        <v>0.22</v>
      </c>
      <c r="AC2606">
        <v>0.45</v>
      </c>
      <c r="AE2606">
        <v>0.17</v>
      </c>
      <c r="AG2606">
        <v>0.12</v>
      </c>
      <c r="AI2606">
        <v>0.03</v>
      </c>
      <c r="AK2606">
        <v>0.01</v>
      </c>
      <c r="AM2606" t="s">
        <v>52</v>
      </c>
      <c r="AN2606" t="s">
        <v>166</v>
      </c>
      <c r="AO2606">
        <v>6.7511593343329905E+18</v>
      </c>
      <c r="AQ2606" t="s">
        <v>167</v>
      </c>
    </row>
    <row r="2607" spans="1:43" hidden="1" x14ac:dyDescent="0.35">
      <c r="A2607">
        <v>2605</v>
      </c>
      <c r="B2607">
        <v>285888445685634</v>
      </c>
      <c r="C2607">
        <v>2.38433663100402E+16</v>
      </c>
      <c r="D2607" t="s">
        <v>40</v>
      </c>
      <c r="E2607" s="3">
        <f>INT(F2607)</f>
        <v>43593</v>
      </c>
      <c r="F2607" t="str">
        <f>SUBSTITUTE(G2607, "T", " ")</f>
        <v>2019-05-08 11:40:18</v>
      </c>
      <c r="G2607" t="s">
        <v>6088</v>
      </c>
      <c r="H2607" t="s">
        <v>119</v>
      </c>
      <c r="I2607" s="1">
        <v>43595.333333333336</v>
      </c>
      <c r="J2607" t="s">
        <v>56</v>
      </c>
      <c r="K2607" t="s">
        <v>162</v>
      </c>
      <c r="L2607" t="s">
        <v>163</v>
      </c>
      <c r="Q2607" t="s">
        <v>49</v>
      </c>
      <c r="R2607" t="s">
        <v>50</v>
      </c>
      <c r="S2607">
        <v>351616078284404</v>
      </c>
      <c r="T2607">
        <v>5358459</v>
      </c>
      <c r="U2607" t="s">
        <v>51</v>
      </c>
      <c r="V2607" t="s">
        <v>51</v>
      </c>
      <c r="W2607" s="1">
        <v>43593.333333333336</v>
      </c>
      <c r="Y2607" t="s">
        <v>6089</v>
      </c>
      <c r="Z2607" t="s">
        <v>165</v>
      </c>
      <c r="AB2607">
        <v>0.28000000000000003</v>
      </c>
      <c r="AD2607">
        <v>0.45</v>
      </c>
      <c r="AF2607">
        <v>0.16</v>
      </c>
      <c r="AH2607">
        <v>7.0000000000000007E-2</v>
      </c>
      <c r="AJ2607">
        <v>0.03</v>
      </c>
      <c r="AL2607">
        <v>0.01</v>
      </c>
      <c r="AM2607" t="s">
        <v>52</v>
      </c>
      <c r="AN2607" t="s">
        <v>201</v>
      </c>
      <c r="AO2607">
        <v>6.7511593606232504E+18</v>
      </c>
      <c r="AQ2607" t="s">
        <v>193</v>
      </c>
    </row>
    <row r="2608" spans="1:43" hidden="1" x14ac:dyDescent="0.35">
      <c r="A2608">
        <v>2606</v>
      </c>
      <c r="B2608">
        <v>603649603473425</v>
      </c>
      <c r="C2608">
        <v>2.38433663107202E+16</v>
      </c>
      <c r="D2608" t="s">
        <v>40</v>
      </c>
      <c r="E2608" s="3">
        <f>INT(F2608)</f>
        <v>43593</v>
      </c>
      <c r="F2608" t="str">
        <f>SUBSTITUTE(G2608, "T", " ")</f>
        <v>2019-05-08 11:40:18</v>
      </c>
      <c r="G2608" t="s">
        <v>6088</v>
      </c>
      <c r="H2608" t="s">
        <v>119</v>
      </c>
      <c r="I2608" s="1">
        <v>43595.333333333336</v>
      </c>
      <c r="J2608" t="s">
        <v>56</v>
      </c>
      <c r="K2608" t="s">
        <v>162</v>
      </c>
      <c r="L2608" t="s">
        <v>163</v>
      </c>
      <c r="Q2608" t="s">
        <v>49</v>
      </c>
      <c r="R2608" t="s">
        <v>50</v>
      </c>
      <c r="S2608">
        <v>351616078284404</v>
      </c>
      <c r="T2608">
        <v>5358459</v>
      </c>
      <c r="U2608" t="s">
        <v>51</v>
      </c>
      <c r="V2608" t="s">
        <v>51</v>
      </c>
      <c r="W2608" s="1">
        <v>43593.333333333336</v>
      </c>
      <c r="Y2608" t="s">
        <v>6089</v>
      </c>
      <c r="Z2608" t="s">
        <v>165</v>
      </c>
      <c r="AB2608">
        <v>0.28999999999999998</v>
      </c>
      <c r="AD2608">
        <v>0.48</v>
      </c>
      <c r="AF2608">
        <v>0.16</v>
      </c>
      <c r="AH2608">
        <v>0.05</v>
      </c>
      <c r="AJ2608">
        <v>0.02</v>
      </c>
      <c r="AL2608">
        <v>0.01</v>
      </c>
      <c r="AM2608" t="s">
        <v>52</v>
      </c>
      <c r="AN2608" t="s">
        <v>156</v>
      </c>
      <c r="AO2608">
        <v>6.7511593899344701E+18</v>
      </c>
      <c r="AQ2608" t="s">
        <v>157</v>
      </c>
    </row>
    <row r="2609" spans="1:43" hidden="1" x14ac:dyDescent="0.35">
      <c r="A2609">
        <v>2607</v>
      </c>
      <c r="B2609">
        <v>381833172672812</v>
      </c>
      <c r="C2609">
        <v>2.38433663087302E+16</v>
      </c>
      <c r="D2609" t="s">
        <v>40</v>
      </c>
      <c r="E2609" s="3">
        <f>INT(F2609)</f>
        <v>43593</v>
      </c>
      <c r="F2609" t="str">
        <f>SUBSTITUTE(G2609, "T", " ")</f>
        <v>2019-05-08 11:40:18</v>
      </c>
      <c r="G2609" t="s">
        <v>6088</v>
      </c>
      <c r="H2609" t="s">
        <v>119</v>
      </c>
      <c r="I2609" s="1">
        <v>43595.333333333336</v>
      </c>
      <c r="J2609" t="s">
        <v>56</v>
      </c>
      <c r="K2609" t="s">
        <v>162</v>
      </c>
      <c r="L2609" t="s">
        <v>163</v>
      </c>
      <c r="Q2609" t="s">
        <v>49</v>
      </c>
      <c r="R2609" t="s">
        <v>50</v>
      </c>
      <c r="S2609">
        <v>351616078284404</v>
      </c>
      <c r="T2609">
        <v>5358459</v>
      </c>
      <c r="U2609" t="s">
        <v>51</v>
      </c>
      <c r="V2609" t="s">
        <v>51</v>
      </c>
      <c r="W2609" s="1">
        <v>43593.333333333336</v>
      </c>
      <c r="Y2609" t="s">
        <v>6089</v>
      </c>
      <c r="Z2609" t="s">
        <v>165</v>
      </c>
      <c r="AB2609">
        <v>0.23</v>
      </c>
      <c r="AD2609">
        <v>0.51</v>
      </c>
      <c r="AF2609">
        <v>0.16</v>
      </c>
      <c r="AH2609">
        <v>0.06</v>
      </c>
      <c r="AJ2609">
        <v>0.02</v>
      </c>
      <c r="AL2609">
        <v>0.01</v>
      </c>
      <c r="AM2609" t="s">
        <v>52</v>
      </c>
      <c r="AN2609" t="s">
        <v>201</v>
      </c>
      <c r="AO2609">
        <v>6.7511594166376305E+18</v>
      </c>
      <c r="AQ2609" t="s">
        <v>193</v>
      </c>
    </row>
    <row r="2610" spans="1:43" hidden="1" x14ac:dyDescent="0.35">
      <c r="A2610">
        <v>2608</v>
      </c>
      <c r="B2610">
        <v>2335382030076550</v>
      </c>
      <c r="C2610">
        <v>2.38433663080002E+16</v>
      </c>
      <c r="D2610" t="s">
        <v>40</v>
      </c>
      <c r="E2610" s="3">
        <f>INT(F2610)</f>
        <v>43593</v>
      </c>
      <c r="F2610" t="str">
        <f>SUBSTITUTE(G2610, "T", " ")</f>
        <v>2019-05-08 11:40:18</v>
      </c>
      <c r="G2610" t="s">
        <v>6088</v>
      </c>
      <c r="H2610" t="s">
        <v>119</v>
      </c>
      <c r="I2610" s="1">
        <v>43595.333333333336</v>
      </c>
      <c r="J2610" t="s">
        <v>56</v>
      </c>
      <c r="K2610" t="s">
        <v>162</v>
      </c>
      <c r="L2610" t="s">
        <v>163</v>
      </c>
      <c r="Q2610" t="s">
        <v>49</v>
      </c>
      <c r="R2610" t="s">
        <v>50</v>
      </c>
      <c r="S2610">
        <v>351616078284404</v>
      </c>
      <c r="T2610">
        <v>5358459</v>
      </c>
      <c r="U2610" t="s">
        <v>51</v>
      </c>
      <c r="V2610" t="s">
        <v>51</v>
      </c>
      <c r="W2610" s="1">
        <v>43593.333333333336</v>
      </c>
      <c r="Y2610" t="s">
        <v>6089</v>
      </c>
      <c r="Z2610" t="s">
        <v>165</v>
      </c>
      <c r="AB2610">
        <v>0.18</v>
      </c>
      <c r="AD2610">
        <v>0.54</v>
      </c>
      <c r="AF2610">
        <v>0.17</v>
      </c>
      <c r="AH2610">
        <v>7.0000000000000007E-2</v>
      </c>
      <c r="AJ2610">
        <v>0.03</v>
      </c>
      <c r="AL2610">
        <v>0.01</v>
      </c>
      <c r="AM2610" t="s">
        <v>52</v>
      </c>
      <c r="AN2610" t="s">
        <v>156</v>
      </c>
      <c r="AO2610">
        <v>6.75115944687923E+18</v>
      </c>
      <c r="AQ2610" t="s">
        <v>157</v>
      </c>
    </row>
    <row r="2611" spans="1:43" hidden="1" x14ac:dyDescent="0.35">
      <c r="A2611">
        <v>2609</v>
      </c>
      <c r="B2611">
        <v>396051107908000</v>
      </c>
      <c r="C2611">
        <v>2.38433663061102E+16</v>
      </c>
      <c r="D2611" t="s">
        <v>40</v>
      </c>
      <c r="E2611" s="3">
        <f>INT(F2611)</f>
        <v>43593</v>
      </c>
      <c r="F2611" t="str">
        <f>SUBSTITUTE(G2611, "T", " ")</f>
        <v>2019-05-08 11:40:18</v>
      </c>
      <c r="G2611" t="s">
        <v>6088</v>
      </c>
      <c r="H2611" t="s">
        <v>119</v>
      </c>
      <c r="I2611" s="1">
        <v>43595.333333333336</v>
      </c>
      <c r="J2611" t="s">
        <v>56</v>
      </c>
      <c r="K2611" t="s">
        <v>162</v>
      </c>
      <c r="L2611" t="s">
        <v>163</v>
      </c>
      <c r="Q2611" t="s">
        <v>49</v>
      </c>
      <c r="R2611" t="s">
        <v>50</v>
      </c>
      <c r="S2611">
        <v>351616078284404</v>
      </c>
      <c r="T2611">
        <v>5358459</v>
      </c>
      <c r="U2611" t="s">
        <v>51</v>
      </c>
      <c r="V2611" t="s">
        <v>51</v>
      </c>
      <c r="W2611" s="1">
        <v>43593.333333333336</v>
      </c>
      <c r="Y2611" t="s">
        <v>6089</v>
      </c>
      <c r="Z2611" t="s">
        <v>165</v>
      </c>
      <c r="AB2611">
        <v>0.05</v>
      </c>
      <c r="AD2611">
        <v>0.7</v>
      </c>
      <c r="AF2611">
        <v>0.17</v>
      </c>
      <c r="AH2611">
        <v>0.05</v>
      </c>
      <c r="AJ2611">
        <v>0.02</v>
      </c>
      <c r="AL2611">
        <v>0.01</v>
      </c>
      <c r="AM2611" t="s">
        <v>52</v>
      </c>
      <c r="AN2611" t="s">
        <v>166</v>
      </c>
      <c r="AO2611">
        <v>6.7511594727408701E+18</v>
      </c>
      <c r="AQ2611" t="s">
        <v>167</v>
      </c>
    </row>
    <row r="2612" spans="1:43" hidden="1" x14ac:dyDescent="0.35">
      <c r="A2612">
        <v>2610</v>
      </c>
      <c r="B2612">
        <v>354945391820931</v>
      </c>
      <c r="C2612">
        <v>2.38433663071902E+16</v>
      </c>
      <c r="D2612" t="s">
        <v>40</v>
      </c>
      <c r="E2612" s="3">
        <f>INT(F2612)</f>
        <v>43593</v>
      </c>
      <c r="F2612" t="str">
        <f>SUBSTITUTE(G2612, "T", " ")</f>
        <v>2019-05-08 11:41:20</v>
      </c>
      <c r="G2612" t="s">
        <v>6040</v>
      </c>
      <c r="H2612" t="s">
        <v>119</v>
      </c>
      <c r="I2612" s="1">
        <v>43595.333333333336</v>
      </c>
      <c r="J2612" t="s">
        <v>56</v>
      </c>
      <c r="K2612" t="s">
        <v>187</v>
      </c>
      <c r="L2612" t="s">
        <v>188</v>
      </c>
      <c r="Q2612" t="s">
        <v>49</v>
      </c>
      <c r="R2612" t="s">
        <v>50</v>
      </c>
      <c r="S2612">
        <v>351616078284404</v>
      </c>
      <c r="T2612">
        <v>5358459</v>
      </c>
      <c r="U2612" t="s">
        <v>51</v>
      </c>
      <c r="V2612" t="s">
        <v>51</v>
      </c>
      <c r="W2612" s="1">
        <v>43593.333333333336</v>
      </c>
      <c r="Y2612" t="s">
        <v>6041</v>
      </c>
      <c r="Z2612" t="s">
        <v>190</v>
      </c>
      <c r="AA2612">
        <v>0.27</v>
      </c>
      <c r="AC2612">
        <v>0.46</v>
      </c>
      <c r="AE2612">
        <v>0.17</v>
      </c>
      <c r="AG2612">
        <v>7.0000000000000007E-2</v>
      </c>
      <c r="AI2612">
        <v>0.03</v>
      </c>
      <c r="AK2612">
        <v>0.01</v>
      </c>
      <c r="AM2612" t="s">
        <v>52</v>
      </c>
      <c r="AN2612" t="s">
        <v>53</v>
      </c>
      <c r="AO2612">
        <v>6.7511595019788698E+18</v>
      </c>
      <c r="AQ2612" t="s">
        <v>54</v>
      </c>
    </row>
    <row r="2613" spans="1:43" hidden="1" x14ac:dyDescent="0.35">
      <c r="A2613">
        <v>2611</v>
      </c>
      <c r="B2613">
        <v>1068847963306390</v>
      </c>
      <c r="C2613">
        <v>2.38433663047602E+16</v>
      </c>
      <c r="D2613" t="s">
        <v>40</v>
      </c>
      <c r="E2613" s="3">
        <f>INT(F2613)</f>
        <v>43593</v>
      </c>
      <c r="F2613" t="str">
        <f>SUBSTITUTE(G2613, "T", " ")</f>
        <v>2019-05-08 13:30:12</v>
      </c>
      <c r="G2613" t="s">
        <v>6049</v>
      </c>
      <c r="H2613" t="s">
        <v>119</v>
      </c>
      <c r="I2613" s="1">
        <v>43595.333333333336</v>
      </c>
      <c r="J2613" t="s">
        <v>56</v>
      </c>
      <c r="K2613" t="s">
        <v>187</v>
      </c>
      <c r="L2613" t="s">
        <v>188</v>
      </c>
      <c r="Q2613" t="s">
        <v>49</v>
      </c>
      <c r="R2613" t="s">
        <v>50</v>
      </c>
      <c r="S2613">
        <v>351616078284404</v>
      </c>
      <c r="T2613">
        <v>5358459</v>
      </c>
      <c r="U2613" t="s">
        <v>51</v>
      </c>
      <c r="V2613" t="s">
        <v>51</v>
      </c>
      <c r="W2613" s="1">
        <v>43593.333333333336</v>
      </c>
      <c r="Y2613" t="s">
        <v>6050</v>
      </c>
      <c r="Z2613" t="s">
        <v>190</v>
      </c>
      <c r="AA2613">
        <v>0.2</v>
      </c>
      <c r="AC2613">
        <v>0.43</v>
      </c>
      <c r="AE2613">
        <v>0.21</v>
      </c>
      <c r="AG2613">
        <v>0.1</v>
      </c>
      <c r="AI2613">
        <v>0.04</v>
      </c>
      <c r="AK2613">
        <v>0.01</v>
      </c>
      <c r="AM2613" t="s">
        <v>52</v>
      </c>
      <c r="AN2613" t="s">
        <v>53</v>
      </c>
      <c r="AO2613">
        <v>6.7511595271622799E+18</v>
      </c>
      <c r="AQ2613" t="s">
        <v>54</v>
      </c>
    </row>
    <row r="2614" spans="1:43" hidden="1" x14ac:dyDescent="0.35">
      <c r="A2614">
        <v>2612</v>
      </c>
      <c r="B2614">
        <v>441929893231203</v>
      </c>
      <c r="C2614">
        <v>2.38433663006902E+16</v>
      </c>
      <c r="D2614" t="s">
        <v>40</v>
      </c>
      <c r="E2614" s="3">
        <f>INT(F2614)</f>
        <v>43593</v>
      </c>
      <c r="F2614" t="str">
        <f>SUBSTITUTE(G2614, "T", " ")</f>
        <v>2019-05-08 11:40:16</v>
      </c>
      <c r="G2614" t="s">
        <v>235</v>
      </c>
      <c r="H2614" t="s">
        <v>119</v>
      </c>
      <c r="I2614" s="1">
        <v>43595.333333333336</v>
      </c>
      <c r="J2614" t="s">
        <v>56</v>
      </c>
      <c r="K2614" t="s">
        <v>187</v>
      </c>
      <c r="L2614" t="s">
        <v>188</v>
      </c>
      <c r="Q2614" t="s">
        <v>49</v>
      </c>
      <c r="R2614" t="s">
        <v>50</v>
      </c>
      <c r="S2614">
        <v>351616078284404</v>
      </c>
      <c r="T2614">
        <v>5358459</v>
      </c>
      <c r="U2614" t="s">
        <v>51</v>
      </c>
      <c r="V2614" t="s">
        <v>51</v>
      </c>
      <c r="W2614" s="1">
        <v>43593.333333333336</v>
      </c>
      <c r="Y2614" t="s">
        <v>237</v>
      </c>
      <c r="Z2614" t="s">
        <v>190</v>
      </c>
      <c r="AA2614">
        <v>0.3</v>
      </c>
      <c r="AC2614">
        <v>0.41</v>
      </c>
      <c r="AE2614">
        <v>0.15</v>
      </c>
      <c r="AG2614">
        <v>0.09</v>
      </c>
      <c r="AI2614">
        <v>0.03</v>
      </c>
      <c r="AK2614">
        <v>0.01</v>
      </c>
      <c r="AM2614" t="s">
        <v>52</v>
      </c>
      <c r="AN2614" t="s">
        <v>156</v>
      </c>
      <c r="AO2614">
        <v>6.7511595535131095E+18</v>
      </c>
      <c r="AQ2614" t="s">
        <v>157</v>
      </c>
    </row>
    <row r="2615" spans="1:43" hidden="1" x14ac:dyDescent="0.35">
      <c r="A2615">
        <v>2613</v>
      </c>
      <c r="B2615">
        <v>178959729685930</v>
      </c>
      <c r="C2615">
        <v>2.38433662911602E+16</v>
      </c>
      <c r="D2615" t="s">
        <v>40</v>
      </c>
      <c r="E2615" s="3">
        <f>INT(F2615)</f>
        <v>43593</v>
      </c>
      <c r="F2615" t="str">
        <f>SUBSTITUTE(G2615, "T", " ")</f>
        <v>2019-05-08 11:40:16</v>
      </c>
      <c r="G2615" t="s">
        <v>235</v>
      </c>
      <c r="H2615" t="s">
        <v>119</v>
      </c>
      <c r="I2615" s="1">
        <v>43595.333333333336</v>
      </c>
      <c r="J2615" t="s">
        <v>56</v>
      </c>
      <c r="K2615" t="s">
        <v>187</v>
      </c>
      <c r="L2615" t="s">
        <v>188</v>
      </c>
      <c r="Q2615" t="s">
        <v>49</v>
      </c>
      <c r="R2615" t="s">
        <v>50</v>
      </c>
      <c r="S2615">
        <v>351616078284404</v>
      </c>
      <c r="T2615">
        <v>5358459</v>
      </c>
      <c r="U2615" t="s">
        <v>51</v>
      </c>
      <c r="V2615" t="s">
        <v>51</v>
      </c>
      <c r="W2615" s="1">
        <v>43593.333333333336</v>
      </c>
      <c r="Y2615" t="s">
        <v>237</v>
      </c>
      <c r="Z2615" t="s">
        <v>190</v>
      </c>
      <c r="AA2615">
        <v>0.28000000000000003</v>
      </c>
      <c r="AC2615">
        <v>0.45</v>
      </c>
      <c r="AE2615">
        <v>0.15</v>
      </c>
      <c r="AG2615">
        <v>0.08</v>
      </c>
      <c r="AI2615">
        <v>0.04</v>
      </c>
      <c r="AK2615">
        <v>0.01</v>
      </c>
      <c r="AM2615" t="s">
        <v>52</v>
      </c>
      <c r="AN2615" t="s">
        <v>156</v>
      </c>
      <c r="AO2615">
        <v>6.7511595837945201E+18</v>
      </c>
      <c r="AQ2615" t="s">
        <v>157</v>
      </c>
    </row>
    <row r="2616" spans="1:43" hidden="1" x14ac:dyDescent="0.35">
      <c r="A2616">
        <v>2614</v>
      </c>
      <c r="B2616">
        <v>441953253285766</v>
      </c>
      <c r="C2616">
        <v>2.38433663007902E+16</v>
      </c>
      <c r="D2616" t="s">
        <v>40</v>
      </c>
      <c r="E2616" s="3">
        <f>INT(F2616)</f>
        <v>43593</v>
      </c>
      <c r="F2616" t="str">
        <f>SUBSTITUTE(G2616, "T", " ")</f>
        <v>2019-05-08 13:30:08</v>
      </c>
      <c r="G2616" t="s">
        <v>6043</v>
      </c>
      <c r="H2616" t="s">
        <v>119</v>
      </c>
      <c r="I2616" s="1">
        <v>43595.333333333336</v>
      </c>
      <c r="J2616" t="s">
        <v>56</v>
      </c>
      <c r="K2616" t="s">
        <v>85</v>
      </c>
      <c r="L2616" t="s">
        <v>86</v>
      </c>
      <c r="Q2616" t="s">
        <v>49</v>
      </c>
      <c r="R2616" t="s">
        <v>50</v>
      </c>
      <c r="S2616">
        <v>351616078284404</v>
      </c>
      <c r="T2616">
        <v>5358459</v>
      </c>
      <c r="U2616" t="s">
        <v>51</v>
      </c>
      <c r="V2616" t="s">
        <v>51</v>
      </c>
      <c r="W2616" s="1">
        <v>43593.333333333336</v>
      </c>
      <c r="Y2616" t="s">
        <v>6044</v>
      </c>
      <c r="Z2616" t="s">
        <v>160</v>
      </c>
      <c r="AB2616">
        <v>0.32</v>
      </c>
      <c r="AD2616">
        <v>0.45</v>
      </c>
      <c r="AF2616">
        <v>0.16</v>
      </c>
      <c r="AH2616">
        <v>0.05</v>
      </c>
      <c r="AJ2616">
        <v>0.02</v>
      </c>
      <c r="AL2616">
        <v>0.01</v>
      </c>
      <c r="AM2616" t="s">
        <v>52</v>
      </c>
      <c r="AN2616" t="s">
        <v>89</v>
      </c>
      <c r="AO2616">
        <v>6.7511596093085102E+18</v>
      </c>
      <c r="AQ2616" t="s">
        <v>54</v>
      </c>
    </row>
    <row r="2617" spans="1:43" hidden="1" x14ac:dyDescent="0.35">
      <c r="A2617">
        <v>2615</v>
      </c>
      <c r="B2617">
        <v>1301364176696170</v>
      </c>
      <c r="C2617">
        <v>2.38433663005402E+16</v>
      </c>
      <c r="D2617" t="s">
        <v>40</v>
      </c>
      <c r="E2617" s="3">
        <f>INT(F2617)</f>
        <v>43593</v>
      </c>
      <c r="F2617" t="str">
        <f>SUBSTITUTE(G2617, "T", " ")</f>
        <v>2019-05-08 13:30:08</v>
      </c>
      <c r="G2617" t="s">
        <v>6043</v>
      </c>
      <c r="H2617" t="s">
        <v>119</v>
      </c>
      <c r="I2617" s="1">
        <v>43595.333333333336</v>
      </c>
      <c r="J2617" t="s">
        <v>56</v>
      </c>
      <c r="K2617" t="s">
        <v>85</v>
      </c>
      <c r="L2617" t="s">
        <v>86</v>
      </c>
      <c r="Q2617" t="s">
        <v>49</v>
      </c>
      <c r="R2617" t="s">
        <v>50</v>
      </c>
      <c r="S2617">
        <v>351616078284404</v>
      </c>
      <c r="T2617">
        <v>5358459</v>
      </c>
      <c r="U2617" t="s">
        <v>51</v>
      </c>
      <c r="V2617" t="s">
        <v>51</v>
      </c>
      <c r="W2617" s="1">
        <v>43593.333333333336</v>
      </c>
      <c r="Y2617" t="s">
        <v>6045</v>
      </c>
      <c r="Z2617" t="s">
        <v>160</v>
      </c>
      <c r="AB2617">
        <v>0.38</v>
      </c>
      <c r="AD2617">
        <v>0.44</v>
      </c>
      <c r="AF2617">
        <v>0.12</v>
      </c>
      <c r="AH2617">
        <v>0.04</v>
      </c>
      <c r="AJ2617">
        <v>0.02</v>
      </c>
      <c r="AL2617">
        <v>0.01</v>
      </c>
      <c r="AM2617" t="s">
        <v>52</v>
      </c>
      <c r="AN2617" t="s">
        <v>53</v>
      </c>
      <c r="AO2617">
        <v>6.7511596399520901E+18</v>
      </c>
      <c r="AQ2617" t="s">
        <v>54</v>
      </c>
    </row>
    <row r="2618" spans="1:43" hidden="1" x14ac:dyDescent="0.35">
      <c r="A2618">
        <v>2616</v>
      </c>
      <c r="B2618">
        <v>540528303140695</v>
      </c>
      <c r="C2618">
        <v>2.38433663006602E+16</v>
      </c>
      <c r="D2618" t="s">
        <v>40</v>
      </c>
      <c r="E2618" s="3">
        <f>INT(F2618)</f>
        <v>43593</v>
      </c>
      <c r="F2618" t="str">
        <f>SUBSTITUTE(G2618, "T", " ")</f>
        <v>2019-05-08 11:40:18</v>
      </c>
      <c r="G2618" t="s">
        <v>6088</v>
      </c>
      <c r="H2618" t="s">
        <v>119</v>
      </c>
      <c r="I2618" s="1">
        <v>43595.333333333336</v>
      </c>
      <c r="J2618" t="s">
        <v>56</v>
      </c>
      <c r="K2618" t="s">
        <v>162</v>
      </c>
      <c r="L2618" t="s">
        <v>163</v>
      </c>
      <c r="Q2618" t="s">
        <v>49</v>
      </c>
      <c r="R2618" t="s">
        <v>50</v>
      </c>
      <c r="S2618">
        <v>351616078284404</v>
      </c>
      <c r="T2618">
        <v>5358459</v>
      </c>
      <c r="U2618" t="s">
        <v>51</v>
      </c>
      <c r="V2618" t="s">
        <v>51</v>
      </c>
      <c r="W2618" s="1">
        <v>43593.333333333336</v>
      </c>
      <c r="Y2618" t="s">
        <v>6089</v>
      </c>
      <c r="Z2618" t="s">
        <v>165</v>
      </c>
      <c r="AB2618">
        <v>0.4</v>
      </c>
      <c r="AD2618">
        <v>0.39</v>
      </c>
      <c r="AF2618">
        <v>0.12</v>
      </c>
      <c r="AH2618">
        <v>0.05</v>
      </c>
      <c r="AJ2618">
        <v>0.02</v>
      </c>
      <c r="AL2618">
        <v>0.01</v>
      </c>
      <c r="AM2618" t="s">
        <v>52</v>
      </c>
      <c r="AN2618" t="s">
        <v>156</v>
      </c>
      <c r="AO2618">
        <v>6.7511596656397599E+18</v>
      </c>
      <c r="AQ2618" t="s">
        <v>157</v>
      </c>
    </row>
    <row r="2619" spans="1:43" hidden="1" x14ac:dyDescent="0.35">
      <c r="A2619">
        <v>2617</v>
      </c>
      <c r="B2619">
        <v>2206708832925440</v>
      </c>
      <c r="C2619">
        <v>2.38433663124102E+16</v>
      </c>
      <c r="D2619" t="s">
        <v>40</v>
      </c>
      <c r="E2619" s="3">
        <f>INT(F2619)</f>
        <v>43593</v>
      </c>
      <c r="F2619" t="str">
        <f>SUBSTITUTE(G2619, "T", " ")</f>
        <v>2019-05-08 11:40:18</v>
      </c>
      <c r="G2619" t="s">
        <v>6088</v>
      </c>
      <c r="H2619" t="s">
        <v>119</v>
      </c>
      <c r="I2619" s="1">
        <v>43595.333333333336</v>
      </c>
      <c r="J2619" t="s">
        <v>56</v>
      </c>
      <c r="K2619" t="s">
        <v>162</v>
      </c>
      <c r="L2619" t="s">
        <v>163</v>
      </c>
      <c r="Q2619" t="s">
        <v>49</v>
      </c>
      <c r="R2619" t="s">
        <v>50</v>
      </c>
      <c r="S2619">
        <v>351616078284404</v>
      </c>
      <c r="T2619">
        <v>5358459</v>
      </c>
      <c r="U2619" t="s">
        <v>51</v>
      </c>
      <c r="V2619" t="s">
        <v>51</v>
      </c>
      <c r="W2619" s="1">
        <v>43593.333333333336</v>
      </c>
      <c r="Y2619" t="s">
        <v>6089</v>
      </c>
      <c r="Z2619" t="s">
        <v>165</v>
      </c>
      <c r="AB2619">
        <v>0.2</v>
      </c>
      <c r="AD2619">
        <v>0.54</v>
      </c>
      <c r="AF2619">
        <v>0.16</v>
      </c>
      <c r="AH2619">
        <v>0.06</v>
      </c>
      <c r="AJ2619">
        <v>0.02</v>
      </c>
      <c r="AL2619">
        <v>0.01</v>
      </c>
      <c r="AM2619" t="s">
        <v>52</v>
      </c>
      <c r="AN2619" t="s">
        <v>156</v>
      </c>
      <c r="AO2619">
        <v>6.7511596949604905E+18</v>
      </c>
      <c r="AQ2619" t="s">
        <v>157</v>
      </c>
    </row>
    <row r="2620" spans="1:43" hidden="1" x14ac:dyDescent="0.35">
      <c r="A2620">
        <v>2618</v>
      </c>
      <c r="B2620">
        <v>409457679893203</v>
      </c>
      <c r="C2620">
        <v>2.38433663002902E+16</v>
      </c>
      <c r="D2620" t="s">
        <v>40</v>
      </c>
      <c r="E2620" s="3">
        <f>INT(F2620)</f>
        <v>43593</v>
      </c>
      <c r="F2620" t="str">
        <f>SUBSTITUTE(G2620, "T", " ")</f>
        <v>2019-05-08 13:01:59</v>
      </c>
      <c r="G2620" t="s">
        <v>242</v>
      </c>
      <c r="H2620" t="s">
        <v>119</v>
      </c>
      <c r="I2620" s="1">
        <v>43595.333333333336</v>
      </c>
      <c r="J2620" t="s">
        <v>56</v>
      </c>
      <c r="K2620" t="s">
        <v>162</v>
      </c>
      <c r="L2620" t="s">
        <v>163</v>
      </c>
      <c r="Q2620" t="s">
        <v>49</v>
      </c>
      <c r="R2620" t="s">
        <v>50</v>
      </c>
      <c r="S2620">
        <v>351616078284404</v>
      </c>
      <c r="T2620">
        <v>5358459</v>
      </c>
      <c r="U2620" t="s">
        <v>51</v>
      </c>
      <c r="V2620" t="s">
        <v>51</v>
      </c>
      <c r="W2620" s="1">
        <v>43593.333333333336</v>
      </c>
      <c r="Y2620" t="s">
        <v>243</v>
      </c>
      <c r="Z2620" t="s">
        <v>165</v>
      </c>
      <c r="AB2620">
        <v>0.34</v>
      </c>
      <c r="AD2620">
        <v>0.46</v>
      </c>
      <c r="AF2620">
        <v>0.13</v>
      </c>
      <c r="AH2620">
        <v>0.04</v>
      </c>
      <c r="AJ2620">
        <v>0.01</v>
      </c>
      <c r="AL2620">
        <v>0.01</v>
      </c>
      <c r="AM2620" t="s">
        <v>52</v>
      </c>
      <c r="AN2620" t="s">
        <v>111</v>
      </c>
      <c r="AO2620">
        <v>6.7511597211747604E+18</v>
      </c>
      <c r="AQ2620" t="s">
        <v>54</v>
      </c>
    </row>
    <row r="2621" spans="1:43" hidden="1" x14ac:dyDescent="0.35">
      <c r="A2621">
        <v>2619</v>
      </c>
      <c r="B2621">
        <v>509491209586180</v>
      </c>
      <c r="C2621">
        <v>2.38433663011802E+16</v>
      </c>
      <c r="D2621" t="s">
        <v>40</v>
      </c>
      <c r="E2621" s="3">
        <f>INT(F2621)</f>
        <v>43593</v>
      </c>
      <c r="F2621" t="str">
        <f>SUBSTITUTE(G2621, "T", " ")</f>
        <v>2019-05-08 11:40:18</v>
      </c>
      <c r="G2621" t="s">
        <v>6088</v>
      </c>
      <c r="H2621" t="s">
        <v>119</v>
      </c>
      <c r="I2621" s="1">
        <v>43595.333333333336</v>
      </c>
      <c r="J2621" t="s">
        <v>56</v>
      </c>
      <c r="K2621" t="s">
        <v>162</v>
      </c>
      <c r="L2621" t="s">
        <v>163</v>
      </c>
      <c r="Q2621" t="s">
        <v>49</v>
      </c>
      <c r="R2621" t="s">
        <v>50</v>
      </c>
      <c r="S2621">
        <v>351616078284404</v>
      </c>
      <c r="T2621">
        <v>5358459</v>
      </c>
      <c r="U2621" t="s">
        <v>51</v>
      </c>
      <c r="V2621" t="s">
        <v>51</v>
      </c>
      <c r="W2621" s="1">
        <v>43593.333333333336</v>
      </c>
      <c r="Y2621" t="s">
        <v>6089</v>
      </c>
      <c r="Z2621" t="s">
        <v>165</v>
      </c>
      <c r="AB2621">
        <v>0.28999999999999998</v>
      </c>
      <c r="AD2621">
        <v>0.5</v>
      </c>
      <c r="AF2621">
        <v>0.14000000000000001</v>
      </c>
      <c r="AH2621">
        <v>0.04</v>
      </c>
      <c r="AJ2621">
        <v>0.02</v>
      </c>
      <c r="AL2621">
        <v>0.01</v>
      </c>
      <c r="AM2621" t="s">
        <v>52</v>
      </c>
      <c r="AN2621" t="s">
        <v>201</v>
      </c>
      <c r="AO2621">
        <v>6.7511597503564902E+18</v>
      </c>
      <c r="AQ2621" t="s">
        <v>193</v>
      </c>
    </row>
    <row r="2622" spans="1:43" hidden="1" x14ac:dyDescent="0.35">
      <c r="A2622">
        <v>2620</v>
      </c>
      <c r="B2622">
        <v>2725245320882200</v>
      </c>
      <c r="C2622">
        <v>2.38433662995502E+16</v>
      </c>
      <c r="D2622" t="s">
        <v>40</v>
      </c>
      <c r="E2622" s="3">
        <f>INT(F2622)</f>
        <v>43593</v>
      </c>
      <c r="F2622" t="str">
        <f>SUBSTITUTE(G2622, "T", " ")</f>
        <v>2019-05-08 11:40:18</v>
      </c>
      <c r="G2622" t="s">
        <v>6088</v>
      </c>
      <c r="H2622" t="s">
        <v>119</v>
      </c>
      <c r="I2622" s="1">
        <v>43595.333333333336</v>
      </c>
      <c r="J2622" t="s">
        <v>56</v>
      </c>
      <c r="K2622" t="s">
        <v>162</v>
      </c>
      <c r="L2622" t="s">
        <v>163</v>
      </c>
      <c r="Q2622" t="s">
        <v>49</v>
      </c>
      <c r="R2622" t="s">
        <v>50</v>
      </c>
      <c r="S2622">
        <v>351616078284404</v>
      </c>
      <c r="T2622">
        <v>5358459</v>
      </c>
      <c r="U2622" t="s">
        <v>51</v>
      </c>
      <c r="V2622" t="s">
        <v>51</v>
      </c>
      <c r="W2622" s="1">
        <v>43593.333333333336</v>
      </c>
      <c r="Y2622" t="s">
        <v>6089</v>
      </c>
      <c r="Z2622" t="s">
        <v>165</v>
      </c>
      <c r="AB2622">
        <v>0.28999999999999998</v>
      </c>
      <c r="AD2622">
        <v>0.5</v>
      </c>
      <c r="AF2622">
        <v>0.14000000000000001</v>
      </c>
      <c r="AH2622">
        <v>0.04</v>
      </c>
      <c r="AJ2622">
        <v>0.02</v>
      </c>
      <c r="AL2622">
        <v>0.01</v>
      </c>
      <c r="AM2622" t="s">
        <v>52</v>
      </c>
      <c r="AN2622" t="s">
        <v>201</v>
      </c>
      <c r="AO2622">
        <v>6.7511597760892897E+18</v>
      </c>
      <c r="AQ2622" t="s">
        <v>193</v>
      </c>
    </row>
    <row r="2623" spans="1:43" hidden="1" x14ac:dyDescent="0.35">
      <c r="A2623">
        <v>2621</v>
      </c>
      <c r="B2623">
        <v>283167929304271</v>
      </c>
      <c r="C2623">
        <v>2.38433662956502E+16</v>
      </c>
      <c r="D2623" t="s">
        <v>40</v>
      </c>
      <c r="E2623" s="3">
        <f>INT(F2623)</f>
        <v>43593</v>
      </c>
      <c r="F2623" t="str">
        <f>SUBSTITUTE(G2623, "T", " ")</f>
        <v>2019-05-08 11:40:18</v>
      </c>
      <c r="G2623" t="s">
        <v>6088</v>
      </c>
      <c r="H2623" t="s">
        <v>119</v>
      </c>
      <c r="I2623" s="1">
        <v>43595.333333333336</v>
      </c>
      <c r="J2623" t="s">
        <v>56</v>
      </c>
      <c r="K2623" t="s">
        <v>162</v>
      </c>
      <c r="L2623" t="s">
        <v>163</v>
      </c>
      <c r="Q2623" t="s">
        <v>49</v>
      </c>
      <c r="R2623" t="s">
        <v>50</v>
      </c>
      <c r="S2623">
        <v>351616078284404</v>
      </c>
      <c r="T2623">
        <v>5358459</v>
      </c>
      <c r="U2623" t="s">
        <v>51</v>
      </c>
      <c r="V2623" t="s">
        <v>51</v>
      </c>
      <c r="W2623" s="1">
        <v>43593.333333333336</v>
      </c>
      <c r="Y2623" t="s">
        <v>6089</v>
      </c>
      <c r="Z2623" t="s">
        <v>165</v>
      </c>
      <c r="AB2623">
        <v>0.41</v>
      </c>
      <c r="AD2623">
        <v>0.38</v>
      </c>
      <c r="AF2623">
        <v>0.12</v>
      </c>
      <c r="AH2623">
        <v>0.05</v>
      </c>
      <c r="AJ2623">
        <v>0.03</v>
      </c>
      <c r="AL2623">
        <v>0.01</v>
      </c>
      <c r="AM2623" t="s">
        <v>52</v>
      </c>
      <c r="AN2623" t="s">
        <v>166</v>
      </c>
      <c r="AO2623">
        <v>6.7511598069716797E+18</v>
      </c>
      <c r="AQ2623" t="s">
        <v>167</v>
      </c>
    </row>
    <row r="2624" spans="1:43" hidden="1" x14ac:dyDescent="0.35">
      <c r="A2624">
        <v>2622</v>
      </c>
      <c r="B2624">
        <v>1302839856521430</v>
      </c>
      <c r="C2624">
        <v>2.38433662989902E+16</v>
      </c>
      <c r="D2624" t="s">
        <v>40</v>
      </c>
      <c r="E2624" s="3">
        <f>INT(F2624)</f>
        <v>43593</v>
      </c>
      <c r="F2624" t="str">
        <f>SUBSTITUTE(G2624, "T", " ")</f>
        <v>2019-05-08 11:40:16</v>
      </c>
      <c r="G2624" t="s">
        <v>235</v>
      </c>
      <c r="H2624" t="s">
        <v>119</v>
      </c>
      <c r="I2624" s="1">
        <v>43595.333333333336</v>
      </c>
      <c r="J2624" t="s">
        <v>56</v>
      </c>
      <c r="K2624" t="s">
        <v>85</v>
      </c>
      <c r="L2624" t="s">
        <v>86</v>
      </c>
      <c r="Q2624" t="s">
        <v>49</v>
      </c>
      <c r="R2624" t="s">
        <v>50</v>
      </c>
      <c r="S2624">
        <v>351616078284404</v>
      </c>
      <c r="T2624">
        <v>5358459</v>
      </c>
      <c r="U2624" t="s">
        <v>51</v>
      </c>
      <c r="V2624" t="s">
        <v>51</v>
      </c>
      <c r="W2624" s="1">
        <v>43593.333333333336</v>
      </c>
      <c r="Y2624" t="s">
        <v>236</v>
      </c>
      <c r="Z2624" t="s">
        <v>160</v>
      </c>
      <c r="AB2624">
        <v>0.34</v>
      </c>
      <c r="AD2624">
        <v>0.47</v>
      </c>
      <c r="AF2624">
        <v>0.13</v>
      </c>
      <c r="AH2624">
        <v>0.04</v>
      </c>
      <c r="AJ2624">
        <v>0.01</v>
      </c>
      <c r="AL2624">
        <v>0.01</v>
      </c>
      <c r="AM2624" t="s">
        <v>52</v>
      </c>
      <c r="AN2624" t="s">
        <v>201</v>
      </c>
      <c r="AO2624">
        <v>6.7511598335502602E+18</v>
      </c>
      <c r="AQ2624" t="s">
        <v>193</v>
      </c>
    </row>
    <row r="2625" spans="1:43" hidden="1" x14ac:dyDescent="0.35">
      <c r="A2625">
        <v>2623</v>
      </c>
      <c r="B2625">
        <v>285969132308989</v>
      </c>
      <c r="C2625">
        <v>2.38433662954502E+16</v>
      </c>
      <c r="D2625" t="s">
        <v>40</v>
      </c>
      <c r="E2625" s="3">
        <f>INT(F2625)</f>
        <v>43593</v>
      </c>
      <c r="F2625" t="str">
        <f>SUBSTITUTE(G2625, "T", " ")</f>
        <v>2019-05-08 11:40:16</v>
      </c>
      <c r="G2625" t="s">
        <v>235</v>
      </c>
      <c r="H2625" t="s">
        <v>119</v>
      </c>
      <c r="I2625" s="1">
        <v>43595.333333333336</v>
      </c>
      <c r="J2625" t="s">
        <v>56</v>
      </c>
      <c r="K2625" t="s">
        <v>85</v>
      </c>
      <c r="L2625" t="s">
        <v>86</v>
      </c>
      <c r="Q2625" t="s">
        <v>49</v>
      </c>
      <c r="R2625" t="s">
        <v>50</v>
      </c>
      <c r="S2625">
        <v>351616078284404</v>
      </c>
      <c r="T2625">
        <v>5358459</v>
      </c>
      <c r="U2625" t="s">
        <v>51</v>
      </c>
      <c r="V2625" t="s">
        <v>51</v>
      </c>
      <c r="W2625" s="1">
        <v>43593.333333333336</v>
      </c>
      <c r="Y2625" t="s">
        <v>236</v>
      </c>
      <c r="Z2625" t="s">
        <v>160</v>
      </c>
      <c r="AB2625">
        <v>0.26</v>
      </c>
      <c r="AD2625">
        <v>0.49</v>
      </c>
      <c r="AF2625">
        <v>0.16</v>
      </c>
      <c r="AH2625">
        <v>0.06</v>
      </c>
      <c r="AJ2625">
        <v>0.03</v>
      </c>
      <c r="AL2625">
        <v>0.01</v>
      </c>
      <c r="AM2625" t="s">
        <v>52</v>
      </c>
      <c r="AN2625" t="s">
        <v>156</v>
      </c>
      <c r="AO2625">
        <v>6.7511598576938097E+18</v>
      </c>
      <c r="AQ2625" t="s">
        <v>157</v>
      </c>
    </row>
    <row r="2626" spans="1:43" hidden="1" x14ac:dyDescent="0.35">
      <c r="A2626">
        <v>2624</v>
      </c>
      <c r="B2626">
        <v>287352138875835</v>
      </c>
      <c r="C2626">
        <v>2.38433662950302E+16</v>
      </c>
      <c r="D2626" t="s">
        <v>40</v>
      </c>
      <c r="E2626" s="3">
        <f>INT(F2626)</f>
        <v>43593</v>
      </c>
      <c r="F2626" t="str">
        <f>SUBSTITUTE(G2626, "T", " ")</f>
        <v>2019-05-08 11:40:16</v>
      </c>
      <c r="G2626" t="s">
        <v>235</v>
      </c>
      <c r="H2626" t="s">
        <v>119</v>
      </c>
      <c r="I2626" s="1">
        <v>43595.333333333336</v>
      </c>
      <c r="J2626" t="s">
        <v>56</v>
      </c>
      <c r="K2626" t="s">
        <v>85</v>
      </c>
      <c r="L2626" t="s">
        <v>86</v>
      </c>
      <c r="Q2626" t="s">
        <v>49</v>
      </c>
      <c r="R2626" t="s">
        <v>50</v>
      </c>
      <c r="S2626">
        <v>351616078284404</v>
      </c>
      <c r="T2626">
        <v>5358459</v>
      </c>
      <c r="U2626" t="s">
        <v>51</v>
      </c>
      <c r="V2626" t="s">
        <v>51</v>
      </c>
      <c r="W2626" s="1">
        <v>43593.333333333336</v>
      </c>
      <c r="Y2626" t="s">
        <v>236</v>
      </c>
      <c r="Z2626" t="s">
        <v>160</v>
      </c>
      <c r="AB2626">
        <v>0.32</v>
      </c>
      <c r="AD2626">
        <v>0.46</v>
      </c>
      <c r="AF2626">
        <v>0.15</v>
      </c>
      <c r="AH2626">
        <v>0.05</v>
      </c>
      <c r="AJ2626">
        <v>0.02</v>
      </c>
      <c r="AL2626">
        <v>0.01</v>
      </c>
      <c r="AM2626" t="s">
        <v>52</v>
      </c>
      <c r="AN2626" t="s">
        <v>201</v>
      </c>
      <c r="AO2626">
        <v>6.7511598891180698E+18</v>
      </c>
      <c r="AQ2626" t="s">
        <v>193</v>
      </c>
    </row>
    <row r="2627" spans="1:43" hidden="1" x14ac:dyDescent="0.35">
      <c r="A2627">
        <v>2625</v>
      </c>
      <c r="B2627">
        <v>312353612991785</v>
      </c>
      <c r="C2627">
        <v>2.38433662891902E+16</v>
      </c>
      <c r="D2627" t="s">
        <v>40</v>
      </c>
      <c r="E2627" s="3">
        <f>INT(F2627)</f>
        <v>43593</v>
      </c>
      <c r="F2627" t="str">
        <f>SUBSTITUTE(G2627, "T", " ")</f>
        <v>2019-05-08 11:40:16</v>
      </c>
      <c r="G2627" t="s">
        <v>235</v>
      </c>
      <c r="H2627" t="s">
        <v>119</v>
      </c>
      <c r="I2627" s="1">
        <v>43595.333333333336</v>
      </c>
      <c r="J2627" t="s">
        <v>56</v>
      </c>
      <c r="K2627" t="s">
        <v>85</v>
      </c>
      <c r="L2627" t="s">
        <v>86</v>
      </c>
      <c r="Q2627" t="s">
        <v>49</v>
      </c>
      <c r="R2627" t="s">
        <v>50</v>
      </c>
      <c r="S2627">
        <v>351616078284404</v>
      </c>
      <c r="T2627">
        <v>5358459</v>
      </c>
      <c r="U2627" t="s">
        <v>51</v>
      </c>
      <c r="V2627" t="s">
        <v>51</v>
      </c>
      <c r="W2627" s="1">
        <v>43593.333333333336</v>
      </c>
      <c r="Y2627" t="s">
        <v>236</v>
      </c>
      <c r="Z2627" t="s">
        <v>160</v>
      </c>
      <c r="AB2627">
        <v>0.31</v>
      </c>
      <c r="AD2627">
        <v>0.5</v>
      </c>
      <c r="AF2627">
        <v>0.13</v>
      </c>
      <c r="AH2627">
        <v>0.04</v>
      </c>
      <c r="AJ2627">
        <v>0.01</v>
      </c>
      <c r="AL2627">
        <v>0.01</v>
      </c>
      <c r="AM2627" t="s">
        <v>52</v>
      </c>
      <c r="AN2627" t="s">
        <v>166</v>
      </c>
      <c r="AO2627">
        <v>6.7511599181604403E+18</v>
      </c>
      <c r="AQ2627" t="s">
        <v>167</v>
      </c>
    </row>
    <row r="2628" spans="1:43" hidden="1" x14ac:dyDescent="0.35">
      <c r="A2628">
        <v>2626</v>
      </c>
      <c r="B2628">
        <v>324508851562228</v>
      </c>
      <c r="C2628">
        <v>2.38433662993802E+16</v>
      </c>
      <c r="D2628" t="s">
        <v>40</v>
      </c>
      <c r="E2628" s="3">
        <f>INT(F2628)</f>
        <v>43593</v>
      </c>
      <c r="F2628" t="str">
        <f>SUBSTITUTE(G2628, "T", " ")</f>
        <v>2019-05-08 11:40:16</v>
      </c>
      <c r="G2628" t="s">
        <v>235</v>
      </c>
      <c r="H2628" t="s">
        <v>119</v>
      </c>
      <c r="I2628" s="1">
        <v>43595.333333333336</v>
      </c>
      <c r="J2628" t="s">
        <v>56</v>
      </c>
      <c r="K2628" t="s">
        <v>85</v>
      </c>
      <c r="L2628" t="s">
        <v>86</v>
      </c>
      <c r="Q2628" t="s">
        <v>49</v>
      </c>
      <c r="R2628" t="s">
        <v>50</v>
      </c>
      <c r="S2628">
        <v>351616078284404</v>
      </c>
      <c r="T2628">
        <v>5358459</v>
      </c>
      <c r="U2628" t="s">
        <v>51</v>
      </c>
      <c r="V2628" t="s">
        <v>51</v>
      </c>
      <c r="W2628" s="1">
        <v>43593.333333333336</v>
      </c>
      <c r="Y2628" t="s">
        <v>236</v>
      </c>
      <c r="Z2628" t="s">
        <v>160</v>
      </c>
      <c r="AB2628">
        <v>0.39</v>
      </c>
      <c r="AD2628">
        <v>0.41</v>
      </c>
      <c r="AF2628">
        <v>0.12</v>
      </c>
      <c r="AH2628">
        <v>0.04</v>
      </c>
      <c r="AJ2628">
        <v>0.02</v>
      </c>
      <c r="AL2628">
        <v>0.01</v>
      </c>
      <c r="AM2628" t="s">
        <v>52</v>
      </c>
      <c r="AN2628" t="s">
        <v>156</v>
      </c>
      <c r="AO2628">
        <v>6.7511599438737797E+18</v>
      </c>
      <c r="AQ2628" t="s">
        <v>157</v>
      </c>
    </row>
    <row r="2629" spans="1:43" hidden="1" x14ac:dyDescent="0.35">
      <c r="A2629">
        <v>2627</v>
      </c>
      <c r="B2629">
        <v>284305529182146</v>
      </c>
      <c r="C2629">
        <v>2.38433662968902E+16</v>
      </c>
      <c r="D2629" t="s">
        <v>40</v>
      </c>
      <c r="E2629" s="3">
        <f>INT(F2629)</f>
        <v>43593</v>
      </c>
      <c r="F2629" t="str">
        <f>SUBSTITUTE(G2629, "T", " ")</f>
        <v>2019-05-08 13:29:57</v>
      </c>
      <c r="G2629" t="s">
        <v>118</v>
      </c>
      <c r="H2629" t="s">
        <v>119</v>
      </c>
      <c r="I2629" s="1">
        <v>43595.333333333336</v>
      </c>
      <c r="J2629" t="s">
        <v>56</v>
      </c>
      <c r="K2629" t="s">
        <v>187</v>
      </c>
      <c r="L2629" t="s">
        <v>188</v>
      </c>
      <c r="Q2629" t="s">
        <v>49</v>
      </c>
      <c r="R2629" t="s">
        <v>50</v>
      </c>
      <c r="S2629">
        <v>351616078284404</v>
      </c>
      <c r="T2629">
        <v>5358459</v>
      </c>
      <c r="U2629" t="s">
        <v>51</v>
      </c>
      <c r="V2629" t="s">
        <v>51</v>
      </c>
      <c r="W2629" s="1">
        <v>43593.333333333336</v>
      </c>
      <c r="Y2629" t="s">
        <v>6052</v>
      </c>
      <c r="Z2629" t="s">
        <v>190</v>
      </c>
      <c r="AA2629">
        <v>0.24</v>
      </c>
      <c r="AC2629">
        <v>0.45</v>
      </c>
      <c r="AE2629">
        <v>0.18</v>
      </c>
      <c r="AG2629">
        <v>0.09</v>
      </c>
      <c r="AI2629">
        <v>0.03</v>
      </c>
      <c r="AK2629">
        <v>0.01</v>
      </c>
      <c r="AM2629" t="s">
        <v>52</v>
      </c>
      <c r="AN2629" t="s">
        <v>53</v>
      </c>
      <c r="AO2629">
        <v>6.7511599702295501E+18</v>
      </c>
      <c r="AQ2629" t="s">
        <v>66</v>
      </c>
    </row>
    <row r="2630" spans="1:43" hidden="1" x14ac:dyDescent="0.35">
      <c r="A2630">
        <v>2628</v>
      </c>
      <c r="B2630">
        <v>318270845510330</v>
      </c>
      <c r="C2630">
        <v>2.38433662923702E+16</v>
      </c>
      <c r="D2630" t="s">
        <v>40</v>
      </c>
      <c r="E2630" s="3">
        <f>INT(F2630)</f>
        <v>43593</v>
      </c>
      <c r="F2630" t="str">
        <f>SUBSTITUTE(G2630, "T", " ")</f>
        <v>2019-05-08 13:29:50</v>
      </c>
      <c r="G2630" t="s">
        <v>161</v>
      </c>
      <c r="H2630" t="s">
        <v>119</v>
      </c>
      <c r="I2630" s="1">
        <v>43595.333333333336</v>
      </c>
      <c r="J2630" t="s">
        <v>56</v>
      </c>
      <c r="K2630" t="s">
        <v>187</v>
      </c>
      <c r="L2630" t="s">
        <v>188</v>
      </c>
      <c r="Q2630" t="s">
        <v>49</v>
      </c>
      <c r="R2630" t="s">
        <v>50</v>
      </c>
      <c r="S2630">
        <v>351616078284404</v>
      </c>
      <c r="T2630">
        <v>5358459</v>
      </c>
      <c r="U2630" t="s">
        <v>51</v>
      </c>
      <c r="V2630" t="s">
        <v>51</v>
      </c>
      <c r="W2630" s="1">
        <v>43593.333333333336</v>
      </c>
      <c r="Y2630" t="s">
        <v>6054</v>
      </c>
      <c r="Z2630" t="s">
        <v>190</v>
      </c>
      <c r="AA2630">
        <v>0.22</v>
      </c>
      <c r="AC2630">
        <v>0.43</v>
      </c>
      <c r="AE2630">
        <v>0.19</v>
      </c>
      <c r="AG2630">
        <v>0.1</v>
      </c>
      <c r="AI2630">
        <v>0.04</v>
      </c>
      <c r="AK2630">
        <v>0.01</v>
      </c>
      <c r="AM2630" t="s">
        <v>52</v>
      </c>
      <c r="AN2630" t="s">
        <v>89</v>
      </c>
      <c r="AO2630">
        <v>6.7511600001002496E+18</v>
      </c>
      <c r="AQ2630" t="s">
        <v>54</v>
      </c>
    </row>
    <row r="2631" spans="1:43" hidden="1" x14ac:dyDescent="0.35">
      <c r="A2631">
        <v>2629</v>
      </c>
      <c r="B2631">
        <v>334763767098853</v>
      </c>
      <c r="C2631">
        <v>2.38433663050002E+16</v>
      </c>
      <c r="D2631" t="s">
        <v>40</v>
      </c>
      <c r="E2631" s="3">
        <f>INT(F2631)</f>
        <v>43593</v>
      </c>
      <c r="F2631" t="str">
        <f>SUBSTITUTE(G2631, "T", " ")</f>
        <v>2019-05-08 11:40:16</v>
      </c>
      <c r="G2631" t="s">
        <v>235</v>
      </c>
      <c r="H2631" t="s">
        <v>119</v>
      </c>
      <c r="I2631" s="1">
        <v>43595.333333333336</v>
      </c>
      <c r="J2631" t="s">
        <v>56</v>
      </c>
      <c r="K2631" t="s">
        <v>187</v>
      </c>
      <c r="L2631" t="s">
        <v>188</v>
      </c>
      <c r="Q2631" t="s">
        <v>49</v>
      </c>
      <c r="R2631" t="s">
        <v>50</v>
      </c>
      <c r="S2631">
        <v>351616078284404</v>
      </c>
      <c r="T2631">
        <v>5358459</v>
      </c>
      <c r="U2631" t="s">
        <v>51</v>
      </c>
      <c r="V2631" t="s">
        <v>51</v>
      </c>
      <c r="W2631" s="1">
        <v>43593.333333333336</v>
      </c>
      <c r="Y2631" t="s">
        <v>237</v>
      </c>
      <c r="Z2631" t="s">
        <v>190</v>
      </c>
      <c r="AA2631">
        <v>0.23</v>
      </c>
      <c r="AC2631">
        <v>0.4</v>
      </c>
      <c r="AE2631">
        <v>0.16</v>
      </c>
      <c r="AG2631">
        <v>0.11</v>
      </c>
      <c r="AI2631">
        <v>7.0000000000000007E-2</v>
      </c>
      <c r="AK2631">
        <v>0.03</v>
      </c>
      <c r="AM2631" t="s">
        <v>52</v>
      </c>
      <c r="AN2631" t="s">
        <v>201</v>
      </c>
      <c r="AO2631">
        <v>6.7511600261510103E+18</v>
      </c>
      <c r="AQ2631" t="s">
        <v>193</v>
      </c>
    </row>
    <row r="2632" spans="1:43" hidden="1" x14ac:dyDescent="0.35">
      <c r="A2632">
        <v>2630</v>
      </c>
      <c r="B2632">
        <v>336859267030220</v>
      </c>
      <c r="C2632">
        <v>2.38433662924602E+16</v>
      </c>
      <c r="D2632" t="s">
        <v>40</v>
      </c>
      <c r="E2632" s="3">
        <f>INT(F2632)</f>
        <v>43593</v>
      </c>
      <c r="F2632" t="str">
        <f>SUBSTITUTE(G2632, "T", " ")</f>
        <v>2019-05-08 13:29:51</v>
      </c>
      <c r="G2632" t="s">
        <v>246</v>
      </c>
      <c r="H2632" t="s">
        <v>119</v>
      </c>
      <c r="I2632" s="1">
        <v>43595.333333333336</v>
      </c>
      <c r="J2632" t="s">
        <v>56</v>
      </c>
      <c r="K2632" t="s">
        <v>187</v>
      </c>
      <c r="L2632" t="s">
        <v>188</v>
      </c>
      <c r="Q2632" t="s">
        <v>49</v>
      </c>
      <c r="R2632" t="s">
        <v>50</v>
      </c>
      <c r="S2632">
        <v>351616078284404</v>
      </c>
      <c r="T2632">
        <v>5358459</v>
      </c>
      <c r="U2632" t="s">
        <v>51</v>
      </c>
      <c r="V2632" t="s">
        <v>51</v>
      </c>
      <c r="W2632" s="1">
        <v>43593.333333333336</v>
      </c>
      <c r="Y2632" t="s">
        <v>247</v>
      </c>
      <c r="Z2632" t="s">
        <v>190</v>
      </c>
      <c r="AA2632">
        <v>0.2</v>
      </c>
      <c r="AC2632">
        <v>0.46</v>
      </c>
      <c r="AE2632">
        <v>0.19</v>
      </c>
      <c r="AG2632">
        <v>0.08</v>
      </c>
      <c r="AI2632">
        <v>0.05</v>
      </c>
      <c r="AK2632">
        <v>0.02</v>
      </c>
      <c r="AM2632" t="s">
        <v>52</v>
      </c>
      <c r="AN2632" t="s">
        <v>89</v>
      </c>
      <c r="AO2632">
        <v>6.7511600556639396E+18</v>
      </c>
      <c r="AQ2632" t="s">
        <v>54</v>
      </c>
    </row>
    <row r="2633" spans="1:43" hidden="1" x14ac:dyDescent="0.35">
      <c r="A2633">
        <v>2631</v>
      </c>
      <c r="B2633">
        <v>365699514052976</v>
      </c>
      <c r="C2633">
        <v>2.38433662870602E+16</v>
      </c>
      <c r="D2633" t="s">
        <v>40</v>
      </c>
      <c r="E2633" s="3">
        <f>INT(F2633)</f>
        <v>43593</v>
      </c>
      <c r="F2633" t="str">
        <f>SUBSTITUTE(G2633, "T", " ")</f>
        <v>2019-05-08 11:40:16</v>
      </c>
      <c r="G2633" t="s">
        <v>235</v>
      </c>
      <c r="H2633" t="s">
        <v>119</v>
      </c>
      <c r="I2633" s="1">
        <v>43595.333333333336</v>
      </c>
      <c r="J2633" t="s">
        <v>56</v>
      </c>
      <c r="K2633" t="s">
        <v>187</v>
      </c>
      <c r="L2633" t="s">
        <v>188</v>
      </c>
      <c r="Q2633" t="s">
        <v>49</v>
      </c>
      <c r="R2633" t="s">
        <v>50</v>
      </c>
      <c r="S2633">
        <v>351616078284404</v>
      </c>
      <c r="T2633">
        <v>5358459</v>
      </c>
      <c r="U2633" t="s">
        <v>51</v>
      </c>
      <c r="V2633" t="s">
        <v>51</v>
      </c>
      <c r="W2633" s="1">
        <v>43593.333333333336</v>
      </c>
      <c r="Y2633" t="s">
        <v>237</v>
      </c>
      <c r="Z2633" t="s">
        <v>190</v>
      </c>
      <c r="AA2633">
        <v>0.27</v>
      </c>
      <c r="AC2633">
        <v>0.46</v>
      </c>
      <c r="AE2633">
        <v>0.16</v>
      </c>
      <c r="AG2633">
        <v>0.09</v>
      </c>
      <c r="AI2633">
        <v>0.02</v>
      </c>
      <c r="AK2633">
        <v>0.01</v>
      </c>
      <c r="AM2633" t="s">
        <v>52</v>
      </c>
      <c r="AN2633" t="s">
        <v>166</v>
      </c>
      <c r="AO2633">
        <v>6.7511600818588498E+18</v>
      </c>
      <c r="AQ2633" t="s">
        <v>167</v>
      </c>
    </row>
    <row r="2634" spans="1:43" hidden="1" x14ac:dyDescent="0.35">
      <c r="A2634">
        <v>2632</v>
      </c>
      <c r="B2634">
        <v>390504805126435</v>
      </c>
      <c r="C2634">
        <v>2.38433662915402E+16</v>
      </c>
      <c r="D2634" t="s">
        <v>40</v>
      </c>
      <c r="E2634" s="3">
        <f>INT(F2634)</f>
        <v>43593</v>
      </c>
      <c r="F2634" t="str">
        <f>SUBSTITUTE(G2634, "T", " ")</f>
        <v>2019-05-08 11:40:16</v>
      </c>
      <c r="G2634" t="s">
        <v>235</v>
      </c>
      <c r="H2634" t="s">
        <v>119</v>
      </c>
      <c r="I2634" s="1">
        <v>43595.333333333336</v>
      </c>
      <c r="J2634" t="s">
        <v>56</v>
      </c>
      <c r="K2634" t="s">
        <v>187</v>
      </c>
      <c r="L2634" t="s">
        <v>188</v>
      </c>
      <c r="Q2634" t="s">
        <v>49</v>
      </c>
      <c r="R2634" t="s">
        <v>50</v>
      </c>
      <c r="S2634">
        <v>351616078284404</v>
      </c>
      <c r="T2634">
        <v>5358459</v>
      </c>
      <c r="U2634" t="s">
        <v>51</v>
      </c>
      <c r="V2634" t="s">
        <v>51</v>
      </c>
      <c r="W2634" s="1">
        <v>43593.333333333336</v>
      </c>
      <c r="Y2634" t="s">
        <v>237</v>
      </c>
      <c r="Z2634" t="s">
        <v>190</v>
      </c>
      <c r="AA2634">
        <v>0.26</v>
      </c>
      <c r="AC2634">
        <v>0.42</v>
      </c>
      <c r="AE2634">
        <v>0.18</v>
      </c>
      <c r="AG2634">
        <v>0.09</v>
      </c>
      <c r="AI2634">
        <v>0.03</v>
      </c>
      <c r="AK2634">
        <v>0.02</v>
      </c>
      <c r="AM2634" t="s">
        <v>52</v>
      </c>
      <c r="AN2634" t="s">
        <v>166</v>
      </c>
      <c r="AO2634">
        <v>6.7511601125631795E+18</v>
      </c>
      <c r="AQ2634" t="s">
        <v>167</v>
      </c>
    </row>
    <row r="2635" spans="1:43" hidden="1" x14ac:dyDescent="0.35">
      <c r="A2635">
        <v>2633</v>
      </c>
      <c r="B2635">
        <v>391631928353672</v>
      </c>
      <c r="C2635">
        <v>2.38433662888102E+16</v>
      </c>
      <c r="D2635" t="s">
        <v>40</v>
      </c>
      <c r="E2635" s="3">
        <f>INT(F2635)</f>
        <v>43593</v>
      </c>
      <c r="F2635" t="str">
        <f>SUBSTITUTE(G2635, "T", " ")</f>
        <v>2019-05-08 11:40:16</v>
      </c>
      <c r="G2635" t="s">
        <v>235</v>
      </c>
      <c r="H2635" t="s">
        <v>119</v>
      </c>
      <c r="I2635" s="1">
        <v>43595.333333333336</v>
      </c>
      <c r="J2635" t="s">
        <v>56</v>
      </c>
      <c r="K2635" t="s">
        <v>187</v>
      </c>
      <c r="L2635" t="s">
        <v>188</v>
      </c>
      <c r="Q2635" t="s">
        <v>49</v>
      </c>
      <c r="R2635" t="s">
        <v>50</v>
      </c>
      <c r="S2635">
        <v>351616078284404</v>
      </c>
      <c r="T2635">
        <v>5358459</v>
      </c>
      <c r="U2635" t="s">
        <v>51</v>
      </c>
      <c r="V2635" t="s">
        <v>51</v>
      </c>
      <c r="W2635" s="1">
        <v>43593.333333333336</v>
      </c>
      <c r="Y2635" t="s">
        <v>237</v>
      </c>
      <c r="Z2635" t="s">
        <v>190</v>
      </c>
      <c r="AA2635">
        <v>0.28999999999999998</v>
      </c>
      <c r="AC2635">
        <v>0.41</v>
      </c>
      <c r="AE2635">
        <v>0.13</v>
      </c>
      <c r="AG2635">
        <v>0.1</v>
      </c>
      <c r="AI2635">
        <v>0.06</v>
      </c>
      <c r="AK2635">
        <v>0.02</v>
      </c>
      <c r="AM2635" t="s">
        <v>52</v>
      </c>
      <c r="AN2635" t="s">
        <v>166</v>
      </c>
      <c r="AO2635">
        <v>6.7511601376330496E+18</v>
      </c>
      <c r="AQ2635" t="s">
        <v>167</v>
      </c>
    </row>
    <row r="2636" spans="1:43" hidden="1" x14ac:dyDescent="0.35">
      <c r="A2636">
        <v>2634</v>
      </c>
      <c r="B2636">
        <v>339369596724021</v>
      </c>
      <c r="C2636">
        <v>2.38433662936202E+16</v>
      </c>
      <c r="D2636" t="s">
        <v>40</v>
      </c>
      <c r="E2636" s="3">
        <f>INT(F2636)</f>
        <v>43593</v>
      </c>
      <c r="F2636" t="str">
        <f>SUBSTITUTE(G2636, "T", " ")</f>
        <v>2019-05-08 11:40:18</v>
      </c>
      <c r="G2636" t="s">
        <v>6088</v>
      </c>
      <c r="H2636" t="s">
        <v>119</v>
      </c>
      <c r="I2636" s="1">
        <v>43595.333333333336</v>
      </c>
      <c r="J2636" t="s">
        <v>56</v>
      </c>
      <c r="K2636" t="s">
        <v>162</v>
      </c>
      <c r="L2636" t="s">
        <v>163</v>
      </c>
      <c r="Q2636" t="s">
        <v>49</v>
      </c>
      <c r="R2636" t="s">
        <v>50</v>
      </c>
      <c r="S2636">
        <v>351616078284404</v>
      </c>
      <c r="T2636">
        <v>5358459</v>
      </c>
      <c r="U2636" t="s">
        <v>51</v>
      </c>
      <c r="V2636" t="s">
        <v>51</v>
      </c>
      <c r="W2636" s="1">
        <v>43593.333333333336</v>
      </c>
      <c r="Y2636" t="s">
        <v>6089</v>
      </c>
      <c r="Z2636" t="s">
        <v>165</v>
      </c>
      <c r="AB2636">
        <v>0.31</v>
      </c>
      <c r="AD2636">
        <v>0.45</v>
      </c>
      <c r="AF2636">
        <v>0.15</v>
      </c>
      <c r="AH2636">
        <v>0.05</v>
      </c>
      <c r="AJ2636">
        <v>0.03</v>
      </c>
      <c r="AL2636">
        <v>0.01</v>
      </c>
      <c r="AM2636" t="s">
        <v>52</v>
      </c>
      <c r="AN2636" t="s">
        <v>156</v>
      </c>
      <c r="AO2636">
        <v>6.7511601679928197E+18</v>
      </c>
      <c r="AQ2636" t="s">
        <v>157</v>
      </c>
    </row>
    <row r="2637" spans="1:43" hidden="1" x14ac:dyDescent="0.35">
      <c r="A2637">
        <v>2635</v>
      </c>
      <c r="B2637">
        <v>371208150162738</v>
      </c>
      <c r="C2637">
        <v>2.38433662887202E+16</v>
      </c>
      <c r="D2637" t="s">
        <v>40</v>
      </c>
      <c r="E2637" s="3">
        <f>INT(F2637)</f>
        <v>43593</v>
      </c>
      <c r="F2637" t="str">
        <f>SUBSTITUTE(G2637, "T", " ")</f>
        <v>2019-05-08 11:40:18</v>
      </c>
      <c r="G2637" t="s">
        <v>6088</v>
      </c>
      <c r="H2637" t="s">
        <v>119</v>
      </c>
      <c r="I2637" s="1">
        <v>43595.333333333336</v>
      </c>
      <c r="J2637" t="s">
        <v>56</v>
      </c>
      <c r="K2637" t="s">
        <v>162</v>
      </c>
      <c r="L2637" t="s">
        <v>163</v>
      </c>
      <c r="Q2637" t="s">
        <v>49</v>
      </c>
      <c r="R2637" t="s">
        <v>50</v>
      </c>
      <c r="S2637">
        <v>351616078284404</v>
      </c>
      <c r="T2637">
        <v>5358459</v>
      </c>
      <c r="U2637" t="s">
        <v>51</v>
      </c>
      <c r="V2637" t="s">
        <v>51</v>
      </c>
      <c r="W2637" s="1">
        <v>43593.333333333336</v>
      </c>
      <c r="Y2637" t="s">
        <v>6089</v>
      </c>
      <c r="Z2637" t="s">
        <v>165</v>
      </c>
      <c r="AB2637">
        <v>0.28999999999999998</v>
      </c>
      <c r="AD2637">
        <v>0.48</v>
      </c>
      <c r="AF2637">
        <v>0.15</v>
      </c>
      <c r="AH2637">
        <v>0.06</v>
      </c>
      <c r="AJ2637">
        <v>0.02</v>
      </c>
      <c r="AL2637">
        <v>0.01</v>
      </c>
      <c r="AM2637" t="s">
        <v>52</v>
      </c>
      <c r="AN2637" t="s">
        <v>201</v>
      </c>
      <c r="AO2637">
        <v>6.7511601937164698E+18</v>
      </c>
      <c r="AQ2637" t="s">
        <v>157</v>
      </c>
    </row>
    <row r="2638" spans="1:43" hidden="1" x14ac:dyDescent="0.35">
      <c r="A2638">
        <v>2636</v>
      </c>
      <c r="B2638">
        <v>389340071656894</v>
      </c>
      <c r="C2638">
        <v>2.38433662982002E+16</v>
      </c>
      <c r="D2638" t="s">
        <v>40</v>
      </c>
      <c r="E2638" s="3">
        <f>INT(F2638)</f>
        <v>43593</v>
      </c>
      <c r="F2638" t="str">
        <f>SUBSTITUTE(G2638, "T", " ")</f>
        <v>2019-05-08 11:40:18</v>
      </c>
      <c r="G2638" t="s">
        <v>6088</v>
      </c>
      <c r="H2638" t="s">
        <v>119</v>
      </c>
      <c r="I2638" s="1">
        <v>43595.333333333336</v>
      </c>
      <c r="J2638" t="s">
        <v>56</v>
      </c>
      <c r="K2638" t="s">
        <v>162</v>
      </c>
      <c r="L2638" t="s">
        <v>163</v>
      </c>
      <c r="Q2638" t="s">
        <v>49</v>
      </c>
      <c r="R2638" t="s">
        <v>50</v>
      </c>
      <c r="S2638">
        <v>351616078284404</v>
      </c>
      <c r="T2638">
        <v>5358459</v>
      </c>
      <c r="U2638" t="s">
        <v>51</v>
      </c>
      <c r="V2638" t="s">
        <v>51</v>
      </c>
      <c r="W2638" s="1">
        <v>43593.333333333336</v>
      </c>
      <c r="Y2638" t="s">
        <v>6089</v>
      </c>
      <c r="Z2638" t="s">
        <v>165</v>
      </c>
      <c r="AB2638">
        <v>0.05</v>
      </c>
      <c r="AD2638">
        <v>0.71</v>
      </c>
      <c r="AF2638">
        <v>0.18</v>
      </c>
      <c r="AH2638">
        <v>0.03</v>
      </c>
      <c r="AJ2638">
        <v>0.02</v>
      </c>
      <c r="AL2638">
        <v>0.01</v>
      </c>
      <c r="AM2638" t="s">
        <v>52</v>
      </c>
      <c r="AN2638" t="s">
        <v>166</v>
      </c>
      <c r="AO2638">
        <v>6.7511602239053496E+18</v>
      </c>
      <c r="AQ2638" t="s">
        <v>167</v>
      </c>
    </row>
    <row r="2639" spans="1:43" hidden="1" x14ac:dyDescent="0.35">
      <c r="A2639">
        <v>2637</v>
      </c>
      <c r="B2639">
        <v>389954888257072</v>
      </c>
      <c r="C2639">
        <v>2.38433662887402E+16</v>
      </c>
      <c r="D2639" t="s">
        <v>40</v>
      </c>
      <c r="E2639" s="3">
        <f>INT(F2639)</f>
        <v>43593</v>
      </c>
      <c r="F2639" t="str">
        <f>SUBSTITUTE(G2639, "T", " ")</f>
        <v>2019-05-08 11:40:18</v>
      </c>
      <c r="G2639" t="s">
        <v>6088</v>
      </c>
      <c r="H2639" t="s">
        <v>119</v>
      </c>
      <c r="I2639" s="1">
        <v>43595.333333333336</v>
      </c>
      <c r="J2639" t="s">
        <v>56</v>
      </c>
      <c r="K2639" t="s">
        <v>162</v>
      </c>
      <c r="L2639" t="s">
        <v>163</v>
      </c>
      <c r="Q2639" t="s">
        <v>49</v>
      </c>
      <c r="R2639" t="s">
        <v>50</v>
      </c>
      <c r="S2639">
        <v>351616078284404</v>
      </c>
      <c r="T2639">
        <v>5358459</v>
      </c>
      <c r="U2639" t="s">
        <v>51</v>
      </c>
      <c r="V2639" t="s">
        <v>51</v>
      </c>
      <c r="W2639" s="1">
        <v>43593.333333333336</v>
      </c>
      <c r="Y2639" t="s">
        <v>6089</v>
      </c>
      <c r="Z2639" t="s">
        <v>165</v>
      </c>
      <c r="AB2639">
        <v>0.31</v>
      </c>
      <c r="AD2639">
        <v>0.47</v>
      </c>
      <c r="AF2639">
        <v>0.14000000000000001</v>
      </c>
      <c r="AH2639">
        <v>0.05</v>
      </c>
      <c r="AJ2639">
        <v>0.02</v>
      </c>
      <c r="AL2639">
        <v>0.01</v>
      </c>
      <c r="AM2639" t="s">
        <v>52</v>
      </c>
      <c r="AN2639" t="s">
        <v>156</v>
      </c>
      <c r="AO2639">
        <v>6.7511602502779904E+18</v>
      </c>
      <c r="AQ2639" t="s">
        <v>157</v>
      </c>
    </row>
    <row r="2640" spans="1:43" hidden="1" x14ac:dyDescent="0.35">
      <c r="A2640">
        <v>2638</v>
      </c>
      <c r="B2640">
        <v>411210159459739</v>
      </c>
      <c r="C2640">
        <v>2.38433662993702E+16</v>
      </c>
      <c r="D2640" t="s">
        <v>40</v>
      </c>
      <c r="E2640" s="3">
        <f>INT(F2640)</f>
        <v>43593</v>
      </c>
      <c r="F2640" t="str">
        <f>SUBSTITUTE(G2640, "T", " ")</f>
        <v>2019-05-08 11:40:16</v>
      </c>
      <c r="G2640" t="s">
        <v>235</v>
      </c>
      <c r="H2640" t="s">
        <v>119</v>
      </c>
      <c r="I2640" s="1">
        <v>43595.333333333336</v>
      </c>
      <c r="J2640" t="s">
        <v>56</v>
      </c>
      <c r="K2640" t="s">
        <v>187</v>
      </c>
      <c r="L2640" t="s">
        <v>188</v>
      </c>
      <c r="Q2640" t="s">
        <v>49</v>
      </c>
      <c r="R2640" t="s">
        <v>50</v>
      </c>
      <c r="S2640">
        <v>351616078284404</v>
      </c>
      <c r="T2640">
        <v>5358459</v>
      </c>
      <c r="U2640" t="s">
        <v>51</v>
      </c>
      <c r="V2640" t="s">
        <v>51</v>
      </c>
      <c r="W2640" s="1">
        <v>43593.333333333336</v>
      </c>
      <c r="Y2640" t="s">
        <v>237</v>
      </c>
      <c r="Z2640" t="s">
        <v>190</v>
      </c>
      <c r="AA2640">
        <v>0.27</v>
      </c>
      <c r="AC2640">
        <v>0.48</v>
      </c>
      <c r="AE2640">
        <v>0.15</v>
      </c>
      <c r="AG2640">
        <v>0.06</v>
      </c>
      <c r="AI2640">
        <v>0.02</v>
      </c>
      <c r="AK2640">
        <v>0.01</v>
      </c>
      <c r="AM2640" t="s">
        <v>52</v>
      </c>
      <c r="AN2640" t="s">
        <v>166</v>
      </c>
      <c r="AO2640">
        <v>6.7511602754598697E+18</v>
      </c>
      <c r="AQ2640" t="s">
        <v>167</v>
      </c>
    </row>
    <row r="2641" spans="1:43" hidden="1" x14ac:dyDescent="0.35">
      <c r="A2641">
        <v>2639</v>
      </c>
      <c r="B2641">
        <v>422792805222469</v>
      </c>
      <c r="C2641">
        <v>2.38433663039202E+16</v>
      </c>
      <c r="D2641" t="s">
        <v>40</v>
      </c>
      <c r="E2641" s="3">
        <f>INT(F2641)</f>
        <v>43593</v>
      </c>
      <c r="F2641" t="str">
        <f>SUBSTITUTE(G2641, "T", " ")</f>
        <v>2019-05-08 11:40:16</v>
      </c>
      <c r="G2641" t="s">
        <v>235</v>
      </c>
      <c r="H2641" t="s">
        <v>119</v>
      </c>
      <c r="I2641" s="1">
        <v>43595.333333333336</v>
      </c>
      <c r="J2641" t="s">
        <v>56</v>
      </c>
      <c r="K2641" t="s">
        <v>187</v>
      </c>
      <c r="L2641" t="s">
        <v>188</v>
      </c>
      <c r="Q2641" t="s">
        <v>49</v>
      </c>
      <c r="R2641" t="s">
        <v>50</v>
      </c>
      <c r="S2641">
        <v>351616078284404</v>
      </c>
      <c r="T2641">
        <v>5358459</v>
      </c>
      <c r="U2641" t="s">
        <v>51</v>
      </c>
      <c r="V2641" t="s">
        <v>51</v>
      </c>
      <c r="W2641" s="1">
        <v>43593.333333333336</v>
      </c>
      <c r="Y2641" t="s">
        <v>237</v>
      </c>
      <c r="Z2641" t="s">
        <v>190</v>
      </c>
      <c r="AA2641">
        <v>0.3</v>
      </c>
      <c r="AC2641">
        <v>0.42</v>
      </c>
      <c r="AE2641">
        <v>0.14000000000000001</v>
      </c>
      <c r="AG2641">
        <v>0.08</v>
      </c>
      <c r="AI2641">
        <v>0.04</v>
      </c>
      <c r="AK2641">
        <v>0.02</v>
      </c>
      <c r="AM2641" t="s">
        <v>52</v>
      </c>
      <c r="AN2641" t="s">
        <v>201</v>
      </c>
      <c r="AO2641">
        <v>6.7511603059002204E+18</v>
      </c>
      <c r="AQ2641" t="s">
        <v>193</v>
      </c>
    </row>
    <row r="2642" spans="1:43" hidden="1" x14ac:dyDescent="0.35">
      <c r="A2642">
        <v>2640</v>
      </c>
      <c r="B2642">
        <v>418479938984779</v>
      </c>
      <c r="C2642">
        <v>2.38433662878002E+16</v>
      </c>
      <c r="D2642" t="s">
        <v>40</v>
      </c>
      <c r="E2642" s="3">
        <f>INT(F2642)</f>
        <v>43593</v>
      </c>
      <c r="F2642" t="str">
        <f>SUBSTITUTE(G2642, "T", " ")</f>
        <v>2019-05-08 11:40:18</v>
      </c>
      <c r="G2642" t="s">
        <v>6088</v>
      </c>
      <c r="H2642" t="s">
        <v>119</v>
      </c>
      <c r="I2642" s="1">
        <v>43595.333333333336</v>
      </c>
      <c r="J2642" t="s">
        <v>56</v>
      </c>
      <c r="K2642" t="s">
        <v>162</v>
      </c>
      <c r="L2642" t="s">
        <v>163</v>
      </c>
      <c r="Q2642" t="s">
        <v>49</v>
      </c>
      <c r="R2642" t="s">
        <v>50</v>
      </c>
      <c r="S2642">
        <v>351616078284404</v>
      </c>
      <c r="T2642">
        <v>5358459</v>
      </c>
      <c r="U2642" t="s">
        <v>51</v>
      </c>
      <c r="V2642" t="s">
        <v>51</v>
      </c>
      <c r="W2642" s="1">
        <v>43593.333333333336</v>
      </c>
      <c r="Y2642" t="s">
        <v>6089</v>
      </c>
      <c r="Z2642" t="s">
        <v>165</v>
      </c>
      <c r="AB2642">
        <v>0.38</v>
      </c>
      <c r="AD2642">
        <v>0.49</v>
      </c>
      <c r="AF2642">
        <v>0.09</v>
      </c>
      <c r="AH2642">
        <v>0.03</v>
      </c>
      <c r="AJ2642">
        <v>0.01</v>
      </c>
      <c r="AL2642">
        <v>0</v>
      </c>
      <c r="AM2642" t="s">
        <v>52</v>
      </c>
      <c r="AN2642" t="s">
        <v>156</v>
      </c>
      <c r="AO2642">
        <v>6.7511603303663596E+18</v>
      </c>
      <c r="AQ2642" t="s">
        <v>157</v>
      </c>
    </row>
    <row r="2643" spans="1:43" hidden="1" x14ac:dyDescent="0.35">
      <c r="A2643">
        <v>2641</v>
      </c>
      <c r="B2643">
        <v>435190547048427</v>
      </c>
      <c r="C2643">
        <v>2.38433662989602E+16</v>
      </c>
      <c r="D2643" t="s">
        <v>40</v>
      </c>
      <c r="E2643" s="3">
        <f>INT(F2643)</f>
        <v>43593</v>
      </c>
      <c r="F2643" t="str">
        <f>SUBSTITUTE(G2643, "T", " ")</f>
        <v>2019-05-08 11:40:18</v>
      </c>
      <c r="G2643" t="s">
        <v>6088</v>
      </c>
      <c r="H2643" t="s">
        <v>119</v>
      </c>
      <c r="I2643" s="1">
        <v>43595.333333333336</v>
      </c>
      <c r="J2643" t="s">
        <v>56</v>
      </c>
      <c r="K2643" t="s">
        <v>162</v>
      </c>
      <c r="L2643" t="s">
        <v>163</v>
      </c>
      <c r="Q2643" t="s">
        <v>49</v>
      </c>
      <c r="R2643" t="s">
        <v>50</v>
      </c>
      <c r="S2643">
        <v>351616078284404</v>
      </c>
      <c r="T2643">
        <v>5358459</v>
      </c>
      <c r="U2643" t="s">
        <v>51</v>
      </c>
      <c r="V2643" t="s">
        <v>51</v>
      </c>
      <c r="W2643" s="1">
        <v>43593.333333333336</v>
      </c>
      <c r="Y2643" t="s">
        <v>6089</v>
      </c>
      <c r="Z2643" t="s">
        <v>165</v>
      </c>
      <c r="AB2643">
        <v>0.3</v>
      </c>
      <c r="AD2643">
        <v>0.45</v>
      </c>
      <c r="AF2643">
        <v>0.17</v>
      </c>
      <c r="AH2643">
        <v>0.06</v>
      </c>
      <c r="AJ2643">
        <v>0.02</v>
      </c>
      <c r="AL2643">
        <v>0.01</v>
      </c>
      <c r="AM2643" t="s">
        <v>52</v>
      </c>
      <c r="AN2643" t="s">
        <v>156</v>
      </c>
      <c r="AO2643">
        <v>6.7511603610057605E+18</v>
      </c>
      <c r="AQ2643" t="s">
        <v>157</v>
      </c>
    </row>
    <row r="2644" spans="1:43" hidden="1" x14ac:dyDescent="0.35">
      <c r="A2644">
        <v>2642</v>
      </c>
      <c r="B2644">
        <v>435478730619405</v>
      </c>
      <c r="C2644">
        <v>2.38433662953502E+16</v>
      </c>
      <c r="D2644" t="s">
        <v>40</v>
      </c>
      <c r="E2644" s="3">
        <f>INT(F2644)</f>
        <v>43593</v>
      </c>
      <c r="F2644" t="str">
        <f>SUBSTITUTE(G2644, "T", " ")</f>
        <v>2019-05-08 11:40:18</v>
      </c>
      <c r="G2644" t="s">
        <v>6088</v>
      </c>
      <c r="H2644" t="s">
        <v>119</v>
      </c>
      <c r="I2644" s="1">
        <v>43595.333333333336</v>
      </c>
      <c r="J2644" t="s">
        <v>56</v>
      </c>
      <c r="K2644" t="s">
        <v>162</v>
      </c>
      <c r="L2644" t="s">
        <v>163</v>
      </c>
      <c r="Q2644" t="s">
        <v>49</v>
      </c>
      <c r="R2644" t="s">
        <v>50</v>
      </c>
      <c r="S2644">
        <v>351616078284404</v>
      </c>
      <c r="T2644">
        <v>5358459</v>
      </c>
      <c r="U2644" t="s">
        <v>51</v>
      </c>
      <c r="V2644" t="s">
        <v>51</v>
      </c>
      <c r="W2644" s="1">
        <v>43593.333333333336</v>
      </c>
      <c r="Y2644" t="s">
        <v>6089</v>
      </c>
      <c r="Z2644" t="s">
        <v>165</v>
      </c>
      <c r="AB2644">
        <v>0.3</v>
      </c>
      <c r="AD2644">
        <v>0.41</v>
      </c>
      <c r="AF2644">
        <v>0.17</v>
      </c>
      <c r="AH2644">
        <v>7.0000000000000007E-2</v>
      </c>
      <c r="AJ2644">
        <v>0.03</v>
      </c>
      <c r="AL2644">
        <v>0.01</v>
      </c>
      <c r="AM2644" t="s">
        <v>52</v>
      </c>
      <c r="AN2644" t="s">
        <v>156</v>
      </c>
      <c r="AO2644">
        <v>6.7511603869769001E+18</v>
      </c>
      <c r="AQ2644" t="s">
        <v>157</v>
      </c>
    </row>
    <row r="2645" spans="1:43" hidden="1" x14ac:dyDescent="0.35">
      <c r="A2645">
        <v>2643</v>
      </c>
      <c r="B2645">
        <v>446464376106142</v>
      </c>
      <c r="C2645">
        <v>2.38433662954202E+16</v>
      </c>
      <c r="D2645" t="s">
        <v>40</v>
      </c>
      <c r="E2645" s="3">
        <f>INT(F2645)</f>
        <v>43593</v>
      </c>
      <c r="F2645" t="str">
        <f>SUBSTITUTE(G2645, "T", " ")</f>
        <v>2019-05-08 11:40:18</v>
      </c>
      <c r="G2645" t="s">
        <v>6088</v>
      </c>
      <c r="H2645" t="s">
        <v>119</v>
      </c>
      <c r="I2645" s="1">
        <v>43595.333333333336</v>
      </c>
      <c r="J2645" t="s">
        <v>56</v>
      </c>
      <c r="K2645" t="s">
        <v>162</v>
      </c>
      <c r="L2645" t="s">
        <v>163</v>
      </c>
      <c r="Q2645" t="s">
        <v>49</v>
      </c>
      <c r="R2645" t="s">
        <v>50</v>
      </c>
      <c r="S2645">
        <v>351616078284404</v>
      </c>
      <c r="T2645">
        <v>5358459</v>
      </c>
      <c r="U2645" t="s">
        <v>51</v>
      </c>
      <c r="V2645" t="s">
        <v>51</v>
      </c>
      <c r="W2645" s="1">
        <v>43593.333333333336</v>
      </c>
      <c r="Y2645" t="s">
        <v>6089</v>
      </c>
      <c r="Z2645" t="s">
        <v>165</v>
      </c>
      <c r="AB2645">
        <v>0.42</v>
      </c>
      <c r="AD2645">
        <v>0.42</v>
      </c>
      <c r="AF2645">
        <v>0.1</v>
      </c>
      <c r="AH2645">
        <v>0.03</v>
      </c>
      <c r="AJ2645">
        <v>0.02</v>
      </c>
      <c r="AL2645">
        <v>0</v>
      </c>
      <c r="AM2645" t="s">
        <v>52</v>
      </c>
      <c r="AN2645" t="s">
        <v>156</v>
      </c>
      <c r="AO2645">
        <v>6.7511604172399903E+18</v>
      </c>
      <c r="AQ2645" t="s">
        <v>157</v>
      </c>
    </row>
    <row r="2646" spans="1:43" hidden="1" x14ac:dyDescent="0.35">
      <c r="A2646">
        <v>2644</v>
      </c>
      <c r="B2646">
        <v>491786214692299</v>
      </c>
      <c r="C2646">
        <v>2.38433662956302E+16</v>
      </c>
      <c r="D2646" t="s">
        <v>40</v>
      </c>
      <c r="E2646" s="3">
        <f>INT(F2646)</f>
        <v>43593</v>
      </c>
      <c r="F2646" t="str">
        <f>SUBSTITUTE(G2646, "T", " ")</f>
        <v>2019-05-08 11:40:18</v>
      </c>
      <c r="G2646" t="s">
        <v>6088</v>
      </c>
      <c r="H2646" t="s">
        <v>119</v>
      </c>
      <c r="I2646" s="1">
        <v>43595.333333333336</v>
      </c>
      <c r="J2646" t="s">
        <v>56</v>
      </c>
      <c r="K2646" t="s">
        <v>162</v>
      </c>
      <c r="L2646" t="s">
        <v>163</v>
      </c>
      <c r="Q2646" t="s">
        <v>49</v>
      </c>
      <c r="R2646" t="s">
        <v>50</v>
      </c>
      <c r="S2646">
        <v>351616078284404</v>
      </c>
      <c r="T2646">
        <v>5358459</v>
      </c>
      <c r="U2646" t="s">
        <v>51</v>
      </c>
      <c r="V2646" t="s">
        <v>51</v>
      </c>
      <c r="W2646" s="1">
        <v>43593.333333333336</v>
      </c>
      <c r="Y2646" t="s">
        <v>6089</v>
      </c>
      <c r="Z2646" t="s">
        <v>165</v>
      </c>
      <c r="AB2646">
        <v>0.34</v>
      </c>
      <c r="AD2646">
        <v>0.46</v>
      </c>
      <c r="AF2646">
        <v>0.14000000000000001</v>
      </c>
      <c r="AH2646">
        <v>0.04</v>
      </c>
      <c r="AJ2646">
        <v>0.02</v>
      </c>
      <c r="AL2646">
        <v>0</v>
      </c>
      <c r="AM2646" t="s">
        <v>52</v>
      </c>
      <c r="AN2646" t="s">
        <v>156</v>
      </c>
      <c r="AO2646">
        <v>6.7511604434774804E+18</v>
      </c>
      <c r="AQ2646" t="s">
        <v>157</v>
      </c>
    </row>
    <row r="2647" spans="1:43" hidden="1" x14ac:dyDescent="0.35">
      <c r="A2647">
        <v>2645</v>
      </c>
      <c r="B2647">
        <v>643685152743118</v>
      </c>
      <c r="C2647">
        <v>2.38433662888302E+16</v>
      </c>
      <c r="D2647" t="s">
        <v>40</v>
      </c>
      <c r="E2647" s="3">
        <f>INT(F2647)</f>
        <v>43593</v>
      </c>
      <c r="F2647" t="str">
        <f>SUBSTITUTE(G2647, "T", " ")</f>
        <v>2019-05-08 11:40:16</v>
      </c>
      <c r="G2647" t="s">
        <v>235</v>
      </c>
      <c r="H2647" t="s">
        <v>119</v>
      </c>
      <c r="I2647" s="1">
        <v>43595.333333333336</v>
      </c>
      <c r="J2647" t="s">
        <v>56</v>
      </c>
      <c r="K2647" t="s">
        <v>85</v>
      </c>
      <c r="L2647" t="s">
        <v>86</v>
      </c>
      <c r="Q2647" t="s">
        <v>49</v>
      </c>
      <c r="R2647" t="s">
        <v>50</v>
      </c>
      <c r="S2647">
        <v>351616078284404</v>
      </c>
      <c r="T2647">
        <v>5358459</v>
      </c>
      <c r="U2647" t="s">
        <v>51</v>
      </c>
      <c r="V2647" t="s">
        <v>51</v>
      </c>
      <c r="W2647" s="1">
        <v>43593.333333333336</v>
      </c>
      <c r="Y2647" t="s">
        <v>236</v>
      </c>
      <c r="Z2647" t="s">
        <v>160</v>
      </c>
      <c r="AB2647">
        <v>0.17</v>
      </c>
      <c r="AD2647">
        <v>0.53</v>
      </c>
      <c r="AF2647">
        <v>0.19</v>
      </c>
      <c r="AH2647">
        <v>7.0000000000000007E-2</v>
      </c>
      <c r="AJ2647">
        <v>0.03</v>
      </c>
      <c r="AL2647">
        <v>0.01</v>
      </c>
      <c r="AM2647" t="s">
        <v>52</v>
      </c>
      <c r="AN2647" t="s">
        <v>156</v>
      </c>
      <c r="AO2647">
        <v>6.7511604716194304E+18</v>
      </c>
      <c r="AQ2647" t="s">
        <v>157</v>
      </c>
    </row>
    <row r="2648" spans="1:43" hidden="1" x14ac:dyDescent="0.35">
      <c r="A2648">
        <v>2646</v>
      </c>
      <c r="B2648">
        <v>928865817444859</v>
      </c>
      <c r="C2648">
        <v>2.38433663000102E+16</v>
      </c>
      <c r="D2648" t="s">
        <v>40</v>
      </c>
      <c r="E2648" s="3">
        <f>INT(F2648)</f>
        <v>43593</v>
      </c>
      <c r="F2648" t="str">
        <f>SUBSTITUTE(G2648, "T", " ")</f>
        <v>2019-05-08 11:40:16</v>
      </c>
      <c r="G2648" t="s">
        <v>235</v>
      </c>
      <c r="H2648" t="s">
        <v>119</v>
      </c>
      <c r="I2648" s="1">
        <v>43595.333333333336</v>
      </c>
      <c r="J2648" t="s">
        <v>56</v>
      </c>
      <c r="K2648" t="s">
        <v>85</v>
      </c>
      <c r="L2648" t="s">
        <v>86</v>
      </c>
      <c r="Q2648" t="s">
        <v>49</v>
      </c>
      <c r="R2648" t="s">
        <v>50</v>
      </c>
      <c r="S2648">
        <v>351616078284404</v>
      </c>
      <c r="T2648">
        <v>5358459</v>
      </c>
      <c r="U2648" t="s">
        <v>51</v>
      </c>
      <c r="V2648" t="s">
        <v>51</v>
      </c>
      <c r="W2648" s="1">
        <v>43593.333333333336</v>
      </c>
      <c r="Y2648" t="s">
        <v>236</v>
      </c>
      <c r="Z2648" t="s">
        <v>160</v>
      </c>
      <c r="AB2648">
        <v>0.36</v>
      </c>
      <c r="AD2648">
        <v>0.46</v>
      </c>
      <c r="AF2648">
        <v>0.12</v>
      </c>
      <c r="AH2648">
        <v>0.04</v>
      </c>
      <c r="AJ2648">
        <v>0.02</v>
      </c>
      <c r="AL2648">
        <v>0.01</v>
      </c>
      <c r="AM2648" t="s">
        <v>52</v>
      </c>
      <c r="AN2648" t="s">
        <v>156</v>
      </c>
      <c r="AO2648">
        <v>6.7511604990398505E+18</v>
      </c>
      <c r="AQ2648" t="s">
        <v>157</v>
      </c>
    </row>
    <row r="2649" spans="1:43" hidden="1" x14ac:dyDescent="0.35">
      <c r="A2649">
        <v>2647</v>
      </c>
      <c r="B2649">
        <v>1020792998125760</v>
      </c>
      <c r="C2649">
        <v>2.38433663000402E+16</v>
      </c>
      <c r="D2649" t="s">
        <v>40</v>
      </c>
      <c r="E2649" s="3">
        <f>INT(F2649)</f>
        <v>43593</v>
      </c>
      <c r="F2649" t="str">
        <f>SUBSTITUTE(G2649, "T", " ")</f>
        <v>2019-05-08 11:40:16</v>
      </c>
      <c r="G2649" t="s">
        <v>235</v>
      </c>
      <c r="H2649" t="s">
        <v>119</v>
      </c>
      <c r="I2649" s="1">
        <v>43595.333333333336</v>
      </c>
      <c r="J2649" t="s">
        <v>56</v>
      </c>
      <c r="K2649" t="s">
        <v>85</v>
      </c>
      <c r="L2649" t="s">
        <v>86</v>
      </c>
      <c r="Q2649" t="s">
        <v>49</v>
      </c>
      <c r="R2649" t="s">
        <v>50</v>
      </c>
      <c r="S2649">
        <v>351616078284404</v>
      </c>
      <c r="T2649">
        <v>5358459</v>
      </c>
      <c r="U2649" t="s">
        <v>51</v>
      </c>
      <c r="V2649" t="s">
        <v>51</v>
      </c>
      <c r="W2649" s="1">
        <v>43593.333333333336</v>
      </c>
      <c r="Y2649" t="s">
        <v>236</v>
      </c>
      <c r="Z2649" t="s">
        <v>160</v>
      </c>
      <c r="AB2649">
        <v>0.33</v>
      </c>
      <c r="AD2649">
        <v>0.48</v>
      </c>
      <c r="AF2649">
        <v>0.13</v>
      </c>
      <c r="AH2649">
        <v>0.05</v>
      </c>
      <c r="AJ2649">
        <v>0.01</v>
      </c>
      <c r="AL2649">
        <v>0.01</v>
      </c>
      <c r="AM2649" t="s">
        <v>52</v>
      </c>
      <c r="AN2649" t="s">
        <v>156</v>
      </c>
      <c r="AO2649">
        <v>6.7511605279858196E+18</v>
      </c>
      <c r="AQ2649" t="s">
        <v>157</v>
      </c>
    </row>
    <row r="2650" spans="1:43" hidden="1" x14ac:dyDescent="0.35">
      <c r="A2650">
        <v>2648</v>
      </c>
      <c r="B2650">
        <v>1274978276003910</v>
      </c>
      <c r="C2650">
        <v>2.38433662995902E+16</v>
      </c>
      <c r="D2650" t="s">
        <v>40</v>
      </c>
      <c r="E2650" s="3">
        <f>INT(F2650)</f>
        <v>43593</v>
      </c>
      <c r="F2650" t="str">
        <f>SUBSTITUTE(G2650, "T", " ")</f>
        <v>2019-05-08 11:40:16</v>
      </c>
      <c r="G2650" t="s">
        <v>235</v>
      </c>
      <c r="H2650" t="s">
        <v>119</v>
      </c>
      <c r="I2650" s="1">
        <v>43595.333333333336</v>
      </c>
      <c r="J2650" t="s">
        <v>56</v>
      </c>
      <c r="K2650" t="s">
        <v>85</v>
      </c>
      <c r="L2650" t="s">
        <v>86</v>
      </c>
      <c r="Q2650" t="s">
        <v>49</v>
      </c>
      <c r="R2650" t="s">
        <v>50</v>
      </c>
      <c r="S2650">
        <v>351616078284404</v>
      </c>
      <c r="T2650">
        <v>5358459</v>
      </c>
      <c r="U2650" t="s">
        <v>51</v>
      </c>
      <c r="V2650" t="s">
        <v>51</v>
      </c>
      <c r="W2650" s="1">
        <v>43593.333333333336</v>
      </c>
      <c r="Y2650" t="s">
        <v>236</v>
      </c>
      <c r="Z2650" t="s">
        <v>160</v>
      </c>
      <c r="AB2650">
        <v>0.35</v>
      </c>
      <c r="AD2650">
        <v>0.46</v>
      </c>
      <c r="AF2650">
        <v>0.13</v>
      </c>
      <c r="AH2650">
        <v>0.05</v>
      </c>
      <c r="AJ2650">
        <v>0.01</v>
      </c>
      <c r="AL2650">
        <v>0.01</v>
      </c>
      <c r="AM2650" t="s">
        <v>52</v>
      </c>
      <c r="AN2650" t="s">
        <v>166</v>
      </c>
      <c r="AO2650">
        <v>6.75116055364817E+18</v>
      </c>
      <c r="AQ2650" t="s">
        <v>167</v>
      </c>
    </row>
    <row r="2651" spans="1:43" hidden="1" x14ac:dyDescent="0.35">
      <c r="A2651">
        <v>2649</v>
      </c>
      <c r="B2651">
        <v>1620200548116560</v>
      </c>
      <c r="C2651">
        <v>2.38433662881202E+16</v>
      </c>
      <c r="D2651" t="s">
        <v>40</v>
      </c>
      <c r="E2651" s="3">
        <f>INT(F2651)</f>
        <v>43593</v>
      </c>
      <c r="F2651" t="str">
        <f>SUBSTITUTE(G2651, "T", " ")</f>
        <v>2019-05-08 11:40:16</v>
      </c>
      <c r="G2651" t="s">
        <v>235</v>
      </c>
      <c r="H2651" t="s">
        <v>119</v>
      </c>
      <c r="I2651" s="1">
        <v>43595.333333333336</v>
      </c>
      <c r="J2651" t="s">
        <v>56</v>
      </c>
      <c r="K2651" t="s">
        <v>85</v>
      </c>
      <c r="L2651" t="s">
        <v>86</v>
      </c>
      <c r="Q2651" t="s">
        <v>49</v>
      </c>
      <c r="R2651" t="s">
        <v>50</v>
      </c>
      <c r="S2651">
        <v>351616078284404</v>
      </c>
      <c r="T2651">
        <v>5358459</v>
      </c>
      <c r="U2651" t="s">
        <v>51</v>
      </c>
      <c r="V2651" t="s">
        <v>51</v>
      </c>
      <c r="W2651" s="1">
        <v>43593.333333333336</v>
      </c>
      <c r="Y2651" t="s">
        <v>236</v>
      </c>
      <c r="Z2651" t="s">
        <v>160</v>
      </c>
      <c r="AB2651">
        <v>0.39</v>
      </c>
      <c r="AD2651">
        <v>0.44</v>
      </c>
      <c r="AF2651">
        <v>0.11</v>
      </c>
      <c r="AH2651">
        <v>0.04</v>
      </c>
      <c r="AJ2651">
        <v>0.01</v>
      </c>
      <c r="AL2651">
        <v>0.01</v>
      </c>
      <c r="AM2651" t="s">
        <v>52</v>
      </c>
      <c r="AN2651" t="s">
        <v>156</v>
      </c>
      <c r="AO2651">
        <v>6.7511605838987899E+18</v>
      </c>
      <c r="AQ2651" t="s">
        <v>157</v>
      </c>
    </row>
    <row r="2652" spans="1:43" hidden="1" x14ac:dyDescent="0.35">
      <c r="A2652">
        <v>2650</v>
      </c>
      <c r="B2652">
        <v>2240142872917950</v>
      </c>
      <c r="C2652">
        <v>2.38433662868402E+16</v>
      </c>
      <c r="D2652" t="s">
        <v>40</v>
      </c>
      <c r="E2652" s="3">
        <f>INT(F2652)</f>
        <v>43593</v>
      </c>
      <c r="F2652" t="str">
        <f>SUBSTITUTE(G2652, "T", " ")</f>
        <v>2019-05-08 11:40:16</v>
      </c>
      <c r="G2652" t="s">
        <v>235</v>
      </c>
      <c r="H2652" t="s">
        <v>119</v>
      </c>
      <c r="I2652" s="1">
        <v>43595.333333333336</v>
      </c>
      <c r="J2652" t="s">
        <v>56</v>
      </c>
      <c r="K2652" t="s">
        <v>85</v>
      </c>
      <c r="L2652" t="s">
        <v>86</v>
      </c>
      <c r="Q2652" t="s">
        <v>49</v>
      </c>
      <c r="R2652" t="s">
        <v>50</v>
      </c>
      <c r="S2652">
        <v>351616078284404</v>
      </c>
      <c r="T2652">
        <v>5358459</v>
      </c>
      <c r="U2652" t="s">
        <v>51</v>
      </c>
      <c r="V2652" t="s">
        <v>51</v>
      </c>
      <c r="W2652" s="1">
        <v>43593.333333333336</v>
      </c>
      <c r="Y2652" t="s">
        <v>236</v>
      </c>
      <c r="Z2652" t="s">
        <v>160</v>
      </c>
      <c r="AB2652">
        <v>0.36</v>
      </c>
      <c r="AD2652">
        <v>0.45</v>
      </c>
      <c r="AF2652">
        <v>0.14000000000000001</v>
      </c>
      <c r="AH2652">
        <v>0.04</v>
      </c>
      <c r="AJ2652">
        <v>0.01</v>
      </c>
      <c r="AL2652">
        <v>0.01</v>
      </c>
      <c r="AM2652" t="s">
        <v>52</v>
      </c>
      <c r="AN2652" t="s">
        <v>166</v>
      </c>
      <c r="AO2652">
        <v>6.75116060935454E+18</v>
      </c>
      <c r="AQ2652" t="s">
        <v>167</v>
      </c>
    </row>
    <row r="2653" spans="1:43" hidden="1" x14ac:dyDescent="0.35">
      <c r="A2653">
        <v>2651</v>
      </c>
      <c r="B2653">
        <v>2248158188779000</v>
      </c>
      <c r="C2653">
        <v>2.38433662870702E+16</v>
      </c>
      <c r="D2653" t="s">
        <v>40</v>
      </c>
      <c r="E2653" s="3">
        <f>INT(F2653)</f>
        <v>43593</v>
      </c>
      <c r="F2653" t="str">
        <f>SUBSTITUTE(G2653, "T", " ")</f>
        <v>2019-05-08 13:29:49</v>
      </c>
      <c r="G2653" t="s">
        <v>6084</v>
      </c>
      <c r="H2653" t="s">
        <v>119</v>
      </c>
      <c r="I2653" s="1">
        <v>43595.333333333336</v>
      </c>
      <c r="J2653" t="s">
        <v>56</v>
      </c>
      <c r="K2653" t="s">
        <v>85</v>
      </c>
      <c r="L2653" t="s">
        <v>86</v>
      </c>
      <c r="Q2653" t="s">
        <v>49</v>
      </c>
      <c r="R2653" t="s">
        <v>50</v>
      </c>
      <c r="S2653">
        <v>351616078284404</v>
      </c>
      <c r="T2653">
        <v>5358459</v>
      </c>
      <c r="U2653" t="s">
        <v>51</v>
      </c>
      <c r="V2653" t="s">
        <v>51</v>
      </c>
      <c r="W2653" s="1">
        <v>43593.333333333336</v>
      </c>
      <c r="Y2653" t="s">
        <v>6085</v>
      </c>
      <c r="Z2653" t="s">
        <v>160</v>
      </c>
      <c r="AB2653">
        <v>0.32</v>
      </c>
      <c r="AD2653">
        <v>0.47</v>
      </c>
      <c r="AF2653">
        <v>0.15</v>
      </c>
      <c r="AH2653">
        <v>0.05</v>
      </c>
      <c r="AJ2653">
        <v>0.02</v>
      </c>
      <c r="AL2653">
        <v>0.01</v>
      </c>
      <c r="AM2653" t="s">
        <v>52</v>
      </c>
      <c r="AN2653" t="s">
        <v>111</v>
      </c>
      <c r="AO2653">
        <v>6.7511606403736596E+18</v>
      </c>
      <c r="AQ2653" t="s">
        <v>54</v>
      </c>
    </row>
    <row r="2654" spans="1:43" hidden="1" x14ac:dyDescent="0.35">
      <c r="A2654">
        <v>2652</v>
      </c>
      <c r="B2654">
        <v>2296778610400770</v>
      </c>
      <c r="C2654">
        <v>2.38433662924502E+16</v>
      </c>
      <c r="D2654" t="s">
        <v>40</v>
      </c>
      <c r="E2654" s="3">
        <f>INT(F2654)</f>
        <v>43593</v>
      </c>
      <c r="F2654" t="str">
        <f>SUBSTITUTE(G2654, "T", " ")</f>
        <v>2019-05-08 11:40:16</v>
      </c>
      <c r="G2654" t="s">
        <v>235</v>
      </c>
      <c r="H2654" t="s">
        <v>119</v>
      </c>
      <c r="I2654" s="1">
        <v>43595.333333333336</v>
      </c>
      <c r="J2654" t="s">
        <v>56</v>
      </c>
      <c r="K2654" t="s">
        <v>85</v>
      </c>
      <c r="L2654" t="s">
        <v>86</v>
      </c>
      <c r="Q2654" t="s">
        <v>49</v>
      </c>
      <c r="R2654" t="s">
        <v>50</v>
      </c>
      <c r="S2654">
        <v>351616078284404</v>
      </c>
      <c r="T2654">
        <v>5358459</v>
      </c>
      <c r="U2654" t="s">
        <v>51</v>
      </c>
      <c r="V2654" t="s">
        <v>51</v>
      </c>
      <c r="W2654" s="1">
        <v>43593.333333333336</v>
      </c>
      <c r="Y2654" t="s">
        <v>236</v>
      </c>
      <c r="Z2654" t="s">
        <v>160</v>
      </c>
      <c r="AB2654">
        <v>0.42</v>
      </c>
      <c r="AD2654">
        <v>0.42</v>
      </c>
      <c r="AF2654">
        <v>0.11</v>
      </c>
      <c r="AH2654">
        <v>0.04</v>
      </c>
      <c r="AJ2654">
        <v>0.01</v>
      </c>
      <c r="AL2654">
        <v>0.01</v>
      </c>
      <c r="AM2654" t="s">
        <v>52</v>
      </c>
      <c r="AN2654" t="s">
        <v>166</v>
      </c>
      <c r="AO2654">
        <v>6.7511606663452201E+18</v>
      </c>
      <c r="AQ2654" t="s">
        <v>167</v>
      </c>
    </row>
    <row r="2655" spans="1:43" hidden="1" x14ac:dyDescent="0.35">
      <c r="A2655">
        <v>2653</v>
      </c>
      <c r="B2655">
        <v>2338281516224590</v>
      </c>
      <c r="C2655">
        <v>2.38433662869602E+16</v>
      </c>
      <c r="D2655" t="s">
        <v>40</v>
      </c>
      <c r="E2655" s="3">
        <f>INT(F2655)</f>
        <v>43593</v>
      </c>
      <c r="F2655" t="str">
        <f>SUBSTITUTE(G2655, "T", " ")</f>
        <v>2019-05-08 13:29:46</v>
      </c>
      <c r="G2655" t="s">
        <v>244</v>
      </c>
      <c r="H2655" t="s">
        <v>119</v>
      </c>
      <c r="I2655" s="1">
        <v>43595.333333333336</v>
      </c>
      <c r="J2655" t="s">
        <v>56</v>
      </c>
      <c r="K2655" t="s">
        <v>85</v>
      </c>
      <c r="L2655" t="s">
        <v>86</v>
      </c>
      <c r="Q2655" t="s">
        <v>49</v>
      </c>
      <c r="R2655" t="s">
        <v>50</v>
      </c>
      <c r="S2655">
        <v>351616078284404</v>
      </c>
      <c r="T2655">
        <v>5358459</v>
      </c>
      <c r="U2655" t="s">
        <v>51</v>
      </c>
      <c r="V2655" t="s">
        <v>51</v>
      </c>
      <c r="W2655" s="1">
        <v>43593.333333333336</v>
      </c>
      <c r="Y2655" t="s">
        <v>6032</v>
      </c>
      <c r="Z2655" t="s">
        <v>160</v>
      </c>
      <c r="AB2655">
        <v>0.33</v>
      </c>
      <c r="AD2655">
        <v>0.45</v>
      </c>
      <c r="AF2655">
        <v>0.15</v>
      </c>
      <c r="AH2655">
        <v>0.05</v>
      </c>
      <c r="AJ2655">
        <v>0.02</v>
      </c>
      <c r="AL2655">
        <v>0.01</v>
      </c>
      <c r="AM2655" t="s">
        <v>52</v>
      </c>
      <c r="AN2655" t="s">
        <v>111</v>
      </c>
      <c r="AO2655">
        <v>6.7511606954264904E+18</v>
      </c>
      <c r="AQ2655" t="s">
        <v>54</v>
      </c>
    </row>
    <row r="2656" spans="1:43" hidden="1" x14ac:dyDescent="0.35">
      <c r="A2656">
        <v>2654</v>
      </c>
      <c r="B2656">
        <v>2353167631633730</v>
      </c>
      <c r="C2656">
        <v>2.38433663036602E+16</v>
      </c>
      <c r="D2656" t="s">
        <v>40</v>
      </c>
      <c r="E2656" s="3">
        <f>INT(F2656)</f>
        <v>43593</v>
      </c>
      <c r="F2656" t="str">
        <f>SUBSTITUTE(G2656, "T", " ")</f>
        <v>2019-05-08 11:40:16</v>
      </c>
      <c r="G2656" t="s">
        <v>235</v>
      </c>
      <c r="H2656" t="s">
        <v>119</v>
      </c>
      <c r="I2656" s="1">
        <v>43595.333333333336</v>
      </c>
      <c r="J2656" t="s">
        <v>56</v>
      </c>
      <c r="K2656" t="s">
        <v>85</v>
      </c>
      <c r="L2656" t="s">
        <v>86</v>
      </c>
      <c r="Q2656" t="s">
        <v>49</v>
      </c>
      <c r="R2656" t="s">
        <v>50</v>
      </c>
      <c r="S2656">
        <v>351616078284404</v>
      </c>
      <c r="T2656">
        <v>5358459</v>
      </c>
      <c r="U2656" t="s">
        <v>51</v>
      </c>
      <c r="V2656" t="s">
        <v>51</v>
      </c>
      <c r="W2656" s="1">
        <v>43593.333333333336</v>
      </c>
      <c r="Y2656" t="s">
        <v>236</v>
      </c>
      <c r="Z2656" t="s">
        <v>160</v>
      </c>
      <c r="AB2656">
        <v>0.11</v>
      </c>
      <c r="AD2656">
        <v>0.71</v>
      </c>
      <c r="AF2656">
        <v>0.14000000000000001</v>
      </c>
      <c r="AH2656">
        <v>0.02</v>
      </c>
      <c r="AJ2656">
        <v>0.01</v>
      </c>
      <c r="AL2656">
        <v>0.01</v>
      </c>
      <c r="AM2656" t="s">
        <v>52</v>
      </c>
      <c r="AN2656" t="s">
        <v>156</v>
      </c>
      <c r="AO2656">
        <v>6.7511607219341804E+18</v>
      </c>
      <c r="AQ2656" t="s">
        <v>157</v>
      </c>
    </row>
    <row r="2657" spans="1:43" hidden="1" x14ac:dyDescent="0.35">
      <c r="A2657">
        <v>2655</v>
      </c>
      <c r="B2657">
        <v>2417109611645190</v>
      </c>
      <c r="C2657">
        <v>2.38433662953902E+16</v>
      </c>
      <c r="D2657" t="s">
        <v>40</v>
      </c>
      <c r="E2657" s="3">
        <f>INT(F2657)</f>
        <v>43593</v>
      </c>
      <c r="F2657" t="str">
        <f>SUBSTITUTE(G2657, "T", " ")</f>
        <v>2019-05-08 11:40:16</v>
      </c>
      <c r="G2657" t="s">
        <v>235</v>
      </c>
      <c r="H2657" t="s">
        <v>119</v>
      </c>
      <c r="I2657" s="1">
        <v>43595.333333333336</v>
      </c>
      <c r="J2657" t="s">
        <v>56</v>
      </c>
      <c r="K2657" t="s">
        <v>85</v>
      </c>
      <c r="L2657" t="s">
        <v>86</v>
      </c>
      <c r="Q2657" t="s">
        <v>49</v>
      </c>
      <c r="R2657" t="s">
        <v>50</v>
      </c>
      <c r="S2657">
        <v>351616078284404</v>
      </c>
      <c r="T2657">
        <v>5358459</v>
      </c>
      <c r="U2657" t="s">
        <v>51</v>
      </c>
      <c r="V2657" t="s">
        <v>51</v>
      </c>
      <c r="W2657" s="1">
        <v>43593.333333333336</v>
      </c>
      <c r="Y2657" t="s">
        <v>236</v>
      </c>
      <c r="Z2657" t="s">
        <v>160</v>
      </c>
      <c r="AB2657">
        <v>0.15</v>
      </c>
      <c r="AD2657">
        <v>0.5</v>
      </c>
      <c r="AF2657">
        <v>0.22</v>
      </c>
      <c r="AH2657">
        <v>7.0000000000000007E-2</v>
      </c>
      <c r="AJ2657">
        <v>0.04</v>
      </c>
      <c r="AL2657">
        <v>0.02</v>
      </c>
      <c r="AM2657" t="s">
        <v>52</v>
      </c>
      <c r="AN2657" t="s">
        <v>166</v>
      </c>
      <c r="AO2657">
        <v>6.75116074679838E+18</v>
      </c>
      <c r="AQ2657" t="s">
        <v>167</v>
      </c>
    </row>
    <row r="2658" spans="1:43" hidden="1" x14ac:dyDescent="0.35">
      <c r="A2658">
        <v>2656</v>
      </c>
      <c r="B2658">
        <v>648705132238009</v>
      </c>
      <c r="C2658">
        <v>2.38433662954102E+16</v>
      </c>
      <c r="D2658" t="s">
        <v>40</v>
      </c>
      <c r="E2658" s="3">
        <f>INT(F2658)</f>
        <v>43593</v>
      </c>
      <c r="F2658" t="str">
        <f>SUBSTITUTE(G2658, "T", " ")</f>
        <v>2019-05-08 13:29:57</v>
      </c>
      <c r="G2658" t="s">
        <v>118</v>
      </c>
      <c r="H2658" t="s">
        <v>119</v>
      </c>
      <c r="I2658" s="1">
        <v>43595.333333333336</v>
      </c>
      <c r="J2658" t="s">
        <v>56</v>
      </c>
      <c r="K2658" t="s">
        <v>187</v>
      </c>
      <c r="L2658" t="s">
        <v>188</v>
      </c>
      <c r="Q2658" t="s">
        <v>49</v>
      </c>
      <c r="R2658" t="s">
        <v>50</v>
      </c>
      <c r="S2658">
        <v>351616078284404</v>
      </c>
      <c r="T2658">
        <v>5358459</v>
      </c>
      <c r="U2658" t="s">
        <v>51</v>
      </c>
      <c r="V2658" t="s">
        <v>51</v>
      </c>
      <c r="W2658" s="1">
        <v>43593.333333333336</v>
      </c>
      <c r="Y2658" t="s">
        <v>6086</v>
      </c>
      <c r="Z2658" t="s">
        <v>190</v>
      </c>
      <c r="AA2658">
        <v>0.23</v>
      </c>
      <c r="AC2658">
        <v>0.42</v>
      </c>
      <c r="AE2658">
        <v>0.19</v>
      </c>
      <c r="AG2658">
        <v>0.09</v>
      </c>
      <c r="AI2658">
        <v>0.05</v>
      </c>
      <c r="AK2658">
        <v>0.02</v>
      </c>
      <c r="AM2658" t="s">
        <v>52</v>
      </c>
      <c r="AN2658" t="s">
        <v>89</v>
      </c>
      <c r="AO2658">
        <v>6.7511607780705004E+18</v>
      </c>
      <c r="AQ2658" t="s">
        <v>54</v>
      </c>
    </row>
    <row r="2659" spans="1:43" hidden="1" x14ac:dyDescent="0.35">
      <c r="A2659">
        <v>2657</v>
      </c>
      <c r="B2659">
        <v>2385964874776370</v>
      </c>
      <c r="C2659">
        <v>2.38433662886502E+16</v>
      </c>
      <c r="D2659" t="s">
        <v>40</v>
      </c>
      <c r="E2659" s="3">
        <f>INT(F2659)</f>
        <v>43593</v>
      </c>
      <c r="F2659" t="str">
        <f>SUBSTITUTE(G2659, "T", " ")</f>
        <v>2019-05-08 11:41:22</v>
      </c>
      <c r="G2659" t="s">
        <v>230</v>
      </c>
      <c r="H2659" t="s">
        <v>119</v>
      </c>
      <c r="I2659" s="1">
        <v>43595.333333333336</v>
      </c>
      <c r="J2659" t="s">
        <v>56</v>
      </c>
      <c r="K2659" t="s">
        <v>187</v>
      </c>
      <c r="L2659" t="s">
        <v>188</v>
      </c>
      <c r="Q2659" t="s">
        <v>49</v>
      </c>
      <c r="R2659" t="s">
        <v>50</v>
      </c>
      <c r="S2659">
        <v>351616078284404</v>
      </c>
      <c r="T2659">
        <v>5358459</v>
      </c>
      <c r="U2659" t="s">
        <v>51</v>
      </c>
      <c r="V2659" t="s">
        <v>51</v>
      </c>
      <c r="W2659" s="1">
        <v>43593.333333333336</v>
      </c>
      <c r="Y2659" t="s">
        <v>6051</v>
      </c>
      <c r="Z2659" t="s">
        <v>190</v>
      </c>
      <c r="AA2659">
        <v>0.2</v>
      </c>
      <c r="AC2659">
        <v>0.48</v>
      </c>
      <c r="AE2659">
        <v>0.19</v>
      </c>
      <c r="AG2659">
        <v>0.08</v>
      </c>
      <c r="AI2659">
        <v>0.03</v>
      </c>
      <c r="AK2659">
        <v>0.01</v>
      </c>
      <c r="AM2659" t="s">
        <v>52</v>
      </c>
      <c r="AN2659" t="s">
        <v>53</v>
      </c>
      <c r="AO2659">
        <v>6.75116080311889E+18</v>
      </c>
      <c r="AQ2659" t="s">
        <v>66</v>
      </c>
    </row>
    <row r="2660" spans="1:43" hidden="1" x14ac:dyDescent="0.35">
      <c r="A2660">
        <v>2658</v>
      </c>
      <c r="B2660">
        <v>657090261421275</v>
      </c>
      <c r="C2660">
        <v>2.38433662956602E+16</v>
      </c>
      <c r="D2660" t="s">
        <v>40</v>
      </c>
      <c r="E2660" s="3">
        <f>INT(F2660)</f>
        <v>43593</v>
      </c>
      <c r="F2660" t="str">
        <f>SUBSTITUTE(G2660, "T", " ")</f>
        <v>2019-05-08 11:40:18</v>
      </c>
      <c r="G2660" t="s">
        <v>6088</v>
      </c>
      <c r="H2660" t="s">
        <v>119</v>
      </c>
      <c r="I2660" s="1">
        <v>43595.333333333336</v>
      </c>
      <c r="J2660" t="s">
        <v>56</v>
      </c>
      <c r="K2660" t="s">
        <v>162</v>
      </c>
      <c r="L2660" t="s">
        <v>163</v>
      </c>
      <c r="Q2660" t="s">
        <v>49</v>
      </c>
      <c r="R2660" t="s">
        <v>50</v>
      </c>
      <c r="S2660">
        <v>351616078284404</v>
      </c>
      <c r="T2660">
        <v>5358459</v>
      </c>
      <c r="U2660" t="s">
        <v>51</v>
      </c>
      <c r="V2660" t="s">
        <v>51</v>
      </c>
      <c r="W2660" s="1">
        <v>43593.333333333336</v>
      </c>
      <c r="Y2660" t="s">
        <v>6089</v>
      </c>
      <c r="Z2660" t="s">
        <v>165</v>
      </c>
      <c r="AB2660">
        <v>0.09</v>
      </c>
      <c r="AD2660">
        <v>0.67</v>
      </c>
      <c r="AF2660">
        <v>0.18</v>
      </c>
      <c r="AH2660">
        <v>0.05</v>
      </c>
      <c r="AJ2660">
        <v>0.01</v>
      </c>
      <c r="AL2660">
        <v>0</v>
      </c>
      <c r="AM2660" t="s">
        <v>52</v>
      </c>
      <c r="AN2660" t="s">
        <v>166</v>
      </c>
      <c r="AO2660">
        <v>6.7511608335070403E+18</v>
      </c>
      <c r="AQ2660" t="s">
        <v>167</v>
      </c>
    </row>
    <row r="2661" spans="1:43" hidden="1" x14ac:dyDescent="0.35">
      <c r="A2661">
        <v>2659</v>
      </c>
      <c r="B2661">
        <v>658538197922782</v>
      </c>
      <c r="C2661">
        <v>2.38433662865102E+16</v>
      </c>
      <c r="D2661" t="s">
        <v>40</v>
      </c>
      <c r="E2661" s="3">
        <f>INT(F2661)</f>
        <v>43593</v>
      </c>
      <c r="F2661" t="str">
        <f>SUBSTITUTE(G2661, "T", " ")</f>
        <v>2019-05-08 13:29:46</v>
      </c>
      <c r="G2661" t="s">
        <v>244</v>
      </c>
      <c r="H2661" t="s">
        <v>119</v>
      </c>
      <c r="I2661" s="1">
        <v>43595.333333333336</v>
      </c>
      <c r="J2661" t="s">
        <v>56</v>
      </c>
      <c r="K2661" t="s">
        <v>162</v>
      </c>
      <c r="L2661" t="s">
        <v>163</v>
      </c>
      <c r="Q2661" t="s">
        <v>49</v>
      </c>
      <c r="R2661" t="s">
        <v>50</v>
      </c>
      <c r="S2661">
        <v>351616078284404</v>
      </c>
      <c r="T2661">
        <v>5358459</v>
      </c>
      <c r="U2661" t="s">
        <v>51</v>
      </c>
      <c r="V2661" t="s">
        <v>51</v>
      </c>
      <c r="W2661" s="1">
        <v>43593.333333333336</v>
      </c>
      <c r="Y2661" t="s">
        <v>245</v>
      </c>
      <c r="Z2661" t="s">
        <v>165</v>
      </c>
      <c r="AB2661">
        <v>0.31</v>
      </c>
      <c r="AD2661">
        <v>0.46</v>
      </c>
      <c r="AF2661">
        <v>0.14000000000000001</v>
      </c>
      <c r="AH2661">
        <v>0.05</v>
      </c>
      <c r="AJ2661">
        <v>0.02</v>
      </c>
      <c r="AL2661">
        <v>0.01</v>
      </c>
      <c r="AM2661" t="s">
        <v>52</v>
      </c>
      <c r="AN2661" t="s">
        <v>89</v>
      </c>
      <c r="AO2661">
        <v>6.7511608601565E+18</v>
      </c>
      <c r="AQ2661" t="s">
        <v>54</v>
      </c>
    </row>
    <row r="2662" spans="1:43" hidden="1" x14ac:dyDescent="0.35">
      <c r="A2662">
        <v>2660</v>
      </c>
      <c r="B2662">
        <v>2389229247963320</v>
      </c>
      <c r="C2662">
        <v>2.38433662941902E+16</v>
      </c>
      <c r="D2662" t="s">
        <v>40</v>
      </c>
      <c r="E2662" s="3">
        <f>INT(F2662)</f>
        <v>43593</v>
      </c>
      <c r="F2662" t="str">
        <f>SUBSTITUTE(G2662, "T", " ")</f>
        <v>2019-05-08 11:40:18</v>
      </c>
      <c r="G2662" t="s">
        <v>6088</v>
      </c>
      <c r="H2662" t="s">
        <v>119</v>
      </c>
      <c r="I2662" s="1">
        <v>43595.333333333336</v>
      </c>
      <c r="J2662" t="s">
        <v>56</v>
      </c>
      <c r="K2662" t="s">
        <v>162</v>
      </c>
      <c r="L2662" t="s">
        <v>163</v>
      </c>
      <c r="Q2662" t="s">
        <v>49</v>
      </c>
      <c r="R2662" t="s">
        <v>50</v>
      </c>
      <c r="S2662">
        <v>351616078284404</v>
      </c>
      <c r="T2662">
        <v>5358459</v>
      </c>
      <c r="U2662" t="s">
        <v>51</v>
      </c>
      <c r="V2662" t="s">
        <v>51</v>
      </c>
      <c r="W2662" s="1">
        <v>43593.333333333336</v>
      </c>
      <c r="Y2662" t="s">
        <v>6089</v>
      </c>
      <c r="Z2662" t="s">
        <v>165</v>
      </c>
      <c r="AB2662">
        <v>0.24</v>
      </c>
      <c r="AD2662">
        <v>0.49</v>
      </c>
      <c r="AF2662">
        <v>0.17</v>
      </c>
      <c r="AH2662">
        <v>0.05</v>
      </c>
      <c r="AJ2662">
        <v>0.04</v>
      </c>
      <c r="AL2662">
        <v>0</v>
      </c>
      <c r="AM2662" t="s">
        <v>52</v>
      </c>
      <c r="AN2662" t="s">
        <v>166</v>
      </c>
      <c r="AO2662">
        <v>6.7511608897328404E+18</v>
      </c>
      <c r="AQ2662" t="s">
        <v>167</v>
      </c>
    </row>
    <row r="2663" spans="1:43" hidden="1" x14ac:dyDescent="0.35">
      <c r="A2663">
        <v>2661</v>
      </c>
      <c r="B2663">
        <v>2403272603331870</v>
      </c>
      <c r="C2663">
        <v>2.38433662961402E+16</v>
      </c>
      <c r="D2663" t="s">
        <v>40</v>
      </c>
      <c r="E2663" s="3">
        <f>INT(F2663)</f>
        <v>43593</v>
      </c>
      <c r="F2663" t="str">
        <f>SUBSTITUTE(G2663, "T", " ")</f>
        <v>2019-05-08 11:40:18</v>
      </c>
      <c r="G2663" t="s">
        <v>6088</v>
      </c>
      <c r="H2663" t="s">
        <v>119</v>
      </c>
      <c r="I2663" s="1">
        <v>43595.333333333336</v>
      </c>
      <c r="J2663" t="s">
        <v>56</v>
      </c>
      <c r="K2663" t="s">
        <v>162</v>
      </c>
      <c r="L2663" t="s">
        <v>163</v>
      </c>
      <c r="Q2663" t="s">
        <v>49</v>
      </c>
      <c r="R2663" t="s">
        <v>50</v>
      </c>
      <c r="S2663">
        <v>351616078284404</v>
      </c>
      <c r="T2663">
        <v>5358459</v>
      </c>
      <c r="U2663" t="s">
        <v>51</v>
      </c>
      <c r="V2663" t="s">
        <v>51</v>
      </c>
      <c r="W2663" s="1">
        <v>43593.333333333336</v>
      </c>
      <c r="Y2663" t="s">
        <v>6089</v>
      </c>
      <c r="Z2663" t="s">
        <v>165</v>
      </c>
      <c r="AB2663">
        <v>0.32</v>
      </c>
      <c r="AD2663">
        <v>0.49</v>
      </c>
      <c r="AF2663">
        <v>0.13</v>
      </c>
      <c r="AH2663">
        <v>0.04</v>
      </c>
      <c r="AJ2663">
        <v>0.01</v>
      </c>
      <c r="AL2663">
        <v>0.01</v>
      </c>
      <c r="AM2663" t="s">
        <v>52</v>
      </c>
      <c r="AN2663" t="s">
        <v>156</v>
      </c>
      <c r="AO2663">
        <v>6.7511609142580797E+18</v>
      </c>
      <c r="AQ2663" t="s">
        <v>157</v>
      </c>
    </row>
    <row r="2664" spans="1:43" hidden="1" x14ac:dyDescent="0.35">
      <c r="A2664">
        <v>2662</v>
      </c>
      <c r="B2664">
        <v>2667145506637810</v>
      </c>
      <c r="C2664">
        <v>2.38433662887902E+16</v>
      </c>
      <c r="D2664" t="s">
        <v>40</v>
      </c>
      <c r="E2664" s="3">
        <f>INT(F2664)</f>
        <v>43593</v>
      </c>
      <c r="F2664" t="str">
        <f>SUBSTITUTE(G2664, "T", " ")</f>
        <v>2019-05-08 11:40:18</v>
      </c>
      <c r="G2664" t="s">
        <v>6088</v>
      </c>
      <c r="H2664" t="s">
        <v>119</v>
      </c>
      <c r="I2664" s="1">
        <v>43595.333333333336</v>
      </c>
      <c r="J2664" t="s">
        <v>56</v>
      </c>
      <c r="K2664" t="s">
        <v>162</v>
      </c>
      <c r="L2664" t="s">
        <v>163</v>
      </c>
      <c r="Q2664" t="s">
        <v>49</v>
      </c>
      <c r="R2664" t="s">
        <v>50</v>
      </c>
      <c r="S2664">
        <v>351616078284404</v>
      </c>
      <c r="T2664">
        <v>5358459</v>
      </c>
      <c r="U2664" t="s">
        <v>51</v>
      </c>
      <c r="V2664" t="s">
        <v>51</v>
      </c>
      <c r="W2664" s="1">
        <v>43593.333333333336</v>
      </c>
      <c r="Y2664" t="s">
        <v>6089</v>
      </c>
      <c r="Z2664" t="s">
        <v>165</v>
      </c>
      <c r="AB2664">
        <v>0.08</v>
      </c>
      <c r="AD2664">
        <v>0.63</v>
      </c>
      <c r="AF2664">
        <v>0.19</v>
      </c>
      <c r="AH2664">
        <v>7.0000000000000007E-2</v>
      </c>
      <c r="AJ2664">
        <v>0.03</v>
      </c>
      <c r="AL2664">
        <v>0.01</v>
      </c>
      <c r="AM2664" t="s">
        <v>52</v>
      </c>
      <c r="AN2664" t="s">
        <v>53</v>
      </c>
      <c r="AO2664">
        <v>6.7511609416364196E+18</v>
      </c>
      <c r="AQ2664" t="s">
        <v>66</v>
      </c>
    </row>
    <row r="2665" spans="1:43" hidden="1" x14ac:dyDescent="0.35">
      <c r="A2665">
        <v>2663</v>
      </c>
      <c r="B2665">
        <v>834877663539952</v>
      </c>
      <c r="C2665">
        <v>2.38433662993002E+16</v>
      </c>
      <c r="D2665" t="s">
        <v>40</v>
      </c>
      <c r="E2665" s="3">
        <f>INT(F2665)</f>
        <v>43593</v>
      </c>
      <c r="F2665" t="str">
        <f>SUBSTITUTE(G2665, "T", " ")</f>
        <v>2019-05-08 11:41:15</v>
      </c>
      <c r="G2665" t="s">
        <v>6046</v>
      </c>
      <c r="H2665" t="s">
        <v>119</v>
      </c>
      <c r="I2665" s="1">
        <v>43595.333333333336</v>
      </c>
      <c r="J2665" t="s">
        <v>56</v>
      </c>
      <c r="K2665" t="s">
        <v>162</v>
      </c>
      <c r="L2665" t="s">
        <v>163</v>
      </c>
      <c r="Q2665" t="s">
        <v>49</v>
      </c>
      <c r="R2665" t="s">
        <v>50</v>
      </c>
      <c r="S2665">
        <v>351616078284404</v>
      </c>
      <c r="T2665">
        <v>5358459</v>
      </c>
      <c r="U2665" t="s">
        <v>51</v>
      </c>
      <c r="V2665" t="s">
        <v>51</v>
      </c>
      <c r="W2665" s="1">
        <v>43593.333333333336</v>
      </c>
      <c r="Y2665" t="s">
        <v>6047</v>
      </c>
      <c r="Z2665" t="s">
        <v>165</v>
      </c>
      <c r="AB2665">
        <v>0.32</v>
      </c>
      <c r="AD2665">
        <v>0.47</v>
      </c>
      <c r="AF2665">
        <v>0.15</v>
      </c>
      <c r="AH2665">
        <v>0.05</v>
      </c>
      <c r="AJ2665">
        <v>0.02</v>
      </c>
      <c r="AL2665">
        <v>0.01</v>
      </c>
      <c r="AM2665" t="s">
        <v>52</v>
      </c>
      <c r="AN2665" t="s">
        <v>89</v>
      </c>
      <c r="AO2665">
        <v>6.75116097023923E+18</v>
      </c>
      <c r="AQ2665" t="s">
        <v>54</v>
      </c>
    </row>
    <row r="2666" spans="1:43" hidden="1" x14ac:dyDescent="0.35">
      <c r="A2666">
        <v>2664</v>
      </c>
      <c r="B2666">
        <v>3142396505774210</v>
      </c>
      <c r="C2666">
        <v>2.38433662873002E+16</v>
      </c>
      <c r="D2666" t="s">
        <v>40</v>
      </c>
      <c r="E2666" s="3">
        <f>INT(F2666)</f>
        <v>43593</v>
      </c>
      <c r="F2666" t="str">
        <f>SUBSTITUTE(G2666, "T", " ")</f>
        <v>2019-05-08 13:29:50</v>
      </c>
      <c r="G2666" t="s">
        <v>161</v>
      </c>
      <c r="H2666" t="s">
        <v>119</v>
      </c>
      <c r="I2666" s="1">
        <v>43595.333333333336</v>
      </c>
      <c r="J2666" t="s">
        <v>56</v>
      </c>
      <c r="K2666" t="s">
        <v>162</v>
      </c>
      <c r="L2666" t="s">
        <v>163</v>
      </c>
      <c r="Q2666" t="s">
        <v>49</v>
      </c>
      <c r="R2666" t="s">
        <v>50</v>
      </c>
      <c r="S2666">
        <v>351616078284404</v>
      </c>
      <c r="T2666">
        <v>5358459</v>
      </c>
      <c r="U2666" t="s">
        <v>51</v>
      </c>
      <c r="V2666" t="s">
        <v>51</v>
      </c>
      <c r="W2666" s="1">
        <v>43593.333333333336</v>
      </c>
      <c r="Y2666" t="s">
        <v>6073</v>
      </c>
      <c r="Z2666" t="s">
        <v>165</v>
      </c>
      <c r="AB2666">
        <v>0.35</v>
      </c>
      <c r="AD2666">
        <v>0.45</v>
      </c>
      <c r="AF2666">
        <v>0.13</v>
      </c>
      <c r="AH2666">
        <v>0.04</v>
      </c>
      <c r="AJ2666">
        <v>0.01</v>
      </c>
      <c r="AL2666">
        <v>0.01</v>
      </c>
      <c r="AM2666" t="s">
        <v>52</v>
      </c>
      <c r="AN2666" t="s">
        <v>89</v>
      </c>
      <c r="AO2666">
        <v>6.75116099651537E+18</v>
      </c>
      <c r="AQ2666" t="s">
        <v>54</v>
      </c>
    </row>
    <row r="2667" spans="1:43" hidden="1" x14ac:dyDescent="0.35">
      <c r="A2667">
        <v>2665</v>
      </c>
      <c r="B2667">
        <v>1287832601365450</v>
      </c>
      <c r="C2667">
        <v>2.38433662883102E+16</v>
      </c>
      <c r="D2667" t="s">
        <v>40</v>
      </c>
      <c r="E2667" s="3">
        <f>INT(F2667)</f>
        <v>43593</v>
      </c>
      <c r="F2667" t="str">
        <f>SUBSTITUTE(G2667, "T", " ")</f>
        <v>2019-05-08 11:40:16</v>
      </c>
      <c r="G2667" t="s">
        <v>235</v>
      </c>
      <c r="H2667" t="s">
        <v>119</v>
      </c>
      <c r="I2667" s="1">
        <v>43595.333333333336</v>
      </c>
      <c r="J2667" t="s">
        <v>56</v>
      </c>
      <c r="K2667" t="s">
        <v>187</v>
      </c>
      <c r="L2667" t="s">
        <v>188</v>
      </c>
      <c r="Q2667" t="s">
        <v>49</v>
      </c>
      <c r="R2667" t="s">
        <v>50</v>
      </c>
      <c r="S2667">
        <v>351616078284404</v>
      </c>
      <c r="T2667">
        <v>5358459</v>
      </c>
      <c r="U2667" t="s">
        <v>51</v>
      </c>
      <c r="V2667" t="s">
        <v>51</v>
      </c>
      <c r="W2667" s="1">
        <v>43593.333333333336</v>
      </c>
      <c r="Y2667" t="s">
        <v>237</v>
      </c>
      <c r="Z2667" t="s">
        <v>190</v>
      </c>
      <c r="AA2667">
        <v>0.28000000000000003</v>
      </c>
      <c r="AC2667">
        <v>0.53</v>
      </c>
      <c r="AE2667">
        <v>0.11</v>
      </c>
      <c r="AG2667">
        <v>0.06</v>
      </c>
      <c r="AI2667">
        <v>0.02</v>
      </c>
      <c r="AM2667" t="s">
        <v>52</v>
      </c>
      <c r="AN2667" t="s">
        <v>166</v>
      </c>
      <c r="AO2667">
        <v>6.7511610257392404E+18</v>
      </c>
      <c r="AQ2667" t="s">
        <v>167</v>
      </c>
    </row>
    <row r="2668" spans="1:43" hidden="1" x14ac:dyDescent="0.35">
      <c r="A2668">
        <v>2666</v>
      </c>
      <c r="B2668">
        <v>1485389004930810</v>
      </c>
      <c r="C2668">
        <v>2.38433662926602E+16</v>
      </c>
      <c r="D2668" t="s">
        <v>40</v>
      </c>
      <c r="E2668" s="3">
        <f>INT(F2668)</f>
        <v>43593</v>
      </c>
      <c r="F2668" t="str">
        <f>SUBSTITUTE(G2668, "T", " ")</f>
        <v>2019-05-08 11:40:16</v>
      </c>
      <c r="G2668" t="s">
        <v>235</v>
      </c>
      <c r="H2668" t="s">
        <v>119</v>
      </c>
      <c r="I2668" s="1">
        <v>43595.333333333336</v>
      </c>
      <c r="J2668" t="s">
        <v>56</v>
      </c>
      <c r="K2668" t="s">
        <v>187</v>
      </c>
      <c r="L2668" t="s">
        <v>188</v>
      </c>
      <c r="Q2668" t="s">
        <v>49</v>
      </c>
      <c r="R2668" t="s">
        <v>50</v>
      </c>
      <c r="S2668">
        <v>351616078284404</v>
      </c>
      <c r="T2668">
        <v>5358459</v>
      </c>
      <c r="U2668" t="s">
        <v>51</v>
      </c>
      <c r="V2668" t="s">
        <v>51</v>
      </c>
      <c r="W2668" s="1">
        <v>43593.333333333336</v>
      </c>
      <c r="Y2668" t="s">
        <v>237</v>
      </c>
      <c r="Z2668" t="s">
        <v>190</v>
      </c>
      <c r="AA2668">
        <v>0.25</v>
      </c>
      <c r="AC2668">
        <v>0.41</v>
      </c>
      <c r="AE2668">
        <v>0.16</v>
      </c>
      <c r="AG2668">
        <v>0.11</v>
      </c>
      <c r="AI2668">
        <v>0.06</v>
      </c>
      <c r="AK2668">
        <v>0.02</v>
      </c>
      <c r="AM2668" t="s">
        <v>52</v>
      </c>
      <c r="AN2668" t="s">
        <v>156</v>
      </c>
      <c r="AO2668">
        <v>6.7511610520303903E+18</v>
      </c>
      <c r="AQ2668" t="s">
        <v>157</v>
      </c>
    </row>
    <row r="2669" spans="1:43" hidden="1" x14ac:dyDescent="0.35">
      <c r="A2669">
        <v>2667</v>
      </c>
      <c r="B2669">
        <v>1792332487579130</v>
      </c>
      <c r="C2669">
        <v>2.38433662869902E+16</v>
      </c>
      <c r="D2669" t="s">
        <v>40</v>
      </c>
      <c r="E2669" s="3">
        <f>INT(F2669)</f>
        <v>43593</v>
      </c>
      <c r="F2669" t="str">
        <f>SUBSTITUTE(G2669, "T", " ")</f>
        <v>2019-05-08 11:40:16</v>
      </c>
      <c r="G2669" t="s">
        <v>235</v>
      </c>
      <c r="H2669" t="s">
        <v>119</v>
      </c>
      <c r="I2669" s="1">
        <v>43595.333333333336</v>
      </c>
      <c r="J2669" t="s">
        <v>56</v>
      </c>
      <c r="K2669" t="s">
        <v>187</v>
      </c>
      <c r="L2669" t="s">
        <v>188</v>
      </c>
      <c r="Q2669" t="s">
        <v>49</v>
      </c>
      <c r="R2669" t="s">
        <v>50</v>
      </c>
      <c r="S2669">
        <v>351616078284404</v>
      </c>
      <c r="T2669">
        <v>5358459</v>
      </c>
      <c r="U2669" t="s">
        <v>51</v>
      </c>
      <c r="V2669" t="s">
        <v>51</v>
      </c>
      <c r="W2669" s="1">
        <v>43593.333333333336</v>
      </c>
      <c r="Y2669" t="s">
        <v>237</v>
      </c>
      <c r="Z2669" t="s">
        <v>190</v>
      </c>
      <c r="AA2669">
        <v>0.17</v>
      </c>
      <c r="AC2669">
        <v>0.43</v>
      </c>
      <c r="AE2669">
        <v>0.23</v>
      </c>
      <c r="AG2669">
        <v>0.13</v>
      </c>
      <c r="AI2669">
        <v>0.02</v>
      </c>
      <c r="AK2669">
        <v>0.02</v>
      </c>
      <c r="AM2669" t="s">
        <v>52</v>
      </c>
      <c r="AN2669" t="s">
        <v>166</v>
      </c>
      <c r="AO2669">
        <v>6.7511610815331205E+18</v>
      </c>
      <c r="AQ2669" t="s">
        <v>167</v>
      </c>
    </row>
    <row r="2670" spans="1:43" hidden="1" x14ac:dyDescent="0.35">
      <c r="A2670">
        <v>2668</v>
      </c>
      <c r="B2670">
        <v>2152681698143490</v>
      </c>
      <c r="C2670">
        <v>2.38433662987502E+16</v>
      </c>
      <c r="D2670" t="s">
        <v>40</v>
      </c>
      <c r="E2670" s="3">
        <f>INT(F2670)</f>
        <v>43593</v>
      </c>
      <c r="F2670" t="str">
        <f>SUBSTITUTE(G2670, "T", " ")</f>
        <v>2019-05-08 11:40:16</v>
      </c>
      <c r="G2670" t="s">
        <v>235</v>
      </c>
      <c r="H2670" t="s">
        <v>119</v>
      </c>
      <c r="I2670" s="1">
        <v>43595.333333333336</v>
      </c>
      <c r="J2670" t="s">
        <v>56</v>
      </c>
      <c r="K2670" t="s">
        <v>187</v>
      </c>
      <c r="L2670" t="s">
        <v>188</v>
      </c>
      <c r="Q2670" t="s">
        <v>49</v>
      </c>
      <c r="R2670" t="s">
        <v>50</v>
      </c>
      <c r="S2670">
        <v>351616078284404</v>
      </c>
      <c r="T2670">
        <v>5358459</v>
      </c>
      <c r="U2670" t="s">
        <v>51</v>
      </c>
      <c r="V2670" t="s">
        <v>51</v>
      </c>
      <c r="W2670" s="1">
        <v>43593.333333333336</v>
      </c>
      <c r="Y2670" t="s">
        <v>237</v>
      </c>
      <c r="Z2670" t="s">
        <v>190</v>
      </c>
      <c r="AA2670">
        <v>0.23</v>
      </c>
      <c r="AC2670">
        <v>0.35</v>
      </c>
      <c r="AE2670">
        <v>0.19</v>
      </c>
      <c r="AG2670">
        <v>0.13</v>
      </c>
      <c r="AI2670">
        <v>0.08</v>
      </c>
      <c r="AK2670">
        <v>0.02</v>
      </c>
      <c r="AM2670" t="s">
        <v>52</v>
      </c>
      <c r="AN2670" t="s">
        <v>166</v>
      </c>
      <c r="AO2670">
        <v>6.75116110919505E+18</v>
      </c>
      <c r="AQ2670" t="s">
        <v>167</v>
      </c>
    </row>
    <row r="2671" spans="1:43" hidden="1" x14ac:dyDescent="0.35">
      <c r="A2671">
        <v>2669</v>
      </c>
      <c r="B2671">
        <v>2180748295336410</v>
      </c>
      <c r="C2671">
        <v>2.38433662907802E+16</v>
      </c>
      <c r="D2671" t="s">
        <v>40</v>
      </c>
      <c r="E2671" s="3">
        <f>INT(F2671)</f>
        <v>43593</v>
      </c>
      <c r="F2671" t="str">
        <f>SUBSTITUTE(G2671, "T", " ")</f>
        <v>2019-05-08 11:40:16</v>
      </c>
      <c r="G2671" t="s">
        <v>235</v>
      </c>
      <c r="H2671" t="s">
        <v>119</v>
      </c>
      <c r="I2671" s="1">
        <v>43595.333333333336</v>
      </c>
      <c r="J2671" t="s">
        <v>56</v>
      </c>
      <c r="K2671" t="s">
        <v>187</v>
      </c>
      <c r="L2671" t="s">
        <v>188</v>
      </c>
      <c r="Q2671" t="s">
        <v>49</v>
      </c>
      <c r="R2671" t="s">
        <v>50</v>
      </c>
      <c r="S2671">
        <v>351616078284404</v>
      </c>
      <c r="T2671">
        <v>5358459</v>
      </c>
      <c r="U2671" t="s">
        <v>51</v>
      </c>
      <c r="V2671" t="s">
        <v>51</v>
      </c>
      <c r="W2671" s="1">
        <v>43593.333333333336</v>
      </c>
      <c r="Y2671" t="s">
        <v>237</v>
      </c>
      <c r="Z2671" t="s">
        <v>190</v>
      </c>
      <c r="AA2671">
        <v>0.28000000000000003</v>
      </c>
      <c r="AC2671">
        <v>0.42</v>
      </c>
      <c r="AE2671">
        <v>0.21</v>
      </c>
      <c r="AG2671">
        <v>7.0000000000000007E-2</v>
      </c>
      <c r="AI2671">
        <v>0.02</v>
      </c>
      <c r="AK2671">
        <v>0.01</v>
      </c>
      <c r="AM2671" t="s">
        <v>52</v>
      </c>
      <c r="AN2671" t="s">
        <v>166</v>
      </c>
      <c r="AO2671">
        <v>6.7511611390972303E+18</v>
      </c>
      <c r="AQ2671" t="s">
        <v>167</v>
      </c>
    </row>
    <row r="2672" spans="1:43" hidden="1" x14ac:dyDescent="0.35">
      <c r="A2672">
        <v>2670</v>
      </c>
      <c r="B2672">
        <v>3325059914187600</v>
      </c>
      <c r="C2672">
        <v>2.38433662904302E+16</v>
      </c>
      <c r="D2672" t="s">
        <v>40</v>
      </c>
      <c r="E2672" s="3">
        <f>INT(F2672)</f>
        <v>43593</v>
      </c>
      <c r="F2672" t="str">
        <f>SUBSTITUTE(G2672, "T", " ")</f>
        <v>2019-05-08 11:40:16</v>
      </c>
      <c r="G2672" t="s">
        <v>235</v>
      </c>
      <c r="H2672" t="s">
        <v>119</v>
      </c>
      <c r="I2672" s="1">
        <v>43595.333333333336</v>
      </c>
      <c r="J2672" t="s">
        <v>56</v>
      </c>
      <c r="K2672" t="s">
        <v>187</v>
      </c>
      <c r="L2672" t="s">
        <v>188</v>
      </c>
      <c r="Q2672" t="s">
        <v>49</v>
      </c>
      <c r="R2672" t="s">
        <v>50</v>
      </c>
      <c r="S2672">
        <v>351616078284404</v>
      </c>
      <c r="T2672">
        <v>5358459</v>
      </c>
      <c r="U2672" t="s">
        <v>51</v>
      </c>
      <c r="V2672" t="s">
        <v>51</v>
      </c>
      <c r="W2672" s="1">
        <v>43593.333333333336</v>
      </c>
      <c r="Y2672" t="s">
        <v>237</v>
      </c>
      <c r="Z2672" t="s">
        <v>190</v>
      </c>
      <c r="AA2672">
        <v>0.26</v>
      </c>
      <c r="AC2672">
        <v>0.43</v>
      </c>
      <c r="AE2672">
        <v>0.17</v>
      </c>
      <c r="AG2672">
        <v>0.08</v>
      </c>
      <c r="AI2672">
        <v>0.03</v>
      </c>
      <c r="AK2672">
        <v>0.03</v>
      </c>
      <c r="AM2672" t="s">
        <v>52</v>
      </c>
      <c r="AN2672" t="s">
        <v>166</v>
      </c>
      <c r="AO2672">
        <v>6.7511611633238303E+18</v>
      </c>
      <c r="AQ2672" t="s">
        <v>167</v>
      </c>
    </row>
    <row r="2673" spans="1:43" hidden="1" x14ac:dyDescent="0.35">
      <c r="A2673">
        <v>2671</v>
      </c>
      <c r="B2673">
        <v>432654414228488</v>
      </c>
      <c r="C2673">
        <v>2.38433662981802E+16</v>
      </c>
      <c r="D2673" t="s">
        <v>40</v>
      </c>
      <c r="E2673" s="3">
        <f>INT(F2673)</f>
        <v>43593</v>
      </c>
      <c r="F2673" t="str">
        <f>SUBSTITUTE(G2673, "T", " ")</f>
        <v>2019-05-08 11:40:16</v>
      </c>
      <c r="G2673" t="s">
        <v>235</v>
      </c>
      <c r="H2673" t="s">
        <v>119</v>
      </c>
      <c r="I2673" s="1">
        <v>43595.333333333336</v>
      </c>
      <c r="J2673" t="s">
        <v>56</v>
      </c>
      <c r="K2673" t="s">
        <v>187</v>
      </c>
      <c r="L2673" t="s">
        <v>188</v>
      </c>
      <c r="Q2673" t="s">
        <v>49</v>
      </c>
      <c r="R2673" t="s">
        <v>50</v>
      </c>
      <c r="S2673">
        <v>351616078284404</v>
      </c>
      <c r="T2673">
        <v>5358459</v>
      </c>
      <c r="U2673" t="s">
        <v>51</v>
      </c>
      <c r="V2673" t="s">
        <v>51</v>
      </c>
      <c r="W2673" s="1">
        <v>43593.333333333336</v>
      </c>
      <c r="Y2673" t="s">
        <v>237</v>
      </c>
      <c r="Z2673" t="s">
        <v>190</v>
      </c>
      <c r="AA2673">
        <v>0.38</v>
      </c>
      <c r="AC2673">
        <v>0.33</v>
      </c>
      <c r="AE2673">
        <v>0.19</v>
      </c>
      <c r="AG2673">
        <v>0.06</v>
      </c>
      <c r="AI2673">
        <v>0.03</v>
      </c>
      <c r="AM2673" t="s">
        <v>52</v>
      </c>
      <c r="AN2673" t="s">
        <v>166</v>
      </c>
      <c r="AO2673">
        <v>6.7511611938954803E+18</v>
      </c>
      <c r="AQ2673" t="s">
        <v>167</v>
      </c>
    </row>
    <row r="2674" spans="1:43" hidden="1" x14ac:dyDescent="0.35">
      <c r="A2674">
        <v>2672</v>
      </c>
      <c r="B2674">
        <v>179084416328991</v>
      </c>
      <c r="C2674">
        <v>2.38433662661902E+16</v>
      </c>
      <c r="D2674" t="s">
        <v>151</v>
      </c>
      <c r="E2674" s="3">
        <f>INT(F2674)</f>
        <v>43593</v>
      </c>
      <c r="F2674" t="str">
        <f>SUBSTITUTE(G2674, "T", " ")</f>
        <v>2019-05-08 13:16:19</v>
      </c>
      <c r="G2674" t="s">
        <v>6090</v>
      </c>
      <c r="H2674" t="s">
        <v>119</v>
      </c>
      <c r="I2674" s="1">
        <v>43595.333333333336</v>
      </c>
      <c r="L2674" t="s">
        <v>172</v>
      </c>
      <c r="O2674" t="s">
        <v>153</v>
      </c>
      <c r="Q2674" t="s">
        <v>49</v>
      </c>
      <c r="R2674" t="s">
        <v>50</v>
      </c>
      <c r="S2674">
        <v>351616078284404</v>
      </c>
      <c r="T2674">
        <v>5358459</v>
      </c>
      <c r="U2674" t="s">
        <v>51</v>
      </c>
      <c r="V2674" t="s">
        <v>51</v>
      </c>
      <c r="W2674" s="1">
        <v>43593.333333333336</v>
      </c>
      <c r="Y2674" t="s">
        <v>6091</v>
      </c>
      <c r="Z2674" t="s">
        <v>207</v>
      </c>
      <c r="AB2674">
        <v>0.75</v>
      </c>
      <c r="AD2674">
        <v>0.2</v>
      </c>
      <c r="AF2674">
        <v>0.03</v>
      </c>
      <c r="AH2674">
        <v>0.02</v>
      </c>
      <c r="AJ2674">
        <v>0</v>
      </c>
      <c r="AL2674">
        <v>0</v>
      </c>
      <c r="AM2674" t="s">
        <v>52</v>
      </c>
      <c r="AN2674" t="s">
        <v>201</v>
      </c>
      <c r="AO2674">
        <v>6.7511612200586097E+18</v>
      </c>
      <c r="AQ2674" t="s">
        <v>193</v>
      </c>
    </row>
    <row r="2675" spans="1:43" hidden="1" x14ac:dyDescent="0.35">
      <c r="A2675">
        <v>2673</v>
      </c>
      <c r="B2675">
        <v>435667687220274</v>
      </c>
      <c r="C2675">
        <v>2.38433662642102E+16</v>
      </c>
      <c r="D2675" t="s">
        <v>151</v>
      </c>
      <c r="E2675" s="3">
        <f>INT(F2675)</f>
        <v>43593</v>
      </c>
      <c r="F2675" t="str">
        <f>SUBSTITUTE(G2675, "T", " ")</f>
        <v>2019-05-08 13:16:15</v>
      </c>
      <c r="G2675" t="s">
        <v>6092</v>
      </c>
      <c r="H2675" t="s">
        <v>119</v>
      </c>
      <c r="I2675" s="1">
        <v>43595.333333333336</v>
      </c>
      <c r="L2675" t="s">
        <v>172</v>
      </c>
      <c r="O2675" t="s">
        <v>153</v>
      </c>
      <c r="Q2675" t="s">
        <v>49</v>
      </c>
      <c r="R2675" t="s">
        <v>50</v>
      </c>
      <c r="S2675">
        <v>351616078284404</v>
      </c>
      <c r="T2675">
        <v>5358459</v>
      </c>
      <c r="U2675" t="s">
        <v>51</v>
      </c>
      <c r="V2675" t="s">
        <v>51</v>
      </c>
      <c r="W2675" s="1">
        <v>43593.333333333336</v>
      </c>
      <c r="Y2675" t="s">
        <v>6093</v>
      </c>
      <c r="Z2675" t="s">
        <v>207</v>
      </c>
      <c r="AB2675">
        <v>0.74</v>
      </c>
      <c r="AD2675">
        <v>0.2</v>
      </c>
      <c r="AF2675">
        <v>0.04</v>
      </c>
      <c r="AH2675">
        <v>0.01</v>
      </c>
      <c r="AJ2675">
        <v>0</v>
      </c>
      <c r="AL2675">
        <v>0.01</v>
      </c>
      <c r="AM2675" t="s">
        <v>52</v>
      </c>
      <c r="AN2675" t="s">
        <v>53</v>
      </c>
      <c r="AO2675">
        <v>6.7511612494011095E+18</v>
      </c>
      <c r="AQ2675" t="s">
        <v>66</v>
      </c>
    </row>
    <row r="2676" spans="1:43" hidden="1" x14ac:dyDescent="0.35">
      <c r="A2676">
        <v>2674</v>
      </c>
      <c r="B2676">
        <v>453880385364452</v>
      </c>
      <c r="C2676">
        <v>2.38433662641902E+16</v>
      </c>
      <c r="D2676" t="s">
        <v>151</v>
      </c>
      <c r="E2676" s="3">
        <f>INT(F2676)</f>
        <v>43593</v>
      </c>
      <c r="F2676" t="str">
        <f>SUBSTITUTE(G2676, "T", " ")</f>
        <v>2019-05-08 13:16:15</v>
      </c>
      <c r="G2676" t="s">
        <v>6092</v>
      </c>
      <c r="H2676" t="s">
        <v>119</v>
      </c>
      <c r="I2676" s="1">
        <v>43595.333333333336</v>
      </c>
      <c r="L2676" t="s">
        <v>172</v>
      </c>
      <c r="O2676" t="s">
        <v>153</v>
      </c>
      <c r="Q2676" t="s">
        <v>49</v>
      </c>
      <c r="R2676" t="s">
        <v>50</v>
      </c>
      <c r="S2676">
        <v>351616078284404</v>
      </c>
      <c r="T2676">
        <v>5358459</v>
      </c>
      <c r="U2676" t="s">
        <v>51</v>
      </c>
      <c r="V2676" t="s">
        <v>51</v>
      </c>
      <c r="W2676" s="1">
        <v>43593.333333333336</v>
      </c>
      <c r="Y2676" t="s">
        <v>6094</v>
      </c>
      <c r="Z2676" t="s">
        <v>207</v>
      </c>
      <c r="AB2676">
        <v>0.8</v>
      </c>
      <c r="AD2676">
        <v>0.15</v>
      </c>
      <c r="AF2676">
        <v>0.02</v>
      </c>
      <c r="AH2676">
        <v>0.01</v>
      </c>
      <c r="AJ2676">
        <v>0</v>
      </c>
      <c r="AL2676">
        <v>0.01</v>
      </c>
      <c r="AM2676" t="s">
        <v>52</v>
      </c>
      <c r="AN2676" t="s">
        <v>53</v>
      </c>
      <c r="AO2676">
        <v>6.7511612747497196E+18</v>
      </c>
      <c r="AQ2676" t="s">
        <v>66</v>
      </c>
    </row>
    <row r="2677" spans="1:43" hidden="1" x14ac:dyDescent="0.35">
      <c r="A2677">
        <v>2675</v>
      </c>
      <c r="B2677">
        <v>622724671535777</v>
      </c>
      <c r="C2677">
        <v>2.38433662660802E+16</v>
      </c>
      <c r="D2677" t="s">
        <v>151</v>
      </c>
      <c r="E2677" s="3">
        <f>INT(F2677)</f>
        <v>43593</v>
      </c>
      <c r="F2677" t="str">
        <f>SUBSTITUTE(G2677, "T", " ")</f>
        <v>2019-05-08 13:16:22</v>
      </c>
      <c r="G2677" t="s">
        <v>6095</v>
      </c>
      <c r="H2677" t="s">
        <v>119</v>
      </c>
      <c r="I2677" s="1">
        <v>43595.333333333336</v>
      </c>
      <c r="L2677" t="s">
        <v>172</v>
      </c>
      <c r="O2677" t="s">
        <v>153</v>
      </c>
      <c r="Q2677" t="s">
        <v>49</v>
      </c>
      <c r="R2677" t="s">
        <v>50</v>
      </c>
      <c r="S2677">
        <v>351616078284404</v>
      </c>
      <c r="T2677">
        <v>5358459</v>
      </c>
      <c r="U2677" t="s">
        <v>51</v>
      </c>
      <c r="V2677" t="s">
        <v>51</v>
      </c>
      <c r="W2677" s="1">
        <v>43593.333333333336</v>
      </c>
      <c r="Y2677" t="s">
        <v>6096</v>
      </c>
      <c r="Z2677" t="s">
        <v>207</v>
      </c>
      <c r="AB2677">
        <v>0.74</v>
      </c>
      <c r="AD2677">
        <v>0.2</v>
      </c>
      <c r="AF2677">
        <v>0.03</v>
      </c>
      <c r="AH2677">
        <v>0.02</v>
      </c>
      <c r="AJ2677">
        <v>0</v>
      </c>
      <c r="AL2677">
        <v>0.01</v>
      </c>
      <c r="AM2677" t="s">
        <v>52</v>
      </c>
      <c r="AN2677" t="s">
        <v>201</v>
      </c>
      <c r="AO2677">
        <v>6.75116130478323E+18</v>
      </c>
      <c r="AQ2677" t="s">
        <v>193</v>
      </c>
    </row>
    <row r="2678" spans="1:43" hidden="1" x14ac:dyDescent="0.35">
      <c r="A2678">
        <v>2676</v>
      </c>
      <c r="B2678">
        <v>2325175081083640</v>
      </c>
      <c r="C2678">
        <v>2.38433662640002E+16</v>
      </c>
      <c r="D2678" t="s">
        <v>151</v>
      </c>
      <c r="E2678" s="3">
        <f>INT(F2678)</f>
        <v>43594</v>
      </c>
      <c r="F2678" t="str">
        <f>SUBSTITUTE(G2678, "T", " ")</f>
        <v>2019-05-09 07:00:46</v>
      </c>
      <c r="G2678" t="s">
        <v>205</v>
      </c>
      <c r="H2678" t="s">
        <v>119</v>
      </c>
      <c r="I2678" s="1">
        <v>43595.333333333336</v>
      </c>
      <c r="L2678" t="s">
        <v>172</v>
      </c>
      <c r="O2678" t="s">
        <v>153</v>
      </c>
      <c r="Q2678" t="s">
        <v>49</v>
      </c>
      <c r="R2678" t="s">
        <v>50</v>
      </c>
      <c r="S2678">
        <v>351616078284404</v>
      </c>
      <c r="T2678">
        <v>5358459</v>
      </c>
      <c r="U2678" t="s">
        <v>51</v>
      </c>
      <c r="V2678" t="s">
        <v>51</v>
      </c>
      <c r="W2678" s="1">
        <v>43593.333333333336</v>
      </c>
      <c r="Y2678" t="s">
        <v>206</v>
      </c>
      <c r="Z2678" t="s">
        <v>207</v>
      </c>
      <c r="AB2678">
        <v>0.78</v>
      </c>
      <c r="AD2678">
        <v>0.17</v>
      </c>
      <c r="AF2678">
        <v>0.03</v>
      </c>
      <c r="AH2678">
        <v>0.02</v>
      </c>
      <c r="AJ2678">
        <v>0</v>
      </c>
      <c r="AL2678">
        <v>0.01</v>
      </c>
      <c r="AM2678" t="s">
        <v>52</v>
      </c>
      <c r="AN2678" t="s">
        <v>53</v>
      </c>
      <c r="AO2678">
        <v>6.75116133130462E+18</v>
      </c>
      <c r="AQ2678" t="s">
        <v>66</v>
      </c>
    </row>
    <row r="2679" spans="1:43" hidden="1" x14ac:dyDescent="0.35">
      <c r="A2679">
        <v>2677</v>
      </c>
      <c r="B2679">
        <v>316204332388711</v>
      </c>
      <c r="C2679">
        <v>2.38433662557702E+16</v>
      </c>
      <c r="D2679" t="s">
        <v>151</v>
      </c>
      <c r="E2679" s="3">
        <f>INT(F2679)</f>
        <v>43593</v>
      </c>
      <c r="F2679" t="str">
        <f>SUBSTITUTE(G2679, "T", " ")</f>
        <v>2019-05-08 13:13:25</v>
      </c>
      <c r="G2679" t="s">
        <v>6097</v>
      </c>
      <c r="H2679" t="s">
        <v>119</v>
      </c>
      <c r="I2679" s="1">
        <v>43595.333333333336</v>
      </c>
      <c r="J2679" t="s">
        <v>56</v>
      </c>
      <c r="K2679" t="s">
        <v>162</v>
      </c>
      <c r="L2679" t="s">
        <v>163</v>
      </c>
      <c r="O2679" t="s">
        <v>153</v>
      </c>
      <c r="Q2679" t="s">
        <v>49</v>
      </c>
      <c r="R2679" t="s">
        <v>50</v>
      </c>
      <c r="S2679">
        <v>351616078284404</v>
      </c>
      <c r="T2679">
        <v>5358459</v>
      </c>
      <c r="U2679" t="s">
        <v>51</v>
      </c>
      <c r="V2679" t="s">
        <v>51</v>
      </c>
      <c r="W2679" s="1">
        <v>43593.333333333336</v>
      </c>
      <c r="Y2679" t="s">
        <v>6098</v>
      </c>
      <c r="Z2679" t="s">
        <v>165</v>
      </c>
      <c r="AB2679">
        <v>0.71</v>
      </c>
      <c r="AD2679">
        <v>0.28999999999999998</v>
      </c>
      <c r="AM2679" t="s">
        <v>52</v>
      </c>
      <c r="AN2679" t="s">
        <v>82</v>
      </c>
      <c r="AO2679">
        <v>6.7511613617830502E+18</v>
      </c>
      <c r="AQ2679" t="s">
        <v>96</v>
      </c>
    </row>
    <row r="2680" spans="1:43" hidden="1" x14ac:dyDescent="0.35">
      <c r="A2680">
        <v>2678</v>
      </c>
      <c r="B2680">
        <v>355103928447609</v>
      </c>
      <c r="C2680">
        <v>2.38433662554802E+16</v>
      </c>
      <c r="D2680" t="s">
        <v>151</v>
      </c>
      <c r="E2680" s="3">
        <f>INT(F2680)</f>
        <v>43593</v>
      </c>
      <c r="F2680" t="str">
        <f>SUBSTITUTE(G2680, "T", " ")</f>
        <v>2019-05-08 13:13:22</v>
      </c>
      <c r="G2680" t="s">
        <v>6099</v>
      </c>
      <c r="H2680" t="s">
        <v>119</v>
      </c>
      <c r="I2680" s="1">
        <v>43595.333333333336</v>
      </c>
      <c r="J2680" t="s">
        <v>56</v>
      </c>
      <c r="K2680" t="s">
        <v>162</v>
      </c>
      <c r="L2680" t="s">
        <v>163</v>
      </c>
      <c r="O2680" t="s">
        <v>153</v>
      </c>
      <c r="Q2680" t="s">
        <v>49</v>
      </c>
      <c r="R2680" t="s">
        <v>50</v>
      </c>
      <c r="S2680">
        <v>351616078284404</v>
      </c>
      <c r="T2680">
        <v>5358459</v>
      </c>
      <c r="U2680" t="s">
        <v>51</v>
      </c>
      <c r="V2680" t="s">
        <v>51</v>
      </c>
      <c r="W2680" s="1">
        <v>43593.333333333336</v>
      </c>
      <c r="Y2680" t="s">
        <v>6100</v>
      </c>
      <c r="Z2680" t="s">
        <v>165</v>
      </c>
      <c r="AB2680">
        <v>0.71</v>
      </c>
      <c r="AD2680">
        <v>0.28999999999999998</v>
      </c>
      <c r="AM2680" t="s">
        <v>52</v>
      </c>
      <c r="AN2680" t="s">
        <v>82</v>
      </c>
      <c r="AO2680">
        <v>6.7511613872398899E+18</v>
      </c>
      <c r="AQ2680" t="s">
        <v>96</v>
      </c>
    </row>
    <row r="2681" spans="1:43" hidden="1" x14ac:dyDescent="0.35">
      <c r="A2681">
        <v>2679</v>
      </c>
      <c r="B2681">
        <v>337783330274736</v>
      </c>
      <c r="C2681">
        <v>2.38433662568802E+16</v>
      </c>
      <c r="D2681" t="s">
        <v>151</v>
      </c>
      <c r="E2681" s="3">
        <f>INT(F2681)</f>
        <v>43593</v>
      </c>
      <c r="F2681" t="str">
        <f>SUBSTITUTE(G2681, "T", " ")</f>
        <v>2019-05-08 13:13:28</v>
      </c>
      <c r="G2681" t="s">
        <v>6101</v>
      </c>
      <c r="H2681" t="s">
        <v>119</v>
      </c>
      <c r="I2681" s="1">
        <v>43595.333333333336</v>
      </c>
      <c r="J2681" t="s">
        <v>56</v>
      </c>
      <c r="K2681" t="s">
        <v>85</v>
      </c>
      <c r="L2681" t="s">
        <v>86</v>
      </c>
      <c r="O2681" t="s">
        <v>153</v>
      </c>
      <c r="Q2681" t="s">
        <v>49</v>
      </c>
      <c r="R2681" t="s">
        <v>50</v>
      </c>
      <c r="S2681">
        <v>351616078284404</v>
      </c>
      <c r="T2681">
        <v>5358459</v>
      </c>
      <c r="U2681" t="s">
        <v>51</v>
      </c>
      <c r="V2681" t="s">
        <v>51</v>
      </c>
      <c r="W2681" s="1">
        <v>43593.333333333336</v>
      </c>
      <c r="Y2681" t="s">
        <v>6102</v>
      </c>
      <c r="Z2681" t="s">
        <v>160</v>
      </c>
      <c r="AB2681">
        <v>0.76</v>
      </c>
      <c r="AD2681">
        <v>0.24</v>
      </c>
      <c r="AM2681" t="s">
        <v>52</v>
      </c>
      <c r="AN2681" t="s">
        <v>82</v>
      </c>
      <c r="AO2681">
        <v>6.7511614171891804E+18</v>
      </c>
      <c r="AQ2681" t="s">
        <v>96</v>
      </c>
    </row>
    <row r="2682" spans="1:43" hidden="1" x14ac:dyDescent="0.35">
      <c r="A2682">
        <v>2680</v>
      </c>
      <c r="B2682">
        <v>2124201124324520</v>
      </c>
      <c r="C2682">
        <v>2.38433662562902E+16</v>
      </c>
      <c r="D2682" t="s">
        <v>151</v>
      </c>
      <c r="E2682" s="3">
        <f>INT(F2682)</f>
        <v>43593</v>
      </c>
      <c r="F2682" t="str">
        <f>SUBSTITUTE(G2682, "T", " ")</f>
        <v>2019-05-08 13:13:23</v>
      </c>
      <c r="G2682" t="s">
        <v>6103</v>
      </c>
      <c r="H2682" t="s">
        <v>119</v>
      </c>
      <c r="I2682" s="1">
        <v>43595.333333333336</v>
      </c>
      <c r="J2682" t="s">
        <v>56</v>
      </c>
      <c r="K2682" t="s">
        <v>85</v>
      </c>
      <c r="L2682" t="s">
        <v>86</v>
      </c>
      <c r="O2682" t="s">
        <v>153</v>
      </c>
      <c r="Q2682" t="s">
        <v>49</v>
      </c>
      <c r="R2682" t="s">
        <v>50</v>
      </c>
      <c r="S2682">
        <v>351616078284404</v>
      </c>
      <c r="T2682">
        <v>5358459</v>
      </c>
      <c r="U2682" t="s">
        <v>51</v>
      </c>
      <c r="V2682" t="s">
        <v>51</v>
      </c>
      <c r="W2682" s="1">
        <v>43593.333333333336</v>
      </c>
      <c r="Y2682" t="s">
        <v>6104</v>
      </c>
      <c r="Z2682" t="s">
        <v>160</v>
      </c>
      <c r="AB2682">
        <v>0.77</v>
      </c>
      <c r="AD2682">
        <v>0.23</v>
      </c>
      <c r="AM2682" t="s">
        <v>52</v>
      </c>
      <c r="AN2682" t="s">
        <v>82</v>
      </c>
      <c r="AO2682">
        <v>6.7511614429173903E+18</v>
      </c>
      <c r="AQ2682" t="s">
        <v>96</v>
      </c>
    </row>
    <row r="2683" spans="1:43" hidden="1" x14ac:dyDescent="0.35">
      <c r="A2683">
        <v>2681</v>
      </c>
      <c r="B2683">
        <v>459793921231229</v>
      </c>
      <c r="C2683">
        <v>2.38433662558002E+16</v>
      </c>
      <c r="D2683" t="s">
        <v>151</v>
      </c>
      <c r="E2683" s="3">
        <f>INT(F2683)</f>
        <v>43593</v>
      </c>
      <c r="F2683" t="str">
        <f>SUBSTITUTE(G2683, "T", " ")</f>
        <v>2019-05-08 13:13:28</v>
      </c>
      <c r="G2683" t="s">
        <v>6101</v>
      </c>
      <c r="H2683" t="s">
        <v>119</v>
      </c>
      <c r="I2683" s="1">
        <v>43595.333333333336</v>
      </c>
      <c r="J2683" t="s">
        <v>56</v>
      </c>
      <c r="K2683" t="s">
        <v>187</v>
      </c>
      <c r="L2683" t="s">
        <v>188</v>
      </c>
      <c r="O2683" t="s">
        <v>153</v>
      </c>
      <c r="Q2683" t="s">
        <v>49</v>
      </c>
      <c r="R2683" t="s">
        <v>50</v>
      </c>
      <c r="S2683">
        <v>351616078284404</v>
      </c>
      <c r="T2683">
        <v>5358459</v>
      </c>
      <c r="U2683" t="s">
        <v>51</v>
      </c>
      <c r="V2683" t="s">
        <v>51</v>
      </c>
      <c r="W2683" s="1">
        <v>43593.333333333336</v>
      </c>
      <c r="Y2683" t="s">
        <v>6105</v>
      </c>
      <c r="Z2683" t="s">
        <v>190</v>
      </c>
      <c r="AA2683">
        <v>0.7</v>
      </c>
      <c r="AC2683">
        <v>0.3</v>
      </c>
      <c r="AM2683" t="s">
        <v>52</v>
      </c>
      <c r="AN2683" t="s">
        <v>82</v>
      </c>
      <c r="AO2683">
        <v>6.7511614737833902E+18</v>
      </c>
      <c r="AQ2683" t="s">
        <v>96</v>
      </c>
    </row>
    <row r="2684" spans="1:43" hidden="1" x14ac:dyDescent="0.35">
      <c r="A2684">
        <v>2682</v>
      </c>
      <c r="B2684">
        <v>2296138710626050</v>
      </c>
      <c r="C2684">
        <v>2.38433662559802E+16</v>
      </c>
      <c r="D2684" t="s">
        <v>151</v>
      </c>
      <c r="E2684" s="3">
        <f>INT(F2684)</f>
        <v>43593</v>
      </c>
      <c r="F2684" t="str">
        <f>SUBSTITUTE(G2684, "T", " ")</f>
        <v>2019-05-08 13:13:27</v>
      </c>
      <c r="G2684" t="s">
        <v>6106</v>
      </c>
      <c r="H2684" t="s">
        <v>119</v>
      </c>
      <c r="I2684" s="1">
        <v>43595.333333333336</v>
      </c>
      <c r="J2684" t="s">
        <v>56</v>
      </c>
      <c r="K2684" t="s">
        <v>187</v>
      </c>
      <c r="L2684" t="s">
        <v>188</v>
      </c>
      <c r="O2684" t="s">
        <v>153</v>
      </c>
      <c r="Q2684" t="s">
        <v>49</v>
      </c>
      <c r="R2684" t="s">
        <v>50</v>
      </c>
      <c r="S2684">
        <v>351616078284404</v>
      </c>
      <c r="T2684">
        <v>5358459</v>
      </c>
      <c r="U2684" t="s">
        <v>51</v>
      </c>
      <c r="V2684" t="s">
        <v>51</v>
      </c>
      <c r="W2684" s="1">
        <v>43593.333333333336</v>
      </c>
      <c r="Y2684" t="s">
        <v>6107</v>
      </c>
      <c r="Z2684" t="s">
        <v>190</v>
      </c>
      <c r="AA2684">
        <v>0.76</v>
      </c>
      <c r="AC2684">
        <v>0.24</v>
      </c>
      <c r="AM2684" t="s">
        <v>52</v>
      </c>
      <c r="AN2684" t="s">
        <v>82</v>
      </c>
      <c r="AO2684">
        <v>6.7511614990496E+18</v>
      </c>
      <c r="AQ2684" t="s">
        <v>96</v>
      </c>
    </row>
    <row r="2685" spans="1:43" hidden="1" x14ac:dyDescent="0.35">
      <c r="A2685">
        <v>2683</v>
      </c>
      <c r="B2685">
        <v>487784608626048</v>
      </c>
      <c r="C2685">
        <v>2.38433661081602E+16</v>
      </c>
      <c r="D2685" t="s">
        <v>40</v>
      </c>
      <c r="E2685" s="3">
        <f>INT(F2685)</f>
        <v>43593</v>
      </c>
      <c r="F2685" t="str">
        <f>SUBSTITUTE(G2685, "T", " ")</f>
        <v>2019-05-08 12:21:14</v>
      </c>
      <c r="G2685" t="s">
        <v>240</v>
      </c>
      <c r="H2685" t="s">
        <v>119</v>
      </c>
      <c r="I2685" s="1">
        <v>43595.333333333336</v>
      </c>
      <c r="L2685" t="s">
        <v>172</v>
      </c>
      <c r="O2685" t="s">
        <v>153</v>
      </c>
      <c r="Q2685" t="s">
        <v>49</v>
      </c>
      <c r="R2685" t="s">
        <v>50</v>
      </c>
      <c r="S2685">
        <v>351616078284404</v>
      </c>
      <c r="T2685">
        <v>5358459</v>
      </c>
      <c r="U2685" t="s">
        <v>51</v>
      </c>
      <c r="V2685" t="s">
        <v>51</v>
      </c>
      <c r="W2685" s="1">
        <v>43593.333333333336</v>
      </c>
      <c r="Y2685" t="s">
        <v>6108</v>
      </c>
      <c r="Z2685" t="s">
        <v>207</v>
      </c>
      <c r="AB2685">
        <v>0.87</v>
      </c>
      <c r="AD2685">
        <v>7.0000000000000007E-2</v>
      </c>
      <c r="AF2685">
        <v>7.0000000000000007E-2</v>
      </c>
      <c r="AM2685" t="s">
        <v>52</v>
      </c>
      <c r="AN2685" t="s">
        <v>166</v>
      </c>
      <c r="AO2685">
        <v>6.75116152582451E+18</v>
      </c>
      <c r="AQ2685" t="s">
        <v>167</v>
      </c>
    </row>
    <row r="2686" spans="1:43" hidden="1" x14ac:dyDescent="0.35">
      <c r="A2686">
        <v>2684</v>
      </c>
      <c r="B2686">
        <v>394394647818206</v>
      </c>
      <c r="C2686">
        <v>2.38433661072202E+16</v>
      </c>
      <c r="D2686" t="s">
        <v>40</v>
      </c>
      <c r="E2686" s="3">
        <f>INT(F2686)</f>
        <v>43593</v>
      </c>
      <c r="F2686" t="str">
        <f>SUBSTITUTE(G2686, "T", " ")</f>
        <v>2019-05-08 12:21:14</v>
      </c>
      <c r="G2686" t="s">
        <v>240</v>
      </c>
      <c r="H2686" t="s">
        <v>119</v>
      </c>
      <c r="I2686" s="1">
        <v>43595.333333333336</v>
      </c>
      <c r="L2686" t="s">
        <v>172</v>
      </c>
      <c r="O2686" t="s">
        <v>153</v>
      </c>
      <c r="Q2686" t="s">
        <v>49</v>
      </c>
      <c r="R2686" t="s">
        <v>50</v>
      </c>
      <c r="S2686">
        <v>351616078284404</v>
      </c>
      <c r="T2686">
        <v>5358459</v>
      </c>
      <c r="U2686" t="s">
        <v>51</v>
      </c>
      <c r="V2686" t="s">
        <v>51</v>
      </c>
      <c r="W2686" s="1">
        <v>43593.333333333336</v>
      </c>
      <c r="Y2686" t="s">
        <v>6109</v>
      </c>
      <c r="Z2686" t="s">
        <v>207</v>
      </c>
      <c r="AB2686">
        <v>1</v>
      </c>
      <c r="AM2686" t="s">
        <v>52</v>
      </c>
      <c r="AN2686" t="s">
        <v>166</v>
      </c>
      <c r="AO2686">
        <v>6.7511615540712499E+18</v>
      </c>
      <c r="AQ2686" t="s">
        <v>167</v>
      </c>
    </row>
    <row r="2687" spans="1:43" hidden="1" x14ac:dyDescent="0.35">
      <c r="A2687">
        <v>2685</v>
      </c>
      <c r="B2687">
        <v>1195072287320360</v>
      </c>
      <c r="C2687">
        <v>2.38433661028502E+16</v>
      </c>
      <c r="D2687" t="s">
        <v>40</v>
      </c>
      <c r="E2687" s="3">
        <f>INT(F2687)</f>
        <v>43593</v>
      </c>
      <c r="F2687" t="str">
        <f>SUBSTITUTE(G2687, "T", " ")</f>
        <v>2019-05-08 12:21:12</v>
      </c>
      <c r="G2687" t="s">
        <v>6110</v>
      </c>
      <c r="H2687" t="s">
        <v>119</v>
      </c>
      <c r="I2687" s="1">
        <v>43595.333333333336</v>
      </c>
      <c r="L2687" t="s">
        <v>172</v>
      </c>
      <c r="O2687" t="s">
        <v>153</v>
      </c>
      <c r="Q2687" t="s">
        <v>49</v>
      </c>
      <c r="R2687" t="s">
        <v>50</v>
      </c>
      <c r="S2687">
        <v>351616078284404</v>
      </c>
      <c r="T2687">
        <v>5358459</v>
      </c>
      <c r="U2687" t="s">
        <v>51</v>
      </c>
      <c r="V2687" t="s">
        <v>51</v>
      </c>
      <c r="W2687" s="1">
        <v>43593.333333333336</v>
      </c>
      <c r="Y2687" t="s">
        <v>6111</v>
      </c>
      <c r="Z2687" t="s">
        <v>207</v>
      </c>
      <c r="AB2687">
        <v>0.83</v>
      </c>
      <c r="AD2687">
        <v>0.17</v>
      </c>
      <c r="AM2687" t="s">
        <v>52</v>
      </c>
      <c r="AN2687" t="s">
        <v>166</v>
      </c>
      <c r="AO2687">
        <v>6.7511615802872801E+18</v>
      </c>
      <c r="AQ2687" t="s">
        <v>167</v>
      </c>
    </row>
    <row r="2688" spans="1:43" hidden="1" x14ac:dyDescent="0.35">
      <c r="A2688">
        <v>2686</v>
      </c>
      <c r="B2688">
        <v>457456161725942</v>
      </c>
      <c r="C2688">
        <v>2.38433661080202E+16</v>
      </c>
      <c r="D2688" t="s">
        <v>40</v>
      </c>
      <c r="E2688" s="3">
        <f>INT(F2688)</f>
        <v>43593</v>
      </c>
      <c r="F2688" t="str">
        <f>SUBSTITUTE(G2688, "T", " ")</f>
        <v>2019-05-08 12:21:14</v>
      </c>
      <c r="G2688" t="s">
        <v>240</v>
      </c>
      <c r="H2688" t="s">
        <v>119</v>
      </c>
      <c r="I2688" s="1">
        <v>43595.333333333336</v>
      </c>
      <c r="L2688" t="s">
        <v>172</v>
      </c>
      <c r="O2688" t="s">
        <v>153</v>
      </c>
      <c r="Q2688" t="s">
        <v>49</v>
      </c>
      <c r="R2688" t="s">
        <v>50</v>
      </c>
      <c r="S2688">
        <v>351616078284404</v>
      </c>
      <c r="T2688">
        <v>5358459</v>
      </c>
      <c r="U2688" t="s">
        <v>51</v>
      </c>
      <c r="V2688" t="s">
        <v>51</v>
      </c>
      <c r="W2688" s="1">
        <v>43593.333333333336</v>
      </c>
      <c r="Y2688" t="s">
        <v>6112</v>
      </c>
      <c r="Z2688" t="s">
        <v>207</v>
      </c>
      <c r="AB2688">
        <v>0.8</v>
      </c>
      <c r="AD2688">
        <v>0.2</v>
      </c>
      <c r="AM2688" t="s">
        <v>52</v>
      </c>
      <c r="AN2688" t="s">
        <v>166</v>
      </c>
      <c r="AO2688">
        <v>6.7511616106937303E+18</v>
      </c>
      <c r="AQ2688" t="s">
        <v>167</v>
      </c>
    </row>
    <row r="2689" spans="1:43" hidden="1" x14ac:dyDescent="0.35">
      <c r="A2689">
        <v>2687</v>
      </c>
      <c r="B2689">
        <v>298846957726172</v>
      </c>
      <c r="C2689">
        <v>2.38433661026702E+16</v>
      </c>
      <c r="D2689" t="s">
        <v>40</v>
      </c>
      <c r="E2689" s="3">
        <f>INT(F2689)</f>
        <v>43593</v>
      </c>
      <c r="F2689" t="str">
        <f>SUBSTITUTE(G2689, "T", " ")</f>
        <v>2019-05-08 12:21:17</v>
      </c>
      <c r="G2689" t="s">
        <v>6113</v>
      </c>
      <c r="H2689" t="s">
        <v>119</v>
      </c>
      <c r="I2689" s="1">
        <v>43595.333333333336</v>
      </c>
      <c r="J2689" t="s">
        <v>56</v>
      </c>
      <c r="K2689" t="s">
        <v>85</v>
      </c>
      <c r="L2689" t="s">
        <v>172</v>
      </c>
      <c r="O2689" t="s">
        <v>153</v>
      </c>
      <c r="Q2689" t="s">
        <v>49</v>
      </c>
      <c r="R2689" t="s">
        <v>50</v>
      </c>
      <c r="S2689">
        <v>351616078284404</v>
      </c>
      <c r="T2689">
        <v>5358459</v>
      </c>
      <c r="U2689" t="s">
        <v>51</v>
      </c>
      <c r="V2689" t="s">
        <v>51</v>
      </c>
      <c r="W2689" s="1">
        <v>43593.333333333336</v>
      </c>
      <c r="Y2689" t="s">
        <v>6114</v>
      </c>
      <c r="Z2689" t="s">
        <v>207</v>
      </c>
      <c r="AF2689">
        <v>1</v>
      </c>
      <c r="AM2689" t="s">
        <v>52</v>
      </c>
      <c r="AN2689" t="s">
        <v>166</v>
      </c>
      <c r="AO2689">
        <v>6.7511616372395899E+18</v>
      </c>
      <c r="AQ2689" t="s">
        <v>167</v>
      </c>
    </row>
    <row r="2690" spans="1:43" hidden="1" x14ac:dyDescent="0.35">
      <c r="A2690">
        <v>2688</v>
      </c>
      <c r="B2690">
        <v>175089476775929</v>
      </c>
      <c r="C2690">
        <v>2.38433660320702E+16</v>
      </c>
      <c r="D2690" t="s">
        <v>40</v>
      </c>
      <c r="E2690" s="3">
        <f>INT(F2690)</f>
        <v>43593</v>
      </c>
      <c r="F2690" t="str">
        <f>SUBSTITUTE(G2690, "T", " ")</f>
        <v>2019-05-08 13:29:46</v>
      </c>
      <c r="G2690" t="s">
        <v>244</v>
      </c>
      <c r="H2690" t="s">
        <v>119</v>
      </c>
      <c r="I2690" s="1">
        <v>43595.333333333336</v>
      </c>
      <c r="J2690" t="s">
        <v>56</v>
      </c>
      <c r="K2690" t="s">
        <v>85</v>
      </c>
      <c r="L2690" t="s">
        <v>86</v>
      </c>
      <c r="Q2690" t="s">
        <v>49</v>
      </c>
      <c r="R2690" t="s">
        <v>50</v>
      </c>
      <c r="S2690">
        <v>351616078284404</v>
      </c>
      <c r="T2690">
        <v>5358459</v>
      </c>
      <c r="U2690" t="s">
        <v>51</v>
      </c>
      <c r="V2690" t="s">
        <v>51</v>
      </c>
      <c r="W2690" s="1">
        <v>43593.333333333336</v>
      </c>
      <c r="Y2690" t="s">
        <v>6032</v>
      </c>
      <c r="Z2690" t="s">
        <v>160</v>
      </c>
      <c r="AB2690">
        <v>0.34</v>
      </c>
      <c r="AD2690">
        <v>0.44</v>
      </c>
      <c r="AF2690">
        <v>0.16</v>
      </c>
      <c r="AH2690">
        <v>0.04</v>
      </c>
      <c r="AJ2690">
        <v>0.01</v>
      </c>
      <c r="AL2690">
        <v>0.01</v>
      </c>
      <c r="AM2690" t="s">
        <v>52</v>
      </c>
      <c r="AN2690" t="s">
        <v>201</v>
      </c>
      <c r="AO2690">
        <v>6.7511616659457096E+18</v>
      </c>
      <c r="AQ2690" t="s">
        <v>157</v>
      </c>
    </row>
    <row r="2691" spans="1:43" hidden="1" x14ac:dyDescent="0.35">
      <c r="A2691">
        <v>2689</v>
      </c>
      <c r="B2691">
        <v>427844408029313</v>
      </c>
      <c r="C2691">
        <v>2.38433660333202E+16</v>
      </c>
      <c r="D2691" t="s">
        <v>40</v>
      </c>
      <c r="E2691" s="3">
        <f>INT(F2691)</f>
        <v>43593</v>
      </c>
      <c r="F2691" t="str">
        <f>SUBSTITUTE(G2691, "T", " ")</f>
        <v>2019-05-08 13:29:49</v>
      </c>
      <c r="G2691" t="s">
        <v>6084</v>
      </c>
      <c r="H2691" t="s">
        <v>119</v>
      </c>
      <c r="I2691" s="1">
        <v>43595.333333333336</v>
      </c>
      <c r="J2691" t="s">
        <v>56</v>
      </c>
      <c r="K2691" t="s">
        <v>85</v>
      </c>
      <c r="L2691" t="s">
        <v>86</v>
      </c>
      <c r="Q2691" t="s">
        <v>49</v>
      </c>
      <c r="R2691" t="s">
        <v>50</v>
      </c>
      <c r="S2691">
        <v>351616078284404</v>
      </c>
      <c r="T2691">
        <v>5358459</v>
      </c>
      <c r="U2691" t="s">
        <v>51</v>
      </c>
      <c r="V2691" t="s">
        <v>51</v>
      </c>
      <c r="W2691" s="1">
        <v>43593.333333333336</v>
      </c>
      <c r="Y2691" t="s">
        <v>6085</v>
      </c>
      <c r="Z2691" t="s">
        <v>160</v>
      </c>
      <c r="AB2691">
        <v>0.37</v>
      </c>
      <c r="AD2691">
        <v>0.41</v>
      </c>
      <c r="AF2691">
        <v>0.13</v>
      </c>
      <c r="AH2691">
        <v>0.05</v>
      </c>
      <c r="AJ2691">
        <v>0.02</v>
      </c>
      <c r="AL2691">
        <v>0.01</v>
      </c>
      <c r="AM2691" t="s">
        <v>52</v>
      </c>
      <c r="AN2691" t="s">
        <v>201</v>
      </c>
      <c r="AO2691">
        <v>6.7511616928040397E+18</v>
      </c>
      <c r="AQ2691" t="s">
        <v>157</v>
      </c>
    </row>
    <row r="2692" spans="1:43" hidden="1" x14ac:dyDescent="0.35">
      <c r="A2692">
        <v>2690</v>
      </c>
      <c r="B2692">
        <v>385704468823092</v>
      </c>
      <c r="C2692">
        <v>2.38433660342002E+16</v>
      </c>
      <c r="D2692" t="s">
        <v>40</v>
      </c>
      <c r="E2692" s="3">
        <f>INT(F2692)</f>
        <v>43593</v>
      </c>
      <c r="F2692" t="str">
        <f>SUBSTITUTE(G2692, "T", " ")</f>
        <v>2019-05-08 13:30:08</v>
      </c>
      <c r="G2692" t="s">
        <v>6043</v>
      </c>
      <c r="H2692" t="s">
        <v>119</v>
      </c>
      <c r="I2692" s="1">
        <v>43595.333333333336</v>
      </c>
      <c r="J2692" t="s">
        <v>56</v>
      </c>
      <c r="K2692" t="s">
        <v>85</v>
      </c>
      <c r="L2692" t="s">
        <v>86</v>
      </c>
      <c r="Q2692" t="s">
        <v>49</v>
      </c>
      <c r="R2692" t="s">
        <v>50</v>
      </c>
      <c r="S2692">
        <v>351616078284404</v>
      </c>
      <c r="T2692">
        <v>5358459</v>
      </c>
      <c r="U2692" t="s">
        <v>51</v>
      </c>
      <c r="V2692" t="s">
        <v>51</v>
      </c>
      <c r="W2692" s="1">
        <v>43593.333333333336</v>
      </c>
      <c r="Y2692" t="s">
        <v>6044</v>
      </c>
      <c r="Z2692" t="s">
        <v>160</v>
      </c>
      <c r="AB2692">
        <v>0.32</v>
      </c>
      <c r="AD2692">
        <v>0.45</v>
      </c>
      <c r="AF2692">
        <v>0.16</v>
      </c>
      <c r="AH2692">
        <v>0.05</v>
      </c>
      <c r="AJ2692">
        <v>0.02</v>
      </c>
      <c r="AL2692">
        <v>0.01</v>
      </c>
      <c r="AM2692" t="s">
        <v>52</v>
      </c>
      <c r="AN2692" t="s">
        <v>201</v>
      </c>
      <c r="AO2692">
        <v>6.7511617225361295E+18</v>
      </c>
      <c r="AQ2692" t="s">
        <v>193</v>
      </c>
    </row>
    <row r="2693" spans="1:43" hidden="1" x14ac:dyDescent="0.35">
      <c r="A2693">
        <v>2691</v>
      </c>
      <c r="B2693">
        <v>407122949841231</v>
      </c>
      <c r="C2693">
        <v>2.38433660378902E+16</v>
      </c>
      <c r="D2693" t="s">
        <v>40</v>
      </c>
      <c r="E2693" s="3">
        <f>INT(F2693)</f>
        <v>43593</v>
      </c>
      <c r="F2693" t="str">
        <f>SUBSTITUTE(G2693, "T", " ")</f>
        <v>2019-05-08 11:41:22</v>
      </c>
      <c r="G2693" t="s">
        <v>230</v>
      </c>
      <c r="H2693" t="s">
        <v>119</v>
      </c>
      <c r="I2693" s="1">
        <v>43595.333333333336</v>
      </c>
      <c r="J2693" t="s">
        <v>56</v>
      </c>
      <c r="K2693" t="s">
        <v>85</v>
      </c>
      <c r="L2693" t="s">
        <v>86</v>
      </c>
      <c r="Q2693" t="s">
        <v>49</v>
      </c>
      <c r="R2693" t="s">
        <v>50</v>
      </c>
      <c r="S2693">
        <v>351616078284404</v>
      </c>
      <c r="T2693">
        <v>5358459</v>
      </c>
      <c r="U2693" t="s">
        <v>51</v>
      </c>
      <c r="V2693" t="s">
        <v>51</v>
      </c>
      <c r="W2693" s="1">
        <v>43593.333333333336</v>
      </c>
      <c r="Y2693" t="s">
        <v>231</v>
      </c>
      <c r="Z2693" t="s">
        <v>160</v>
      </c>
      <c r="AB2693">
        <v>0.3</v>
      </c>
      <c r="AD2693">
        <v>0.47</v>
      </c>
      <c r="AF2693">
        <v>0.15</v>
      </c>
      <c r="AH2693">
        <v>0.06</v>
      </c>
      <c r="AJ2693">
        <v>0.02</v>
      </c>
      <c r="AL2693">
        <v>0.01</v>
      </c>
      <c r="AM2693" t="s">
        <v>52</v>
      </c>
      <c r="AN2693" t="s">
        <v>201</v>
      </c>
      <c r="AO2693">
        <v>6.7511617476183398E+18</v>
      </c>
      <c r="AQ2693" t="s">
        <v>157</v>
      </c>
    </row>
    <row r="2694" spans="1:43" hidden="1" x14ac:dyDescent="0.35">
      <c r="A2694">
        <v>2692</v>
      </c>
      <c r="B2694">
        <v>411192522944757</v>
      </c>
      <c r="C2694">
        <v>2.38433660314302E+16</v>
      </c>
      <c r="D2694" t="s">
        <v>40</v>
      </c>
      <c r="E2694" s="3">
        <f>INT(F2694)</f>
        <v>43593</v>
      </c>
      <c r="F2694" t="str">
        <f>SUBSTITUTE(G2694, "T", " ")</f>
        <v>2019-05-08 13:29:57</v>
      </c>
      <c r="G2694" t="s">
        <v>118</v>
      </c>
      <c r="H2694" t="s">
        <v>119</v>
      </c>
      <c r="I2694" s="1">
        <v>43595.333333333336</v>
      </c>
      <c r="J2694" t="s">
        <v>56</v>
      </c>
      <c r="K2694" t="s">
        <v>187</v>
      </c>
      <c r="L2694" t="s">
        <v>188</v>
      </c>
      <c r="Q2694" t="s">
        <v>49</v>
      </c>
      <c r="R2694" t="s">
        <v>50</v>
      </c>
      <c r="S2694">
        <v>351616078284404</v>
      </c>
      <c r="T2694">
        <v>5358459</v>
      </c>
      <c r="U2694" t="s">
        <v>51</v>
      </c>
      <c r="V2694" t="s">
        <v>51</v>
      </c>
      <c r="W2694" s="1">
        <v>43593.333333333336</v>
      </c>
      <c r="Y2694" t="s">
        <v>6052</v>
      </c>
      <c r="Z2694" t="s">
        <v>190</v>
      </c>
      <c r="AA2694">
        <v>0.21</v>
      </c>
      <c r="AC2694">
        <v>0.43</v>
      </c>
      <c r="AE2694">
        <v>0.19</v>
      </c>
      <c r="AG2694">
        <v>0.12</v>
      </c>
      <c r="AI2694">
        <v>0.04</v>
      </c>
      <c r="AK2694">
        <v>0.01</v>
      </c>
      <c r="AM2694" t="s">
        <v>52</v>
      </c>
      <c r="AN2694" t="s">
        <v>156</v>
      </c>
      <c r="AO2694">
        <v>6.7511617731768904E+18</v>
      </c>
      <c r="AQ2694" t="s">
        <v>157</v>
      </c>
    </row>
    <row r="2695" spans="1:43" hidden="1" x14ac:dyDescent="0.35">
      <c r="A2695">
        <v>2693</v>
      </c>
      <c r="B2695">
        <v>427011751434356</v>
      </c>
      <c r="C2695">
        <v>2.38433660362502E+16</v>
      </c>
      <c r="D2695" t="s">
        <v>40</v>
      </c>
      <c r="E2695" s="3">
        <f>INT(F2695)</f>
        <v>43593</v>
      </c>
      <c r="F2695" t="str">
        <f>SUBSTITUTE(G2695, "T", " ")</f>
        <v>2019-05-08 13:29:57</v>
      </c>
      <c r="G2695" t="s">
        <v>118</v>
      </c>
      <c r="H2695" t="s">
        <v>119</v>
      </c>
      <c r="I2695" s="1">
        <v>43595.333333333336</v>
      </c>
      <c r="J2695" t="s">
        <v>56</v>
      </c>
      <c r="K2695" t="s">
        <v>187</v>
      </c>
      <c r="L2695" t="s">
        <v>188</v>
      </c>
      <c r="Q2695" t="s">
        <v>49</v>
      </c>
      <c r="R2695" t="s">
        <v>50</v>
      </c>
      <c r="S2695">
        <v>351616078284404</v>
      </c>
      <c r="T2695">
        <v>5358459</v>
      </c>
      <c r="U2695" t="s">
        <v>51</v>
      </c>
      <c r="V2695" t="s">
        <v>51</v>
      </c>
      <c r="W2695" s="1">
        <v>43593.333333333336</v>
      </c>
      <c r="Y2695" t="s">
        <v>6086</v>
      </c>
      <c r="Z2695" t="s">
        <v>190</v>
      </c>
      <c r="AA2695">
        <v>0.19</v>
      </c>
      <c r="AC2695">
        <v>0.43</v>
      </c>
      <c r="AE2695">
        <v>0.21</v>
      </c>
      <c r="AG2695">
        <v>0.1</v>
      </c>
      <c r="AI2695">
        <v>0.05</v>
      </c>
      <c r="AK2695">
        <v>0.01</v>
      </c>
      <c r="AM2695" t="s">
        <v>52</v>
      </c>
      <c r="AN2695" t="s">
        <v>201</v>
      </c>
      <c r="AO2695">
        <v>6.7511618034829701E+18</v>
      </c>
      <c r="AQ2695" t="s">
        <v>157</v>
      </c>
    </row>
    <row r="2696" spans="1:43" hidden="1" x14ac:dyDescent="0.35">
      <c r="A2696">
        <v>2694</v>
      </c>
      <c r="B2696">
        <v>428943157901910</v>
      </c>
      <c r="C2696">
        <v>2.38433660316902E+16</v>
      </c>
      <c r="D2696" t="s">
        <v>40</v>
      </c>
      <c r="E2696" s="3">
        <f>INT(F2696)</f>
        <v>43593</v>
      </c>
      <c r="F2696" t="str">
        <f>SUBSTITUTE(G2696, "T", " ")</f>
        <v>2019-05-08 13:30:18</v>
      </c>
      <c r="G2696" t="s">
        <v>228</v>
      </c>
      <c r="H2696" t="s">
        <v>119</v>
      </c>
      <c r="I2696" s="1">
        <v>43595.333333333336</v>
      </c>
      <c r="J2696" t="s">
        <v>56</v>
      </c>
      <c r="K2696" t="s">
        <v>162</v>
      </c>
      <c r="L2696" t="s">
        <v>163</v>
      </c>
      <c r="Q2696" t="s">
        <v>49</v>
      </c>
      <c r="R2696" t="s">
        <v>50</v>
      </c>
      <c r="S2696">
        <v>351616078284404</v>
      </c>
      <c r="T2696">
        <v>5358459</v>
      </c>
      <c r="U2696" t="s">
        <v>51</v>
      </c>
      <c r="V2696" t="s">
        <v>51</v>
      </c>
      <c r="W2696" s="1">
        <v>43593.333333333336</v>
      </c>
      <c r="Y2696" t="s">
        <v>229</v>
      </c>
      <c r="Z2696" t="s">
        <v>165</v>
      </c>
      <c r="AB2696">
        <v>0.31</v>
      </c>
      <c r="AD2696">
        <v>0.45</v>
      </c>
      <c r="AF2696">
        <v>0.16</v>
      </c>
      <c r="AH2696">
        <v>0.06</v>
      </c>
      <c r="AJ2696">
        <v>0.02</v>
      </c>
      <c r="AL2696">
        <v>0.01</v>
      </c>
      <c r="AM2696" t="s">
        <v>52</v>
      </c>
      <c r="AN2696" t="s">
        <v>201</v>
      </c>
      <c r="AO2696">
        <v>6.7511618302025697E+18</v>
      </c>
      <c r="AQ2696" t="s">
        <v>157</v>
      </c>
    </row>
    <row r="2697" spans="1:43" hidden="1" x14ac:dyDescent="0.35">
      <c r="A2697">
        <v>2695</v>
      </c>
      <c r="B2697">
        <v>457663824778469</v>
      </c>
      <c r="C2697">
        <v>2.38433660314102E+16</v>
      </c>
      <c r="D2697" t="s">
        <v>40</v>
      </c>
      <c r="E2697" s="3">
        <f>INT(F2697)</f>
        <v>43593</v>
      </c>
      <c r="F2697" t="str">
        <f>SUBSTITUTE(G2697, "T", " ")</f>
        <v>2019-05-08 13:29:50</v>
      </c>
      <c r="G2697" t="s">
        <v>161</v>
      </c>
      <c r="H2697" t="s">
        <v>119</v>
      </c>
      <c r="I2697" s="1">
        <v>43595.333333333336</v>
      </c>
      <c r="J2697" t="s">
        <v>56</v>
      </c>
      <c r="K2697" t="s">
        <v>162</v>
      </c>
      <c r="L2697" t="s">
        <v>163</v>
      </c>
      <c r="Q2697" t="s">
        <v>49</v>
      </c>
      <c r="R2697" t="s">
        <v>50</v>
      </c>
      <c r="S2697">
        <v>351616078284404</v>
      </c>
      <c r="T2697">
        <v>5358459</v>
      </c>
      <c r="U2697" t="s">
        <v>51</v>
      </c>
      <c r="V2697" t="s">
        <v>51</v>
      </c>
      <c r="W2697" s="1">
        <v>43593.333333333336</v>
      </c>
      <c r="Y2697" t="s">
        <v>164</v>
      </c>
      <c r="Z2697" t="s">
        <v>165</v>
      </c>
      <c r="AB2697">
        <v>0.34</v>
      </c>
      <c r="AD2697">
        <v>0.48</v>
      </c>
      <c r="AF2697">
        <v>0.13</v>
      </c>
      <c r="AH2697">
        <v>0.03</v>
      </c>
      <c r="AJ2697">
        <v>0.01</v>
      </c>
      <c r="AL2697">
        <v>0.01</v>
      </c>
      <c r="AM2697" t="s">
        <v>52</v>
      </c>
      <c r="AN2697" t="s">
        <v>201</v>
      </c>
      <c r="AO2697">
        <v>6.7511618594767596E+18</v>
      </c>
      <c r="AQ2697" t="s">
        <v>193</v>
      </c>
    </row>
    <row r="2698" spans="1:43" hidden="1" x14ac:dyDescent="0.35">
      <c r="A2698">
        <v>2696</v>
      </c>
      <c r="B2698">
        <v>784320362094138</v>
      </c>
      <c r="C2698">
        <v>2.38433660360202E+16</v>
      </c>
      <c r="D2698" t="s">
        <v>40</v>
      </c>
      <c r="E2698" s="3">
        <f>INT(F2698)</f>
        <v>43593</v>
      </c>
      <c r="F2698" t="str">
        <f>SUBSTITUTE(G2698, "T", " ")</f>
        <v>2019-05-08 13:29:53</v>
      </c>
      <c r="G2698" t="s">
        <v>232</v>
      </c>
      <c r="H2698" t="s">
        <v>119</v>
      </c>
      <c r="I2698" s="1">
        <v>43595.333333333336</v>
      </c>
      <c r="J2698" t="s">
        <v>56</v>
      </c>
      <c r="K2698" t="s">
        <v>162</v>
      </c>
      <c r="L2698" t="s">
        <v>163</v>
      </c>
      <c r="Q2698" t="s">
        <v>49</v>
      </c>
      <c r="R2698" t="s">
        <v>50</v>
      </c>
      <c r="S2698">
        <v>351616078284404</v>
      </c>
      <c r="T2698">
        <v>5358459</v>
      </c>
      <c r="U2698" t="s">
        <v>51</v>
      </c>
      <c r="V2698" t="s">
        <v>51</v>
      </c>
      <c r="W2698" s="1">
        <v>43593.333333333336</v>
      </c>
      <c r="Y2698" t="s">
        <v>233</v>
      </c>
      <c r="Z2698" t="s">
        <v>165</v>
      </c>
      <c r="AB2698">
        <v>0.37</v>
      </c>
      <c r="AD2698">
        <v>0.43</v>
      </c>
      <c r="AF2698">
        <v>0.14000000000000001</v>
      </c>
      <c r="AH2698">
        <v>0.04</v>
      </c>
      <c r="AJ2698">
        <v>0.02</v>
      </c>
      <c r="AL2698">
        <v>0</v>
      </c>
      <c r="AM2698" t="s">
        <v>52</v>
      </c>
      <c r="AN2698" t="s">
        <v>201</v>
      </c>
      <c r="AO2698">
        <v>6.75116188657775E+18</v>
      </c>
      <c r="AQ2698" t="s">
        <v>157</v>
      </c>
    </row>
    <row r="2699" spans="1:43" hidden="1" x14ac:dyDescent="0.35">
      <c r="A2699">
        <v>2697</v>
      </c>
      <c r="B2699">
        <v>1213779795469510</v>
      </c>
      <c r="C2699">
        <v>2.38433660317402E+16</v>
      </c>
      <c r="D2699" t="s">
        <v>40</v>
      </c>
      <c r="E2699" s="3">
        <f>INT(F2699)</f>
        <v>43593</v>
      </c>
      <c r="F2699" t="str">
        <f>SUBSTITUTE(G2699, "T", " ")</f>
        <v>2019-05-08 13:29:50</v>
      </c>
      <c r="G2699" t="s">
        <v>161</v>
      </c>
      <c r="H2699" t="s">
        <v>119</v>
      </c>
      <c r="I2699" s="1">
        <v>43595.333333333336</v>
      </c>
      <c r="J2699" t="s">
        <v>56</v>
      </c>
      <c r="K2699" t="s">
        <v>162</v>
      </c>
      <c r="L2699" t="s">
        <v>163</v>
      </c>
      <c r="Q2699" t="s">
        <v>49</v>
      </c>
      <c r="R2699" t="s">
        <v>50</v>
      </c>
      <c r="S2699">
        <v>351616078284404</v>
      </c>
      <c r="T2699">
        <v>5358459</v>
      </c>
      <c r="U2699" t="s">
        <v>51</v>
      </c>
      <c r="V2699" t="s">
        <v>51</v>
      </c>
      <c r="W2699" s="1">
        <v>43593.333333333336</v>
      </c>
      <c r="Y2699" t="s">
        <v>6073</v>
      </c>
      <c r="Z2699" t="s">
        <v>165</v>
      </c>
      <c r="AB2699">
        <v>0.38</v>
      </c>
      <c r="AD2699">
        <v>0.43</v>
      </c>
      <c r="AF2699">
        <v>0.13</v>
      </c>
      <c r="AH2699">
        <v>0.04</v>
      </c>
      <c r="AJ2699">
        <v>0.01</v>
      </c>
      <c r="AL2699">
        <v>0.01</v>
      </c>
      <c r="AM2699" t="s">
        <v>52</v>
      </c>
      <c r="AN2699" t="s">
        <v>201</v>
      </c>
      <c r="AO2699">
        <v>6.7511619162309601E+18</v>
      </c>
      <c r="AQ2699" t="s">
        <v>157</v>
      </c>
    </row>
    <row r="2700" spans="1:43" hidden="1" x14ac:dyDescent="0.35">
      <c r="A2700">
        <v>2698</v>
      </c>
      <c r="B2700">
        <v>1258979564256650</v>
      </c>
      <c r="C2700">
        <v>2.38433660315802E+16</v>
      </c>
      <c r="D2700" t="s">
        <v>40</v>
      </c>
      <c r="E2700" s="3">
        <f>INT(F2700)</f>
        <v>43593</v>
      </c>
      <c r="F2700" t="str">
        <f>SUBSTITUTE(G2700, "T", " ")</f>
        <v>2019-05-08 11:41:15</v>
      </c>
      <c r="G2700" t="s">
        <v>6046</v>
      </c>
      <c r="H2700" t="s">
        <v>119</v>
      </c>
      <c r="I2700" s="1">
        <v>43595.333333333336</v>
      </c>
      <c r="J2700" t="s">
        <v>56</v>
      </c>
      <c r="K2700" t="s">
        <v>162</v>
      </c>
      <c r="L2700" t="s">
        <v>163</v>
      </c>
      <c r="Q2700" t="s">
        <v>49</v>
      </c>
      <c r="R2700" t="s">
        <v>50</v>
      </c>
      <c r="S2700">
        <v>351616078284404</v>
      </c>
      <c r="T2700">
        <v>5358459</v>
      </c>
      <c r="U2700" t="s">
        <v>51</v>
      </c>
      <c r="V2700" t="s">
        <v>51</v>
      </c>
      <c r="W2700" s="1">
        <v>43593.333333333336</v>
      </c>
      <c r="Y2700" t="s">
        <v>6047</v>
      </c>
      <c r="Z2700" t="s">
        <v>165</v>
      </c>
      <c r="AB2700">
        <v>0.33</v>
      </c>
      <c r="AD2700">
        <v>0.46</v>
      </c>
      <c r="AF2700">
        <v>0.14000000000000001</v>
      </c>
      <c r="AH2700">
        <v>0.04</v>
      </c>
      <c r="AJ2700">
        <v>0.02</v>
      </c>
      <c r="AL2700">
        <v>0.01</v>
      </c>
      <c r="AM2700" t="s">
        <v>52</v>
      </c>
      <c r="AN2700" t="s">
        <v>201</v>
      </c>
      <c r="AO2700">
        <v>6.7511619417239695E+18</v>
      </c>
      <c r="AQ2700" t="s">
        <v>157</v>
      </c>
    </row>
    <row r="2701" spans="1:43" hidden="1" x14ac:dyDescent="0.35">
      <c r="A2701">
        <v>2699</v>
      </c>
      <c r="B2701">
        <v>626167301178470</v>
      </c>
      <c r="C2701">
        <v>2.38433660342702E+16</v>
      </c>
      <c r="D2701" t="s">
        <v>40</v>
      </c>
      <c r="E2701" s="3">
        <f>INT(F2701)</f>
        <v>43593</v>
      </c>
      <c r="F2701" t="str">
        <f>SUBSTITUTE(G2701, "T", " ")</f>
        <v>2019-05-08 13:29:47</v>
      </c>
      <c r="G2701" t="s">
        <v>158</v>
      </c>
      <c r="H2701" t="s">
        <v>119</v>
      </c>
      <c r="I2701" s="1">
        <v>43595.333333333336</v>
      </c>
      <c r="J2701" t="s">
        <v>56</v>
      </c>
      <c r="K2701" t="s">
        <v>85</v>
      </c>
      <c r="L2701" t="s">
        <v>86</v>
      </c>
      <c r="Q2701" t="s">
        <v>49</v>
      </c>
      <c r="R2701" t="s">
        <v>50</v>
      </c>
      <c r="S2701">
        <v>351616078284404</v>
      </c>
      <c r="T2701">
        <v>5358459</v>
      </c>
      <c r="U2701" t="s">
        <v>51</v>
      </c>
      <c r="V2701" t="s">
        <v>51</v>
      </c>
      <c r="W2701" s="1">
        <v>43593.333333333336</v>
      </c>
      <c r="Y2701" t="s">
        <v>159</v>
      </c>
      <c r="Z2701" t="s">
        <v>160</v>
      </c>
      <c r="AB2701">
        <v>0.36</v>
      </c>
      <c r="AD2701">
        <v>0.45</v>
      </c>
      <c r="AF2701">
        <v>0.13</v>
      </c>
      <c r="AH2701">
        <v>0.04</v>
      </c>
      <c r="AJ2701">
        <v>0.01</v>
      </c>
      <c r="AL2701">
        <v>0.01</v>
      </c>
      <c r="AM2701" t="s">
        <v>52</v>
      </c>
      <c r="AN2701" t="s">
        <v>201</v>
      </c>
      <c r="AO2701">
        <v>6.7511619712901601E+18</v>
      </c>
      <c r="AQ2701" t="s">
        <v>157</v>
      </c>
    </row>
    <row r="2702" spans="1:43" hidden="1" x14ac:dyDescent="0.35">
      <c r="A2702">
        <v>2700</v>
      </c>
      <c r="B2702">
        <v>1059410724254130</v>
      </c>
      <c r="C2702">
        <v>2.38433660374802E+16</v>
      </c>
      <c r="D2702" t="s">
        <v>40</v>
      </c>
      <c r="E2702" s="3">
        <f>INT(F2702)</f>
        <v>43593</v>
      </c>
      <c r="F2702" t="str">
        <f>SUBSTITUTE(G2702, "T", " ")</f>
        <v>2019-05-08 13:30:08</v>
      </c>
      <c r="G2702" t="s">
        <v>6043</v>
      </c>
      <c r="H2702" t="s">
        <v>119</v>
      </c>
      <c r="I2702" s="1">
        <v>43595.333333333336</v>
      </c>
      <c r="J2702" t="s">
        <v>56</v>
      </c>
      <c r="K2702" t="s">
        <v>85</v>
      </c>
      <c r="L2702" t="s">
        <v>86</v>
      </c>
      <c r="Q2702" t="s">
        <v>49</v>
      </c>
      <c r="R2702" t="s">
        <v>50</v>
      </c>
      <c r="S2702">
        <v>351616078284404</v>
      </c>
      <c r="T2702">
        <v>5358459</v>
      </c>
      <c r="U2702" t="s">
        <v>51</v>
      </c>
      <c r="V2702" t="s">
        <v>51</v>
      </c>
      <c r="W2702" s="1">
        <v>43593.333333333336</v>
      </c>
      <c r="Y2702" t="s">
        <v>6045</v>
      </c>
      <c r="Z2702" t="s">
        <v>160</v>
      </c>
      <c r="AB2702">
        <v>0.36</v>
      </c>
      <c r="AD2702">
        <v>0.41</v>
      </c>
      <c r="AF2702">
        <v>0.15</v>
      </c>
      <c r="AH2702">
        <v>0.05</v>
      </c>
      <c r="AJ2702">
        <v>0.02</v>
      </c>
      <c r="AL2702">
        <v>0</v>
      </c>
      <c r="AM2702" t="s">
        <v>52</v>
      </c>
      <c r="AN2702" t="s">
        <v>156</v>
      </c>
      <c r="AO2702">
        <v>6.7511619966677596E+18</v>
      </c>
      <c r="AQ2702" t="s">
        <v>157</v>
      </c>
    </row>
    <row r="2703" spans="1:43" hidden="1" x14ac:dyDescent="0.35">
      <c r="A2703">
        <v>2701</v>
      </c>
      <c r="B2703">
        <v>670870253349646</v>
      </c>
      <c r="C2703">
        <v>2.38433660371802E+16</v>
      </c>
      <c r="D2703" t="s">
        <v>40</v>
      </c>
      <c r="E2703" s="3">
        <f>INT(F2703)</f>
        <v>43593</v>
      </c>
      <c r="F2703" t="str">
        <f>SUBSTITUTE(G2703, "T", " ")</f>
        <v>2019-05-08 13:29:50</v>
      </c>
      <c r="G2703" t="s">
        <v>161</v>
      </c>
      <c r="H2703" t="s">
        <v>119</v>
      </c>
      <c r="I2703" s="1">
        <v>43595.333333333336</v>
      </c>
      <c r="J2703" t="s">
        <v>56</v>
      </c>
      <c r="K2703" t="s">
        <v>187</v>
      </c>
      <c r="L2703" t="s">
        <v>188</v>
      </c>
      <c r="Q2703" t="s">
        <v>49</v>
      </c>
      <c r="R2703" t="s">
        <v>50</v>
      </c>
      <c r="S2703">
        <v>351616078284404</v>
      </c>
      <c r="T2703">
        <v>5358459</v>
      </c>
      <c r="U2703" t="s">
        <v>51</v>
      </c>
      <c r="V2703" t="s">
        <v>51</v>
      </c>
      <c r="W2703" s="1">
        <v>43593.333333333336</v>
      </c>
      <c r="Y2703" t="s">
        <v>6054</v>
      </c>
      <c r="Z2703" t="s">
        <v>190</v>
      </c>
      <c r="AA2703">
        <v>0.2</v>
      </c>
      <c r="AC2703">
        <v>0.46</v>
      </c>
      <c r="AE2703">
        <v>0.22</v>
      </c>
      <c r="AG2703">
        <v>0.08</v>
      </c>
      <c r="AI2703">
        <v>0.04</v>
      </c>
      <c r="AK2703">
        <v>0.01</v>
      </c>
      <c r="AM2703" t="s">
        <v>52</v>
      </c>
      <c r="AN2703" t="s">
        <v>201</v>
      </c>
      <c r="AO2703">
        <v>6.7511620275378196E+18</v>
      </c>
      <c r="AQ2703" t="s">
        <v>157</v>
      </c>
    </row>
    <row r="2704" spans="1:43" hidden="1" x14ac:dyDescent="0.35">
      <c r="A2704">
        <v>2702</v>
      </c>
      <c r="B2704">
        <v>841759602852306</v>
      </c>
      <c r="C2704">
        <v>2.38433660314502E+16</v>
      </c>
      <c r="D2704" t="s">
        <v>40</v>
      </c>
      <c r="E2704" s="3">
        <f>INT(F2704)</f>
        <v>43593</v>
      </c>
      <c r="F2704" t="str">
        <f>SUBSTITUTE(G2704, "T", " ")</f>
        <v>2019-05-08 11:41:22</v>
      </c>
      <c r="G2704" t="s">
        <v>230</v>
      </c>
      <c r="H2704" t="s">
        <v>119</v>
      </c>
      <c r="I2704" s="1">
        <v>43595.333333333336</v>
      </c>
      <c r="J2704" t="s">
        <v>56</v>
      </c>
      <c r="K2704" t="s">
        <v>187</v>
      </c>
      <c r="L2704" t="s">
        <v>188</v>
      </c>
      <c r="Q2704" t="s">
        <v>49</v>
      </c>
      <c r="R2704" t="s">
        <v>50</v>
      </c>
      <c r="S2704">
        <v>351616078284404</v>
      </c>
      <c r="T2704">
        <v>5358459</v>
      </c>
      <c r="U2704" t="s">
        <v>51</v>
      </c>
      <c r="V2704" t="s">
        <v>51</v>
      </c>
      <c r="W2704" s="1">
        <v>43593.333333333336</v>
      </c>
      <c r="Y2704" t="s">
        <v>6051</v>
      </c>
      <c r="Z2704" t="s">
        <v>190</v>
      </c>
      <c r="AA2704">
        <v>0.18</v>
      </c>
      <c r="AC2704">
        <v>0.45</v>
      </c>
      <c r="AE2704">
        <v>0.21</v>
      </c>
      <c r="AG2704">
        <v>0.11</v>
      </c>
      <c r="AI2704">
        <v>0.04</v>
      </c>
      <c r="AK2704">
        <v>0.01</v>
      </c>
      <c r="AM2704" t="s">
        <v>52</v>
      </c>
      <c r="AN2704" t="s">
        <v>156</v>
      </c>
      <c r="AO2704">
        <v>6.7511620528327301E+18</v>
      </c>
      <c r="AQ2704" t="s">
        <v>157</v>
      </c>
    </row>
    <row r="2705" spans="1:43" hidden="1" x14ac:dyDescent="0.35">
      <c r="A2705">
        <v>2703</v>
      </c>
      <c r="B2705">
        <v>1804089159690630</v>
      </c>
      <c r="C2705">
        <v>2.38433660361702E+16</v>
      </c>
      <c r="D2705" t="s">
        <v>40</v>
      </c>
      <c r="E2705" s="3">
        <f>INT(F2705)</f>
        <v>43593</v>
      </c>
      <c r="F2705" t="str">
        <f>SUBSTITUTE(G2705, "T", " ")</f>
        <v>2019-05-08 11:41:20</v>
      </c>
      <c r="G2705" t="s">
        <v>6040</v>
      </c>
      <c r="H2705" t="s">
        <v>119</v>
      </c>
      <c r="I2705" s="1">
        <v>43595.333333333336</v>
      </c>
      <c r="J2705" t="s">
        <v>56</v>
      </c>
      <c r="K2705" t="s">
        <v>187</v>
      </c>
      <c r="L2705" t="s">
        <v>188</v>
      </c>
      <c r="Q2705" t="s">
        <v>49</v>
      </c>
      <c r="R2705" t="s">
        <v>50</v>
      </c>
      <c r="S2705">
        <v>351616078284404</v>
      </c>
      <c r="T2705">
        <v>5358459</v>
      </c>
      <c r="U2705" t="s">
        <v>51</v>
      </c>
      <c r="V2705" t="s">
        <v>51</v>
      </c>
      <c r="W2705" s="1">
        <v>43593.333333333336</v>
      </c>
      <c r="Y2705" t="s">
        <v>6041</v>
      </c>
      <c r="Z2705" t="s">
        <v>190</v>
      </c>
      <c r="AA2705">
        <v>0.24</v>
      </c>
      <c r="AC2705">
        <v>0.43</v>
      </c>
      <c r="AE2705">
        <v>0.2</v>
      </c>
      <c r="AG2705">
        <v>0.09</v>
      </c>
      <c r="AI2705">
        <v>0.03</v>
      </c>
      <c r="AK2705">
        <v>0.01</v>
      </c>
      <c r="AM2705" t="s">
        <v>52</v>
      </c>
      <c r="AN2705" t="s">
        <v>156</v>
      </c>
      <c r="AO2705">
        <v>6.7511620822029199E+18</v>
      </c>
      <c r="AQ2705" t="s">
        <v>157</v>
      </c>
    </row>
    <row r="2706" spans="1:43" hidden="1" x14ac:dyDescent="0.35">
      <c r="A2706">
        <v>2704</v>
      </c>
      <c r="B2706">
        <v>2299223056787820</v>
      </c>
      <c r="C2706">
        <v>2.38433660321002E+16</v>
      </c>
      <c r="D2706" t="s">
        <v>40</v>
      </c>
      <c r="E2706" s="3">
        <f>INT(F2706)</f>
        <v>43593</v>
      </c>
      <c r="F2706" t="str">
        <f>SUBSTITUTE(G2706, "T", " ")</f>
        <v>2019-05-08 13:30:12</v>
      </c>
      <c r="G2706" t="s">
        <v>6049</v>
      </c>
      <c r="H2706" t="s">
        <v>119</v>
      </c>
      <c r="I2706" s="1">
        <v>43595.333333333336</v>
      </c>
      <c r="J2706" t="s">
        <v>56</v>
      </c>
      <c r="K2706" t="s">
        <v>187</v>
      </c>
      <c r="L2706" t="s">
        <v>188</v>
      </c>
      <c r="Q2706" t="s">
        <v>49</v>
      </c>
      <c r="R2706" t="s">
        <v>50</v>
      </c>
      <c r="S2706">
        <v>351616078284404</v>
      </c>
      <c r="T2706">
        <v>5358459</v>
      </c>
      <c r="U2706" t="s">
        <v>51</v>
      </c>
      <c r="V2706" t="s">
        <v>51</v>
      </c>
      <c r="W2706" s="1">
        <v>43593.333333333336</v>
      </c>
      <c r="Y2706" t="s">
        <v>6050</v>
      </c>
      <c r="Z2706" t="s">
        <v>190</v>
      </c>
      <c r="AA2706">
        <v>0.19</v>
      </c>
      <c r="AC2706">
        <v>0.41</v>
      </c>
      <c r="AE2706">
        <v>0.22</v>
      </c>
      <c r="AG2706">
        <v>0.11</v>
      </c>
      <c r="AI2706">
        <v>0.05</v>
      </c>
      <c r="AK2706">
        <v>0.01</v>
      </c>
      <c r="AM2706" t="s">
        <v>52</v>
      </c>
      <c r="AN2706" t="s">
        <v>156</v>
      </c>
      <c r="AO2706">
        <v>6.7511621086045399E+18</v>
      </c>
      <c r="AQ2706" t="s">
        <v>157</v>
      </c>
    </row>
    <row r="2707" spans="1:43" hidden="1" x14ac:dyDescent="0.35">
      <c r="A2707">
        <v>2705</v>
      </c>
      <c r="B2707">
        <v>387902208482023</v>
      </c>
      <c r="C2707">
        <v>2.38433659894102E+16</v>
      </c>
      <c r="D2707" t="s">
        <v>40</v>
      </c>
      <c r="E2707" s="3">
        <f>INT(F2707)</f>
        <v>43593</v>
      </c>
      <c r="F2707" t="str">
        <f>SUBSTITUTE(G2707, "T", " ")</f>
        <v>2019-05-08 11:06:36</v>
      </c>
      <c r="G2707" t="s">
        <v>6115</v>
      </c>
      <c r="H2707" t="s">
        <v>42</v>
      </c>
      <c r="L2707" t="s">
        <v>209</v>
      </c>
      <c r="M2707" t="s">
        <v>6116</v>
      </c>
      <c r="N2707" t="s">
        <v>6117</v>
      </c>
      <c r="P2707" t="s">
        <v>48</v>
      </c>
      <c r="Q2707" t="s">
        <v>49</v>
      </c>
      <c r="R2707" t="s">
        <v>50</v>
      </c>
      <c r="S2707">
        <v>351616078284404</v>
      </c>
      <c r="T2707">
        <v>5358459</v>
      </c>
      <c r="U2707" t="s">
        <v>51</v>
      </c>
      <c r="V2707" t="s">
        <v>51</v>
      </c>
      <c r="W2707" s="1">
        <v>43593.333333333336</v>
      </c>
      <c r="X2707" t="s">
        <v>51</v>
      </c>
      <c r="AA2707">
        <v>0.23</v>
      </c>
      <c r="AC2707">
        <v>0.42</v>
      </c>
      <c r="AE2707">
        <v>0.19</v>
      </c>
      <c r="AG2707">
        <v>0.1</v>
      </c>
      <c r="AI2707">
        <v>0.04</v>
      </c>
      <c r="AK2707">
        <v>0.01</v>
      </c>
      <c r="AM2707" t="s">
        <v>52</v>
      </c>
      <c r="AN2707" t="s">
        <v>82</v>
      </c>
      <c r="AO2707">
        <v>6.7511621391004201E+18</v>
      </c>
      <c r="AQ2707" t="s">
        <v>83</v>
      </c>
    </row>
    <row r="2708" spans="1:43" hidden="1" x14ac:dyDescent="0.35">
      <c r="A2708">
        <v>2706</v>
      </c>
      <c r="B2708">
        <v>476308466442414</v>
      </c>
      <c r="C2708">
        <v>2.38433659538202E+16</v>
      </c>
      <c r="D2708" t="s">
        <v>40</v>
      </c>
      <c r="E2708" s="3">
        <f>INT(F2708)</f>
        <v>43593</v>
      </c>
      <c r="F2708" t="str">
        <f>SUBSTITUTE(G2708, "T", " ")</f>
        <v>2019-05-08 11:06:36</v>
      </c>
      <c r="G2708" t="s">
        <v>6115</v>
      </c>
      <c r="H2708" t="s">
        <v>42</v>
      </c>
      <c r="L2708" t="s">
        <v>209</v>
      </c>
      <c r="M2708" t="s">
        <v>6116</v>
      </c>
      <c r="N2708" t="s">
        <v>6117</v>
      </c>
      <c r="P2708" t="s">
        <v>48</v>
      </c>
      <c r="Q2708" t="s">
        <v>49</v>
      </c>
      <c r="R2708" t="s">
        <v>50</v>
      </c>
      <c r="S2708">
        <v>351616078284404</v>
      </c>
      <c r="T2708">
        <v>5358459</v>
      </c>
      <c r="U2708" t="s">
        <v>51</v>
      </c>
      <c r="V2708" t="s">
        <v>51</v>
      </c>
      <c r="W2708" s="1">
        <v>43593.333333333336</v>
      </c>
      <c r="X2708" t="s">
        <v>51</v>
      </c>
      <c r="AA2708">
        <v>0.3</v>
      </c>
      <c r="AC2708">
        <v>0.35</v>
      </c>
      <c r="AE2708">
        <v>0.3</v>
      </c>
      <c r="AG2708">
        <v>0.05</v>
      </c>
      <c r="AM2708" t="s">
        <v>52</v>
      </c>
      <c r="AN2708" t="s">
        <v>166</v>
      </c>
      <c r="AO2708">
        <v>6.7511621646088202E+18</v>
      </c>
      <c r="AQ2708" t="s">
        <v>167</v>
      </c>
    </row>
    <row r="2709" spans="1:43" hidden="1" x14ac:dyDescent="0.35">
      <c r="A2709">
        <v>2707</v>
      </c>
      <c r="B2709">
        <v>424817641400986</v>
      </c>
      <c r="C2709">
        <v>2.38433659799602E+16</v>
      </c>
      <c r="E2709" s="3">
        <f>INT(F2709)</f>
        <v>43593</v>
      </c>
      <c r="F2709" t="str">
        <f>SUBSTITUTE(G2709, "T", " ")</f>
        <v>2019-05-08 11:08:19</v>
      </c>
      <c r="G2709" t="s">
        <v>6118</v>
      </c>
      <c r="H2709" t="s">
        <v>119</v>
      </c>
      <c r="I2709" s="1">
        <v>43595.333333333336</v>
      </c>
      <c r="J2709" t="s">
        <v>56</v>
      </c>
      <c r="K2709" t="s">
        <v>6119</v>
      </c>
      <c r="L2709" t="s">
        <v>6120</v>
      </c>
      <c r="O2709" t="s">
        <v>153</v>
      </c>
      <c r="Q2709" t="s">
        <v>49</v>
      </c>
      <c r="R2709" t="s">
        <v>50</v>
      </c>
      <c r="S2709">
        <v>351616078284404</v>
      </c>
      <c r="T2709">
        <v>5358459</v>
      </c>
      <c r="U2709" t="s">
        <v>51</v>
      </c>
      <c r="V2709" t="s">
        <v>51</v>
      </c>
      <c r="W2709" s="1">
        <v>43593.333333333336</v>
      </c>
      <c r="X2709" t="s">
        <v>6121</v>
      </c>
      <c r="Y2709" t="s">
        <v>6122</v>
      </c>
      <c r="Z2709" t="s">
        <v>6123</v>
      </c>
      <c r="AA2709">
        <v>0.02</v>
      </c>
      <c r="AB2709">
        <v>0.23</v>
      </c>
      <c r="AC2709">
        <v>0.06</v>
      </c>
      <c r="AD2709">
        <v>0.38</v>
      </c>
      <c r="AE2709">
        <v>0.03</v>
      </c>
      <c r="AF2709">
        <v>0.15</v>
      </c>
      <c r="AG2709">
        <v>0.02</v>
      </c>
      <c r="AH2709">
        <v>0.06</v>
      </c>
      <c r="AI2709">
        <v>0.01</v>
      </c>
      <c r="AJ2709">
        <v>0.03</v>
      </c>
      <c r="AK2709">
        <v>0</v>
      </c>
      <c r="AL2709">
        <v>0.01</v>
      </c>
      <c r="AM2709" t="s">
        <v>52</v>
      </c>
      <c r="AN2709" t="s">
        <v>111</v>
      </c>
      <c r="AO2709">
        <v>6.7511621950703299E+18</v>
      </c>
      <c r="AQ2709" t="s">
        <v>83</v>
      </c>
    </row>
    <row r="2710" spans="1:43" hidden="1" x14ac:dyDescent="0.35">
      <c r="A2710">
        <v>2708</v>
      </c>
      <c r="B2710">
        <v>291339951753164</v>
      </c>
      <c r="C2710">
        <v>2.38433659584802E+16</v>
      </c>
      <c r="E2710" s="3">
        <f>INT(F2710)</f>
        <v>43593</v>
      </c>
      <c r="F2710" t="str">
        <f>SUBSTITUTE(G2710, "T", " ")</f>
        <v>2019-05-08 11:08:19</v>
      </c>
      <c r="G2710" t="s">
        <v>6118</v>
      </c>
      <c r="H2710" t="s">
        <v>119</v>
      </c>
      <c r="I2710" s="1">
        <v>43595.333333333336</v>
      </c>
      <c r="J2710" t="s">
        <v>56</v>
      </c>
      <c r="K2710" t="s">
        <v>6119</v>
      </c>
      <c r="L2710" t="s">
        <v>6120</v>
      </c>
      <c r="O2710" t="s">
        <v>153</v>
      </c>
      <c r="Q2710" t="s">
        <v>49</v>
      </c>
      <c r="R2710" t="s">
        <v>50</v>
      </c>
      <c r="S2710">
        <v>351616078284404</v>
      </c>
      <c r="T2710">
        <v>5358459</v>
      </c>
      <c r="U2710" t="s">
        <v>51</v>
      </c>
      <c r="V2710" t="s">
        <v>51</v>
      </c>
      <c r="W2710" s="1">
        <v>43593.333333333336</v>
      </c>
      <c r="X2710" t="s">
        <v>6121</v>
      </c>
      <c r="Y2710" t="s">
        <v>6122</v>
      </c>
      <c r="Z2710" t="s">
        <v>6123</v>
      </c>
      <c r="AA2710">
        <v>0.01</v>
      </c>
      <c r="AB2710">
        <v>0.17</v>
      </c>
      <c r="AC2710">
        <v>0.03</v>
      </c>
      <c r="AD2710">
        <v>0.38</v>
      </c>
      <c r="AE2710">
        <v>0.02</v>
      </c>
      <c r="AF2710">
        <v>0.2</v>
      </c>
      <c r="AG2710">
        <v>0.02</v>
      </c>
      <c r="AH2710">
        <v>0.09</v>
      </c>
      <c r="AI2710">
        <v>0.02</v>
      </c>
      <c r="AJ2710">
        <v>0.05</v>
      </c>
      <c r="AK2710">
        <v>0.01</v>
      </c>
      <c r="AL2710">
        <v>0.02</v>
      </c>
      <c r="AM2710" t="s">
        <v>52</v>
      </c>
      <c r="AN2710" t="s">
        <v>82</v>
      </c>
      <c r="AO2710">
        <v>6.7511622213674199E+18</v>
      </c>
      <c r="AQ2710" t="s">
        <v>83</v>
      </c>
    </row>
    <row r="2711" spans="1:43" hidden="1" x14ac:dyDescent="0.35">
      <c r="A2711">
        <v>2709</v>
      </c>
      <c r="B2711">
        <v>592896271224594</v>
      </c>
      <c r="C2711">
        <v>2.38433659573202E+16</v>
      </c>
      <c r="E2711" s="3">
        <f>INT(F2711)</f>
        <v>43593</v>
      </c>
      <c r="F2711" t="str">
        <f>SUBSTITUTE(G2711, "T", " ")</f>
        <v>2019-05-08 11:08:19</v>
      </c>
      <c r="G2711" t="s">
        <v>6118</v>
      </c>
      <c r="H2711" t="s">
        <v>119</v>
      </c>
      <c r="I2711" s="1">
        <v>43595.333333333336</v>
      </c>
      <c r="J2711" t="s">
        <v>56</v>
      </c>
      <c r="K2711" t="s">
        <v>6119</v>
      </c>
      <c r="L2711" t="s">
        <v>6120</v>
      </c>
      <c r="O2711" t="s">
        <v>153</v>
      </c>
      <c r="Q2711" t="s">
        <v>49</v>
      </c>
      <c r="R2711" t="s">
        <v>50</v>
      </c>
      <c r="S2711">
        <v>351616078284404</v>
      </c>
      <c r="T2711">
        <v>5358459</v>
      </c>
      <c r="U2711" t="s">
        <v>51</v>
      </c>
      <c r="V2711" t="s">
        <v>51</v>
      </c>
      <c r="W2711" s="1">
        <v>43593.333333333336</v>
      </c>
      <c r="X2711" t="s">
        <v>6121</v>
      </c>
      <c r="Y2711" t="s">
        <v>6122</v>
      </c>
      <c r="Z2711" t="s">
        <v>6123</v>
      </c>
      <c r="AA2711">
        <v>0.01</v>
      </c>
      <c r="AB2711">
        <v>0.21</v>
      </c>
      <c r="AC2711">
        <v>0.04</v>
      </c>
      <c r="AD2711">
        <v>0.4</v>
      </c>
      <c r="AE2711">
        <v>0.02</v>
      </c>
      <c r="AF2711">
        <v>0.18</v>
      </c>
      <c r="AG2711">
        <v>0.02</v>
      </c>
      <c r="AH2711">
        <v>0.06</v>
      </c>
      <c r="AI2711">
        <v>0.01</v>
      </c>
      <c r="AJ2711">
        <v>0.03</v>
      </c>
      <c r="AK2711">
        <v>0</v>
      </c>
      <c r="AL2711">
        <v>0.01</v>
      </c>
      <c r="AM2711" t="s">
        <v>52</v>
      </c>
      <c r="AN2711" t="s">
        <v>111</v>
      </c>
      <c r="AO2711">
        <v>6.7511622497198203E+18</v>
      </c>
      <c r="AQ2711" t="s">
        <v>83</v>
      </c>
    </row>
    <row r="2712" spans="1:43" hidden="1" x14ac:dyDescent="0.35">
      <c r="A2712">
        <v>2710</v>
      </c>
      <c r="B2712">
        <v>516727492195017</v>
      </c>
      <c r="C2712">
        <v>2.38433642017102E+16</v>
      </c>
      <c r="D2712" t="s">
        <v>40</v>
      </c>
      <c r="E2712" s="3">
        <f>INT(F2712)</f>
        <v>43585</v>
      </c>
      <c r="F2712" t="str">
        <f>SUBSTITUTE(G2712, "T", " ")</f>
        <v>2019-04-30 11:12:23</v>
      </c>
      <c r="G2712" t="s">
        <v>262</v>
      </c>
      <c r="H2712" t="s">
        <v>119</v>
      </c>
      <c r="I2712" s="1">
        <v>43595.333333333336</v>
      </c>
      <c r="J2712" t="s">
        <v>56</v>
      </c>
      <c r="K2712" t="s">
        <v>85</v>
      </c>
      <c r="L2712" t="s">
        <v>86</v>
      </c>
      <c r="O2712" t="s">
        <v>153</v>
      </c>
      <c r="Q2712" t="s">
        <v>49</v>
      </c>
      <c r="R2712" t="s">
        <v>50</v>
      </c>
      <c r="S2712">
        <v>351616078284404</v>
      </c>
      <c r="T2712">
        <v>5358459</v>
      </c>
      <c r="U2712" t="s">
        <v>51</v>
      </c>
      <c r="V2712" t="s">
        <v>51</v>
      </c>
      <c r="W2712" s="1">
        <v>43592.333333333336</v>
      </c>
      <c r="Y2712" t="s">
        <v>269</v>
      </c>
      <c r="Z2712" t="s">
        <v>160</v>
      </c>
      <c r="AB2712">
        <v>0.8</v>
      </c>
      <c r="AD2712">
        <v>0.2</v>
      </c>
      <c r="AM2712" t="s">
        <v>52</v>
      </c>
      <c r="AN2712" t="s">
        <v>89</v>
      </c>
      <c r="AO2712">
        <v>6.7511622763716803E+18</v>
      </c>
      <c r="AQ2712" t="s">
        <v>83</v>
      </c>
    </row>
    <row r="2713" spans="1:43" hidden="1" x14ac:dyDescent="0.35">
      <c r="A2713">
        <v>2711</v>
      </c>
      <c r="B2713">
        <v>412422179548760</v>
      </c>
      <c r="C2713">
        <v>2.38433642010102E+16</v>
      </c>
      <c r="D2713" t="s">
        <v>40</v>
      </c>
      <c r="E2713" s="3">
        <f>INT(F2713)</f>
        <v>43585</v>
      </c>
      <c r="F2713" t="str">
        <f>SUBSTITUTE(G2713, "T", " ")</f>
        <v>2019-04-30 11:12:23</v>
      </c>
      <c r="G2713" t="s">
        <v>262</v>
      </c>
      <c r="H2713" t="s">
        <v>119</v>
      </c>
      <c r="I2713" s="1">
        <v>43595.333333333336</v>
      </c>
      <c r="J2713" t="s">
        <v>56</v>
      </c>
      <c r="K2713" t="s">
        <v>85</v>
      </c>
      <c r="L2713" t="s">
        <v>86</v>
      </c>
      <c r="O2713" t="s">
        <v>153</v>
      </c>
      <c r="Q2713" t="s">
        <v>49</v>
      </c>
      <c r="R2713" t="s">
        <v>50</v>
      </c>
      <c r="S2713">
        <v>351616078284404</v>
      </c>
      <c r="T2713">
        <v>5358459</v>
      </c>
      <c r="U2713" t="s">
        <v>51</v>
      </c>
      <c r="V2713" t="s">
        <v>51</v>
      </c>
      <c r="W2713" s="1">
        <v>43592.333333333336</v>
      </c>
      <c r="Y2713" t="s">
        <v>269</v>
      </c>
      <c r="Z2713" t="s">
        <v>160</v>
      </c>
      <c r="AB2713">
        <v>0.8</v>
      </c>
      <c r="AD2713">
        <v>0.2</v>
      </c>
      <c r="AM2713" t="s">
        <v>52</v>
      </c>
      <c r="AN2713" t="s">
        <v>89</v>
      </c>
      <c r="AO2713">
        <v>6.7511623066674196E+18</v>
      </c>
      <c r="AQ2713" t="s">
        <v>83</v>
      </c>
    </row>
    <row r="2714" spans="1:43" hidden="1" x14ac:dyDescent="0.35">
      <c r="A2714">
        <v>2712</v>
      </c>
      <c r="B2714">
        <v>298502994371465</v>
      </c>
      <c r="C2714">
        <v>2.38433641999602E+16</v>
      </c>
      <c r="D2714" t="s">
        <v>40</v>
      </c>
      <c r="E2714" s="3">
        <f>INT(F2714)</f>
        <v>43585</v>
      </c>
      <c r="F2714" t="str">
        <f>SUBSTITUTE(G2714, "T", " ")</f>
        <v>2019-04-30 11:12:16</v>
      </c>
      <c r="G2714" t="s">
        <v>270</v>
      </c>
      <c r="H2714" t="s">
        <v>119</v>
      </c>
      <c r="I2714" s="1">
        <v>43595.333333333336</v>
      </c>
      <c r="J2714" t="s">
        <v>56</v>
      </c>
      <c r="K2714" t="s">
        <v>187</v>
      </c>
      <c r="L2714" t="s">
        <v>188</v>
      </c>
      <c r="O2714" t="s">
        <v>153</v>
      </c>
      <c r="Q2714" t="s">
        <v>49</v>
      </c>
      <c r="R2714" t="s">
        <v>50</v>
      </c>
      <c r="S2714">
        <v>351616078284404</v>
      </c>
      <c r="T2714">
        <v>5358459</v>
      </c>
      <c r="U2714" t="s">
        <v>51</v>
      </c>
      <c r="V2714" t="s">
        <v>51</v>
      </c>
      <c r="W2714" s="1">
        <v>43592.333333333336</v>
      </c>
      <c r="Y2714" t="s">
        <v>271</v>
      </c>
      <c r="Z2714" t="s">
        <v>190</v>
      </c>
      <c r="AA2714">
        <v>0.83</v>
      </c>
      <c r="AC2714">
        <v>0.17</v>
      </c>
      <c r="AM2714" t="s">
        <v>52</v>
      </c>
      <c r="AN2714" t="s">
        <v>89</v>
      </c>
      <c r="AO2714">
        <v>6.7511623332615404E+18</v>
      </c>
      <c r="AQ2714" t="s">
        <v>83</v>
      </c>
    </row>
    <row r="2715" spans="1:43" hidden="1" x14ac:dyDescent="0.35">
      <c r="A2715">
        <v>2713</v>
      </c>
      <c r="B2715">
        <v>1320244134807760</v>
      </c>
      <c r="C2715">
        <v>2.38433642001502E+16</v>
      </c>
      <c r="D2715" t="s">
        <v>40</v>
      </c>
      <c r="E2715" s="3">
        <f>INT(F2715)</f>
        <v>43585</v>
      </c>
      <c r="F2715" t="str">
        <f>SUBSTITUTE(G2715, "T", " ")</f>
        <v>2019-04-30 11:12:16</v>
      </c>
      <c r="G2715" t="s">
        <v>270</v>
      </c>
      <c r="H2715" t="s">
        <v>119</v>
      </c>
      <c r="I2715" s="1">
        <v>43595.333333333336</v>
      </c>
      <c r="J2715" t="s">
        <v>56</v>
      </c>
      <c r="K2715" t="s">
        <v>187</v>
      </c>
      <c r="L2715" t="s">
        <v>188</v>
      </c>
      <c r="O2715" t="s">
        <v>153</v>
      </c>
      <c r="Q2715" t="s">
        <v>49</v>
      </c>
      <c r="R2715" t="s">
        <v>50</v>
      </c>
      <c r="S2715">
        <v>351616078284404</v>
      </c>
      <c r="T2715">
        <v>5358459</v>
      </c>
      <c r="U2715" t="s">
        <v>51</v>
      </c>
      <c r="V2715" t="s">
        <v>51</v>
      </c>
      <c r="W2715" s="1">
        <v>43592.333333333336</v>
      </c>
      <c r="Y2715" t="s">
        <v>271</v>
      </c>
      <c r="Z2715" t="s">
        <v>190</v>
      </c>
      <c r="AA2715">
        <v>0.73</v>
      </c>
      <c r="AC2715">
        <v>0.27</v>
      </c>
      <c r="AM2715" t="s">
        <v>52</v>
      </c>
      <c r="AN2715" t="s">
        <v>89</v>
      </c>
      <c r="AO2715">
        <v>6.7511623629132698E+18</v>
      </c>
      <c r="AQ2715" t="s">
        <v>83</v>
      </c>
    </row>
    <row r="2716" spans="1:43" hidden="1" x14ac:dyDescent="0.35">
      <c r="A2716">
        <v>2714</v>
      </c>
      <c r="B2716">
        <v>336138953968723</v>
      </c>
      <c r="C2716">
        <v>2.38433641730502E+16</v>
      </c>
      <c r="D2716" t="s">
        <v>40</v>
      </c>
      <c r="E2716" s="3">
        <f>INT(F2716)</f>
        <v>43585</v>
      </c>
      <c r="F2716" t="str">
        <f>SUBSTITUTE(G2716, "T", " ")</f>
        <v>2019-04-30 11:12:16</v>
      </c>
      <c r="G2716" t="s">
        <v>270</v>
      </c>
      <c r="H2716" t="s">
        <v>119</v>
      </c>
      <c r="I2716" s="1">
        <v>43595.333333333336</v>
      </c>
      <c r="J2716" t="s">
        <v>56</v>
      </c>
      <c r="K2716" t="s">
        <v>187</v>
      </c>
      <c r="L2716" t="s">
        <v>188</v>
      </c>
      <c r="O2716" t="s">
        <v>153</v>
      </c>
      <c r="Q2716" t="s">
        <v>49</v>
      </c>
      <c r="R2716" t="s">
        <v>50</v>
      </c>
      <c r="S2716">
        <v>351616078284404</v>
      </c>
      <c r="T2716">
        <v>5358459</v>
      </c>
      <c r="U2716" t="s">
        <v>51</v>
      </c>
      <c r="V2716" t="s">
        <v>51</v>
      </c>
      <c r="W2716" s="1">
        <v>43592.333333333336</v>
      </c>
      <c r="Y2716" t="s">
        <v>271</v>
      </c>
      <c r="Z2716" t="s">
        <v>190</v>
      </c>
      <c r="AA2716">
        <v>0.3</v>
      </c>
      <c r="AC2716">
        <v>0.32</v>
      </c>
      <c r="AE2716">
        <v>0.19</v>
      </c>
      <c r="AG2716">
        <v>0.12</v>
      </c>
      <c r="AI2716">
        <v>0.06</v>
      </c>
      <c r="AK2716">
        <v>0.02</v>
      </c>
      <c r="AM2716" t="s">
        <v>52</v>
      </c>
      <c r="AN2716" t="s">
        <v>53</v>
      </c>
      <c r="AO2716">
        <v>6.75116238844322E+18</v>
      </c>
      <c r="AQ2716" t="s">
        <v>54</v>
      </c>
    </row>
    <row r="2717" spans="1:43" hidden="1" x14ac:dyDescent="0.35">
      <c r="A2717">
        <v>2715</v>
      </c>
      <c r="B2717">
        <v>418158522245036</v>
      </c>
      <c r="C2717">
        <v>2.38433641735002E+16</v>
      </c>
      <c r="D2717" t="s">
        <v>40</v>
      </c>
      <c r="E2717" s="3">
        <f>INT(F2717)</f>
        <v>43585</v>
      </c>
      <c r="F2717" t="str">
        <f>SUBSTITUTE(G2717, "T", " ")</f>
        <v>2019-04-30 11:12:16</v>
      </c>
      <c r="G2717" t="s">
        <v>270</v>
      </c>
      <c r="H2717" t="s">
        <v>119</v>
      </c>
      <c r="I2717" s="1">
        <v>43595.333333333336</v>
      </c>
      <c r="J2717" t="s">
        <v>56</v>
      </c>
      <c r="K2717" t="s">
        <v>187</v>
      </c>
      <c r="L2717" t="s">
        <v>188</v>
      </c>
      <c r="O2717" t="s">
        <v>153</v>
      </c>
      <c r="Q2717" t="s">
        <v>49</v>
      </c>
      <c r="R2717" t="s">
        <v>50</v>
      </c>
      <c r="S2717">
        <v>351616078284404</v>
      </c>
      <c r="T2717">
        <v>5358459</v>
      </c>
      <c r="U2717" t="s">
        <v>51</v>
      </c>
      <c r="V2717" t="s">
        <v>51</v>
      </c>
      <c r="W2717" s="1">
        <v>43592.333333333336</v>
      </c>
      <c r="Y2717" t="s">
        <v>271</v>
      </c>
      <c r="Z2717" t="s">
        <v>190</v>
      </c>
      <c r="AA2717">
        <v>0.2</v>
      </c>
      <c r="AC2717">
        <v>0.38</v>
      </c>
      <c r="AE2717">
        <v>0.2</v>
      </c>
      <c r="AG2717">
        <v>0.12</v>
      </c>
      <c r="AI2717">
        <v>7.0000000000000007E-2</v>
      </c>
      <c r="AK2717">
        <v>0.02</v>
      </c>
      <c r="AM2717" t="s">
        <v>52</v>
      </c>
      <c r="AN2717" t="s">
        <v>111</v>
      </c>
      <c r="AO2717">
        <v>6.7511624140968899E+18</v>
      </c>
      <c r="AQ2717" t="s">
        <v>83</v>
      </c>
    </row>
    <row r="2718" spans="1:43" hidden="1" x14ac:dyDescent="0.35">
      <c r="A2718">
        <v>2716</v>
      </c>
      <c r="B2718">
        <v>418528628940134</v>
      </c>
      <c r="C2718">
        <v>2.38433641717502E+16</v>
      </c>
      <c r="D2718" t="s">
        <v>40</v>
      </c>
      <c r="E2718" s="3">
        <f>INT(F2718)</f>
        <v>43585</v>
      </c>
      <c r="F2718" t="str">
        <f>SUBSTITUTE(G2718, "T", " ")</f>
        <v>2019-04-30 11:12:16</v>
      </c>
      <c r="G2718" t="s">
        <v>270</v>
      </c>
      <c r="H2718" t="s">
        <v>119</v>
      </c>
      <c r="I2718" s="1">
        <v>43595.333333333336</v>
      </c>
      <c r="J2718" t="s">
        <v>56</v>
      </c>
      <c r="K2718" t="s">
        <v>187</v>
      </c>
      <c r="L2718" t="s">
        <v>188</v>
      </c>
      <c r="O2718" t="s">
        <v>153</v>
      </c>
      <c r="Q2718" t="s">
        <v>49</v>
      </c>
      <c r="R2718" t="s">
        <v>50</v>
      </c>
      <c r="S2718">
        <v>351616078284404</v>
      </c>
      <c r="T2718">
        <v>5358459</v>
      </c>
      <c r="U2718" t="s">
        <v>51</v>
      </c>
      <c r="V2718" t="s">
        <v>51</v>
      </c>
      <c r="W2718" s="1">
        <v>43592.333333333336</v>
      </c>
      <c r="Y2718" t="s">
        <v>271</v>
      </c>
      <c r="Z2718" t="s">
        <v>190</v>
      </c>
      <c r="AA2718">
        <v>0.24</v>
      </c>
      <c r="AC2718">
        <v>0.44</v>
      </c>
      <c r="AE2718">
        <v>0.18</v>
      </c>
      <c r="AG2718">
        <v>0.09</v>
      </c>
      <c r="AI2718">
        <v>0.04</v>
      </c>
      <c r="AK2718">
        <v>0.01</v>
      </c>
      <c r="AM2718" t="s">
        <v>52</v>
      </c>
      <c r="AN2718" t="s">
        <v>111</v>
      </c>
      <c r="AO2718">
        <v>6.7511624448102298E+18</v>
      </c>
      <c r="AQ2718" t="s">
        <v>83</v>
      </c>
    </row>
    <row r="2719" spans="1:43" hidden="1" x14ac:dyDescent="0.35">
      <c r="A2719">
        <v>2717</v>
      </c>
      <c r="B2719">
        <v>672250569892898</v>
      </c>
      <c r="C2719">
        <v>2.38433641710502E+16</v>
      </c>
      <c r="D2719" t="s">
        <v>40</v>
      </c>
      <c r="E2719" s="3">
        <f>INT(F2719)</f>
        <v>43585</v>
      </c>
      <c r="F2719" t="str">
        <f>SUBSTITUTE(G2719, "T", " ")</f>
        <v>2019-04-30 11:12:16</v>
      </c>
      <c r="G2719" t="s">
        <v>270</v>
      </c>
      <c r="H2719" t="s">
        <v>119</v>
      </c>
      <c r="I2719" s="1">
        <v>43595.333333333336</v>
      </c>
      <c r="J2719" t="s">
        <v>56</v>
      </c>
      <c r="K2719" t="s">
        <v>187</v>
      </c>
      <c r="L2719" t="s">
        <v>188</v>
      </c>
      <c r="O2719" t="s">
        <v>153</v>
      </c>
      <c r="Q2719" t="s">
        <v>49</v>
      </c>
      <c r="R2719" t="s">
        <v>50</v>
      </c>
      <c r="S2719">
        <v>351616078284404</v>
      </c>
      <c r="T2719">
        <v>5358459</v>
      </c>
      <c r="U2719" t="s">
        <v>51</v>
      </c>
      <c r="V2719" t="s">
        <v>51</v>
      </c>
      <c r="W2719" s="1">
        <v>43592.333333333336</v>
      </c>
      <c r="Y2719" t="s">
        <v>271</v>
      </c>
      <c r="Z2719" t="s">
        <v>190</v>
      </c>
      <c r="AA2719">
        <v>0.32</v>
      </c>
      <c r="AC2719">
        <v>0.35</v>
      </c>
      <c r="AE2719">
        <v>0.15</v>
      </c>
      <c r="AG2719">
        <v>0.09</v>
      </c>
      <c r="AI2719">
        <v>0.06</v>
      </c>
      <c r="AK2719">
        <v>0.03</v>
      </c>
      <c r="AM2719" t="s">
        <v>52</v>
      </c>
      <c r="AN2719" t="s">
        <v>89</v>
      </c>
      <c r="AO2719">
        <v>6.7511624703819602E+18</v>
      </c>
      <c r="AQ2719" t="s">
        <v>83</v>
      </c>
    </row>
    <row r="2720" spans="1:43" hidden="1" x14ac:dyDescent="0.35">
      <c r="A2720">
        <v>2718</v>
      </c>
      <c r="B2720">
        <v>1046581969063570</v>
      </c>
      <c r="C2720">
        <v>2.38433641707502E+16</v>
      </c>
      <c r="D2720" t="s">
        <v>40</v>
      </c>
      <c r="E2720" s="3">
        <f>INT(F2720)</f>
        <v>43585</v>
      </c>
      <c r="F2720" t="str">
        <f>SUBSTITUTE(G2720, "T", " ")</f>
        <v>2019-04-30 11:12:16</v>
      </c>
      <c r="G2720" t="s">
        <v>270</v>
      </c>
      <c r="H2720" t="s">
        <v>119</v>
      </c>
      <c r="I2720" s="1">
        <v>43595.333333333336</v>
      </c>
      <c r="J2720" t="s">
        <v>56</v>
      </c>
      <c r="K2720" t="s">
        <v>187</v>
      </c>
      <c r="L2720" t="s">
        <v>188</v>
      </c>
      <c r="O2720" t="s">
        <v>153</v>
      </c>
      <c r="Q2720" t="s">
        <v>49</v>
      </c>
      <c r="R2720" t="s">
        <v>50</v>
      </c>
      <c r="S2720">
        <v>351616078284404</v>
      </c>
      <c r="T2720">
        <v>5358459</v>
      </c>
      <c r="U2720" t="s">
        <v>51</v>
      </c>
      <c r="V2720" t="s">
        <v>51</v>
      </c>
      <c r="W2720" s="1">
        <v>43592.333333333336</v>
      </c>
      <c r="Y2720" t="s">
        <v>271</v>
      </c>
      <c r="Z2720" t="s">
        <v>190</v>
      </c>
      <c r="AA2720">
        <v>0.32</v>
      </c>
      <c r="AC2720">
        <v>0.37</v>
      </c>
      <c r="AE2720">
        <v>0.17</v>
      </c>
      <c r="AG2720">
        <v>0.09</v>
      </c>
      <c r="AI2720">
        <v>0.04</v>
      </c>
      <c r="AK2720">
        <v>0.01</v>
      </c>
      <c r="AM2720" t="s">
        <v>52</v>
      </c>
      <c r="AN2720" t="s">
        <v>89</v>
      </c>
      <c r="AO2720">
        <v>6.75116250040397E+18</v>
      </c>
      <c r="AQ2720" t="s">
        <v>54</v>
      </c>
    </row>
    <row r="2721" spans="1:43" hidden="1" x14ac:dyDescent="0.35">
      <c r="A2721">
        <v>2719</v>
      </c>
      <c r="B2721">
        <v>2288265217899020</v>
      </c>
      <c r="C2721">
        <v>2.38433641707202E+16</v>
      </c>
      <c r="D2721" t="s">
        <v>40</v>
      </c>
      <c r="E2721" s="3">
        <f>INT(F2721)</f>
        <v>43585</v>
      </c>
      <c r="F2721" t="str">
        <f>SUBSTITUTE(G2721, "T", " ")</f>
        <v>2019-04-30 11:12:16</v>
      </c>
      <c r="G2721" t="s">
        <v>270</v>
      </c>
      <c r="H2721" t="s">
        <v>119</v>
      </c>
      <c r="I2721" s="1">
        <v>43595.333333333336</v>
      </c>
      <c r="J2721" t="s">
        <v>56</v>
      </c>
      <c r="K2721" t="s">
        <v>187</v>
      </c>
      <c r="L2721" t="s">
        <v>188</v>
      </c>
      <c r="O2721" t="s">
        <v>153</v>
      </c>
      <c r="Q2721" t="s">
        <v>49</v>
      </c>
      <c r="R2721" t="s">
        <v>50</v>
      </c>
      <c r="S2721">
        <v>351616078284404</v>
      </c>
      <c r="T2721">
        <v>5358459</v>
      </c>
      <c r="U2721" t="s">
        <v>51</v>
      </c>
      <c r="V2721" t="s">
        <v>51</v>
      </c>
      <c r="W2721" s="1">
        <v>43592.333333333336</v>
      </c>
      <c r="Y2721" t="s">
        <v>271</v>
      </c>
      <c r="Z2721" t="s">
        <v>190</v>
      </c>
      <c r="AA2721">
        <v>0.21</v>
      </c>
      <c r="AC2721">
        <v>0.38</v>
      </c>
      <c r="AE2721">
        <v>0.2</v>
      </c>
      <c r="AG2721">
        <v>0.12</v>
      </c>
      <c r="AI2721">
        <v>0.06</v>
      </c>
      <c r="AK2721">
        <v>0.02</v>
      </c>
      <c r="AM2721" t="s">
        <v>52</v>
      </c>
      <c r="AN2721" t="s">
        <v>111</v>
      </c>
      <c r="AO2721">
        <v>6.75116252558545E+18</v>
      </c>
      <c r="AQ2721" t="s">
        <v>83</v>
      </c>
    </row>
    <row r="2722" spans="1:43" hidden="1" x14ac:dyDescent="0.35">
      <c r="A2722">
        <v>2720</v>
      </c>
      <c r="B2722">
        <v>2625927227478400</v>
      </c>
      <c r="C2722">
        <v>2.38433641713202E+16</v>
      </c>
      <c r="D2722" t="s">
        <v>40</v>
      </c>
      <c r="E2722" s="3">
        <f>INT(F2722)</f>
        <v>43585</v>
      </c>
      <c r="F2722" t="str">
        <f>SUBSTITUTE(G2722, "T", " ")</f>
        <v>2019-04-30 11:12:16</v>
      </c>
      <c r="G2722" t="s">
        <v>270</v>
      </c>
      <c r="H2722" t="s">
        <v>119</v>
      </c>
      <c r="I2722" s="1">
        <v>43595.333333333336</v>
      </c>
      <c r="J2722" t="s">
        <v>56</v>
      </c>
      <c r="K2722" t="s">
        <v>187</v>
      </c>
      <c r="L2722" t="s">
        <v>188</v>
      </c>
      <c r="O2722" t="s">
        <v>153</v>
      </c>
      <c r="Q2722" t="s">
        <v>49</v>
      </c>
      <c r="R2722" t="s">
        <v>50</v>
      </c>
      <c r="S2722">
        <v>351616078284404</v>
      </c>
      <c r="T2722">
        <v>5358459</v>
      </c>
      <c r="U2722" t="s">
        <v>51</v>
      </c>
      <c r="V2722" t="s">
        <v>51</v>
      </c>
      <c r="W2722" s="1">
        <v>43592.333333333336</v>
      </c>
      <c r="Y2722" t="s">
        <v>271</v>
      </c>
      <c r="Z2722" t="s">
        <v>190</v>
      </c>
      <c r="AA2722">
        <v>0.35</v>
      </c>
      <c r="AC2722">
        <v>0.34</v>
      </c>
      <c r="AE2722">
        <v>0.14000000000000001</v>
      </c>
      <c r="AG2722">
        <v>0.09</v>
      </c>
      <c r="AI2722">
        <v>0.05</v>
      </c>
      <c r="AK2722">
        <v>0.02</v>
      </c>
      <c r="AM2722" t="s">
        <v>52</v>
      </c>
      <c r="AN2722" t="s">
        <v>89</v>
      </c>
      <c r="AO2722">
        <v>6.7511625547832003E+18</v>
      </c>
      <c r="AQ2722" t="s">
        <v>54</v>
      </c>
    </row>
    <row r="2723" spans="1:43" hidden="1" x14ac:dyDescent="0.35">
      <c r="A2723">
        <v>2721</v>
      </c>
      <c r="B2723">
        <v>2328387347486560</v>
      </c>
      <c r="C2723">
        <v>2.38433641707002E+16</v>
      </c>
      <c r="D2723" t="s">
        <v>40</v>
      </c>
      <c r="E2723" s="3">
        <f>INT(F2723)</f>
        <v>43585</v>
      </c>
      <c r="F2723" t="str">
        <f>SUBSTITUTE(G2723, "T", " ")</f>
        <v>2019-04-30 11:12:16</v>
      </c>
      <c r="G2723" t="s">
        <v>270</v>
      </c>
      <c r="H2723" t="s">
        <v>119</v>
      </c>
      <c r="I2723" s="1">
        <v>43595.333333333336</v>
      </c>
      <c r="J2723" t="s">
        <v>56</v>
      </c>
      <c r="K2723" t="s">
        <v>187</v>
      </c>
      <c r="L2723" t="s">
        <v>188</v>
      </c>
      <c r="O2723" t="s">
        <v>153</v>
      </c>
      <c r="Q2723" t="s">
        <v>49</v>
      </c>
      <c r="R2723" t="s">
        <v>50</v>
      </c>
      <c r="S2723">
        <v>351616078284404</v>
      </c>
      <c r="T2723">
        <v>5358459</v>
      </c>
      <c r="U2723" t="s">
        <v>51</v>
      </c>
      <c r="V2723" t="s">
        <v>51</v>
      </c>
      <c r="W2723" s="1">
        <v>43592.333333333336</v>
      </c>
      <c r="Y2723" t="s">
        <v>271</v>
      </c>
      <c r="Z2723" t="s">
        <v>190</v>
      </c>
      <c r="AA2723">
        <v>0.25</v>
      </c>
      <c r="AC2723">
        <v>0.38</v>
      </c>
      <c r="AE2723">
        <v>0.19</v>
      </c>
      <c r="AG2723">
        <v>0.11</v>
      </c>
      <c r="AI2723">
        <v>0.06</v>
      </c>
      <c r="AK2723">
        <v>0.02</v>
      </c>
      <c r="AM2723" t="s">
        <v>52</v>
      </c>
      <c r="AN2723" t="s">
        <v>180</v>
      </c>
      <c r="AO2723">
        <v>6.7511625819635804E+18</v>
      </c>
      <c r="AQ2723" t="s">
        <v>96</v>
      </c>
    </row>
    <row r="2724" spans="1:43" hidden="1" x14ac:dyDescent="0.35">
      <c r="A2724">
        <v>2722</v>
      </c>
      <c r="B2724">
        <v>2288464951472700</v>
      </c>
      <c r="C2724">
        <v>2.38433634454602E+16</v>
      </c>
      <c r="D2724" t="s">
        <v>40</v>
      </c>
      <c r="E2724" s="3">
        <f>INT(F2724)</f>
        <v>43585</v>
      </c>
      <c r="F2724" t="str">
        <f>SUBSTITUTE(G2724, "T", " ")</f>
        <v>2019-04-30 11:12:16</v>
      </c>
      <c r="G2724" t="s">
        <v>270</v>
      </c>
      <c r="H2724" t="s">
        <v>119</v>
      </c>
      <c r="I2724" s="1">
        <v>43595.333333333336</v>
      </c>
      <c r="J2724" t="s">
        <v>56</v>
      </c>
      <c r="K2724" t="s">
        <v>187</v>
      </c>
      <c r="L2724" t="s">
        <v>188</v>
      </c>
      <c r="O2724" t="s">
        <v>153</v>
      </c>
      <c r="Q2724" t="s">
        <v>49</v>
      </c>
      <c r="R2724" t="s">
        <v>50</v>
      </c>
      <c r="S2724">
        <v>351616078284404</v>
      </c>
      <c r="T2724">
        <v>5358459</v>
      </c>
      <c r="U2724" t="s">
        <v>51</v>
      </c>
      <c r="V2724" t="s">
        <v>51</v>
      </c>
      <c r="W2724" s="1">
        <v>43592.333333333336</v>
      </c>
      <c r="Y2724" t="s">
        <v>271</v>
      </c>
      <c r="Z2724" t="s">
        <v>190</v>
      </c>
      <c r="AA2724">
        <v>0.25</v>
      </c>
      <c r="AC2724">
        <v>0.38</v>
      </c>
      <c r="AE2724">
        <v>0.2</v>
      </c>
      <c r="AG2724">
        <v>0.11</v>
      </c>
      <c r="AI2724">
        <v>0.05</v>
      </c>
      <c r="AK2724">
        <v>0.02</v>
      </c>
      <c r="AM2724" t="s">
        <v>52</v>
      </c>
      <c r="AN2724" t="s">
        <v>180</v>
      </c>
      <c r="AO2724">
        <v>6.7511626106375997E+18</v>
      </c>
      <c r="AQ2724" t="s">
        <v>96</v>
      </c>
    </row>
    <row r="2725" spans="1:43" hidden="1" x14ac:dyDescent="0.35">
      <c r="A2725">
        <v>2723</v>
      </c>
      <c r="B2725">
        <v>287360962146481</v>
      </c>
      <c r="C2725">
        <v>2.38433615709802E+16</v>
      </c>
      <c r="D2725" t="s">
        <v>40</v>
      </c>
      <c r="E2725" s="3">
        <f>INT(F2725)</f>
        <v>43585</v>
      </c>
      <c r="F2725" t="str">
        <f>SUBSTITUTE(G2725, "T", " ")</f>
        <v>2019-04-30 11:12:16</v>
      </c>
      <c r="G2725" t="s">
        <v>270</v>
      </c>
      <c r="H2725" t="s">
        <v>119</v>
      </c>
      <c r="I2725" s="1">
        <v>43595.333333333336</v>
      </c>
      <c r="J2725" t="s">
        <v>56</v>
      </c>
      <c r="K2725" t="s">
        <v>187</v>
      </c>
      <c r="L2725" t="s">
        <v>188</v>
      </c>
      <c r="O2725" t="s">
        <v>153</v>
      </c>
      <c r="Q2725" t="s">
        <v>49</v>
      </c>
      <c r="R2725" t="s">
        <v>50</v>
      </c>
      <c r="S2725">
        <v>351616078284404</v>
      </c>
      <c r="T2725">
        <v>5358459</v>
      </c>
      <c r="U2725" t="s">
        <v>51</v>
      </c>
      <c r="V2725" t="s">
        <v>51</v>
      </c>
      <c r="W2725" s="1">
        <v>43591.333333333336</v>
      </c>
      <c r="Y2725" t="s">
        <v>271</v>
      </c>
      <c r="Z2725" t="s">
        <v>190</v>
      </c>
      <c r="AA2725">
        <v>0.34</v>
      </c>
      <c r="AC2725">
        <v>0.39</v>
      </c>
      <c r="AE2725">
        <v>0.16</v>
      </c>
      <c r="AG2725">
        <v>7.0000000000000007E-2</v>
      </c>
      <c r="AI2725">
        <v>0.03</v>
      </c>
      <c r="AK2725">
        <v>0.01</v>
      </c>
      <c r="AM2725" t="s">
        <v>52</v>
      </c>
      <c r="AN2725" t="s">
        <v>53</v>
      </c>
      <c r="AO2725">
        <v>6.7511626380864E+18</v>
      </c>
      <c r="AQ2725" t="s">
        <v>66</v>
      </c>
    </row>
    <row r="2726" spans="1:43" hidden="1" x14ac:dyDescent="0.35">
      <c r="A2726">
        <v>2724</v>
      </c>
      <c r="B2726">
        <v>441808879912214</v>
      </c>
      <c r="C2726">
        <v>2.38433641760802E+16</v>
      </c>
      <c r="D2726" t="s">
        <v>40</v>
      </c>
      <c r="E2726" s="3">
        <f>INT(F2726)</f>
        <v>43585</v>
      </c>
      <c r="F2726" t="str">
        <f>SUBSTITUTE(G2726, "T", " ")</f>
        <v>2019-04-30 11:12:23</v>
      </c>
      <c r="G2726" t="s">
        <v>262</v>
      </c>
      <c r="H2726" t="s">
        <v>119</v>
      </c>
      <c r="I2726" s="1">
        <v>43595.333333333336</v>
      </c>
      <c r="J2726" t="s">
        <v>56</v>
      </c>
      <c r="K2726" t="s">
        <v>85</v>
      </c>
      <c r="L2726" t="s">
        <v>86</v>
      </c>
      <c r="O2726" t="s">
        <v>153</v>
      </c>
      <c r="Q2726" t="s">
        <v>49</v>
      </c>
      <c r="R2726" t="s">
        <v>50</v>
      </c>
      <c r="S2726">
        <v>351616078284404</v>
      </c>
      <c r="T2726">
        <v>5358459</v>
      </c>
      <c r="U2726" t="s">
        <v>51</v>
      </c>
      <c r="V2726" t="s">
        <v>51</v>
      </c>
      <c r="W2726" s="1">
        <v>43592.333333333336</v>
      </c>
      <c r="Y2726" t="s">
        <v>269</v>
      </c>
      <c r="Z2726" t="s">
        <v>160</v>
      </c>
      <c r="AB2726">
        <v>0.32</v>
      </c>
      <c r="AD2726">
        <v>0.4</v>
      </c>
      <c r="AF2726">
        <v>0.17</v>
      </c>
      <c r="AH2726">
        <v>0.08</v>
      </c>
      <c r="AJ2726">
        <v>0.03</v>
      </c>
      <c r="AL2726">
        <v>0.01</v>
      </c>
      <c r="AM2726" t="s">
        <v>52</v>
      </c>
      <c r="AN2726" t="s">
        <v>89</v>
      </c>
      <c r="AO2726">
        <v>6.7511626623613399E+18</v>
      </c>
      <c r="AQ2726" t="s">
        <v>54</v>
      </c>
    </row>
    <row r="2727" spans="1:43" hidden="1" x14ac:dyDescent="0.35">
      <c r="A2727">
        <v>2725</v>
      </c>
      <c r="B2727">
        <v>1678081192498580</v>
      </c>
      <c r="C2727">
        <v>2.38433641761202E+16</v>
      </c>
      <c r="D2727" t="s">
        <v>40</v>
      </c>
      <c r="E2727" s="3">
        <f>INT(F2727)</f>
        <v>43585</v>
      </c>
      <c r="F2727" t="str">
        <f>SUBSTITUTE(G2727, "T", " ")</f>
        <v>2019-04-30 11:12:23</v>
      </c>
      <c r="G2727" t="s">
        <v>262</v>
      </c>
      <c r="H2727" t="s">
        <v>119</v>
      </c>
      <c r="I2727" s="1">
        <v>43595.333333333336</v>
      </c>
      <c r="J2727" t="s">
        <v>56</v>
      </c>
      <c r="K2727" t="s">
        <v>85</v>
      </c>
      <c r="L2727" t="s">
        <v>86</v>
      </c>
      <c r="O2727" t="s">
        <v>153</v>
      </c>
      <c r="Q2727" t="s">
        <v>49</v>
      </c>
      <c r="R2727" t="s">
        <v>50</v>
      </c>
      <c r="S2727">
        <v>351616078284404</v>
      </c>
      <c r="T2727">
        <v>5358459</v>
      </c>
      <c r="U2727" t="s">
        <v>51</v>
      </c>
      <c r="V2727" t="s">
        <v>51</v>
      </c>
      <c r="W2727" s="1">
        <v>43592.333333333336</v>
      </c>
      <c r="Y2727" t="s">
        <v>269</v>
      </c>
      <c r="Z2727" t="s">
        <v>160</v>
      </c>
      <c r="AB2727">
        <v>0.33</v>
      </c>
      <c r="AD2727">
        <v>0.41</v>
      </c>
      <c r="AF2727">
        <v>0.14000000000000001</v>
      </c>
      <c r="AH2727">
        <v>0.06</v>
      </c>
      <c r="AJ2727">
        <v>0.03</v>
      </c>
      <c r="AL2727">
        <v>0.02</v>
      </c>
      <c r="AM2727" t="s">
        <v>52</v>
      </c>
      <c r="AN2727" t="s">
        <v>111</v>
      </c>
      <c r="AO2727">
        <v>6.7511626927722803E+18</v>
      </c>
      <c r="AQ2727" t="s">
        <v>83</v>
      </c>
    </row>
    <row r="2728" spans="1:43" hidden="1" x14ac:dyDescent="0.35">
      <c r="A2728">
        <v>2726</v>
      </c>
      <c r="B2728">
        <v>2322199021381920</v>
      </c>
      <c r="C2728">
        <v>2.38433641760602E+16</v>
      </c>
      <c r="D2728" t="s">
        <v>40</v>
      </c>
      <c r="E2728" s="3">
        <f>INT(F2728)</f>
        <v>43585</v>
      </c>
      <c r="F2728" t="str">
        <f>SUBSTITUTE(G2728, "T", " ")</f>
        <v>2019-04-30 11:12:23</v>
      </c>
      <c r="G2728" t="s">
        <v>262</v>
      </c>
      <c r="H2728" t="s">
        <v>119</v>
      </c>
      <c r="I2728" s="1">
        <v>43595.333333333336</v>
      </c>
      <c r="J2728" t="s">
        <v>56</v>
      </c>
      <c r="K2728" t="s">
        <v>85</v>
      </c>
      <c r="L2728" t="s">
        <v>86</v>
      </c>
      <c r="O2728" t="s">
        <v>153</v>
      </c>
      <c r="Q2728" t="s">
        <v>49</v>
      </c>
      <c r="R2728" t="s">
        <v>50</v>
      </c>
      <c r="S2728">
        <v>351616078284404</v>
      </c>
      <c r="T2728">
        <v>5358459</v>
      </c>
      <c r="U2728" t="s">
        <v>51</v>
      </c>
      <c r="V2728" t="s">
        <v>51</v>
      </c>
      <c r="W2728" s="1">
        <v>43592.333333333336</v>
      </c>
      <c r="Y2728" t="s">
        <v>269</v>
      </c>
      <c r="Z2728" t="s">
        <v>160</v>
      </c>
      <c r="AB2728">
        <v>0.24</v>
      </c>
      <c r="AD2728">
        <v>0.49</v>
      </c>
      <c r="AF2728">
        <v>0.18</v>
      </c>
      <c r="AH2728">
        <v>0.06</v>
      </c>
      <c r="AJ2728">
        <v>0.02</v>
      </c>
      <c r="AL2728">
        <v>0.01</v>
      </c>
      <c r="AM2728" t="s">
        <v>52</v>
      </c>
      <c r="AN2728" t="s">
        <v>111</v>
      </c>
      <c r="AO2728">
        <v>6.7511627197772698E+18</v>
      </c>
      <c r="AQ2728" t="s">
        <v>83</v>
      </c>
    </row>
    <row r="2729" spans="1:43" hidden="1" x14ac:dyDescent="0.35">
      <c r="A2729">
        <v>2727</v>
      </c>
      <c r="B2729">
        <v>322848535065306</v>
      </c>
      <c r="C2729">
        <v>2.38433641744202E+16</v>
      </c>
      <c r="D2729" t="s">
        <v>40</v>
      </c>
      <c r="E2729" s="3">
        <f>INT(F2729)</f>
        <v>43585</v>
      </c>
      <c r="F2729" t="str">
        <f>SUBSTITUTE(G2729, "T", " ")</f>
        <v>2019-04-30 11:12:23</v>
      </c>
      <c r="G2729" t="s">
        <v>262</v>
      </c>
      <c r="H2729" t="s">
        <v>119</v>
      </c>
      <c r="I2729" s="1">
        <v>43595.333333333336</v>
      </c>
      <c r="J2729" t="s">
        <v>56</v>
      </c>
      <c r="K2729" t="s">
        <v>85</v>
      </c>
      <c r="L2729" t="s">
        <v>86</v>
      </c>
      <c r="O2729" t="s">
        <v>153</v>
      </c>
      <c r="Q2729" t="s">
        <v>49</v>
      </c>
      <c r="R2729" t="s">
        <v>50</v>
      </c>
      <c r="S2729">
        <v>351616078284404</v>
      </c>
      <c r="T2729">
        <v>5358459</v>
      </c>
      <c r="U2729" t="s">
        <v>51</v>
      </c>
      <c r="V2729" t="s">
        <v>51</v>
      </c>
      <c r="W2729" s="1">
        <v>43592.333333333336</v>
      </c>
      <c r="Y2729" t="s">
        <v>269</v>
      </c>
      <c r="Z2729" t="s">
        <v>160</v>
      </c>
      <c r="AB2729">
        <v>0.33</v>
      </c>
      <c r="AD2729">
        <v>0.46</v>
      </c>
      <c r="AF2729">
        <v>0.14000000000000001</v>
      </c>
      <c r="AH2729">
        <v>0.05</v>
      </c>
      <c r="AJ2729">
        <v>0.02</v>
      </c>
      <c r="AL2729">
        <v>0.01</v>
      </c>
      <c r="AM2729" t="s">
        <v>52</v>
      </c>
      <c r="AN2729" t="s">
        <v>111</v>
      </c>
      <c r="AO2729">
        <v>6.7511627485958298E+18</v>
      </c>
      <c r="AQ2729" t="s">
        <v>83</v>
      </c>
    </row>
    <row r="2730" spans="1:43" hidden="1" x14ac:dyDescent="0.35">
      <c r="A2730">
        <v>2728</v>
      </c>
      <c r="B2730">
        <v>432484387517951</v>
      </c>
      <c r="C2730">
        <v>2.38433641710402E+16</v>
      </c>
      <c r="D2730" t="s">
        <v>40</v>
      </c>
      <c r="E2730" s="3">
        <f>INT(F2730)</f>
        <v>43585</v>
      </c>
      <c r="F2730" t="str">
        <f>SUBSTITUTE(G2730, "T", " ")</f>
        <v>2019-04-30 11:12:23</v>
      </c>
      <c r="G2730" t="s">
        <v>262</v>
      </c>
      <c r="H2730" t="s">
        <v>119</v>
      </c>
      <c r="I2730" s="1">
        <v>43595.333333333336</v>
      </c>
      <c r="J2730" t="s">
        <v>56</v>
      </c>
      <c r="K2730" t="s">
        <v>85</v>
      </c>
      <c r="L2730" t="s">
        <v>86</v>
      </c>
      <c r="O2730" t="s">
        <v>153</v>
      </c>
      <c r="Q2730" t="s">
        <v>49</v>
      </c>
      <c r="R2730" t="s">
        <v>50</v>
      </c>
      <c r="S2730">
        <v>351616078284404</v>
      </c>
      <c r="T2730">
        <v>5358459</v>
      </c>
      <c r="U2730" t="s">
        <v>51</v>
      </c>
      <c r="V2730" t="s">
        <v>51</v>
      </c>
      <c r="W2730" s="1">
        <v>43592.333333333336</v>
      </c>
      <c r="Y2730" t="s">
        <v>269</v>
      </c>
      <c r="Z2730" t="s">
        <v>160</v>
      </c>
      <c r="AB2730">
        <v>0.28999999999999998</v>
      </c>
      <c r="AD2730">
        <v>0.42</v>
      </c>
      <c r="AF2730">
        <v>0.18</v>
      </c>
      <c r="AH2730">
        <v>7.0000000000000007E-2</v>
      </c>
      <c r="AJ2730">
        <v>0.03</v>
      </c>
      <c r="AL2730">
        <v>0.01</v>
      </c>
      <c r="AM2730" t="s">
        <v>52</v>
      </c>
      <c r="AN2730" t="s">
        <v>89</v>
      </c>
      <c r="AO2730">
        <v>6.7511627740072397E+18</v>
      </c>
      <c r="AQ2730" t="s">
        <v>83</v>
      </c>
    </row>
    <row r="2731" spans="1:43" hidden="1" x14ac:dyDescent="0.35">
      <c r="A2731">
        <v>2729</v>
      </c>
      <c r="B2731">
        <v>1271771716325590</v>
      </c>
      <c r="C2731">
        <v>2.38433641711402E+16</v>
      </c>
      <c r="D2731" t="s">
        <v>40</v>
      </c>
      <c r="E2731" s="3">
        <f>INT(F2731)</f>
        <v>43585</v>
      </c>
      <c r="F2731" t="str">
        <f>SUBSTITUTE(G2731, "T", " ")</f>
        <v>2019-04-30 11:12:23</v>
      </c>
      <c r="G2731" t="s">
        <v>262</v>
      </c>
      <c r="H2731" t="s">
        <v>119</v>
      </c>
      <c r="I2731" s="1">
        <v>43595.333333333336</v>
      </c>
      <c r="J2731" t="s">
        <v>56</v>
      </c>
      <c r="K2731" t="s">
        <v>85</v>
      </c>
      <c r="L2731" t="s">
        <v>86</v>
      </c>
      <c r="O2731" t="s">
        <v>153</v>
      </c>
      <c r="Q2731" t="s">
        <v>49</v>
      </c>
      <c r="R2731" t="s">
        <v>50</v>
      </c>
      <c r="S2731">
        <v>351616078284404</v>
      </c>
      <c r="T2731">
        <v>5358459</v>
      </c>
      <c r="U2731" t="s">
        <v>51</v>
      </c>
      <c r="V2731" t="s">
        <v>51</v>
      </c>
      <c r="W2731" s="1">
        <v>43592.333333333336</v>
      </c>
      <c r="Y2731" t="s">
        <v>269</v>
      </c>
      <c r="Z2731" t="s">
        <v>160</v>
      </c>
      <c r="AB2731">
        <v>0.34</v>
      </c>
      <c r="AD2731">
        <v>0.44</v>
      </c>
      <c r="AF2731">
        <v>0.14000000000000001</v>
      </c>
      <c r="AH2731">
        <v>0.05</v>
      </c>
      <c r="AJ2731">
        <v>0.02</v>
      </c>
      <c r="AL2731">
        <v>0.01</v>
      </c>
      <c r="AM2731" t="s">
        <v>52</v>
      </c>
      <c r="AN2731" t="s">
        <v>111</v>
      </c>
      <c r="AO2731">
        <v>6.7511628048722903E+18</v>
      </c>
      <c r="AQ2731" t="s">
        <v>83</v>
      </c>
    </row>
    <row r="2732" spans="1:43" hidden="1" x14ac:dyDescent="0.35">
      <c r="A2732">
        <v>2730</v>
      </c>
      <c r="B2732">
        <v>2352625114973890</v>
      </c>
      <c r="C2732">
        <v>2.38433641708102E+16</v>
      </c>
      <c r="D2732" t="s">
        <v>40</v>
      </c>
      <c r="E2732" s="3">
        <f>INT(F2732)</f>
        <v>43585</v>
      </c>
      <c r="F2732" t="str">
        <f>SUBSTITUTE(G2732, "T", " ")</f>
        <v>2019-04-30 11:12:23</v>
      </c>
      <c r="G2732" t="s">
        <v>262</v>
      </c>
      <c r="H2732" t="s">
        <v>119</v>
      </c>
      <c r="I2732" s="1">
        <v>43595.333333333336</v>
      </c>
      <c r="J2732" t="s">
        <v>56</v>
      </c>
      <c r="K2732" t="s">
        <v>85</v>
      </c>
      <c r="L2732" t="s">
        <v>86</v>
      </c>
      <c r="O2732" t="s">
        <v>153</v>
      </c>
      <c r="Q2732" t="s">
        <v>49</v>
      </c>
      <c r="R2732" t="s">
        <v>50</v>
      </c>
      <c r="S2732">
        <v>351616078284404</v>
      </c>
      <c r="T2732">
        <v>5358459</v>
      </c>
      <c r="U2732" t="s">
        <v>51</v>
      </c>
      <c r="V2732" t="s">
        <v>51</v>
      </c>
      <c r="W2732" s="1">
        <v>43592.333333333336</v>
      </c>
      <c r="Y2732" t="s">
        <v>269</v>
      </c>
      <c r="Z2732" t="s">
        <v>160</v>
      </c>
      <c r="AB2732">
        <v>0.28999999999999998</v>
      </c>
      <c r="AD2732">
        <v>0.44</v>
      </c>
      <c r="AF2732">
        <v>0.16</v>
      </c>
      <c r="AH2732">
        <v>7.0000000000000007E-2</v>
      </c>
      <c r="AJ2732">
        <v>0.02</v>
      </c>
      <c r="AL2732">
        <v>0.01</v>
      </c>
      <c r="AM2732" t="s">
        <v>52</v>
      </c>
      <c r="AN2732" t="s">
        <v>111</v>
      </c>
      <c r="AO2732">
        <v>6.7511628306833797E+18</v>
      </c>
      <c r="AQ2732" t="s">
        <v>83</v>
      </c>
    </row>
    <row r="2733" spans="1:43" hidden="1" x14ac:dyDescent="0.35">
      <c r="A2733">
        <v>2731</v>
      </c>
      <c r="B2733">
        <v>278393016396995</v>
      </c>
      <c r="C2733">
        <v>2.38433641707602E+16</v>
      </c>
      <c r="D2733" t="s">
        <v>40</v>
      </c>
      <c r="E2733" s="3">
        <f>INT(F2733)</f>
        <v>43585</v>
      </c>
      <c r="F2733" t="str">
        <f>SUBSTITUTE(G2733, "T", " ")</f>
        <v>2019-04-30 11:12:23</v>
      </c>
      <c r="G2733" t="s">
        <v>262</v>
      </c>
      <c r="H2733" t="s">
        <v>119</v>
      </c>
      <c r="I2733" s="1">
        <v>43595.333333333336</v>
      </c>
      <c r="J2733" t="s">
        <v>56</v>
      </c>
      <c r="K2733" t="s">
        <v>85</v>
      </c>
      <c r="L2733" t="s">
        <v>86</v>
      </c>
      <c r="O2733" t="s">
        <v>153</v>
      </c>
      <c r="Q2733" t="s">
        <v>49</v>
      </c>
      <c r="R2733" t="s">
        <v>50</v>
      </c>
      <c r="S2733">
        <v>351616078284404</v>
      </c>
      <c r="T2733">
        <v>5358459</v>
      </c>
      <c r="U2733" t="s">
        <v>51</v>
      </c>
      <c r="V2733" t="s">
        <v>51</v>
      </c>
      <c r="W2733" s="1">
        <v>43592.333333333336</v>
      </c>
      <c r="Y2733" t="s">
        <v>269</v>
      </c>
      <c r="Z2733" t="s">
        <v>160</v>
      </c>
      <c r="AB2733">
        <v>0.28999999999999998</v>
      </c>
      <c r="AD2733">
        <v>0.44</v>
      </c>
      <c r="AF2733">
        <v>0.17</v>
      </c>
      <c r="AH2733">
        <v>7.0000000000000007E-2</v>
      </c>
      <c r="AJ2733">
        <v>0.02</v>
      </c>
      <c r="AL2733">
        <v>0.01</v>
      </c>
      <c r="AM2733" t="s">
        <v>52</v>
      </c>
      <c r="AN2733" t="s">
        <v>180</v>
      </c>
      <c r="AO2733">
        <v>6.7511628602070098E+18</v>
      </c>
      <c r="AQ2733" t="s">
        <v>96</v>
      </c>
    </row>
    <row r="2734" spans="1:43" hidden="1" x14ac:dyDescent="0.35">
      <c r="A2734">
        <v>2732</v>
      </c>
      <c r="B2734">
        <v>2151888848213580</v>
      </c>
      <c r="C2734">
        <v>2.38433634456202E+16</v>
      </c>
      <c r="D2734" t="s">
        <v>40</v>
      </c>
      <c r="E2734" s="3">
        <f>INT(F2734)</f>
        <v>43585</v>
      </c>
      <c r="F2734" t="str">
        <f>SUBSTITUTE(G2734, "T", " ")</f>
        <v>2019-04-30 11:12:23</v>
      </c>
      <c r="G2734" t="s">
        <v>262</v>
      </c>
      <c r="H2734" t="s">
        <v>119</v>
      </c>
      <c r="I2734" s="1">
        <v>43595.333333333336</v>
      </c>
      <c r="J2734" t="s">
        <v>56</v>
      </c>
      <c r="K2734" t="s">
        <v>85</v>
      </c>
      <c r="L2734" t="s">
        <v>86</v>
      </c>
      <c r="O2734" t="s">
        <v>153</v>
      </c>
      <c r="Q2734" t="s">
        <v>49</v>
      </c>
      <c r="R2734" t="s">
        <v>50</v>
      </c>
      <c r="S2734">
        <v>351616078284404</v>
      </c>
      <c r="T2734">
        <v>5358459</v>
      </c>
      <c r="U2734" t="s">
        <v>51</v>
      </c>
      <c r="V2734" t="s">
        <v>51</v>
      </c>
      <c r="W2734" s="1">
        <v>43592.333333333336</v>
      </c>
      <c r="Y2734" t="s">
        <v>269</v>
      </c>
      <c r="Z2734" t="s">
        <v>160</v>
      </c>
      <c r="AB2734">
        <v>0.28000000000000003</v>
      </c>
      <c r="AD2734">
        <v>0.4</v>
      </c>
      <c r="AF2734">
        <v>0.17</v>
      </c>
      <c r="AH2734">
        <v>0.09</v>
      </c>
      <c r="AJ2734">
        <v>0.04</v>
      </c>
      <c r="AL2734">
        <v>0.01</v>
      </c>
      <c r="AM2734" t="s">
        <v>52</v>
      </c>
      <c r="AN2734" t="s">
        <v>180</v>
      </c>
      <c r="AO2734">
        <v>6.7511628854927401E+18</v>
      </c>
      <c r="AQ2734" t="s">
        <v>96</v>
      </c>
    </row>
    <row r="2735" spans="1:43" hidden="1" x14ac:dyDescent="0.35">
      <c r="A2735">
        <v>2733</v>
      </c>
      <c r="B2735">
        <v>2378875418837310</v>
      </c>
      <c r="C2735">
        <v>2.38433641766702E+16</v>
      </c>
      <c r="D2735" t="s">
        <v>40</v>
      </c>
      <c r="E2735" s="3">
        <f>INT(F2735)</f>
        <v>43585</v>
      </c>
      <c r="F2735" t="str">
        <f>SUBSTITUTE(G2735, "T", " ")</f>
        <v>2019-04-30 11:12:15</v>
      </c>
      <c r="G2735" t="s">
        <v>253</v>
      </c>
      <c r="H2735" t="s">
        <v>119</v>
      </c>
      <c r="I2735" s="1">
        <v>43595.333333333336</v>
      </c>
      <c r="J2735" t="s">
        <v>56</v>
      </c>
      <c r="K2735" t="s">
        <v>162</v>
      </c>
      <c r="L2735" t="s">
        <v>163</v>
      </c>
      <c r="O2735" t="s">
        <v>153</v>
      </c>
      <c r="Q2735" t="s">
        <v>49</v>
      </c>
      <c r="R2735" t="s">
        <v>50</v>
      </c>
      <c r="S2735">
        <v>351616078284404</v>
      </c>
      <c r="T2735">
        <v>5358459</v>
      </c>
      <c r="U2735" t="s">
        <v>51</v>
      </c>
      <c r="V2735" t="s">
        <v>51</v>
      </c>
      <c r="W2735" s="1">
        <v>43592.333333333336</v>
      </c>
      <c r="Y2735" t="s">
        <v>254</v>
      </c>
      <c r="Z2735" t="s">
        <v>165</v>
      </c>
      <c r="AB2735">
        <v>0.28000000000000003</v>
      </c>
      <c r="AD2735">
        <v>0.44</v>
      </c>
      <c r="AF2735">
        <v>0.18</v>
      </c>
      <c r="AH2735">
        <v>7.0000000000000007E-2</v>
      </c>
      <c r="AJ2735">
        <v>0.02</v>
      </c>
      <c r="AL2735">
        <v>0.01</v>
      </c>
      <c r="AM2735" t="s">
        <v>52</v>
      </c>
      <c r="AN2735" t="s">
        <v>111</v>
      </c>
      <c r="AO2735">
        <v>6.7511629166025103E+18</v>
      </c>
      <c r="AQ2735" t="s">
        <v>83</v>
      </c>
    </row>
    <row r="2736" spans="1:43" hidden="1" x14ac:dyDescent="0.35">
      <c r="A2736">
        <v>2734</v>
      </c>
      <c r="B2736">
        <v>650597548736098</v>
      </c>
      <c r="C2736">
        <v>2.38433641738102E+16</v>
      </c>
      <c r="D2736" t="s">
        <v>40</v>
      </c>
      <c r="E2736" s="3">
        <f>INT(F2736)</f>
        <v>43585</v>
      </c>
      <c r="F2736" t="str">
        <f>SUBSTITUTE(G2736, "T", " ")</f>
        <v>2019-04-30 11:12:15</v>
      </c>
      <c r="G2736" t="s">
        <v>253</v>
      </c>
      <c r="H2736" t="s">
        <v>119</v>
      </c>
      <c r="I2736" s="1">
        <v>43595.333333333336</v>
      </c>
      <c r="J2736" t="s">
        <v>56</v>
      </c>
      <c r="K2736" t="s">
        <v>162</v>
      </c>
      <c r="L2736" t="s">
        <v>163</v>
      </c>
      <c r="O2736" t="s">
        <v>153</v>
      </c>
      <c r="Q2736" t="s">
        <v>49</v>
      </c>
      <c r="R2736" t="s">
        <v>50</v>
      </c>
      <c r="S2736">
        <v>351616078284404</v>
      </c>
      <c r="T2736">
        <v>5358459</v>
      </c>
      <c r="U2736" t="s">
        <v>51</v>
      </c>
      <c r="V2736" t="s">
        <v>51</v>
      </c>
      <c r="W2736" s="1">
        <v>43592.333333333336</v>
      </c>
      <c r="Y2736" t="s">
        <v>254</v>
      </c>
      <c r="Z2736" t="s">
        <v>165</v>
      </c>
      <c r="AB2736">
        <v>0.28999999999999998</v>
      </c>
      <c r="AD2736">
        <v>0.41</v>
      </c>
      <c r="AF2736">
        <v>0.18</v>
      </c>
      <c r="AH2736">
        <v>0.08</v>
      </c>
      <c r="AJ2736">
        <v>0.03</v>
      </c>
      <c r="AL2736">
        <v>0.01</v>
      </c>
      <c r="AM2736" t="s">
        <v>52</v>
      </c>
      <c r="AN2736" t="s">
        <v>89</v>
      </c>
      <c r="AO2736">
        <v>6.7511629422215004E+18</v>
      </c>
      <c r="AQ2736" t="s">
        <v>54</v>
      </c>
    </row>
    <row r="2737" spans="1:43" hidden="1" x14ac:dyDescent="0.35">
      <c r="A2737">
        <v>2735</v>
      </c>
      <c r="B2737">
        <v>991075147949778</v>
      </c>
      <c r="C2737">
        <v>2.38433641714602E+16</v>
      </c>
      <c r="D2737" t="s">
        <v>40</v>
      </c>
      <c r="E2737" s="3">
        <f>INT(F2737)</f>
        <v>43585</v>
      </c>
      <c r="F2737" t="str">
        <f>SUBSTITUTE(G2737, "T", " ")</f>
        <v>2019-04-30 11:12:15</v>
      </c>
      <c r="G2737" t="s">
        <v>253</v>
      </c>
      <c r="H2737" t="s">
        <v>119</v>
      </c>
      <c r="I2737" s="1">
        <v>43595.333333333336</v>
      </c>
      <c r="J2737" t="s">
        <v>56</v>
      </c>
      <c r="K2737" t="s">
        <v>162</v>
      </c>
      <c r="L2737" t="s">
        <v>163</v>
      </c>
      <c r="O2737" t="s">
        <v>153</v>
      </c>
      <c r="Q2737" t="s">
        <v>49</v>
      </c>
      <c r="R2737" t="s">
        <v>50</v>
      </c>
      <c r="S2737">
        <v>351616078284404</v>
      </c>
      <c r="T2737">
        <v>5358459</v>
      </c>
      <c r="U2737" t="s">
        <v>51</v>
      </c>
      <c r="V2737" t="s">
        <v>51</v>
      </c>
      <c r="W2737" s="1">
        <v>43592.333333333336</v>
      </c>
      <c r="Y2737" t="s">
        <v>254</v>
      </c>
      <c r="Z2737" t="s">
        <v>165</v>
      </c>
      <c r="AB2737">
        <v>0.28000000000000003</v>
      </c>
      <c r="AD2737">
        <v>0.46</v>
      </c>
      <c r="AF2737">
        <v>0.17</v>
      </c>
      <c r="AH2737">
        <v>0.06</v>
      </c>
      <c r="AJ2737">
        <v>0.02</v>
      </c>
      <c r="AL2737">
        <v>0.01</v>
      </c>
      <c r="AM2737" t="s">
        <v>52</v>
      </c>
      <c r="AN2737" t="s">
        <v>82</v>
      </c>
      <c r="AO2737">
        <v>6.75116297295693E+18</v>
      </c>
      <c r="AQ2737" t="s">
        <v>83</v>
      </c>
    </row>
    <row r="2738" spans="1:43" hidden="1" x14ac:dyDescent="0.35">
      <c r="A2738">
        <v>2736</v>
      </c>
      <c r="B2738">
        <v>318834902122830</v>
      </c>
      <c r="C2738">
        <v>2.38433641737302E+16</v>
      </c>
      <c r="D2738" t="s">
        <v>40</v>
      </c>
      <c r="E2738" s="3">
        <f>INT(F2738)</f>
        <v>43585</v>
      </c>
      <c r="F2738" t="str">
        <f>SUBSTITUTE(G2738, "T", " ")</f>
        <v>2019-04-30 11:12:15</v>
      </c>
      <c r="G2738" t="s">
        <v>253</v>
      </c>
      <c r="H2738" t="s">
        <v>119</v>
      </c>
      <c r="I2738" s="1">
        <v>43595.333333333336</v>
      </c>
      <c r="J2738" t="s">
        <v>56</v>
      </c>
      <c r="K2738" t="s">
        <v>162</v>
      </c>
      <c r="L2738" t="s">
        <v>163</v>
      </c>
      <c r="O2738" t="s">
        <v>153</v>
      </c>
      <c r="Q2738" t="s">
        <v>49</v>
      </c>
      <c r="R2738" t="s">
        <v>50</v>
      </c>
      <c r="S2738">
        <v>351616078284404</v>
      </c>
      <c r="T2738">
        <v>5358459</v>
      </c>
      <c r="U2738" t="s">
        <v>51</v>
      </c>
      <c r="V2738" t="s">
        <v>51</v>
      </c>
      <c r="W2738" s="1">
        <v>43592.333333333336</v>
      </c>
      <c r="Y2738" t="s">
        <v>254</v>
      </c>
      <c r="Z2738" t="s">
        <v>165</v>
      </c>
      <c r="AB2738">
        <v>0.28999999999999998</v>
      </c>
      <c r="AD2738">
        <v>0.46</v>
      </c>
      <c r="AF2738">
        <v>0.16</v>
      </c>
      <c r="AH2738">
        <v>0.06</v>
      </c>
      <c r="AJ2738">
        <v>0.02</v>
      </c>
      <c r="AL2738">
        <v>0.01</v>
      </c>
      <c r="AM2738" t="s">
        <v>52</v>
      </c>
      <c r="AN2738" t="s">
        <v>180</v>
      </c>
      <c r="AO2738">
        <v>6.75116299710848E+18</v>
      </c>
      <c r="AQ2738" t="s">
        <v>96</v>
      </c>
    </row>
    <row r="2739" spans="1:43" hidden="1" x14ac:dyDescent="0.35">
      <c r="A2739">
        <v>2737</v>
      </c>
      <c r="B2739">
        <v>324477464883606</v>
      </c>
      <c r="C2739">
        <v>2.38433641721202E+16</v>
      </c>
      <c r="D2739" t="s">
        <v>40</v>
      </c>
      <c r="E2739" s="3">
        <f>INT(F2739)</f>
        <v>43585</v>
      </c>
      <c r="F2739" t="str">
        <f>SUBSTITUTE(G2739, "T", " ")</f>
        <v>2019-04-30 11:12:15</v>
      </c>
      <c r="G2739" t="s">
        <v>253</v>
      </c>
      <c r="H2739" t="s">
        <v>119</v>
      </c>
      <c r="I2739" s="1">
        <v>43595.333333333336</v>
      </c>
      <c r="J2739" t="s">
        <v>56</v>
      </c>
      <c r="K2739" t="s">
        <v>162</v>
      </c>
      <c r="L2739" t="s">
        <v>163</v>
      </c>
      <c r="O2739" t="s">
        <v>153</v>
      </c>
      <c r="Q2739" t="s">
        <v>49</v>
      </c>
      <c r="R2739" t="s">
        <v>50</v>
      </c>
      <c r="S2739">
        <v>351616078284404</v>
      </c>
      <c r="T2739">
        <v>5358459</v>
      </c>
      <c r="U2739" t="s">
        <v>51</v>
      </c>
      <c r="V2739" t="s">
        <v>51</v>
      </c>
      <c r="W2739" s="1">
        <v>43592.333333333336</v>
      </c>
      <c r="Y2739" t="s">
        <v>254</v>
      </c>
      <c r="Z2739" t="s">
        <v>165</v>
      </c>
      <c r="AB2739">
        <v>0.48</v>
      </c>
      <c r="AD2739">
        <v>0.34</v>
      </c>
      <c r="AF2739">
        <v>0.1</v>
      </c>
      <c r="AH2739">
        <v>0.05</v>
      </c>
      <c r="AJ2739">
        <v>0.02</v>
      </c>
      <c r="AL2739">
        <v>0.01</v>
      </c>
      <c r="AM2739" t="s">
        <v>52</v>
      </c>
      <c r="AN2739" t="s">
        <v>53</v>
      </c>
      <c r="AO2739">
        <v>6.7511630277535703E+18</v>
      </c>
      <c r="AQ2739" t="s">
        <v>54</v>
      </c>
    </row>
    <row r="2740" spans="1:43" hidden="1" x14ac:dyDescent="0.35">
      <c r="A2740">
        <v>2738</v>
      </c>
      <c r="B2740">
        <v>1159331390857170</v>
      </c>
      <c r="C2740">
        <v>2.38433641710802E+16</v>
      </c>
      <c r="D2740" t="s">
        <v>40</v>
      </c>
      <c r="E2740" s="3">
        <f>INT(F2740)</f>
        <v>43585</v>
      </c>
      <c r="F2740" t="str">
        <f>SUBSTITUTE(G2740, "T", " ")</f>
        <v>2019-04-30 11:12:15</v>
      </c>
      <c r="G2740" t="s">
        <v>253</v>
      </c>
      <c r="H2740" t="s">
        <v>119</v>
      </c>
      <c r="I2740" s="1">
        <v>43595.333333333336</v>
      </c>
      <c r="J2740" t="s">
        <v>56</v>
      </c>
      <c r="K2740" t="s">
        <v>162</v>
      </c>
      <c r="L2740" t="s">
        <v>163</v>
      </c>
      <c r="O2740" t="s">
        <v>153</v>
      </c>
      <c r="Q2740" t="s">
        <v>49</v>
      </c>
      <c r="R2740" t="s">
        <v>50</v>
      </c>
      <c r="S2740">
        <v>351616078284404</v>
      </c>
      <c r="T2740">
        <v>5358459</v>
      </c>
      <c r="U2740" t="s">
        <v>51</v>
      </c>
      <c r="V2740" t="s">
        <v>51</v>
      </c>
      <c r="W2740" s="1">
        <v>43592.333333333336</v>
      </c>
      <c r="Y2740" t="s">
        <v>254</v>
      </c>
      <c r="Z2740" t="s">
        <v>165</v>
      </c>
      <c r="AB2740">
        <v>0.3</v>
      </c>
      <c r="AD2740">
        <v>0.42</v>
      </c>
      <c r="AF2740">
        <v>0.17</v>
      </c>
      <c r="AH2740">
        <v>7.0000000000000007E-2</v>
      </c>
      <c r="AJ2740">
        <v>0.03</v>
      </c>
      <c r="AL2740">
        <v>0.01</v>
      </c>
      <c r="AM2740" t="s">
        <v>52</v>
      </c>
      <c r="AN2740" t="s">
        <v>111</v>
      </c>
      <c r="AO2740">
        <v>6.7511630539509105E+18</v>
      </c>
      <c r="AQ2740" t="s">
        <v>83</v>
      </c>
    </row>
    <row r="2741" spans="1:43" hidden="1" x14ac:dyDescent="0.35">
      <c r="A2741">
        <v>2739</v>
      </c>
      <c r="B2741">
        <v>410481949531494</v>
      </c>
      <c r="C2741">
        <v>2.38433641708302E+16</v>
      </c>
      <c r="D2741" t="s">
        <v>40</v>
      </c>
      <c r="E2741" s="3">
        <f>INT(F2741)</f>
        <v>43585</v>
      </c>
      <c r="F2741" t="str">
        <f>SUBSTITUTE(G2741, "T", " ")</f>
        <v>2019-04-30 11:12:15</v>
      </c>
      <c r="G2741" t="s">
        <v>253</v>
      </c>
      <c r="H2741" t="s">
        <v>119</v>
      </c>
      <c r="I2741" s="1">
        <v>43595.333333333336</v>
      </c>
      <c r="J2741" t="s">
        <v>56</v>
      </c>
      <c r="K2741" t="s">
        <v>162</v>
      </c>
      <c r="L2741" t="s">
        <v>163</v>
      </c>
      <c r="O2741" t="s">
        <v>153</v>
      </c>
      <c r="Q2741" t="s">
        <v>49</v>
      </c>
      <c r="R2741" t="s">
        <v>50</v>
      </c>
      <c r="S2741">
        <v>351616078284404</v>
      </c>
      <c r="T2741">
        <v>5358459</v>
      </c>
      <c r="U2741" t="s">
        <v>51</v>
      </c>
      <c r="V2741" t="s">
        <v>51</v>
      </c>
      <c r="W2741" s="1">
        <v>43592.333333333336</v>
      </c>
      <c r="Y2741" t="s">
        <v>254</v>
      </c>
      <c r="Z2741" t="s">
        <v>165</v>
      </c>
      <c r="AB2741">
        <v>0.3</v>
      </c>
      <c r="AD2741">
        <v>0.44</v>
      </c>
      <c r="AF2741">
        <v>0.17</v>
      </c>
      <c r="AH2741">
        <v>0.06</v>
      </c>
      <c r="AJ2741">
        <v>0.02</v>
      </c>
      <c r="AL2741">
        <v>0.01</v>
      </c>
      <c r="AM2741" t="s">
        <v>52</v>
      </c>
      <c r="AN2741" t="s">
        <v>82</v>
      </c>
      <c r="AO2741">
        <v>6.7511630829976996E+18</v>
      </c>
      <c r="AQ2741" t="s">
        <v>83</v>
      </c>
    </row>
    <row r="2742" spans="1:43" hidden="1" x14ac:dyDescent="0.35">
      <c r="A2742">
        <v>2740</v>
      </c>
      <c r="B2742">
        <v>424938011631852</v>
      </c>
      <c r="C2742">
        <v>2.38433641707102E+16</v>
      </c>
      <c r="D2742" t="s">
        <v>40</v>
      </c>
      <c r="E2742" s="3">
        <f>INT(F2742)</f>
        <v>43585</v>
      </c>
      <c r="F2742" t="str">
        <f>SUBSTITUTE(G2742, "T", " ")</f>
        <v>2019-04-30 11:12:15</v>
      </c>
      <c r="G2742" t="s">
        <v>253</v>
      </c>
      <c r="H2742" t="s">
        <v>119</v>
      </c>
      <c r="I2742" s="1">
        <v>43595.333333333336</v>
      </c>
      <c r="J2742" t="s">
        <v>56</v>
      </c>
      <c r="K2742" t="s">
        <v>162</v>
      </c>
      <c r="L2742" t="s">
        <v>163</v>
      </c>
      <c r="O2742" t="s">
        <v>153</v>
      </c>
      <c r="Q2742" t="s">
        <v>49</v>
      </c>
      <c r="R2742" t="s">
        <v>50</v>
      </c>
      <c r="S2742">
        <v>351616078284404</v>
      </c>
      <c r="T2742">
        <v>5358459</v>
      </c>
      <c r="U2742" t="s">
        <v>51</v>
      </c>
      <c r="V2742" t="s">
        <v>51</v>
      </c>
      <c r="W2742" s="1">
        <v>43592.333333333336</v>
      </c>
      <c r="Y2742" t="s">
        <v>254</v>
      </c>
      <c r="Z2742" t="s">
        <v>165</v>
      </c>
      <c r="AB2742">
        <v>0.31</v>
      </c>
      <c r="AD2742">
        <v>0.45</v>
      </c>
      <c r="AF2742">
        <v>0.16</v>
      </c>
      <c r="AH2742">
        <v>0.06</v>
      </c>
      <c r="AJ2742">
        <v>0.02</v>
      </c>
      <c r="AL2742">
        <v>0.01</v>
      </c>
      <c r="AM2742" t="s">
        <v>52</v>
      </c>
      <c r="AN2742" t="s">
        <v>111</v>
      </c>
      <c r="AO2742">
        <v>6.7511631102024602E+18</v>
      </c>
      <c r="AQ2742" t="s">
        <v>83</v>
      </c>
    </row>
    <row r="2743" spans="1:43" hidden="1" x14ac:dyDescent="0.35">
      <c r="A2743">
        <v>2741</v>
      </c>
      <c r="B2743">
        <v>321341748542968</v>
      </c>
      <c r="C2743">
        <v>2.38433634454302E+16</v>
      </c>
      <c r="D2743" t="s">
        <v>40</v>
      </c>
      <c r="E2743" s="3">
        <f>INT(F2743)</f>
        <v>43585</v>
      </c>
      <c r="F2743" t="str">
        <f>SUBSTITUTE(G2743, "T", " ")</f>
        <v>2019-04-30 11:12:15</v>
      </c>
      <c r="G2743" t="s">
        <v>253</v>
      </c>
      <c r="H2743" t="s">
        <v>119</v>
      </c>
      <c r="I2743" s="1">
        <v>43595.333333333336</v>
      </c>
      <c r="J2743" t="s">
        <v>56</v>
      </c>
      <c r="K2743" t="s">
        <v>162</v>
      </c>
      <c r="L2743" t="s">
        <v>163</v>
      </c>
      <c r="O2743" t="s">
        <v>153</v>
      </c>
      <c r="Q2743" t="s">
        <v>49</v>
      </c>
      <c r="R2743" t="s">
        <v>50</v>
      </c>
      <c r="S2743">
        <v>351616078284404</v>
      </c>
      <c r="T2743">
        <v>5358459</v>
      </c>
      <c r="U2743" t="s">
        <v>51</v>
      </c>
      <c r="V2743" t="s">
        <v>51</v>
      </c>
      <c r="W2743" s="1">
        <v>43592.333333333336</v>
      </c>
      <c r="Y2743" t="s">
        <v>254</v>
      </c>
      <c r="Z2743" t="s">
        <v>165</v>
      </c>
      <c r="AB2743">
        <v>0.3</v>
      </c>
      <c r="AD2743">
        <v>0.42</v>
      </c>
      <c r="AF2743">
        <v>0.17</v>
      </c>
      <c r="AH2743">
        <v>7.0000000000000007E-2</v>
      </c>
      <c r="AJ2743">
        <v>0.02</v>
      </c>
      <c r="AL2743">
        <v>0.01</v>
      </c>
      <c r="AM2743" t="s">
        <v>52</v>
      </c>
      <c r="AN2743" t="s">
        <v>180</v>
      </c>
      <c r="AO2743">
        <v>6.7511631398428897E+18</v>
      </c>
      <c r="AQ2743" t="s">
        <v>96</v>
      </c>
    </row>
    <row r="2744" spans="1:43" hidden="1" x14ac:dyDescent="0.35">
      <c r="A2744">
        <v>2742</v>
      </c>
      <c r="B2744">
        <v>288406455445147</v>
      </c>
      <c r="C2744">
        <v>2.38433616370002E+16</v>
      </c>
      <c r="D2744" t="s">
        <v>40</v>
      </c>
      <c r="E2744" s="3">
        <f>INT(F2744)</f>
        <v>43585</v>
      </c>
      <c r="F2744" t="str">
        <f>SUBSTITUTE(G2744, "T", " ")</f>
        <v>2019-04-30 10:57:31</v>
      </c>
      <c r="G2744" t="s">
        <v>264</v>
      </c>
      <c r="H2744" t="s">
        <v>119</v>
      </c>
      <c r="I2744" s="1">
        <v>43595.333333333336</v>
      </c>
      <c r="J2744" t="s">
        <v>56</v>
      </c>
      <c r="K2744" t="s">
        <v>120</v>
      </c>
      <c r="L2744" t="s">
        <v>121</v>
      </c>
      <c r="O2744" t="s">
        <v>153</v>
      </c>
      <c r="Q2744" t="s">
        <v>49</v>
      </c>
      <c r="R2744" t="s">
        <v>50</v>
      </c>
      <c r="S2744">
        <v>351616078284404</v>
      </c>
      <c r="T2744">
        <v>5358459</v>
      </c>
      <c r="U2744" t="s">
        <v>51</v>
      </c>
      <c r="V2744" t="s">
        <v>51</v>
      </c>
      <c r="W2744" s="1">
        <v>43591.333333333336</v>
      </c>
      <c r="Y2744" t="s">
        <v>265</v>
      </c>
      <c r="Z2744" t="s">
        <v>123</v>
      </c>
      <c r="AA2744">
        <v>0.03</v>
      </c>
      <c r="AB2744">
        <v>0.32</v>
      </c>
      <c r="AC2744">
        <v>0.02</v>
      </c>
      <c r="AD2744">
        <v>0.4</v>
      </c>
      <c r="AE2744">
        <v>0.02</v>
      </c>
      <c r="AF2744">
        <v>0.14000000000000001</v>
      </c>
      <c r="AG2744">
        <v>0.01</v>
      </c>
      <c r="AH2744">
        <v>0.05</v>
      </c>
      <c r="AI2744">
        <v>0</v>
      </c>
      <c r="AJ2744">
        <v>0.01</v>
      </c>
      <c r="AK2744">
        <v>0</v>
      </c>
      <c r="AL2744">
        <v>0</v>
      </c>
      <c r="AM2744" t="s">
        <v>52</v>
      </c>
      <c r="AN2744" t="s">
        <v>201</v>
      </c>
      <c r="AO2744">
        <v>6.7511631662563502E+18</v>
      </c>
      <c r="AQ2744" t="s">
        <v>157</v>
      </c>
    </row>
    <row r="2745" spans="1:43" hidden="1" x14ac:dyDescent="0.35">
      <c r="A2745">
        <v>2743</v>
      </c>
      <c r="B2745">
        <v>299844737575062</v>
      </c>
      <c r="C2745">
        <v>2.38433615707902E+16</v>
      </c>
      <c r="D2745" t="s">
        <v>40</v>
      </c>
      <c r="E2745" s="3">
        <f>INT(F2745)</f>
        <v>43585</v>
      </c>
      <c r="F2745" t="str">
        <f>SUBSTITUTE(G2745, "T", " ")</f>
        <v>2019-04-30 10:57:31</v>
      </c>
      <c r="G2745" t="s">
        <v>264</v>
      </c>
      <c r="H2745" t="s">
        <v>119</v>
      </c>
      <c r="I2745" s="1">
        <v>43595.333333333336</v>
      </c>
      <c r="J2745" t="s">
        <v>56</v>
      </c>
      <c r="K2745" t="s">
        <v>120</v>
      </c>
      <c r="L2745" t="s">
        <v>121</v>
      </c>
      <c r="O2745" t="s">
        <v>153</v>
      </c>
      <c r="Q2745" t="s">
        <v>49</v>
      </c>
      <c r="R2745" t="s">
        <v>50</v>
      </c>
      <c r="S2745">
        <v>351616078284404</v>
      </c>
      <c r="T2745">
        <v>5358459</v>
      </c>
      <c r="U2745" t="s">
        <v>51</v>
      </c>
      <c r="V2745" t="s">
        <v>51</v>
      </c>
      <c r="W2745" s="1">
        <v>43591.333333333336</v>
      </c>
      <c r="Y2745" t="s">
        <v>265</v>
      </c>
      <c r="Z2745" t="s">
        <v>123</v>
      </c>
      <c r="AA2745">
        <v>0.03</v>
      </c>
      <c r="AB2745">
        <v>0.33</v>
      </c>
      <c r="AC2745">
        <v>0.05</v>
      </c>
      <c r="AD2745">
        <v>0.41</v>
      </c>
      <c r="AE2745">
        <v>0.02</v>
      </c>
      <c r="AF2745">
        <v>0.1</v>
      </c>
      <c r="AG2745">
        <v>0.01</v>
      </c>
      <c r="AH2745">
        <v>0.03</v>
      </c>
      <c r="AI2745">
        <v>0</v>
      </c>
      <c r="AJ2745">
        <v>0.01</v>
      </c>
      <c r="AK2745">
        <v>0</v>
      </c>
      <c r="AL2745">
        <v>0</v>
      </c>
      <c r="AM2745" t="s">
        <v>52</v>
      </c>
      <c r="AN2745" t="s">
        <v>201</v>
      </c>
      <c r="AO2745">
        <v>6.7511631951168604E+18</v>
      </c>
      <c r="AQ2745" t="s">
        <v>157</v>
      </c>
    </row>
    <row r="2746" spans="1:43" hidden="1" x14ac:dyDescent="0.35">
      <c r="A2746">
        <v>2744</v>
      </c>
      <c r="B2746">
        <v>303674620531315</v>
      </c>
      <c r="C2746">
        <v>2.38433616287802E+16</v>
      </c>
      <c r="D2746" t="s">
        <v>40</v>
      </c>
      <c r="E2746" s="3">
        <f>INT(F2746)</f>
        <v>43585</v>
      </c>
      <c r="F2746" t="str">
        <f>SUBSTITUTE(G2746, "T", " ")</f>
        <v>2019-04-30 10:57:31</v>
      </c>
      <c r="G2746" t="s">
        <v>264</v>
      </c>
      <c r="H2746" t="s">
        <v>119</v>
      </c>
      <c r="I2746" s="1">
        <v>43595.333333333336</v>
      </c>
      <c r="J2746" t="s">
        <v>56</v>
      </c>
      <c r="K2746" t="s">
        <v>120</v>
      </c>
      <c r="L2746" t="s">
        <v>121</v>
      </c>
      <c r="O2746" t="s">
        <v>153</v>
      </c>
      <c r="Q2746" t="s">
        <v>49</v>
      </c>
      <c r="R2746" t="s">
        <v>50</v>
      </c>
      <c r="S2746">
        <v>351616078284404</v>
      </c>
      <c r="T2746">
        <v>5358459</v>
      </c>
      <c r="U2746" t="s">
        <v>51</v>
      </c>
      <c r="V2746" t="s">
        <v>51</v>
      </c>
      <c r="W2746" s="1">
        <v>43591.333333333336</v>
      </c>
      <c r="Y2746" t="s">
        <v>265</v>
      </c>
      <c r="Z2746" t="s">
        <v>123</v>
      </c>
      <c r="AA2746">
        <v>0.06</v>
      </c>
      <c r="AB2746">
        <v>0.33</v>
      </c>
      <c r="AC2746">
        <v>0.1</v>
      </c>
      <c r="AD2746">
        <v>0.33</v>
      </c>
      <c r="AE2746">
        <v>0.04</v>
      </c>
      <c r="AF2746">
        <v>0.08</v>
      </c>
      <c r="AG2746">
        <v>0.01</v>
      </c>
      <c r="AH2746">
        <v>0.02</v>
      </c>
      <c r="AI2746">
        <v>0.01</v>
      </c>
      <c r="AJ2746">
        <v>0.01</v>
      </c>
      <c r="AK2746">
        <v>0</v>
      </c>
      <c r="AL2746">
        <v>0</v>
      </c>
      <c r="AM2746" t="s">
        <v>52</v>
      </c>
      <c r="AN2746" t="s">
        <v>201</v>
      </c>
      <c r="AO2746">
        <v>6.7511632256359598E+18</v>
      </c>
      <c r="AQ2746" t="s">
        <v>157</v>
      </c>
    </row>
    <row r="2747" spans="1:43" hidden="1" x14ac:dyDescent="0.35">
      <c r="A2747">
        <v>2745</v>
      </c>
      <c r="B2747">
        <v>312019529731440</v>
      </c>
      <c r="C2747">
        <v>2.38433619187402E+16</v>
      </c>
      <c r="D2747" t="s">
        <v>40</v>
      </c>
      <c r="E2747" s="3">
        <f>INT(F2747)</f>
        <v>43585</v>
      </c>
      <c r="F2747" t="str">
        <f>SUBSTITUTE(G2747, "T", " ")</f>
        <v>2019-04-30 10:57:31</v>
      </c>
      <c r="G2747" t="s">
        <v>264</v>
      </c>
      <c r="H2747" t="s">
        <v>119</v>
      </c>
      <c r="I2747" s="1">
        <v>43595.333333333336</v>
      </c>
      <c r="J2747" t="s">
        <v>56</v>
      </c>
      <c r="K2747" t="s">
        <v>120</v>
      </c>
      <c r="L2747" t="s">
        <v>121</v>
      </c>
      <c r="O2747" t="s">
        <v>153</v>
      </c>
      <c r="Q2747" t="s">
        <v>49</v>
      </c>
      <c r="R2747" t="s">
        <v>50</v>
      </c>
      <c r="S2747">
        <v>351616078284404</v>
      </c>
      <c r="T2747">
        <v>5358459</v>
      </c>
      <c r="U2747" t="s">
        <v>51</v>
      </c>
      <c r="V2747" t="s">
        <v>51</v>
      </c>
      <c r="W2747" s="1">
        <v>43591.333333333336</v>
      </c>
      <c r="Y2747" t="s">
        <v>265</v>
      </c>
      <c r="Z2747" t="s">
        <v>123</v>
      </c>
      <c r="AA2747">
        <v>0.01</v>
      </c>
      <c r="AB2747">
        <v>0.33</v>
      </c>
      <c r="AC2747">
        <v>0.01</v>
      </c>
      <c r="AD2747">
        <v>0.45</v>
      </c>
      <c r="AE2747">
        <v>0</v>
      </c>
      <c r="AF2747">
        <v>0.14000000000000001</v>
      </c>
      <c r="AG2747">
        <v>0</v>
      </c>
      <c r="AH2747">
        <v>0.05</v>
      </c>
      <c r="AI2747">
        <v>0</v>
      </c>
      <c r="AJ2747">
        <v>0.01</v>
      </c>
      <c r="AL2747">
        <v>0.01</v>
      </c>
      <c r="AM2747" t="s">
        <v>52</v>
      </c>
      <c r="AN2747" t="s">
        <v>166</v>
      </c>
      <c r="AO2747">
        <v>6.7511632516273398E+18</v>
      </c>
      <c r="AQ2747" t="s">
        <v>167</v>
      </c>
    </row>
    <row r="2748" spans="1:43" hidden="1" x14ac:dyDescent="0.35">
      <c r="A2748">
        <v>2746</v>
      </c>
      <c r="B2748">
        <v>312965279630676</v>
      </c>
      <c r="C2748">
        <v>2.38433615089102E+16</v>
      </c>
      <c r="D2748" t="s">
        <v>40</v>
      </c>
      <c r="E2748" s="3">
        <f>INT(F2748)</f>
        <v>43585</v>
      </c>
      <c r="F2748" t="str">
        <f>SUBSTITUTE(G2748, "T", " ")</f>
        <v>2019-04-30 10:57:31</v>
      </c>
      <c r="G2748" t="s">
        <v>264</v>
      </c>
      <c r="H2748" t="s">
        <v>119</v>
      </c>
      <c r="I2748" s="1">
        <v>43595.333333333336</v>
      </c>
      <c r="J2748" t="s">
        <v>56</v>
      </c>
      <c r="K2748" t="s">
        <v>120</v>
      </c>
      <c r="L2748" t="s">
        <v>121</v>
      </c>
      <c r="O2748" t="s">
        <v>153</v>
      </c>
      <c r="Q2748" t="s">
        <v>49</v>
      </c>
      <c r="R2748" t="s">
        <v>50</v>
      </c>
      <c r="S2748">
        <v>351616078284404</v>
      </c>
      <c r="T2748">
        <v>5358459</v>
      </c>
      <c r="U2748" t="s">
        <v>51</v>
      </c>
      <c r="V2748" t="s">
        <v>51</v>
      </c>
      <c r="W2748" s="1">
        <v>43591.333333333336</v>
      </c>
      <c r="Y2748" t="s">
        <v>265</v>
      </c>
      <c r="Z2748" t="s">
        <v>123</v>
      </c>
      <c r="AA2748">
        <v>0.03</v>
      </c>
      <c r="AB2748">
        <v>0.2</v>
      </c>
      <c r="AC2748">
        <v>7.0000000000000007E-2</v>
      </c>
      <c r="AD2748">
        <v>0.37</v>
      </c>
      <c r="AE2748">
        <v>0.05</v>
      </c>
      <c r="AF2748">
        <v>0.15</v>
      </c>
      <c r="AG2748">
        <v>0.03</v>
      </c>
      <c r="AH2748">
        <v>0.06</v>
      </c>
      <c r="AI2748">
        <v>0.01</v>
      </c>
      <c r="AJ2748">
        <v>0.02</v>
      </c>
      <c r="AK2748">
        <v>0</v>
      </c>
      <c r="AL2748">
        <v>0</v>
      </c>
      <c r="AM2748" t="s">
        <v>52</v>
      </c>
      <c r="AN2748" t="s">
        <v>156</v>
      </c>
      <c r="AO2748">
        <v>6.7511632815084401E+18</v>
      </c>
      <c r="AQ2748" t="s">
        <v>157</v>
      </c>
    </row>
    <row r="2749" spans="1:43" hidden="1" x14ac:dyDescent="0.35">
      <c r="A2749">
        <v>2747</v>
      </c>
      <c r="B2749">
        <v>316436869037945</v>
      </c>
      <c r="C2749">
        <v>2.38433615173602E+16</v>
      </c>
      <c r="D2749" t="s">
        <v>40</v>
      </c>
      <c r="E2749" s="3">
        <f>INT(F2749)</f>
        <v>43585</v>
      </c>
      <c r="F2749" t="str">
        <f>SUBSTITUTE(G2749, "T", " ")</f>
        <v>2019-04-30 10:57:31</v>
      </c>
      <c r="G2749" t="s">
        <v>264</v>
      </c>
      <c r="H2749" t="s">
        <v>119</v>
      </c>
      <c r="I2749" s="1">
        <v>43595.333333333336</v>
      </c>
      <c r="J2749" t="s">
        <v>56</v>
      </c>
      <c r="K2749" t="s">
        <v>120</v>
      </c>
      <c r="L2749" t="s">
        <v>121</v>
      </c>
      <c r="O2749" t="s">
        <v>153</v>
      </c>
      <c r="Q2749" t="s">
        <v>49</v>
      </c>
      <c r="R2749" t="s">
        <v>50</v>
      </c>
      <c r="S2749">
        <v>351616078284404</v>
      </c>
      <c r="T2749">
        <v>5358459</v>
      </c>
      <c r="U2749" t="s">
        <v>51</v>
      </c>
      <c r="V2749" t="s">
        <v>51</v>
      </c>
      <c r="W2749" s="1">
        <v>43591.333333333336</v>
      </c>
      <c r="Y2749" t="s">
        <v>265</v>
      </c>
      <c r="Z2749" t="s">
        <v>123</v>
      </c>
      <c r="AA2749">
        <v>0.03</v>
      </c>
      <c r="AB2749">
        <v>0.24</v>
      </c>
      <c r="AC2749">
        <v>0.04</v>
      </c>
      <c r="AD2749">
        <v>0.4</v>
      </c>
      <c r="AE2749">
        <v>0.02</v>
      </c>
      <c r="AF2749">
        <v>0.15</v>
      </c>
      <c r="AG2749">
        <v>0.01</v>
      </c>
      <c r="AH2749">
        <v>0.08</v>
      </c>
      <c r="AI2749">
        <v>0</v>
      </c>
      <c r="AJ2749">
        <v>0.03</v>
      </c>
      <c r="AK2749">
        <v>0</v>
      </c>
      <c r="AL2749">
        <v>0</v>
      </c>
      <c r="AM2749" t="s">
        <v>52</v>
      </c>
      <c r="AN2749" t="s">
        <v>156</v>
      </c>
      <c r="AO2749">
        <v>6.75116330707614E+18</v>
      </c>
      <c r="AQ2749" t="s">
        <v>157</v>
      </c>
    </row>
    <row r="2750" spans="1:43" hidden="1" x14ac:dyDescent="0.35">
      <c r="A2750">
        <v>2748</v>
      </c>
      <c r="B2750">
        <v>326521768014611</v>
      </c>
      <c r="C2750">
        <v>2.38433615752402E+16</v>
      </c>
      <c r="D2750" t="s">
        <v>40</v>
      </c>
      <c r="E2750" s="3">
        <f>INT(F2750)</f>
        <v>43585</v>
      </c>
      <c r="F2750" t="str">
        <f>SUBSTITUTE(G2750, "T", " ")</f>
        <v>2019-04-30 10:57:31</v>
      </c>
      <c r="G2750" t="s">
        <v>264</v>
      </c>
      <c r="H2750" t="s">
        <v>119</v>
      </c>
      <c r="I2750" s="1">
        <v>43595.333333333336</v>
      </c>
      <c r="J2750" t="s">
        <v>56</v>
      </c>
      <c r="K2750" t="s">
        <v>120</v>
      </c>
      <c r="L2750" t="s">
        <v>121</v>
      </c>
      <c r="O2750" t="s">
        <v>153</v>
      </c>
      <c r="Q2750" t="s">
        <v>49</v>
      </c>
      <c r="R2750" t="s">
        <v>50</v>
      </c>
      <c r="S2750">
        <v>351616078284404</v>
      </c>
      <c r="T2750">
        <v>5358459</v>
      </c>
      <c r="U2750" t="s">
        <v>51</v>
      </c>
      <c r="V2750" t="s">
        <v>51</v>
      </c>
      <c r="W2750" s="1">
        <v>43591.333333333336</v>
      </c>
      <c r="Y2750" t="s">
        <v>265</v>
      </c>
      <c r="Z2750" t="s">
        <v>123</v>
      </c>
      <c r="AA2750">
        <v>0.04</v>
      </c>
      <c r="AB2750">
        <v>0.27</v>
      </c>
      <c r="AC2750">
        <v>0.03</v>
      </c>
      <c r="AD2750">
        <v>0.43</v>
      </c>
      <c r="AE2750">
        <v>0.01</v>
      </c>
      <c r="AF2750">
        <v>0.15</v>
      </c>
      <c r="AG2750">
        <v>0</v>
      </c>
      <c r="AH2750">
        <v>0.05</v>
      </c>
      <c r="AI2750">
        <v>0</v>
      </c>
      <c r="AJ2750">
        <v>0.01</v>
      </c>
      <c r="AK2750">
        <v>0</v>
      </c>
      <c r="AL2750">
        <v>0</v>
      </c>
      <c r="AM2750" t="s">
        <v>52</v>
      </c>
      <c r="AN2750" t="s">
        <v>156</v>
      </c>
      <c r="AO2750">
        <v>6.7511633377058898E+18</v>
      </c>
      <c r="AQ2750" t="s">
        <v>157</v>
      </c>
    </row>
    <row r="2751" spans="1:43" hidden="1" x14ac:dyDescent="0.35">
      <c r="A2751">
        <v>2749</v>
      </c>
      <c r="B2751">
        <v>329526027738317</v>
      </c>
      <c r="C2751">
        <v>2.38433619613702E+16</v>
      </c>
      <c r="D2751" t="s">
        <v>40</v>
      </c>
      <c r="E2751" s="3">
        <f>INT(F2751)</f>
        <v>43585</v>
      </c>
      <c r="F2751" t="str">
        <f>SUBSTITUTE(G2751, "T", " ")</f>
        <v>2019-04-30 10:57:31</v>
      </c>
      <c r="G2751" t="s">
        <v>264</v>
      </c>
      <c r="H2751" t="s">
        <v>119</v>
      </c>
      <c r="I2751" s="1">
        <v>43595.333333333336</v>
      </c>
      <c r="J2751" t="s">
        <v>56</v>
      </c>
      <c r="K2751" t="s">
        <v>120</v>
      </c>
      <c r="L2751" t="s">
        <v>121</v>
      </c>
      <c r="O2751" t="s">
        <v>153</v>
      </c>
      <c r="Q2751" t="s">
        <v>49</v>
      </c>
      <c r="R2751" t="s">
        <v>50</v>
      </c>
      <c r="S2751">
        <v>351616078284404</v>
      </c>
      <c r="T2751">
        <v>5358459</v>
      </c>
      <c r="U2751" t="s">
        <v>51</v>
      </c>
      <c r="V2751" t="s">
        <v>51</v>
      </c>
      <c r="W2751" s="1">
        <v>43591.333333333336</v>
      </c>
      <c r="Y2751" t="s">
        <v>265</v>
      </c>
      <c r="Z2751" t="s">
        <v>123</v>
      </c>
      <c r="AA2751">
        <v>0.04</v>
      </c>
      <c r="AB2751">
        <v>0.35</v>
      </c>
      <c r="AC2751">
        <v>0.04</v>
      </c>
      <c r="AD2751">
        <v>0.42</v>
      </c>
      <c r="AE2751">
        <v>0</v>
      </c>
      <c r="AF2751">
        <v>0.1</v>
      </c>
      <c r="AG2751">
        <v>0.01</v>
      </c>
      <c r="AH2751">
        <v>0.02</v>
      </c>
      <c r="AI2751">
        <v>0.01</v>
      </c>
      <c r="AJ2751">
        <v>0</v>
      </c>
      <c r="AL2751">
        <v>0</v>
      </c>
      <c r="AM2751" t="s">
        <v>52</v>
      </c>
      <c r="AN2751" t="s">
        <v>156</v>
      </c>
      <c r="AO2751">
        <v>6.7511633635644897E+18</v>
      </c>
      <c r="AQ2751" t="s">
        <v>157</v>
      </c>
    </row>
    <row r="2752" spans="1:43" hidden="1" x14ac:dyDescent="0.35">
      <c r="A2752">
        <v>2750</v>
      </c>
      <c r="B2752">
        <v>332165280828785</v>
      </c>
      <c r="C2752">
        <v>2.38433614879802E+16</v>
      </c>
      <c r="D2752" t="s">
        <v>40</v>
      </c>
      <c r="E2752" s="3">
        <f>INT(F2752)</f>
        <v>43585</v>
      </c>
      <c r="F2752" t="str">
        <f>SUBSTITUTE(G2752, "T", " ")</f>
        <v>2019-04-30 10:57:31</v>
      </c>
      <c r="G2752" t="s">
        <v>264</v>
      </c>
      <c r="H2752" t="s">
        <v>119</v>
      </c>
      <c r="I2752" s="1">
        <v>43595.333333333336</v>
      </c>
      <c r="J2752" t="s">
        <v>56</v>
      </c>
      <c r="K2752" t="s">
        <v>120</v>
      </c>
      <c r="L2752" t="s">
        <v>121</v>
      </c>
      <c r="O2752" t="s">
        <v>153</v>
      </c>
      <c r="Q2752" t="s">
        <v>49</v>
      </c>
      <c r="R2752" t="s">
        <v>50</v>
      </c>
      <c r="S2752">
        <v>351616078284404</v>
      </c>
      <c r="T2752">
        <v>5358459</v>
      </c>
      <c r="U2752" t="s">
        <v>51</v>
      </c>
      <c r="V2752" t="s">
        <v>51</v>
      </c>
      <c r="W2752" s="1">
        <v>43591.333333333336</v>
      </c>
      <c r="Y2752" t="s">
        <v>265</v>
      </c>
      <c r="Z2752" t="s">
        <v>123</v>
      </c>
      <c r="AA2752">
        <v>7.0000000000000007E-2</v>
      </c>
      <c r="AB2752">
        <v>0.3</v>
      </c>
      <c r="AC2752">
        <v>0.11</v>
      </c>
      <c r="AD2752">
        <v>0.31</v>
      </c>
      <c r="AE2752">
        <v>0.05</v>
      </c>
      <c r="AF2752">
        <v>0.09</v>
      </c>
      <c r="AG2752">
        <v>0.02</v>
      </c>
      <c r="AH2752">
        <v>0.03</v>
      </c>
      <c r="AI2752">
        <v>0.01</v>
      </c>
      <c r="AJ2752">
        <v>0.01</v>
      </c>
      <c r="AK2752">
        <v>0</v>
      </c>
      <c r="AL2752">
        <v>0</v>
      </c>
      <c r="AM2752" t="s">
        <v>52</v>
      </c>
      <c r="AN2752" t="s">
        <v>201</v>
      </c>
      <c r="AO2752">
        <v>6.7511633885229804E+18</v>
      </c>
      <c r="AQ2752" t="s">
        <v>157</v>
      </c>
    </row>
    <row r="2753" spans="1:43" hidden="1" x14ac:dyDescent="0.35">
      <c r="A2753">
        <v>2751</v>
      </c>
      <c r="B2753">
        <v>295540794711103</v>
      </c>
      <c r="C2753">
        <v>2.38433615710302E+16</v>
      </c>
      <c r="D2753" t="s">
        <v>40</v>
      </c>
      <c r="E2753" s="3">
        <f>INT(F2753)</f>
        <v>43585</v>
      </c>
      <c r="F2753" t="str">
        <f>SUBSTITUTE(G2753, "T", " ")</f>
        <v>2019-04-30 11:12:21</v>
      </c>
      <c r="G2753" t="s">
        <v>266</v>
      </c>
      <c r="H2753" t="s">
        <v>119</v>
      </c>
      <c r="I2753" s="1">
        <v>43595.333333333336</v>
      </c>
      <c r="L2753" t="s">
        <v>267</v>
      </c>
      <c r="O2753" t="s">
        <v>153</v>
      </c>
      <c r="Q2753" t="s">
        <v>49</v>
      </c>
      <c r="R2753" t="s">
        <v>50</v>
      </c>
      <c r="S2753">
        <v>351616078284404</v>
      </c>
      <c r="T2753">
        <v>5358459</v>
      </c>
      <c r="U2753" t="s">
        <v>51</v>
      </c>
      <c r="V2753" t="s">
        <v>51</v>
      </c>
      <c r="W2753" s="1">
        <v>43591.333333333336</v>
      </c>
      <c r="Y2753" t="s">
        <v>268</v>
      </c>
      <c r="Z2753" t="s">
        <v>190</v>
      </c>
      <c r="AA2753">
        <v>0.31</v>
      </c>
      <c r="AC2753">
        <v>0.42</v>
      </c>
      <c r="AE2753">
        <v>0.17</v>
      </c>
      <c r="AG2753">
        <v>0.06</v>
      </c>
      <c r="AI2753">
        <v>0.03</v>
      </c>
      <c r="AK2753">
        <v>0</v>
      </c>
      <c r="AM2753" t="s">
        <v>52</v>
      </c>
      <c r="AN2753" t="s">
        <v>156</v>
      </c>
      <c r="AO2753">
        <v>6.7511634187872901E+18</v>
      </c>
      <c r="AQ2753" t="s">
        <v>157</v>
      </c>
    </row>
    <row r="2754" spans="1:43" hidden="1" x14ac:dyDescent="0.35">
      <c r="A2754">
        <v>2752</v>
      </c>
      <c r="B2754">
        <v>331278457586562</v>
      </c>
      <c r="C2754">
        <v>2.38433619187902E+16</v>
      </c>
      <c r="D2754" t="s">
        <v>40</v>
      </c>
      <c r="E2754" s="3">
        <f>INT(F2754)</f>
        <v>43585</v>
      </c>
      <c r="F2754" t="str">
        <f>SUBSTITUTE(G2754, "T", " ")</f>
        <v>2019-04-30 11:12:21</v>
      </c>
      <c r="G2754" t="s">
        <v>266</v>
      </c>
      <c r="H2754" t="s">
        <v>119</v>
      </c>
      <c r="I2754" s="1">
        <v>43595.333333333336</v>
      </c>
      <c r="L2754" t="s">
        <v>267</v>
      </c>
      <c r="O2754" t="s">
        <v>153</v>
      </c>
      <c r="Q2754" t="s">
        <v>49</v>
      </c>
      <c r="R2754" t="s">
        <v>50</v>
      </c>
      <c r="S2754">
        <v>351616078284404</v>
      </c>
      <c r="T2754">
        <v>5358459</v>
      </c>
      <c r="U2754" t="s">
        <v>51</v>
      </c>
      <c r="V2754" t="s">
        <v>51</v>
      </c>
      <c r="W2754" s="1">
        <v>43591.333333333336</v>
      </c>
      <c r="Y2754" t="s">
        <v>268</v>
      </c>
      <c r="Z2754" t="s">
        <v>190</v>
      </c>
      <c r="AA2754">
        <v>0.35</v>
      </c>
      <c r="AC2754">
        <v>0.43</v>
      </c>
      <c r="AE2754">
        <v>0.14000000000000001</v>
      </c>
      <c r="AG2754">
        <v>0.05</v>
      </c>
      <c r="AI2754">
        <v>0.02</v>
      </c>
      <c r="AK2754">
        <v>0.01</v>
      </c>
      <c r="AM2754" t="s">
        <v>52</v>
      </c>
      <c r="AN2754" t="s">
        <v>166</v>
      </c>
      <c r="AO2754">
        <v>6.7511634446154199E+18</v>
      </c>
      <c r="AQ2754" t="s">
        <v>167</v>
      </c>
    </row>
    <row r="2755" spans="1:43" hidden="1" x14ac:dyDescent="0.35">
      <c r="A2755">
        <v>2753</v>
      </c>
      <c r="B2755">
        <v>340538529984209</v>
      </c>
      <c r="C2755">
        <v>2.38433615438902E+16</v>
      </c>
      <c r="D2755" t="s">
        <v>40</v>
      </c>
      <c r="E2755" s="3">
        <f>INT(F2755)</f>
        <v>43585</v>
      </c>
      <c r="F2755" t="str">
        <f>SUBSTITUTE(G2755, "T", " ")</f>
        <v>2019-04-30 11:12:21</v>
      </c>
      <c r="G2755" t="s">
        <v>266</v>
      </c>
      <c r="H2755" t="s">
        <v>119</v>
      </c>
      <c r="I2755" s="1">
        <v>43595.333333333336</v>
      </c>
      <c r="L2755" t="s">
        <v>267</v>
      </c>
      <c r="O2755" t="s">
        <v>153</v>
      </c>
      <c r="Q2755" t="s">
        <v>49</v>
      </c>
      <c r="R2755" t="s">
        <v>50</v>
      </c>
      <c r="S2755">
        <v>351616078284404</v>
      </c>
      <c r="T2755">
        <v>5358459</v>
      </c>
      <c r="U2755" t="s">
        <v>51</v>
      </c>
      <c r="V2755" t="s">
        <v>51</v>
      </c>
      <c r="W2755" s="1">
        <v>43591.333333333336</v>
      </c>
      <c r="Y2755" t="s">
        <v>268</v>
      </c>
      <c r="Z2755" t="s">
        <v>190</v>
      </c>
      <c r="AA2755">
        <v>0.43</v>
      </c>
      <c r="AC2755">
        <v>0.3</v>
      </c>
      <c r="AE2755">
        <v>0.12</v>
      </c>
      <c r="AG2755">
        <v>7.0000000000000007E-2</v>
      </c>
      <c r="AI2755">
        <v>0.06</v>
      </c>
      <c r="AK2755">
        <v>0.03</v>
      </c>
      <c r="AM2755" t="s">
        <v>52</v>
      </c>
      <c r="AN2755" t="s">
        <v>156</v>
      </c>
      <c r="AO2755">
        <v>6.7511634744409702E+18</v>
      </c>
      <c r="AQ2755" t="s">
        <v>157</v>
      </c>
    </row>
    <row r="2756" spans="1:43" hidden="1" x14ac:dyDescent="0.35">
      <c r="A2756">
        <v>2754</v>
      </c>
      <c r="B2756">
        <v>298751261061039</v>
      </c>
      <c r="C2756">
        <v>2.38433615705302E+16</v>
      </c>
      <c r="D2756" t="s">
        <v>40</v>
      </c>
      <c r="E2756" s="3">
        <f>INT(F2756)</f>
        <v>43585</v>
      </c>
      <c r="F2756" t="str">
        <f>SUBSTITUTE(G2756, "T", " ")</f>
        <v>2019-04-30 11:12:20</v>
      </c>
      <c r="G2756" t="s">
        <v>259</v>
      </c>
      <c r="H2756" t="s">
        <v>119</v>
      </c>
      <c r="I2756" s="1">
        <v>43595.333333333336</v>
      </c>
      <c r="L2756" t="s">
        <v>260</v>
      </c>
      <c r="O2756" t="s">
        <v>153</v>
      </c>
      <c r="Q2756" t="s">
        <v>49</v>
      </c>
      <c r="R2756" t="s">
        <v>50</v>
      </c>
      <c r="S2756">
        <v>351616078284404</v>
      </c>
      <c r="T2756">
        <v>5358459</v>
      </c>
      <c r="U2756" t="s">
        <v>51</v>
      </c>
      <c r="V2756" t="s">
        <v>51</v>
      </c>
      <c r="W2756" s="1">
        <v>43591.333333333336</v>
      </c>
      <c r="Y2756" t="s">
        <v>261</v>
      </c>
      <c r="Z2756" t="s">
        <v>165</v>
      </c>
      <c r="AB2756">
        <v>0.37</v>
      </c>
      <c r="AD2756">
        <v>0.46</v>
      </c>
      <c r="AF2756">
        <v>0.12</v>
      </c>
      <c r="AH2756">
        <v>0.04</v>
      </c>
      <c r="AJ2756">
        <v>0.01</v>
      </c>
      <c r="AL2756">
        <v>0.01</v>
      </c>
      <c r="AM2756" t="s">
        <v>52</v>
      </c>
      <c r="AN2756" t="s">
        <v>201</v>
      </c>
      <c r="AO2756">
        <v>6.7511634997091799E+18</v>
      </c>
      <c r="AQ2756" t="s">
        <v>157</v>
      </c>
    </row>
    <row r="2757" spans="1:43" hidden="1" x14ac:dyDescent="0.35">
      <c r="A2757">
        <v>2755</v>
      </c>
      <c r="B2757">
        <v>339259883444770</v>
      </c>
      <c r="C2757">
        <v>2.38433615167902E+16</v>
      </c>
      <c r="D2757" t="s">
        <v>40</v>
      </c>
      <c r="E2757" s="3">
        <f>INT(F2757)</f>
        <v>43585</v>
      </c>
      <c r="F2757" t="str">
        <f>SUBSTITUTE(G2757, "T", " ")</f>
        <v>2019-04-30 11:12:20</v>
      </c>
      <c r="G2757" t="s">
        <v>259</v>
      </c>
      <c r="H2757" t="s">
        <v>119</v>
      </c>
      <c r="I2757" s="1">
        <v>43595.333333333336</v>
      </c>
      <c r="L2757" t="s">
        <v>260</v>
      </c>
      <c r="O2757" t="s">
        <v>153</v>
      </c>
      <c r="Q2757" t="s">
        <v>49</v>
      </c>
      <c r="R2757" t="s">
        <v>50</v>
      </c>
      <c r="S2757">
        <v>351616078284404</v>
      </c>
      <c r="T2757">
        <v>5358459</v>
      </c>
      <c r="U2757" t="s">
        <v>51</v>
      </c>
      <c r="V2757" t="s">
        <v>51</v>
      </c>
      <c r="W2757" s="1">
        <v>43591.333333333336</v>
      </c>
      <c r="Y2757" t="s">
        <v>261</v>
      </c>
      <c r="Z2757" t="s">
        <v>165</v>
      </c>
      <c r="AB2757">
        <v>0.39</v>
      </c>
      <c r="AD2757">
        <v>0.39</v>
      </c>
      <c r="AF2757">
        <v>0.12</v>
      </c>
      <c r="AH2757">
        <v>0.05</v>
      </c>
      <c r="AJ2757">
        <v>0.04</v>
      </c>
      <c r="AL2757">
        <v>0.02</v>
      </c>
      <c r="AM2757" t="s">
        <v>52</v>
      </c>
      <c r="AN2757" t="s">
        <v>156</v>
      </c>
      <c r="AO2757">
        <v>6.75116353018206E+18</v>
      </c>
      <c r="AQ2757" t="s">
        <v>157</v>
      </c>
    </row>
    <row r="2758" spans="1:43" hidden="1" x14ac:dyDescent="0.35">
      <c r="A2758">
        <v>2756</v>
      </c>
      <c r="B2758">
        <v>305236290376539</v>
      </c>
      <c r="C2758">
        <v>2.38433616289602E+16</v>
      </c>
      <c r="D2758" t="s">
        <v>40</v>
      </c>
      <c r="E2758" s="3">
        <f>INT(F2758)</f>
        <v>43585</v>
      </c>
      <c r="F2758" t="str">
        <f>SUBSTITUTE(G2758, "T", " ")</f>
        <v>2019-04-30 11:12:16</v>
      </c>
      <c r="G2758" t="s">
        <v>270</v>
      </c>
      <c r="H2758" t="s">
        <v>119</v>
      </c>
      <c r="I2758" s="1">
        <v>43595.333333333336</v>
      </c>
      <c r="J2758" t="s">
        <v>56</v>
      </c>
      <c r="K2758" t="s">
        <v>187</v>
      </c>
      <c r="L2758" t="s">
        <v>188</v>
      </c>
      <c r="O2758" t="s">
        <v>153</v>
      </c>
      <c r="Q2758" t="s">
        <v>49</v>
      </c>
      <c r="R2758" t="s">
        <v>50</v>
      </c>
      <c r="S2758">
        <v>351616078284404</v>
      </c>
      <c r="T2758">
        <v>5358459</v>
      </c>
      <c r="U2758" t="s">
        <v>51</v>
      </c>
      <c r="V2758" t="s">
        <v>51</v>
      </c>
      <c r="W2758" s="1">
        <v>43591.333333333336</v>
      </c>
      <c r="Y2758" t="s">
        <v>271</v>
      </c>
      <c r="Z2758" t="s">
        <v>190</v>
      </c>
      <c r="AA2758">
        <v>0.24</v>
      </c>
      <c r="AC2758">
        <v>0.39</v>
      </c>
      <c r="AE2758">
        <v>0.19</v>
      </c>
      <c r="AG2758">
        <v>0.1</v>
      </c>
      <c r="AI2758">
        <v>0.05</v>
      </c>
      <c r="AK2758">
        <v>0.02</v>
      </c>
      <c r="AM2758" t="s">
        <v>52</v>
      </c>
      <c r="AN2758" t="s">
        <v>89</v>
      </c>
      <c r="AO2758">
        <v>6.7511635560959795E+18</v>
      </c>
      <c r="AQ2758" t="s">
        <v>66</v>
      </c>
    </row>
    <row r="2759" spans="1:43" hidden="1" x14ac:dyDescent="0.35">
      <c r="A2759">
        <v>2757</v>
      </c>
      <c r="B2759">
        <v>306424136921140</v>
      </c>
      <c r="C2759">
        <v>2.38433619559502E+16</v>
      </c>
      <c r="D2759" t="s">
        <v>40</v>
      </c>
      <c r="E2759" s="3">
        <f>INT(F2759)</f>
        <v>43585</v>
      </c>
      <c r="F2759" t="str">
        <f>SUBSTITUTE(G2759, "T", " ")</f>
        <v>2019-04-30 11:12:16</v>
      </c>
      <c r="G2759" t="s">
        <v>270</v>
      </c>
      <c r="H2759" t="s">
        <v>119</v>
      </c>
      <c r="I2759" s="1">
        <v>43595.333333333336</v>
      </c>
      <c r="J2759" t="s">
        <v>56</v>
      </c>
      <c r="K2759" t="s">
        <v>187</v>
      </c>
      <c r="L2759" t="s">
        <v>188</v>
      </c>
      <c r="O2759" t="s">
        <v>153</v>
      </c>
      <c r="Q2759" t="s">
        <v>49</v>
      </c>
      <c r="R2759" t="s">
        <v>50</v>
      </c>
      <c r="S2759">
        <v>351616078284404</v>
      </c>
      <c r="T2759">
        <v>5358459</v>
      </c>
      <c r="U2759" t="s">
        <v>51</v>
      </c>
      <c r="V2759" t="s">
        <v>51</v>
      </c>
      <c r="W2759" s="1">
        <v>43591.333333333336</v>
      </c>
      <c r="Y2759" t="s">
        <v>271</v>
      </c>
      <c r="Z2759" t="s">
        <v>190</v>
      </c>
      <c r="AA2759">
        <v>0.36</v>
      </c>
      <c r="AC2759">
        <v>0.36</v>
      </c>
      <c r="AE2759">
        <v>0.15</v>
      </c>
      <c r="AG2759">
        <v>0.08</v>
      </c>
      <c r="AI2759">
        <v>0.03</v>
      </c>
      <c r="AK2759">
        <v>0.01</v>
      </c>
      <c r="AM2759" t="s">
        <v>52</v>
      </c>
      <c r="AN2759" t="s">
        <v>89</v>
      </c>
      <c r="AO2759">
        <v>6.7511635858203003E+18</v>
      </c>
      <c r="AQ2759" t="s">
        <v>54</v>
      </c>
    </row>
    <row r="2760" spans="1:43" hidden="1" x14ac:dyDescent="0.35">
      <c r="A2760">
        <v>2758</v>
      </c>
      <c r="B2760">
        <v>332043797506894</v>
      </c>
      <c r="C2760">
        <v>2.38433615283402E+16</v>
      </c>
      <c r="D2760" t="s">
        <v>40</v>
      </c>
      <c r="E2760" s="3">
        <f>INT(F2760)</f>
        <v>43585</v>
      </c>
      <c r="F2760" t="str">
        <f>SUBSTITUTE(G2760, "T", " ")</f>
        <v>2019-04-30 11:12:16</v>
      </c>
      <c r="G2760" t="s">
        <v>270</v>
      </c>
      <c r="H2760" t="s">
        <v>119</v>
      </c>
      <c r="I2760" s="1">
        <v>43595.333333333336</v>
      </c>
      <c r="J2760" t="s">
        <v>56</v>
      </c>
      <c r="K2760" t="s">
        <v>187</v>
      </c>
      <c r="L2760" t="s">
        <v>188</v>
      </c>
      <c r="O2760" t="s">
        <v>153</v>
      </c>
      <c r="Q2760" t="s">
        <v>49</v>
      </c>
      <c r="R2760" t="s">
        <v>50</v>
      </c>
      <c r="S2760">
        <v>351616078284404</v>
      </c>
      <c r="T2760">
        <v>5358459</v>
      </c>
      <c r="U2760" t="s">
        <v>51</v>
      </c>
      <c r="V2760" t="s">
        <v>51</v>
      </c>
      <c r="W2760" s="1">
        <v>43591.333333333336</v>
      </c>
      <c r="Y2760" t="s">
        <v>271</v>
      </c>
      <c r="Z2760" t="s">
        <v>190</v>
      </c>
      <c r="AA2760">
        <v>0.35</v>
      </c>
      <c r="AC2760">
        <v>0.34</v>
      </c>
      <c r="AE2760">
        <v>0.16</v>
      </c>
      <c r="AG2760">
        <v>0.08</v>
      </c>
      <c r="AI2760">
        <v>0.05</v>
      </c>
      <c r="AK2760">
        <v>0.02</v>
      </c>
      <c r="AM2760" t="s">
        <v>52</v>
      </c>
      <c r="AN2760" t="s">
        <v>111</v>
      </c>
      <c r="AO2760">
        <v>6.7511636115061504E+18</v>
      </c>
      <c r="AQ2760" t="s">
        <v>83</v>
      </c>
    </row>
    <row r="2761" spans="1:43" hidden="1" x14ac:dyDescent="0.35">
      <c r="A2761">
        <v>2759</v>
      </c>
      <c r="B2761">
        <v>339726076898137</v>
      </c>
      <c r="C2761">
        <v>2.38433614873402E+16</v>
      </c>
      <c r="D2761" t="s">
        <v>40</v>
      </c>
      <c r="E2761" s="3">
        <f>INT(F2761)</f>
        <v>43585</v>
      </c>
      <c r="F2761" t="str">
        <f>SUBSTITUTE(G2761, "T", " ")</f>
        <v>2019-04-30 11:12:16</v>
      </c>
      <c r="G2761" t="s">
        <v>270</v>
      </c>
      <c r="H2761" t="s">
        <v>119</v>
      </c>
      <c r="I2761" s="1">
        <v>43595.333333333336</v>
      </c>
      <c r="J2761" t="s">
        <v>56</v>
      </c>
      <c r="K2761" t="s">
        <v>187</v>
      </c>
      <c r="L2761" t="s">
        <v>188</v>
      </c>
      <c r="O2761" t="s">
        <v>153</v>
      </c>
      <c r="Q2761" t="s">
        <v>49</v>
      </c>
      <c r="R2761" t="s">
        <v>50</v>
      </c>
      <c r="S2761">
        <v>351616078284404</v>
      </c>
      <c r="T2761">
        <v>5358459</v>
      </c>
      <c r="U2761" t="s">
        <v>51</v>
      </c>
      <c r="V2761" t="s">
        <v>51</v>
      </c>
      <c r="W2761" s="1">
        <v>43591.333333333336</v>
      </c>
      <c r="Y2761" t="s">
        <v>271</v>
      </c>
      <c r="Z2761" t="s">
        <v>190</v>
      </c>
      <c r="AA2761">
        <v>0.31</v>
      </c>
      <c r="AC2761">
        <v>0.38</v>
      </c>
      <c r="AE2761">
        <v>0.17</v>
      </c>
      <c r="AG2761">
        <v>0.09</v>
      </c>
      <c r="AI2761">
        <v>0.04</v>
      </c>
      <c r="AK2761">
        <v>0.01</v>
      </c>
      <c r="AM2761" t="s">
        <v>52</v>
      </c>
      <c r="AN2761" t="s">
        <v>111</v>
      </c>
      <c r="AO2761">
        <v>6.7511636423855903E+18</v>
      </c>
      <c r="AQ2761" t="s">
        <v>83</v>
      </c>
    </row>
    <row r="2762" spans="1:43" hidden="1" x14ac:dyDescent="0.35">
      <c r="A2762">
        <v>2760</v>
      </c>
      <c r="B2762">
        <v>314028482866877</v>
      </c>
      <c r="C2762">
        <v>2.38433615648202E+16</v>
      </c>
      <c r="D2762" t="s">
        <v>40</v>
      </c>
      <c r="E2762" s="3">
        <f>INT(F2762)</f>
        <v>43585</v>
      </c>
      <c r="F2762" t="str">
        <f>SUBSTITUTE(G2762, "T", " ")</f>
        <v>2019-04-30 11:12:23</v>
      </c>
      <c r="G2762" t="s">
        <v>262</v>
      </c>
      <c r="H2762" t="s">
        <v>119</v>
      </c>
      <c r="I2762" s="1">
        <v>43595.333333333336</v>
      </c>
      <c r="J2762" t="s">
        <v>56</v>
      </c>
      <c r="K2762" t="s">
        <v>85</v>
      </c>
      <c r="L2762" t="s">
        <v>86</v>
      </c>
      <c r="O2762" t="s">
        <v>153</v>
      </c>
      <c r="Q2762" t="s">
        <v>49</v>
      </c>
      <c r="R2762" t="s">
        <v>50</v>
      </c>
      <c r="S2762">
        <v>351616078284404</v>
      </c>
      <c r="T2762">
        <v>5358459</v>
      </c>
      <c r="U2762" t="s">
        <v>51</v>
      </c>
      <c r="V2762" t="s">
        <v>51</v>
      </c>
      <c r="W2762" s="1">
        <v>43591.333333333336</v>
      </c>
      <c r="Y2762" t="s">
        <v>269</v>
      </c>
      <c r="Z2762" t="s">
        <v>160</v>
      </c>
      <c r="AB2762">
        <v>0.32</v>
      </c>
      <c r="AD2762">
        <v>0.43</v>
      </c>
      <c r="AF2762">
        <v>0.17</v>
      </c>
      <c r="AH2762">
        <v>0.06</v>
      </c>
      <c r="AJ2762">
        <v>0.02</v>
      </c>
      <c r="AL2762">
        <v>0.01</v>
      </c>
      <c r="AM2762" t="s">
        <v>52</v>
      </c>
      <c r="AN2762" t="s">
        <v>89</v>
      </c>
      <c r="AO2762">
        <v>6.7511636679158497E+18</v>
      </c>
      <c r="AQ2762" t="s">
        <v>66</v>
      </c>
    </row>
    <row r="2763" spans="1:43" hidden="1" x14ac:dyDescent="0.35">
      <c r="A2763">
        <v>2761</v>
      </c>
      <c r="B2763">
        <v>321015695200651</v>
      </c>
      <c r="C2763">
        <v>2.38433619181502E+16</v>
      </c>
      <c r="D2763" t="s">
        <v>40</v>
      </c>
      <c r="E2763" s="3">
        <f>INT(F2763)</f>
        <v>43585</v>
      </c>
      <c r="F2763" t="str">
        <f>SUBSTITUTE(G2763, "T", " ")</f>
        <v>2019-04-30 11:12:23</v>
      </c>
      <c r="G2763" t="s">
        <v>262</v>
      </c>
      <c r="H2763" t="s">
        <v>119</v>
      </c>
      <c r="I2763" s="1">
        <v>43595.333333333336</v>
      </c>
      <c r="J2763" t="s">
        <v>56</v>
      </c>
      <c r="K2763" t="s">
        <v>85</v>
      </c>
      <c r="L2763" t="s">
        <v>86</v>
      </c>
      <c r="O2763" t="s">
        <v>153</v>
      </c>
      <c r="Q2763" t="s">
        <v>49</v>
      </c>
      <c r="R2763" t="s">
        <v>50</v>
      </c>
      <c r="S2763">
        <v>351616078284404</v>
      </c>
      <c r="T2763">
        <v>5358459</v>
      </c>
      <c r="U2763" t="s">
        <v>51</v>
      </c>
      <c r="V2763" t="s">
        <v>51</v>
      </c>
      <c r="W2763" s="1">
        <v>43591.333333333336</v>
      </c>
      <c r="Y2763" t="s">
        <v>269</v>
      </c>
      <c r="Z2763" t="s">
        <v>160</v>
      </c>
      <c r="AB2763">
        <v>0.39</v>
      </c>
      <c r="AD2763">
        <v>0.41</v>
      </c>
      <c r="AF2763">
        <v>0.14000000000000001</v>
      </c>
      <c r="AH2763">
        <v>0.05</v>
      </c>
      <c r="AJ2763">
        <v>0.01</v>
      </c>
      <c r="AL2763">
        <v>0</v>
      </c>
      <c r="AM2763" t="s">
        <v>52</v>
      </c>
      <c r="AN2763" t="s">
        <v>53</v>
      </c>
      <c r="AO2763">
        <v>6.7511636976496097E+18</v>
      </c>
      <c r="AQ2763" t="s">
        <v>54</v>
      </c>
    </row>
    <row r="2764" spans="1:43" hidden="1" x14ac:dyDescent="0.35">
      <c r="A2764">
        <v>2762</v>
      </c>
      <c r="B2764">
        <v>330839377602082</v>
      </c>
      <c r="C2764">
        <v>2.38433614695102E+16</v>
      </c>
      <c r="D2764" t="s">
        <v>40</v>
      </c>
      <c r="E2764" s="3">
        <f>INT(F2764)</f>
        <v>43585</v>
      </c>
      <c r="F2764" t="str">
        <f>SUBSTITUTE(G2764, "T", " ")</f>
        <v>2019-04-30 11:12:23</v>
      </c>
      <c r="G2764" t="s">
        <v>262</v>
      </c>
      <c r="H2764" t="s">
        <v>119</v>
      </c>
      <c r="I2764" s="1">
        <v>43595.333333333336</v>
      </c>
      <c r="J2764" t="s">
        <v>56</v>
      </c>
      <c r="K2764" t="s">
        <v>85</v>
      </c>
      <c r="L2764" t="s">
        <v>86</v>
      </c>
      <c r="O2764" t="s">
        <v>153</v>
      </c>
      <c r="Q2764" t="s">
        <v>49</v>
      </c>
      <c r="R2764" t="s">
        <v>50</v>
      </c>
      <c r="S2764">
        <v>351616078284404</v>
      </c>
      <c r="T2764">
        <v>5358459</v>
      </c>
      <c r="U2764" t="s">
        <v>51</v>
      </c>
      <c r="V2764" t="s">
        <v>51</v>
      </c>
      <c r="W2764" s="1">
        <v>43591.333333333336</v>
      </c>
      <c r="Y2764" t="s">
        <v>269</v>
      </c>
      <c r="Z2764" t="s">
        <v>160</v>
      </c>
      <c r="AB2764">
        <v>0.28999999999999998</v>
      </c>
      <c r="AD2764">
        <v>0.44</v>
      </c>
      <c r="AF2764">
        <v>0.16</v>
      </c>
      <c r="AH2764">
        <v>7.0000000000000007E-2</v>
      </c>
      <c r="AJ2764">
        <v>0.03</v>
      </c>
      <c r="AL2764">
        <v>0.01</v>
      </c>
      <c r="AM2764" t="s">
        <v>52</v>
      </c>
      <c r="AN2764" t="s">
        <v>82</v>
      </c>
      <c r="AO2764">
        <v>6.7511637236720005E+18</v>
      </c>
      <c r="AQ2764" t="s">
        <v>83</v>
      </c>
    </row>
    <row r="2765" spans="1:43" hidden="1" x14ac:dyDescent="0.35">
      <c r="A2765">
        <v>2763</v>
      </c>
      <c r="B2765">
        <v>318796278792740</v>
      </c>
      <c r="C2765">
        <v>2.38433615445202E+16</v>
      </c>
      <c r="D2765" t="s">
        <v>40</v>
      </c>
      <c r="E2765" s="3">
        <f>INT(F2765)</f>
        <v>43585</v>
      </c>
      <c r="F2765" t="str">
        <f>SUBSTITUTE(G2765, "T", " ")</f>
        <v>2019-04-30 11:12:15</v>
      </c>
      <c r="G2765" t="s">
        <v>253</v>
      </c>
      <c r="H2765" t="s">
        <v>119</v>
      </c>
      <c r="I2765" s="1">
        <v>43595.333333333336</v>
      </c>
      <c r="J2765" t="s">
        <v>56</v>
      </c>
      <c r="K2765" t="s">
        <v>162</v>
      </c>
      <c r="L2765" t="s">
        <v>163</v>
      </c>
      <c r="O2765" t="s">
        <v>153</v>
      </c>
      <c r="Q2765" t="s">
        <v>49</v>
      </c>
      <c r="R2765" t="s">
        <v>50</v>
      </c>
      <c r="S2765">
        <v>351616078284404</v>
      </c>
      <c r="T2765">
        <v>5358459</v>
      </c>
      <c r="U2765" t="s">
        <v>51</v>
      </c>
      <c r="V2765" t="s">
        <v>51</v>
      </c>
      <c r="W2765" s="1">
        <v>43591.333333333336</v>
      </c>
      <c r="Y2765" t="s">
        <v>254</v>
      </c>
      <c r="Z2765" t="s">
        <v>165</v>
      </c>
      <c r="AB2765">
        <v>0.28999999999999998</v>
      </c>
      <c r="AD2765">
        <v>0.46</v>
      </c>
      <c r="AF2765">
        <v>0.16</v>
      </c>
      <c r="AH2765">
        <v>0.06</v>
      </c>
      <c r="AJ2765">
        <v>0.02</v>
      </c>
      <c r="AL2765">
        <v>0.01</v>
      </c>
      <c r="AM2765" t="s">
        <v>52</v>
      </c>
      <c r="AN2765" t="s">
        <v>111</v>
      </c>
      <c r="AO2765">
        <v>6.7511637507278203E+18</v>
      </c>
      <c r="AQ2765" t="s">
        <v>83</v>
      </c>
    </row>
    <row r="2766" spans="1:43" hidden="1" x14ac:dyDescent="0.35">
      <c r="A2766">
        <v>2764</v>
      </c>
      <c r="B2766">
        <v>349680882560868</v>
      </c>
      <c r="C2766">
        <v>2.38433615705002E+16</v>
      </c>
      <c r="D2766" t="s">
        <v>40</v>
      </c>
      <c r="E2766" s="3">
        <f>INT(F2766)</f>
        <v>43585</v>
      </c>
      <c r="F2766" t="str">
        <f>SUBSTITUTE(G2766, "T", " ")</f>
        <v>2019-04-30 11:12:15</v>
      </c>
      <c r="G2766" t="s">
        <v>253</v>
      </c>
      <c r="H2766" t="s">
        <v>119</v>
      </c>
      <c r="I2766" s="1">
        <v>43595.333333333336</v>
      </c>
      <c r="J2766" t="s">
        <v>56</v>
      </c>
      <c r="K2766" t="s">
        <v>162</v>
      </c>
      <c r="L2766" t="s">
        <v>163</v>
      </c>
      <c r="O2766" t="s">
        <v>153</v>
      </c>
      <c r="Q2766" t="s">
        <v>49</v>
      </c>
      <c r="R2766" t="s">
        <v>50</v>
      </c>
      <c r="S2766">
        <v>351616078284404</v>
      </c>
      <c r="T2766">
        <v>5358459</v>
      </c>
      <c r="U2766" t="s">
        <v>51</v>
      </c>
      <c r="V2766" t="s">
        <v>51</v>
      </c>
      <c r="W2766" s="1">
        <v>43591.333333333336</v>
      </c>
      <c r="Y2766" t="s">
        <v>254</v>
      </c>
      <c r="Z2766" t="s">
        <v>165</v>
      </c>
      <c r="AB2766">
        <v>0.34</v>
      </c>
      <c r="AD2766">
        <v>0.43</v>
      </c>
      <c r="AF2766">
        <v>0.16</v>
      </c>
      <c r="AH2766">
        <v>0.05</v>
      </c>
      <c r="AJ2766">
        <v>0.02</v>
      </c>
      <c r="AL2766">
        <v>0.01</v>
      </c>
      <c r="AM2766" t="s">
        <v>52</v>
      </c>
      <c r="AN2766" t="s">
        <v>89</v>
      </c>
      <c r="AO2766">
        <v>6.75116378019857E+18</v>
      </c>
      <c r="AQ2766" t="s">
        <v>66</v>
      </c>
    </row>
    <row r="2767" spans="1:43" hidden="1" x14ac:dyDescent="0.35">
      <c r="A2767">
        <v>2765</v>
      </c>
      <c r="B2767">
        <v>321358338521783</v>
      </c>
      <c r="C2767">
        <v>2.38433616367502E+16</v>
      </c>
      <c r="D2767" t="s">
        <v>40</v>
      </c>
      <c r="E2767" s="3">
        <f>INT(F2767)</f>
        <v>43585</v>
      </c>
      <c r="F2767" t="str">
        <f>SUBSTITUTE(G2767, "T", " ")</f>
        <v>2019-04-30 11:12:23</v>
      </c>
      <c r="G2767" t="s">
        <v>262</v>
      </c>
      <c r="H2767" t="s">
        <v>119</v>
      </c>
      <c r="I2767" s="1">
        <v>43595.333333333336</v>
      </c>
      <c r="L2767" t="s">
        <v>388</v>
      </c>
      <c r="O2767" t="s">
        <v>153</v>
      </c>
      <c r="Q2767" t="s">
        <v>49</v>
      </c>
      <c r="R2767" t="s">
        <v>50</v>
      </c>
      <c r="S2767">
        <v>351616078284404</v>
      </c>
      <c r="T2767">
        <v>5358459</v>
      </c>
      <c r="U2767" t="s">
        <v>51</v>
      </c>
      <c r="V2767" t="s">
        <v>51</v>
      </c>
      <c r="W2767" s="1">
        <v>43591.333333333336</v>
      </c>
      <c r="Y2767" t="s">
        <v>263</v>
      </c>
      <c r="Z2767" t="s">
        <v>160</v>
      </c>
      <c r="AB2767">
        <v>0.43</v>
      </c>
      <c r="AD2767">
        <v>0.34</v>
      </c>
      <c r="AF2767">
        <v>0.11</v>
      </c>
      <c r="AH2767">
        <v>7.0000000000000007E-2</v>
      </c>
      <c r="AJ2767">
        <v>0.03</v>
      </c>
      <c r="AL2767">
        <v>0.02</v>
      </c>
      <c r="AM2767" t="s">
        <v>52</v>
      </c>
      <c r="AN2767" t="s">
        <v>156</v>
      </c>
      <c r="AO2767">
        <v>6.7511638051069696E+18</v>
      </c>
      <c r="AQ2767" t="s">
        <v>157</v>
      </c>
    </row>
    <row r="2768" spans="1:43" hidden="1" x14ac:dyDescent="0.35">
      <c r="A2768">
        <v>2766</v>
      </c>
      <c r="B2768">
        <v>340078426706894</v>
      </c>
      <c r="C2768">
        <v>2.38433618997802E+16</v>
      </c>
      <c r="D2768" t="s">
        <v>40</v>
      </c>
      <c r="E2768" s="3">
        <f>INT(F2768)</f>
        <v>43585</v>
      </c>
      <c r="F2768" t="str">
        <f>SUBSTITUTE(G2768, "T", " ")</f>
        <v>2019-04-30 11:12:23</v>
      </c>
      <c r="G2768" t="s">
        <v>262</v>
      </c>
      <c r="H2768" t="s">
        <v>119</v>
      </c>
      <c r="I2768" s="1">
        <v>43595.333333333336</v>
      </c>
      <c r="L2768" t="s">
        <v>388</v>
      </c>
      <c r="O2768" t="s">
        <v>153</v>
      </c>
      <c r="Q2768" t="s">
        <v>49</v>
      </c>
      <c r="R2768" t="s">
        <v>50</v>
      </c>
      <c r="S2768">
        <v>351616078284404</v>
      </c>
      <c r="T2768">
        <v>5358459</v>
      </c>
      <c r="U2768" t="s">
        <v>51</v>
      </c>
      <c r="V2768" t="s">
        <v>51</v>
      </c>
      <c r="W2768" s="1">
        <v>43591.333333333336</v>
      </c>
      <c r="Y2768" t="s">
        <v>263</v>
      </c>
      <c r="Z2768" t="s">
        <v>160</v>
      </c>
      <c r="AB2768">
        <v>0.59</v>
      </c>
      <c r="AD2768">
        <v>0.27</v>
      </c>
      <c r="AF2768">
        <v>0.08</v>
      </c>
      <c r="AH2768">
        <v>0.03</v>
      </c>
      <c r="AJ2768">
        <v>0.02</v>
      </c>
      <c r="AL2768">
        <v>0.01</v>
      </c>
      <c r="AM2768" t="s">
        <v>52</v>
      </c>
      <c r="AN2768" t="s">
        <v>166</v>
      </c>
      <c r="AO2768">
        <v>6.7511638363098102E+18</v>
      </c>
      <c r="AQ2768" t="s">
        <v>167</v>
      </c>
    </row>
    <row r="2769" spans="1:43" hidden="1" x14ac:dyDescent="0.35">
      <c r="A2769">
        <v>2767</v>
      </c>
      <c r="B2769">
        <v>341362146519789</v>
      </c>
      <c r="C2769">
        <v>2.38433615369302E+16</v>
      </c>
      <c r="D2769" t="s">
        <v>40</v>
      </c>
      <c r="E2769" s="3">
        <f>INT(F2769)</f>
        <v>43585</v>
      </c>
      <c r="F2769" t="str">
        <f>SUBSTITUTE(G2769, "T", " ")</f>
        <v>2019-04-30 11:12:23</v>
      </c>
      <c r="G2769" t="s">
        <v>262</v>
      </c>
      <c r="H2769" t="s">
        <v>119</v>
      </c>
      <c r="I2769" s="1">
        <v>43595.333333333336</v>
      </c>
      <c r="L2769" t="s">
        <v>388</v>
      </c>
      <c r="O2769" t="s">
        <v>153</v>
      </c>
      <c r="Q2769" t="s">
        <v>49</v>
      </c>
      <c r="R2769" t="s">
        <v>50</v>
      </c>
      <c r="S2769">
        <v>351616078284404</v>
      </c>
      <c r="T2769">
        <v>5358459</v>
      </c>
      <c r="U2769" t="s">
        <v>51</v>
      </c>
      <c r="V2769" t="s">
        <v>51</v>
      </c>
      <c r="W2769" s="1">
        <v>43591.333333333336</v>
      </c>
      <c r="Y2769" t="s">
        <v>263</v>
      </c>
      <c r="Z2769" t="s">
        <v>160</v>
      </c>
      <c r="AB2769">
        <v>0.28000000000000003</v>
      </c>
      <c r="AD2769">
        <v>0.51</v>
      </c>
      <c r="AF2769">
        <v>0.14000000000000001</v>
      </c>
      <c r="AH2769">
        <v>0.05</v>
      </c>
      <c r="AJ2769">
        <v>0.02</v>
      </c>
      <c r="AL2769">
        <v>0.01</v>
      </c>
      <c r="AM2769" t="s">
        <v>52</v>
      </c>
      <c r="AN2769" t="s">
        <v>201</v>
      </c>
      <c r="AO2769">
        <v>6.75116386132032E+18</v>
      </c>
      <c r="AQ2769" t="s">
        <v>157</v>
      </c>
    </row>
    <row r="2770" spans="1:43" hidden="1" x14ac:dyDescent="0.35">
      <c r="A2770">
        <v>2768</v>
      </c>
      <c r="B2770">
        <v>353228318876238</v>
      </c>
      <c r="C2770">
        <v>2.38433618863402E+16</v>
      </c>
      <c r="D2770" t="s">
        <v>40</v>
      </c>
      <c r="E2770" s="3">
        <f>INT(F2770)</f>
        <v>43585</v>
      </c>
      <c r="F2770" t="str">
        <f>SUBSTITUTE(G2770, "T", " ")</f>
        <v>2019-04-30 11:12:23</v>
      </c>
      <c r="G2770" t="s">
        <v>262</v>
      </c>
      <c r="H2770" t="s">
        <v>119</v>
      </c>
      <c r="I2770" s="1">
        <v>43595.333333333336</v>
      </c>
      <c r="J2770" t="s">
        <v>56</v>
      </c>
      <c r="K2770" t="s">
        <v>85</v>
      </c>
      <c r="L2770" t="s">
        <v>86</v>
      </c>
      <c r="O2770" t="s">
        <v>153</v>
      </c>
      <c r="Q2770" t="s">
        <v>49</v>
      </c>
      <c r="R2770" t="s">
        <v>50</v>
      </c>
      <c r="S2770">
        <v>351616078284404</v>
      </c>
      <c r="T2770">
        <v>5358459</v>
      </c>
      <c r="U2770" t="s">
        <v>51</v>
      </c>
      <c r="V2770" t="s">
        <v>51</v>
      </c>
      <c r="W2770" s="1">
        <v>43591.333333333336</v>
      </c>
      <c r="Y2770" t="s">
        <v>269</v>
      </c>
      <c r="Z2770" t="s">
        <v>160</v>
      </c>
      <c r="AB2770">
        <v>0.4</v>
      </c>
      <c r="AD2770">
        <v>0.37</v>
      </c>
      <c r="AF2770">
        <v>0.15</v>
      </c>
      <c r="AH2770">
        <v>0.05</v>
      </c>
      <c r="AJ2770">
        <v>0.02</v>
      </c>
      <c r="AL2770">
        <v>0.01</v>
      </c>
      <c r="AM2770" t="s">
        <v>52</v>
      </c>
      <c r="AN2770" t="s">
        <v>53</v>
      </c>
      <c r="AO2770">
        <v>6.7511638912655196E+18</v>
      </c>
      <c r="AQ2770" t="s">
        <v>54</v>
      </c>
    </row>
    <row r="2771" spans="1:43" hidden="1" x14ac:dyDescent="0.35">
      <c r="A2771">
        <v>2769</v>
      </c>
      <c r="B2771">
        <v>356407461663634</v>
      </c>
      <c r="C2771">
        <v>2.38433619241102E+16</v>
      </c>
      <c r="D2771" t="s">
        <v>40</v>
      </c>
      <c r="E2771" s="3">
        <f>INT(F2771)</f>
        <v>43585</v>
      </c>
      <c r="F2771" t="str">
        <f>SUBSTITUTE(G2771, "T", " ")</f>
        <v>2019-04-30 11:12:23</v>
      </c>
      <c r="G2771" t="s">
        <v>262</v>
      </c>
      <c r="H2771" t="s">
        <v>119</v>
      </c>
      <c r="I2771" s="1">
        <v>43595.333333333336</v>
      </c>
      <c r="J2771" t="s">
        <v>56</v>
      </c>
      <c r="K2771" t="s">
        <v>85</v>
      </c>
      <c r="L2771" t="s">
        <v>86</v>
      </c>
      <c r="O2771" t="s">
        <v>153</v>
      </c>
      <c r="Q2771" t="s">
        <v>49</v>
      </c>
      <c r="R2771" t="s">
        <v>50</v>
      </c>
      <c r="S2771">
        <v>351616078284404</v>
      </c>
      <c r="T2771">
        <v>5358459</v>
      </c>
      <c r="U2771" t="s">
        <v>51</v>
      </c>
      <c r="V2771" t="s">
        <v>51</v>
      </c>
      <c r="W2771" s="1">
        <v>43591.333333333336</v>
      </c>
      <c r="Y2771" t="s">
        <v>269</v>
      </c>
      <c r="Z2771" t="s">
        <v>160</v>
      </c>
      <c r="AB2771">
        <v>0.39</v>
      </c>
      <c r="AD2771">
        <v>0.43</v>
      </c>
      <c r="AF2771">
        <v>0.12</v>
      </c>
      <c r="AH2771">
        <v>0.04</v>
      </c>
      <c r="AJ2771">
        <v>0.01</v>
      </c>
      <c r="AL2771">
        <v>0</v>
      </c>
      <c r="AM2771" t="s">
        <v>52</v>
      </c>
      <c r="AN2771" t="s">
        <v>53</v>
      </c>
      <c r="AO2771">
        <v>6.75116391752495E+18</v>
      </c>
      <c r="AQ2771" t="s">
        <v>54</v>
      </c>
    </row>
    <row r="2772" spans="1:43" hidden="1" x14ac:dyDescent="0.35">
      <c r="A2772">
        <v>2770</v>
      </c>
      <c r="B2772">
        <v>360043421300489</v>
      </c>
      <c r="C2772">
        <v>2.38433615170202E+16</v>
      </c>
      <c r="D2772" t="s">
        <v>40</v>
      </c>
      <c r="E2772" s="3">
        <f>INT(F2772)</f>
        <v>43585</v>
      </c>
      <c r="F2772" t="str">
        <f>SUBSTITUTE(G2772, "T", " ")</f>
        <v>2019-04-30 11:12:16</v>
      </c>
      <c r="G2772" t="s">
        <v>270</v>
      </c>
      <c r="H2772" t="s">
        <v>119</v>
      </c>
      <c r="I2772" s="1">
        <v>43595.333333333336</v>
      </c>
      <c r="J2772" t="s">
        <v>56</v>
      </c>
      <c r="K2772" t="s">
        <v>187</v>
      </c>
      <c r="L2772" t="s">
        <v>188</v>
      </c>
      <c r="O2772" t="s">
        <v>153</v>
      </c>
      <c r="Q2772" t="s">
        <v>49</v>
      </c>
      <c r="R2772" t="s">
        <v>50</v>
      </c>
      <c r="S2772">
        <v>351616078284404</v>
      </c>
      <c r="T2772">
        <v>5358459</v>
      </c>
      <c r="U2772" t="s">
        <v>51</v>
      </c>
      <c r="V2772" t="s">
        <v>51</v>
      </c>
      <c r="W2772" s="1">
        <v>43591.333333333336</v>
      </c>
      <c r="Y2772" t="s">
        <v>271</v>
      </c>
      <c r="Z2772" t="s">
        <v>190</v>
      </c>
      <c r="AA2772">
        <v>0.3</v>
      </c>
      <c r="AC2772">
        <v>0.39</v>
      </c>
      <c r="AE2772">
        <v>0.15</v>
      </c>
      <c r="AG2772">
        <v>0.09</v>
      </c>
      <c r="AI2772">
        <v>0.05</v>
      </c>
      <c r="AK2772">
        <v>0.02</v>
      </c>
      <c r="AM2772" t="s">
        <v>52</v>
      </c>
      <c r="AN2772" t="s">
        <v>111</v>
      </c>
      <c r="AO2772">
        <v>6.7511639473683302E+18</v>
      </c>
      <c r="AQ2772" t="s">
        <v>83</v>
      </c>
    </row>
    <row r="2773" spans="1:43" hidden="1" x14ac:dyDescent="0.35">
      <c r="A2773">
        <v>2771</v>
      </c>
      <c r="B2773">
        <v>367295243879371</v>
      </c>
      <c r="C2773">
        <v>2.38433616505502E+16</v>
      </c>
      <c r="D2773" t="s">
        <v>40</v>
      </c>
      <c r="E2773" s="3">
        <f>INT(F2773)</f>
        <v>43585</v>
      </c>
      <c r="F2773" t="str">
        <f>SUBSTITUTE(G2773, "T", " ")</f>
        <v>2019-04-30 11:12:16</v>
      </c>
      <c r="G2773" t="s">
        <v>270</v>
      </c>
      <c r="H2773" t="s">
        <v>119</v>
      </c>
      <c r="I2773" s="1">
        <v>43595.333333333336</v>
      </c>
      <c r="J2773" t="s">
        <v>56</v>
      </c>
      <c r="K2773" t="s">
        <v>187</v>
      </c>
      <c r="L2773" t="s">
        <v>188</v>
      </c>
      <c r="O2773" t="s">
        <v>153</v>
      </c>
      <c r="Q2773" t="s">
        <v>49</v>
      </c>
      <c r="R2773" t="s">
        <v>50</v>
      </c>
      <c r="S2773">
        <v>351616078284404</v>
      </c>
      <c r="T2773">
        <v>5358459</v>
      </c>
      <c r="U2773" t="s">
        <v>51</v>
      </c>
      <c r="V2773" t="s">
        <v>51</v>
      </c>
      <c r="W2773" s="1">
        <v>43591.333333333336</v>
      </c>
      <c r="Y2773" t="s">
        <v>271</v>
      </c>
      <c r="Z2773" t="s">
        <v>190</v>
      </c>
      <c r="AA2773">
        <v>0.38</v>
      </c>
      <c r="AC2773">
        <v>0.37</v>
      </c>
      <c r="AE2773">
        <v>0.15</v>
      </c>
      <c r="AG2773">
        <v>7.0000000000000007E-2</v>
      </c>
      <c r="AI2773">
        <v>0.02</v>
      </c>
      <c r="AK2773">
        <v>0.01</v>
      </c>
      <c r="AM2773" t="s">
        <v>52</v>
      </c>
      <c r="AN2773" t="s">
        <v>156</v>
      </c>
      <c r="AO2773">
        <v>6.7511639722755297E+18</v>
      </c>
      <c r="AQ2773" t="s">
        <v>193</v>
      </c>
    </row>
    <row r="2774" spans="1:43" hidden="1" x14ac:dyDescent="0.35">
      <c r="A2774">
        <v>2772</v>
      </c>
      <c r="B2774">
        <v>384837898908991</v>
      </c>
      <c r="C2774">
        <v>2.38433616245302E+16</v>
      </c>
      <c r="D2774" t="s">
        <v>40</v>
      </c>
      <c r="E2774" s="3">
        <f>INT(F2774)</f>
        <v>43585</v>
      </c>
      <c r="F2774" t="str">
        <f>SUBSTITUTE(G2774, "T", " ")</f>
        <v>2019-04-30 11:12:16</v>
      </c>
      <c r="G2774" t="s">
        <v>270</v>
      </c>
      <c r="H2774" t="s">
        <v>119</v>
      </c>
      <c r="I2774" s="1">
        <v>43595.333333333336</v>
      </c>
      <c r="J2774" t="s">
        <v>56</v>
      </c>
      <c r="K2774" t="s">
        <v>187</v>
      </c>
      <c r="L2774" t="s">
        <v>188</v>
      </c>
      <c r="O2774" t="s">
        <v>153</v>
      </c>
      <c r="Q2774" t="s">
        <v>49</v>
      </c>
      <c r="R2774" t="s">
        <v>50</v>
      </c>
      <c r="S2774">
        <v>351616078284404</v>
      </c>
      <c r="T2774">
        <v>5358459</v>
      </c>
      <c r="U2774" t="s">
        <v>51</v>
      </c>
      <c r="V2774" t="s">
        <v>51</v>
      </c>
      <c r="W2774" s="1">
        <v>43591.333333333336</v>
      </c>
      <c r="Y2774" t="s">
        <v>271</v>
      </c>
      <c r="Z2774" t="s">
        <v>190</v>
      </c>
      <c r="AA2774">
        <v>0.22</v>
      </c>
      <c r="AC2774">
        <v>0.42</v>
      </c>
      <c r="AE2774">
        <v>0.19</v>
      </c>
      <c r="AG2774">
        <v>0.09</v>
      </c>
      <c r="AI2774">
        <v>0.05</v>
      </c>
      <c r="AK2774">
        <v>0.02</v>
      </c>
      <c r="AM2774" t="s">
        <v>52</v>
      </c>
      <c r="AN2774" t="s">
        <v>89</v>
      </c>
      <c r="AO2774">
        <v>6.7511639997088696E+18</v>
      </c>
      <c r="AQ2774" t="s">
        <v>66</v>
      </c>
    </row>
    <row r="2775" spans="1:43" hidden="1" x14ac:dyDescent="0.35">
      <c r="A2775">
        <v>2773</v>
      </c>
      <c r="B2775">
        <v>389954748267397</v>
      </c>
      <c r="C2775">
        <v>2.38433619187802E+16</v>
      </c>
      <c r="D2775" t="s">
        <v>40</v>
      </c>
      <c r="E2775" s="3">
        <f>INT(F2775)</f>
        <v>43585</v>
      </c>
      <c r="F2775" t="str">
        <f>SUBSTITUTE(G2775, "T", " ")</f>
        <v>2019-04-30 11:12:16</v>
      </c>
      <c r="G2775" t="s">
        <v>270</v>
      </c>
      <c r="H2775" t="s">
        <v>119</v>
      </c>
      <c r="I2775" s="1">
        <v>43595.333333333336</v>
      </c>
      <c r="J2775" t="s">
        <v>56</v>
      </c>
      <c r="K2775" t="s">
        <v>187</v>
      </c>
      <c r="L2775" t="s">
        <v>188</v>
      </c>
      <c r="O2775" t="s">
        <v>153</v>
      </c>
      <c r="Q2775" t="s">
        <v>49</v>
      </c>
      <c r="R2775" t="s">
        <v>50</v>
      </c>
      <c r="S2775">
        <v>351616078284404</v>
      </c>
      <c r="T2775">
        <v>5358459</v>
      </c>
      <c r="U2775" t="s">
        <v>51</v>
      </c>
      <c r="V2775" t="s">
        <v>51</v>
      </c>
      <c r="W2775" s="1">
        <v>43591.333333333336</v>
      </c>
      <c r="Y2775" t="s">
        <v>271</v>
      </c>
      <c r="Z2775" t="s">
        <v>190</v>
      </c>
      <c r="AA2775">
        <v>0.49</v>
      </c>
      <c r="AC2775">
        <v>0.34</v>
      </c>
      <c r="AE2775">
        <v>0.11</v>
      </c>
      <c r="AG2775">
        <v>0.04</v>
      </c>
      <c r="AI2775">
        <v>0.01</v>
      </c>
      <c r="AK2775">
        <v>0.01</v>
      </c>
      <c r="AM2775" t="s">
        <v>52</v>
      </c>
      <c r="AN2775" t="s">
        <v>156</v>
      </c>
      <c r="AO2775">
        <v>6.7511640283143895E+18</v>
      </c>
      <c r="AQ2775" t="s">
        <v>193</v>
      </c>
    </row>
    <row r="2776" spans="1:43" hidden="1" x14ac:dyDescent="0.35">
      <c r="A2776">
        <v>2774</v>
      </c>
      <c r="B2776">
        <v>361605018034150</v>
      </c>
      <c r="C2776">
        <v>2.38433615752502E+16</v>
      </c>
      <c r="D2776" t="s">
        <v>40</v>
      </c>
      <c r="E2776" s="3">
        <f>INT(F2776)</f>
        <v>43585</v>
      </c>
      <c r="F2776" t="str">
        <f>SUBSTITUTE(G2776, "T", " ")</f>
        <v>2019-04-30 11:12:21</v>
      </c>
      <c r="G2776" t="s">
        <v>266</v>
      </c>
      <c r="H2776" t="s">
        <v>119</v>
      </c>
      <c r="I2776" s="1">
        <v>43595.333333333336</v>
      </c>
      <c r="L2776" t="s">
        <v>267</v>
      </c>
      <c r="O2776" t="s">
        <v>153</v>
      </c>
      <c r="Q2776" t="s">
        <v>49</v>
      </c>
      <c r="R2776" t="s">
        <v>50</v>
      </c>
      <c r="S2776">
        <v>351616078284404</v>
      </c>
      <c r="T2776">
        <v>5358459</v>
      </c>
      <c r="U2776" t="s">
        <v>51</v>
      </c>
      <c r="V2776" t="s">
        <v>51</v>
      </c>
      <c r="W2776" s="1">
        <v>43591.333333333336</v>
      </c>
      <c r="Y2776" t="s">
        <v>268</v>
      </c>
      <c r="Z2776" t="s">
        <v>190</v>
      </c>
      <c r="AA2776">
        <v>0.22</v>
      </c>
      <c r="AC2776">
        <v>0.45</v>
      </c>
      <c r="AE2776">
        <v>0.21</v>
      </c>
      <c r="AG2776">
        <v>0.08</v>
      </c>
      <c r="AI2776">
        <v>0.03</v>
      </c>
      <c r="AK2776">
        <v>0.01</v>
      </c>
      <c r="AM2776" t="s">
        <v>52</v>
      </c>
      <c r="AN2776" t="s">
        <v>156</v>
      </c>
      <c r="AO2776">
        <v>6.7511640551202304E+18</v>
      </c>
      <c r="AQ2776" t="s">
        <v>157</v>
      </c>
    </row>
    <row r="2777" spans="1:43" hidden="1" x14ac:dyDescent="0.35">
      <c r="A2777">
        <v>2775</v>
      </c>
      <c r="B2777">
        <v>365450857510468</v>
      </c>
      <c r="C2777">
        <v>2.38433616368002E+16</v>
      </c>
      <c r="D2777" t="s">
        <v>40</v>
      </c>
      <c r="E2777" s="3">
        <f>INT(F2777)</f>
        <v>43585</v>
      </c>
      <c r="F2777" t="str">
        <f>SUBSTITUTE(G2777, "T", " ")</f>
        <v>2019-04-30 11:12:21</v>
      </c>
      <c r="G2777" t="s">
        <v>266</v>
      </c>
      <c r="H2777" t="s">
        <v>119</v>
      </c>
      <c r="I2777" s="1">
        <v>43595.333333333336</v>
      </c>
      <c r="L2777" t="s">
        <v>267</v>
      </c>
      <c r="O2777" t="s">
        <v>153</v>
      </c>
      <c r="Q2777" t="s">
        <v>49</v>
      </c>
      <c r="R2777" t="s">
        <v>50</v>
      </c>
      <c r="S2777">
        <v>351616078284404</v>
      </c>
      <c r="T2777">
        <v>5358459</v>
      </c>
      <c r="U2777" t="s">
        <v>51</v>
      </c>
      <c r="V2777" t="s">
        <v>51</v>
      </c>
      <c r="W2777" s="1">
        <v>43591.333333333336</v>
      </c>
      <c r="Y2777" t="s">
        <v>268</v>
      </c>
      <c r="Z2777" t="s">
        <v>190</v>
      </c>
      <c r="AA2777">
        <v>0.32</v>
      </c>
      <c r="AC2777">
        <v>0.41</v>
      </c>
      <c r="AE2777">
        <v>0.16</v>
      </c>
      <c r="AG2777">
        <v>0.08</v>
      </c>
      <c r="AI2777">
        <v>0.03</v>
      </c>
      <c r="AK2777">
        <v>0.01</v>
      </c>
      <c r="AM2777" t="s">
        <v>52</v>
      </c>
      <c r="AN2777" t="s">
        <v>156</v>
      </c>
      <c r="AO2777">
        <v>6.7511640850450801E+18</v>
      </c>
      <c r="AQ2777" t="s">
        <v>157</v>
      </c>
    </row>
    <row r="2778" spans="1:43" hidden="1" x14ac:dyDescent="0.35">
      <c r="A2778">
        <v>2776</v>
      </c>
      <c r="B2778">
        <v>366904923929888</v>
      </c>
      <c r="C2778">
        <v>2.38433616245202E+16</v>
      </c>
      <c r="D2778" t="s">
        <v>40</v>
      </c>
      <c r="E2778" s="3">
        <f>INT(F2778)</f>
        <v>43585</v>
      </c>
      <c r="F2778" t="str">
        <f>SUBSTITUTE(G2778, "T", " ")</f>
        <v>2019-04-30 11:12:21</v>
      </c>
      <c r="G2778" t="s">
        <v>266</v>
      </c>
      <c r="H2778" t="s">
        <v>119</v>
      </c>
      <c r="I2778" s="1">
        <v>43595.333333333336</v>
      </c>
      <c r="L2778" t="s">
        <v>267</v>
      </c>
      <c r="O2778" t="s">
        <v>153</v>
      </c>
      <c r="Q2778" t="s">
        <v>49</v>
      </c>
      <c r="R2778" t="s">
        <v>50</v>
      </c>
      <c r="S2778">
        <v>351616078284404</v>
      </c>
      <c r="T2778">
        <v>5358459</v>
      </c>
      <c r="U2778" t="s">
        <v>51</v>
      </c>
      <c r="V2778" t="s">
        <v>51</v>
      </c>
      <c r="W2778" s="1">
        <v>43591.333333333336</v>
      </c>
      <c r="Y2778" t="s">
        <v>268</v>
      </c>
      <c r="Z2778" t="s">
        <v>190</v>
      </c>
      <c r="AA2778">
        <v>0.25</v>
      </c>
      <c r="AC2778">
        <v>0.44</v>
      </c>
      <c r="AE2778">
        <v>0.18</v>
      </c>
      <c r="AG2778">
        <v>7.0000000000000007E-2</v>
      </c>
      <c r="AI2778">
        <v>0.03</v>
      </c>
      <c r="AK2778">
        <v>0.02</v>
      </c>
      <c r="AM2778" t="s">
        <v>52</v>
      </c>
      <c r="AN2778" t="s">
        <v>156</v>
      </c>
      <c r="AO2778">
        <v>6.7511641105057802E+18</v>
      </c>
      <c r="AQ2778" t="s">
        <v>157</v>
      </c>
    </row>
    <row r="2779" spans="1:43" hidden="1" x14ac:dyDescent="0.35">
      <c r="A2779">
        <v>2777</v>
      </c>
      <c r="B2779">
        <v>367606157189695</v>
      </c>
      <c r="C2779">
        <v>2.38433616187502E+16</v>
      </c>
      <c r="D2779" t="s">
        <v>40</v>
      </c>
      <c r="E2779" s="3">
        <f>INT(F2779)</f>
        <v>43585</v>
      </c>
      <c r="F2779" t="str">
        <f>SUBSTITUTE(G2779, "T", " ")</f>
        <v>2019-04-30 11:12:21</v>
      </c>
      <c r="G2779" t="s">
        <v>266</v>
      </c>
      <c r="H2779" t="s">
        <v>119</v>
      </c>
      <c r="I2779" s="1">
        <v>43595.333333333336</v>
      </c>
      <c r="L2779" t="s">
        <v>267</v>
      </c>
      <c r="O2779" t="s">
        <v>153</v>
      </c>
      <c r="Q2779" t="s">
        <v>49</v>
      </c>
      <c r="R2779" t="s">
        <v>50</v>
      </c>
      <c r="S2779">
        <v>351616078284404</v>
      </c>
      <c r="T2779">
        <v>5358459</v>
      </c>
      <c r="U2779" t="s">
        <v>51</v>
      </c>
      <c r="V2779" t="s">
        <v>51</v>
      </c>
      <c r="W2779" s="1">
        <v>43591.333333333336</v>
      </c>
      <c r="Y2779" t="s">
        <v>268</v>
      </c>
      <c r="Z2779" t="s">
        <v>190</v>
      </c>
      <c r="AA2779">
        <v>0.23</v>
      </c>
      <c r="AC2779">
        <v>0.41</v>
      </c>
      <c r="AE2779">
        <v>0.22</v>
      </c>
      <c r="AG2779">
        <v>0.09</v>
      </c>
      <c r="AI2779">
        <v>0.04</v>
      </c>
      <c r="AK2779">
        <v>0.01</v>
      </c>
      <c r="AM2779" t="s">
        <v>52</v>
      </c>
      <c r="AN2779" t="s">
        <v>201</v>
      </c>
      <c r="AO2779">
        <v>6.7511641406698598E+18</v>
      </c>
      <c r="AQ2779" t="s">
        <v>157</v>
      </c>
    </row>
    <row r="2780" spans="1:43" hidden="1" x14ac:dyDescent="0.35">
      <c r="A2780">
        <v>2778</v>
      </c>
      <c r="B2780">
        <v>385732795355594</v>
      </c>
      <c r="C2780">
        <v>2.38433619619702E+16</v>
      </c>
      <c r="D2780" t="s">
        <v>40</v>
      </c>
      <c r="E2780" s="3">
        <f>INT(F2780)</f>
        <v>43585</v>
      </c>
      <c r="F2780" t="str">
        <f>SUBSTITUTE(G2780, "T", " ")</f>
        <v>2019-04-30 11:12:21</v>
      </c>
      <c r="G2780" t="s">
        <v>266</v>
      </c>
      <c r="H2780" t="s">
        <v>119</v>
      </c>
      <c r="I2780" s="1">
        <v>43595.333333333336</v>
      </c>
      <c r="L2780" t="s">
        <v>267</v>
      </c>
      <c r="O2780" t="s">
        <v>153</v>
      </c>
      <c r="Q2780" t="s">
        <v>49</v>
      </c>
      <c r="R2780" t="s">
        <v>50</v>
      </c>
      <c r="S2780">
        <v>351616078284404</v>
      </c>
      <c r="T2780">
        <v>5358459</v>
      </c>
      <c r="U2780" t="s">
        <v>51</v>
      </c>
      <c r="V2780" t="s">
        <v>51</v>
      </c>
      <c r="W2780" s="1">
        <v>43591.333333333336</v>
      </c>
      <c r="Y2780" t="s">
        <v>268</v>
      </c>
      <c r="Z2780" t="s">
        <v>190</v>
      </c>
      <c r="AA2780">
        <v>0.4</v>
      </c>
      <c r="AC2780">
        <v>0.4</v>
      </c>
      <c r="AE2780">
        <v>0.12</v>
      </c>
      <c r="AG2780">
        <v>0.05</v>
      </c>
      <c r="AI2780">
        <v>0.02</v>
      </c>
      <c r="AK2780">
        <v>0.01</v>
      </c>
      <c r="AM2780" t="s">
        <v>52</v>
      </c>
      <c r="AN2780" t="s">
        <v>166</v>
      </c>
      <c r="AO2780">
        <v>6.7511641656149504E+18</v>
      </c>
      <c r="AQ2780" t="s">
        <v>167</v>
      </c>
    </row>
    <row r="2781" spans="1:43" hidden="1" x14ac:dyDescent="0.35">
      <c r="A2781">
        <v>2779</v>
      </c>
      <c r="B2781">
        <v>390025848254152</v>
      </c>
      <c r="C2781">
        <v>2.38433619700902E+16</v>
      </c>
      <c r="D2781" t="s">
        <v>40</v>
      </c>
      <c r="E2781" s="3">
        <f>INT(F2781)</f>
        <v>43585</v>
      </c>
      <c r="F2781" t="str">
        <f>SUBSTITUTE(G2781, "T", " ")</f>
        <v>2019-04-30 11:12:21</v>
      </c>
      <c r="G2781" t="s">
        <v>266</v>
      </c>
      <c r="H2781" t="s">
        <v>119</v>
      </c>
      <c r="I2781" s="1">
        <v>43595.333333333336</v>
      </c>
      <c r="L2781" t="s">
        <v>267</v>
      </c>
      <c r="O2781" t="s">
        <v>153</v>
      </c>
      <c r="Q2781" t="s">
        <v>49</v>
      </c>
      <c r="R2781" t="s">
        <v>50</v>
      </c>
      <c r="S2781">
        <v>351616078284404</v>
      </c>
      <c r="T2781">
        <v>5358459</v>
      </c>
      <c r="U2781" t="s">
        <v>51</v>
      </c>
      <c r="V2781" t="s">
        <v>51</v>
      </c>
      <c r="W2781" s="1">
        <v>43591.333333333336</v>
      </c>
      <c r="Y2781" t="s">
        <v>268</v>
      </c>
      <c r="Z2781" t="s">
        <v>190</v>
      </c>
      <c r="AA2781">
        <v>0.56000000000000005</v>
      </c>
      <c r="AC2781">
        <v>0.26</v>
      </c>
      <c r="AE2781">
        <v>0.1</v>
      </c>
      <c r="AG2781">
        <v>0.05</v>
      </c>
      <c r="AI2781">
        <v>0.02</v>
      </c>
      <c r="AK2781">
        <v>0.01</v>
      </c>
      <c r="AM2781" t="s">
        <v>52</v>
      </c>
      <c r="AN2781" t="s">
        <v>201</v>
      </c>
      <c r="AO2781">
        <v>6.7511641960302899E+18</v>
      </c>
      <c r="AQ2781" t="s">
        <v>157</v>
      </c>
    </row>
    <row r="2782" spans="1:43" hidden="1" x14ac:dyDescent="0.35">
      <c r="A2782">
        <v>2780</v>
      </c>
      <c r="B2782">
        <v>362980314322819</v>
      </c>
      <c r="C2782">
        <v>2.38433615842602E+16</v>
      </c>
      <c r="D2782" t="s">
        <v>40</v>
      </c>
      <c r="E2782" s="3">
        <f>INT(F2782)</f>
        <v>43585</v>
      </c>
      <c r="F2782" t="str">
        <f>SUBSTITUTE(G2782, "T", " ")</f>
        <v>2019-04-30 10:57:31</v>
      </c>
      <c r="G2782" t="s">
        <v>264</v>
      </c>
      <c r="H2782" t="s">
        <v>119</v>
      </c>
      <c r="I2782" s="1">
        <v>43595.333333333336</v>
      </c>
      <c r="J2782" t="s">
        <v>56</v>
      </c>
      <c r="K2782" t="s">
        <v>120</v>
      </c>
      <c r="L2782" t="s">
        <v>121</v>
      </c>
      <c r="O2782" t="s">
        <v>153</v>
      </c>
      <c r="Q2782" t="s">
        <v>49</v>
      </c>
      <c r="R2782" t="s">
        <v>50</v>
      </c>
      <c r="S2782">
        <v>351616078284404</v>
      </c>
      <c r="T2782">
        <v>5358459</v>
      </c>
      <c r="U2782" t="s">
        <v>51</v>
      </c>
      <c r="V2782" t="s">
        <v>51</v>
      </c>
      <c r="W2782" s="1">
        <v>43591.333333333336</v>
      </c>
      <c r="Y2782" t="s">
        <v>265</v>
      </c>
      <c r="Z2782" t="s">
        <v>123</v>
      </c>
      <c r="AA2782">
        <v>0.03</v>
      </c>
      <c r="AB2782">
        <v>0.28000000000000003</v>
      </c>
      <c r="AC2782">
        <v>0.03</v>
      </c>
      <c r="AD2782">
        <v>0.42</v>
      </c>
      <c r="AE2782">
        <v>0.01</v>
      </c>
      <c r="AF2782">
        <v>0.16</v>
      </c>
      <c r="AG2782">
        <v>0.01</v>
      </c>
      <c r="AH2782">
        <v>0.06</v>
      </c>
      <c r="AI2782">
        <v>0</v>
      </c>
      <c r="AJ2782">
        <v>0.01</v>
      </c>
      <c r="AK2782">
        <v>0</v>
      </c>
      <c r="AL2782">
        <v>0</v>
      </c>
      <c r="AM2782" t="s">
        <v>52</v>
      </c>
      <c r="AN2782" t="s">
        <v>156</v>
      </c>
      <c r="AO2782">
        <v>6.75116422247949E+18</v>
      </c>
      <c r="AQ2782" t="s">
        <v>157</v>
      </c>
    </row>
    <row r="2783" spans="1:43" hidden="1" x14ac:dyDescent="0.35">
      <c r="A2783">
        <v>2781</v>
      </c>
      <c r="B2783">
        <v>393521231240091</v>
      </c>
      <c r="C2783">
        <v>2.38433619236902E+16</v>
      </c>
      <c r="D2783" t="s">
        <v>40</v>
      </c>
      <c r="E2783" s="3">
        <f>INT(F2783)</f>
        <v>43585</v>
      </c>
      <c r="F2783" t="str">
        <f>SUBSTITUTE(G2783, "T", " ")</f>
        <v>2019-04-30 10:57:31</v>
      </c>
      <c r="G2783" t="s">
        <v>264</v>
      </c>
      <c r="H2783" t="s">
        <v>119</v>
      </c>
      <c r="I2783" s="1">
        <v>43595.333333333336</v>
      </c>
      <c r="J2783" t="s">
        <v>56</v>
      </c>
      <c r="K2783" t="s">
        <v>120</v>
      </c>
      <c r="L2783" t="s">
        <v>121</v>
      </c>
      <c r="O2783" t="s">
        <v>153</v>
      </c>
      <c r="Q2783" t="s">
        <v>49</v>
      </c>
      <c r="R2783" t="s">
        <v>50</v>
      </c>
      <c r="S2783">
        <v>351616078284404</v>
      </c>
      <c r="T2783">
        <v>5358459</v>
      </c>
      <c r="U2783" t="s">
        <v>51</v>
      </c>
      <c r="V2783" t="s">
        <v>51</v>
      </c>
      <c r="W2783" s="1">
        <v>43591.333333333336</v>
      </c>
      <c r="Y2783" t="s">
        <v>265</v>
      </c>
      <c r="Z2783" t="s">
        <v>123</v>
      </c>
      <c r="AA2783">
        <v>0.03</v>
      </c>
      <c r="AB2783">
        <v>0.28999999999999998</v>
      </c>
      <c r="AC2783">
        <v>0.03</v>
      </c>
      <c r="AD2783">
        <v>0.44</v>
      </c>
      <c r="AE2783">
        <v>0.01</v>
      </c>
      <c r="AF2783">
        <v>0.14000000000000001</v>
      </c>
      <c r="AG2783">
        <v>0</v>
      </c>
      <c r="AH2783">
        <v>0.04</v>
      </c>
      <c r="AI2783">
        <v>0</v>
      </c>
      <c r="AJ2783">
        <v>0.01</v>
      </c>
      <c r="AK2783">
        <v>0</v>
      </c>
      <c r="AL2783">
        <v>0</v>
      </c>
      <c r="AM2783" t="s">
        <v>52</v>
      </c>
      <c r="AN2783" t="s">
        <v>156</v>
      </c>
      <c r="AO2783">
        <v>6.7511642487145103E+18</v>
      </c>
      <c r="AQ2783" t="s">
        <v>157</v>
      </c>
    </row>
    <row r="2784" spans="1:43" hidden="1" x14ac:dyDescent="0.35">
      <c r="A2784">
        <v>2782</v>
      </c>
      <c r="B2784">
        <v>385405095640402</v>
      </c>
      <c r="C2784">
        <v>2.38433619520802E+16</v>
      </c>
      <c r="D2784" t="s">
        <v>40</v>
      </c>
      <c r="E2784" s="3">
        <f>INT(F2784)</f>
        <v>43585</v>
      </c>
      <c r="F2784" t="str">
        <f>SUBSTITUTE(G2784, "T", " ")</f>
        <v>2019-04-30 10:56:02</v>
      </c>
      <c r="G2784" t="s">
        <v>255</v>
      </c>
      <c r="H2784" t="s">
        <v>119</v>
      </c>
      <c r="I2784" s="1">
        <v>43595.333333333336</v>
      </c>
      <c r="L2784" t="s">
        <v>257</v>
      </c>
      <c r="O2784" t="s">
        <v>153</v>
      </c>
      <c r="Q2784" t="s">
        <v>49</v>
      </c>
      <c r="R2784" t="s">
        <v>50</v>
      </c>
      <c r="S2784">
        <v>351616078284404</v>
      </c>
      <c r="T2784">
        <v>5358459</v>
      </c>
      <c r="U2784" t="s">
        <v>51</v>
      </c>
      <c r="V2784" t="s">
        <v>51</v>
      </c>
      <c r="W2784" s="1">
        <v>43591.333333333336</v>
      </c>
      <c r="Y2784" t="s">
        <v>258</v>
      </c>
      <c r="Z2784" t="s">
        <v>123</v>
      </c>
      <c r="AA2784">
        <v>0.1</v>
      </c>
      <c r="AB2784">
        <v>0.26</v>
      </c>
      <c r="AC2784">
        <v>0.14000000000000001</v>
      </c>
      <c r="AD2784">
        <v>0.28000000000000003</v>
      </c>
      <c r="AE2784">
        <v>0.06</v>
      </c>
      <c r="AF2784">
        <v>0.08</v>
      </c>
      <c r="AG2784">
        <v>0.02</v>
      </c>
      <c r="AH2784">
        <v>0.02</v>
      </c>
      <c r="AI2784">
        <v>0.01</v>
      </c>
      <c r="AJ2784">
        <v>0.01</v>
      </c>
      <c r="AK2784">
        <v>0</v>
      </c>
      <c r="AL2784">
        <v>0</v>
      </c>
      <c r="AM2784" t="s">
        <v>52</v>
      </c>
      <c r="AN2784" t="s">
        <v>156</v>
      </c>
      <c r="AO2784">
        <v>6.7511642780871895E+18</v>
      </c>
      <c r="AQ2784" t="s">
        <v>157</v>
      </c>
    </row>
    <row r="2785" spans="1:43" hidden="1" x14ac:dyDescent="0.35">
      <c r="A2785">
        <v>2783</v>
      </c>
      <c r="B2785">
        <v>389245341678419</v>
      </c>
      <c r="C2785">
        <v>2.38433614880702E+16</v>
      </c>
      <c r="D2785" t="s">
        <v>40</v>
      </c>
      <c r="E2785" s="3">
        <f>INT(F2785)</f>
        <v>43585</v>
      </c>
      <c r="F2785" t="str">
        <f>SUBSTITUTE(G2785, "T", " ")</f>
        <v>2019-04-30 10:56:02</v>
      </c>
      <c r="G2785" t="s">
        <v>255</v>
      </c>
      <c r="H2785" t="s">
        <v>119</v>
      </c>
      <c r="I2785" s="1">
        <v>43595.333333333336</v>
      </c>
      <c r="L2785" t="s">
        <v>257</v>
      </c>
      <c r="O2785" t="s">
        <v>153</v>
      </c>
      <c r="Q2785" t="s">
        <v>49</v>
      </c>
      <c r="R2785" t="s">
        <v>50</v>
      </c>
      <c r="S2785">
        <v>351616078284404</v>
      </c>
      <c r="T2785">
        <v>5358459</v>
      </c>
      <c r="U2785" t="s">
        <v>51</v>
      </c>
      <c r="V2785" t="s">
        <v>51</v>
      </c>
      <c r="W2785" s="1">
        <v>43591.333333333336</v>
      </c>
      <c r="Y2785" t="s">
        <v>258</v>
      </c>
      <c r="Z2785" t="s">
        <v>123</v>
      </c>
      <c r="AA2785">
        <v>0.09</v>
      </c>
      <c r="AB2785">
        <v>0.32</v>
      </c>
      <c r="AC2785">
        <v>0.09</v>
      </c>
      <c r="AD2785">
        <v>0.3</v>
      </c>
      <c r="AE2785">
        <v>0.05</v>
      </c>
      <c r="AF2785">
        <v>0.08</v>
      </c>
      <c r="AG2785">
        <v>0.02</v>
      </c>
      <c r="AH2785">
        <v>0.03</v>
      </c>
      <c r="AI2785">
        <v>0</v>
      </c>
      <c r="AJ2785">
        <v>0.01</v>
      </c>
      <c r="AK2785">
        <v>0</v>
      </c>
      <c r="AL2785">
        <v>0.01</v>
      </c>
      <c r="AM2785" t="s">
        <v>52</v>
      </c>
      <c r="AN2785" t="s">
        <v>156</v>
      </c>
      <c r="AO2785">
        <v>6.7511643031753605E+18</v>
      </c>
      <c r="AQ2785" t="s">
        <v>157</v>
      </c>
    </row>
    <row r="2786" spans="1:43" hidden="1" x14ac:dyDescent="0.35">
      <c r="A2786">
        <v>2784</v>
      </c>
      <c r="B2786">
        <v>398865540701598</v>
      </c>
      <c r="C2786">
        <v>2.38433615273202E+16</v>
      </c>
      <c r="D2786" t="s">
        <v>40</v>
      </c>
      <c r="E2786" s="3">
        <f>INT(F2786)</f>
        <v>43585</v>
      </c>
      <c r="F2786" t="str">
        <f>SUBSTITUTE(G2786, "T", " ")</f>
        <v>2019-04-30 11:12:15</v>
      </c>
      <c r="G2786" t="s">
        <v>253</v>
      </c>
      <c r="H2786" t="s">
        <v>119</v>
      </c>
      <c r="I2786" s="1">
        <v>43595.333333333336</v>
      </c>
      <c r="J2786" t="s">
        <v>56</v>
      </c>
      <c r="K2786" t="s">
        <v>162</v>
      </c>
      <c r="L2786" t="s">
        <v>163</v>
      </c>
      <c r="O2786" t="s">
        <v>153</v>
      </c>
      <c r="Q2786" t="s">
        <v>49</v>
      </c>
      <c r="R2786" t="s">
        <v>50</v>
      </c>
      <c r="S2786">
        <v>351616078284404</v>
      </c>
      <c r="T2786">
        <v>5358459</v>
      </c>
      <c r="U2786" t="s">
        <v>51</v>
      </c>
      <c r="V2786" t="s">
        <v>51</v>
      </c>
      <c r="W2786" s="1">
        <v>43591.333333333336</v>
      </c>
      <c r="Y2786" t="s">
        <v>254</v>
      </c>
      <c r="Z2786" t="s">
        <v>165</v>
      </c>
      <c r="AB2786">
        <v>0.3</v>
      </c>
      <c r="AD2786">
        <v>0.43</v>
      </c>
      <c r="AF2786">
        <v>0.18</v>
      </c>
      <c r="AH2786">
        <v>0.06</v>
      </c>
      <c r="AJ2786">
        <v>0.02</v>
      </c>
      <c r="AL2786">
        <v>0.01</v>
      </c>
      <c r="AM2786" t="s">
        <v>52</v>
      </c>
      <c r="AN2786" t="s">
        <v>82</v>
      </c>
      <c r="AO2786">
        <v>6.7511643342531799E+18</v>
      </c>
      <c r="AQ2786" t="s">
        <v>83</v>
      </c>
    </row>
    <row r="2787" spans="1:43" hidden="1" x14ac:dyDescent="0.35">
      <c r="A2787">
        <v>2785</v>
      </c>
      <c r="B2787">
        <v>416613909170143</v>
      </c>
      <c r="C2787">
        <v>2.38433614872802E+16</v>
      </c>
      <c r="D2787" t="s">
        <v>40</v>
      </c>
      <c r="E2787" s="3">
        <f>INT(F2787)</f>
        <v>43585</v>
      </c>
      <c r="F2787" t="str">
        <f>SUBSTITUTE(G2787, "T", " ")</f>
        <v>2019-04-30 11:12:15</v>
      </c>
      <c r="G2787" t="s">
        <v>253</v>
      </c>
      <c r="H2787" t="s">
        <v>119</v>
      </c>
      <c r="I2787" s="1">
        <v>43595.333333333336</v>
      </c>
      <c r="J2787" t="s">
        <v>56</v>
      </c>
      <c r="K2787" t="s">
        <v>162</v>
      </c>
      <c r="L2787" t="s">
        <v>163</v>
      </c>
      <c r="O2787" t="s">
        <v>153</v>
      </c>
      <c r="Q2787" t="s">
        <v>49</v>
      </c>
      <c r="R2787" t="s">
        <v>50</v>
      </c>
      <c r="S2787">
        <v>351616078284404</v>
      </c>
      <c r="T2787">
        <v>5358459</v>
      </c>
      <c r="U2787" t="s">
        <v>51</v>
      </c>
      <c r="V2787" t="s">
        <v>51</v>
      </c>
      <c r="W2787" s="1">
        <v>43591.333333333336</v>
      </c>
      <c r="Y2787" t="s">
        <v>254</v>
      </c>
      <c r="Z2787" t="s">
        <v>165</v>
      </c>
      <c r="AB2787">
        <v>0.33</v>
      </c>
      <c r="AD2787">
        <v>0.43</v>
      </c>
      <c r="AF2787">
        <v>0.16</v>
      </c>
      <c r="AH2787">
        <v>0.06</v>
      </c>
      <c r="AJ2787">
        <v>0.02</v>
      </c>
      <c r="AL2787">
        <v>0.01</v>
      </c>
      <c r="AM2787" t="s">
        <v>52</v>
      </c>
      <c r="AN2787" t="s">
        <v>111</v>
      </c>
      <c r="AO2787">
        <v>6.75116435900834E+18</v>
      </c>
      <c r="AQ2787" t="s">
        <v>83</v>
      </c>
    </row>
    <row r="2788" spans="1:43" hidden="1" x14ac:dyDescent="0.35">
      <c r="A2788">
        <v>2786</v>
      </c>
      <c r="B2788">
        <v>401578857095002</v>
      </c>
      <c r="C2788">
        <v>2.38433619237002E+16</v>
      </c>
      <c r="D2788" t="s">
        <v>40</v>
      </c>
      <c r="E2788" s="3">
        <f>INT(F2788)</f>
        <v>43585</v>
      </c>
      <c r="F2788" t="str">
        <f>SUBSTITUTE(G2788, "T", " ")</f>
        <v>2019-04-30 10:56:02</v>
      </c>
      <c r="G2788" t="s">
        <v>255</v>
      </c>
      <c r="H2788" t="s">
        <v>119</v>
      </c>
      <c r="I2788" s="1">
        <v>43595.333333333336</v>
      </c>
      <c r="L2788" t="s">
        <v>257</v>
      </c>
      <c r="O2788" t="s">
        <v>153</v>
      </c>
      <c r="Q2788" t="s">
        <v>49</v>
      </c>
      <c r="R2788" t="s">
        <v>50</v>
      </c>
      <c r="S2788">
        <v>351616078284404</v>
      </c>
      <c r="T2788">
        <v>5358459</v>
      </c>
      <c r="U2788" t="s">
        <v>51</v>
      </c>
      <c r="V2788" t="s">
        <v>51</v>
      </c>
      <c r="W2788" s="1">
        <v>43591.333333333336</v>
      </c>
      <c r="Y2788" t="s">
        <v>258</v>
      </c>
      <c r="Z2788" t="s">
        <v>123</v>
      </c>
      <c r="AA2788">
        <v>0.03</v>
      </c>
      <c r="AB2788">
        <v>0.38</v>
      </c>
      <c r="AC2788">
        <v>0.04</v>
      </c>
      <c r="AD2788">
        <v>0.43</v>
      </c>
      <c r="AE2788">
        <v>0.01</v>
      </c>
      <c r="AF2788">
        <v>0.08</v>
      </c>
      <c r="AG2788">
        <v>0</v>
      </c>
      <c r="AH2788">
        <v>0.02</v>
      </c>
      <c r="AI2788">
        <v>0</v>
      </c>
      <c r="AJ2788">
        <v>0.01</v>
      </c>
      <c r="AK2788">
        <v>0</v>
      </c>
      <c r="AL2788">
        <v>0</v>
      </c>
      <c r="AM2788" t="s">
        <v>52</v>
      </c>
      <c r="AN2788" t="s">
        <v>156</v>
      </c>
      <c r="AO2788">
        <v>6.7511643888898099E+18</v>
      </c>
      <c r="AQ2788" t="s">
        <v>157</v>
      </c>
    </row>
    <row r="2789" spans="1:43" hidden="1" x14ac:dyDescent="0.35">
      <c r="A2789">
        <v>2787</v>
      </c>
      <c r="B2789">
        <v>410171852898339</v>
      </c>
      <c r="C2789">
        <v>2.38433615752702E+16</v>
      </c>
      <c r="D2789" t="s">
        <v>40</v>
      </c>
      <c r="E2789" s="3">
        <f>INT(F2789)</f>
        <v>43585</v>
      </c>
      <c r="F2789" t="str">
        <f>SUBSTITUTE(G2789, "T", " ")</f>
        <v>2019-04-30 10:56:02</v>
      </c>
      <c r="G2789" t="s">
        <v>255</v>
      </c>
      <c r="H2789" t="s">
        <v>119</v>
      </c>
      <c r="I2789" s="1">
        <v>43595.333333333336</v>
      </c>
      <c r="L2789" t="s">
        <v>257</v>
      </c>
      <c r="O2789" t="s">
        <v>153</v>
      </c>
      <c r="Q2789" t="s">
        <v>49</v>
      </c>
      <c r="R2789" t="s">
        <v>50</v>
      </c>
      <c r="S2789">
        <v>351616078284404</v>
      </c>
      <c r="T2789">
        <v>5358459</v>
      </c>
      <c r="U2789" t="s">
        <v>51</v>
      </c>
      <c r="V2789" t="s">
        <v>51</v>
      </c>
      <c r="W2789" s="1">
        <v>43591.333333333336</v>
      </c>
      <c r="Y2789" t="s">
        <v>258</v>
      </c>
      <c r="Z2789" t="s">
        <v>123</v>
      </c>
      <c r="AA2789">
        <v>0.04</v>
      </c>
      <c r="AB2789">
        <v>0.28000000000000003</v>
      </c>
      <c r="AC2789">
        <v>7.0000000000000007E-2</v>
      </c>
      <c r="AD2789">
        <v>0.39</v>
      </c>
      <c r="AE2789">
        <v>0.03</v>
      </c>
      <c r="AF2789">
        <v>0.11</v>
      </c>
      <c r="AG2789">
        <v>0.01</v>
      </c>
      <c r="AH2789">
        <v>0.03</v>
      </c>
      <c r="AI2789">
        <v>0</v>
      </c>
      <c r="AJ2789">
        <v>0.01</v>
      </c>
      <c r="AK2789">
        <v>0</v>
      </c>
      <c r="AL2789">
        <v>0</v>
      </c>
      <c r="AM2789" t="s">
        <v>52</v>
      </c>
      <c r="AN2789" t="s">
        <v>201</v>
      </c>
      <c r="AO2789">
        <v>6.7511644148106701E+18</v>
      </c>
      <c r="AQ2789" t="s">
        <v>157</v>
      </c>
    </row>
    <row r="2790" spans="1:43" hidden="1" x14ac:dyDescent="0.35">
      <c r="A2790">
        <v>2788</v>
      </c>
      <c r="B2790">
        <v>410873486369394</v>
      </c>
      <c r="C2790">
        <v>2.38433619187502E+16</v>
      </c>
      <c r="D2790" t="s">
        <v>40</v>
      </c>
      <c r="E2790" s="3">
        <f>INT(F2790)</f>
        <v>43585</v>
      </c>
      <c r="F2790" t="str">
        <f>SUBSTITUTE(G2790, "T", " ")</f>
        <v>2019-04-30 10:56:02</v>
      </c>
      <c r="G2790" t="s">
        <v>255</v>
      </c>
      <c r="H2790" t="s">
        <v>119</v>
      </c>
      <c r="I2790" s="1">
        <v>43595.333333333336</v>
      </c>
      <c r="L2790" t="s">
        <v>257</v>
      </c>
      <c r="O2790" t="s">
        <v>153</v>
      </c>
      <c r="Q2790" t="s">
        <v>49</v>
      </c>
      <c r="R2790" t="s">
        <v>50</v>
      </c>
      <c r="S2790">
        <v>351616078284404</v>
      </c>
      <c r="T2790">
        <v>5358459</v>
      </c>
      <c r="U2790" t="s">
        <v>51</v>
      </c>
      <c r="V2790" t="s">
        <v>51</v>
      </c>
      <c r="W2790" s="1">
        <v>43591.333333333336</v>
      </c>
      <c r="Y2790" t="s">
        <v>258</v>
      </c>
      <c r="Z2790" t="s">
        <v>123</v>
      </c>
      <c r="AA2790">
        <v>0.02</v>
      </c>
      <c r="AB2790">
        <v>0.37</v>
      </c>
      <c r="AC2790">
        <v>0.01</v>
      </c>
      <c r="AD2790">
        <v>0.44</v>
      </c>
      <c r="AE2790">
        <v>0</v>
      </c>
      <c r="AF2790">
        <v>0.11</v>
      </c>
      <c r="AG2790">
        <v>0</v>
      </c>
      <c r="AH2790">
        <v>0.03</v>
      </c>
      <c r="AJ2790">
        <v>0.01</v>
      </c>
      <c r="AK2790">
        <v>0</v>
      </c>
      <c r="AL2790">
        <v>0</v>
      </c>
      <c r="AM2790" t="s">
        <v>52</v>
      </c>
      <c r="AN2790" t="s">
        <v>156</v>
      </c>
      <c r="AO2790">
        <v>6.7511644448520704E+18</v>
      </c>
      <c r="AQ2790" t="s">
        <v>157</v>
      </c>
    </row>
    <row r="2791" spans="1:43" hidden="1" x14ac:dyDescent="0.35">
      <c r="A2791">
        <v>2789</v>
      </c>
      <c r="B2791">
        <v>416909505534760</v>
      </c>
      <c r="C2791">
        <v>2.38433616187402E+16</v>
      </c>
      <c r="D2791" t="s">
        <v>40</v>
      </c>
      <c r="E2791" s="3">
        <f>INT(F2791)</f>
        <v>43585</v>
      </c>
      <c r="F2791" t="str">
        <f>SUBSTITUTE(G2791, "T", " ")</f>
        <v>2019-04-30 10:56:02</v>
      </c>
      <c r="G2791" t="s">
        <v>255</v>
      </c>
      <c r="H2791" t="s">
        <v>119</v>
      </c>
      <c r="I2791" s="1">
        <v>43595.333333333336</v>
      </c>
      <c r="L2791" t="s">
        <v>257</v>
      </c>
      <c r="O2791" t="s">
        <v>153</v>
      </c>
      <c r="Q2791" t="s">
        <v>49</v>
      </c>
      <c r="R2791" t="s">
        <v>50</v>
      </c>
      <c r="S2791">
        <v>351616078284404</v>
      </c>
      <c r="T2791">
        <v>5358459</v>
      </c>
      <c r="U2791" t="s">
        <v>51</v>
      </c>
      <c r="V2791" t="s">
        <v>51</v>
      </c>
      <c r="W2791" s="1">
        <v>43591.333333333336</v>
      </c>
      <c r="Y2791" t="s">
        <v>258</v>
      </c>
      <c r="Z2791" t="s">
        <v>123</v>
      </c>
      <c r="AA2791">
        <v>0.04</v>
      </c>
      <c r="AB2791">
        <v>0.31</v>
      </c>
      <c r="AC2791">
        <v>0.06</v>
      </c>
      <c r="AD2791">
        <v>0.4</v>
      </c>
      <c r="AE2791">
        <v>0.02</v>
      </c>
      <c r="AF2791">
        <v>0.11</v>
      </c>
      <c r="AG2791">
        <v>0.01</v>
      </c>
      <c r="AH2791">
        <v>0.03</v>
      </c>
      <c r="AI2791">
        <v>0</v>
      </c>
      <c r="AJ2791">
        <v>0.01</v>
      </c>
      <c r="AK2791">
        <v>0</v>
      </c>
      <c r="AL2791">
        <v>0.01</v>
      </c>
      <c r="AM2791" t="s">
        <v>52</v>
      </c>
      <c r="AN2791" t="s">
        <v>201</v>
      </c>
      <c r="AO2791">
        <v>6.7511644718885601E+18</v>
      </c>
      <c r="AQ2791" t="s">
        <v>157</v>
      </c>
    </row>
    <row r="2792" spans="1:43" hidden="1" x14ac:dyDescent="0.35">
      <c r="A2792">
        <v>2790</v>
      </c>
      <c r="B2792">
        <v>404355290148395</v>
      </c>
      <c r="C2792">
        <v>2.38433614695202E+16</v>
      </c>
      <c r="D2792" t="s">
        <v>40</v>
      </c>
      <c r="E2792" s="3">
        <f>INT(F2792)</f>
        <v>43585</v>
      </c>
      <c r="F2792" t="str">
        <f>SUBSTITUTE(G2792, "T", " ")</f>
        <v>2019-04-30 11:12:21</v>
      </c>
      <c r="G2792" t="s">
        <v>266</v>
      </c>
      <c r="H2792" t="s">
        <v>119</v>
      </c>
      <c r="I2792" s="1">
        <v>43595.333333333336</v>
      </c>
      <c r="L2792" t="s">
        <v>267</v>
      </c>
      <c r="O2792" t="s">
        <v>153</v>
      </c>
      <c r="Q2792" t="s">
        <v>49</v>
      </c>
      <c r="R2792" t="s">
        <v>50</v>
      </c>
      <c r="S2792">
        <v>351616078284404</v>
      </c>
      <c r="T2792">
        <v>5358459</v>
      </c>
      <c r="U2792" t="s">
        <v>51</v>
      </c>
      <c r="V2792" t="s">
        <v>51</v>
      </c>
      <c r="W2792" s="1">
        <v>43591.333333333336</v>
      </c>
      <c r="Y2792" t="s">
        <v>268</v>
      </c>
      <c r="Z2792" t="s">
        <v>190</v>
      </c>
      <c r="AA2792">
        <v>0.26</v>
      </c>
      <c r="AC2792">
        <v>0.38</v>
      </c>
      <c r="AE2792">
        <v>0.22</v>
      </c>
      <c r="AG2792">
        <v>0.1</v>
      </c>
      <c r="AI2792">
        <v>0.03</v>
      </c>
      <c r="AK2792">
        <v>0.01</v>
      </c>
      <c r="AM2792" t="s">
        <v>52</v>
      </c>
      <c r="AN2792" t="s">
        <v>156</v>
      </c>
      <c r="AO2792">
        <v>6.7511645013977805E+18</v>
      </c>
      <c r="AQ2792" t="s">
        <v>157</v>
      </c>
    </row>
    <row r="2793" spans="1:43" hidden="1" x14ac:dyDescent="0.35">
      <c r="A2793">
        <v>2791</v>
      </c>
      <c r="B2793">
        <v>411026026149481</v>
      </c>
      <c r="C2793">
        <v>2.38433616504902E+16</v>
      </c>
      <c r="D2793" t="s">
        <v>40</v>
      </c>
      <c r="E2793" s="3">
        <f>INT(F2793)</f>
        <v>43585</v>
      </c>
      <c r="F2793" t="str">
        <f>SUBSTITUTE(G2793, "T", " ")</f>
        <v>2019-04-30 11:12:21</v>
      </c>
      <c r="G2793" t="s">
        <v>266</v>
      </c>
      <c r="H2793" t="s">
        <v>119</v>
      </c>
      <c r="I2793" s="1">
        <v>43595.333333333336</v>
      </c>
      <c r="L2793" t="s">
        <v>267</v>
      </c>
      <c r="O2793" t="s">
        <v>153</v>
      </c>
      <c r="Q2793" t="s">
        <v>49</v>
      </c>
      <c r="R2793" t="s">
        <v>50</v>
      </c>
      <c r="S2793">
        <v>351616078284404</v>
      </c>
      <c r="T2793">
        <v>5358459</v>
      </c>
      <c r="U2793" t="s">
        <v>51</v>
      </c>
      <c r="V2793" t="s">
        <v>51</v>
      </c>
      <c r="W2793" s="1">
        <v>43591.333333333336</v>
      </c>
      <c r="Y2793" t="s">
        <v>268</v>
      </c>
      <c r="Z2793" t="s">
        <v>190</v>
      </c>
      <c r="AA2793">
        <v>0.38</v>
      </c>
      <c r="AC2793">
        <v>0.4</v>
      </c>
      <c r="AE2793">
        <v>0.15</v>
      </c>
      <c r="AG2793">
        <v>0.04</v>
      </c>
      <c r="AK2793">
        <v>0.02</v>
      </c>
      <c r="AM2793" t="s">
        <v>52</v>
      </c>
      <c r="AN2793" t="s">
        <v>166</v>
      </c>
      <c r="AO2793">
        <v>6.7511645278755E+18</v>
      </c>
      <c r="AQ2793" t="s">
        <v>167</v>
      </c>
    </row>
    <row r="2794" spans="1:43" hidden="1" x14ac:dyDescent="0.35">
      <c r="A2794">
        <v>2792</v>
      </c>
      <c r="B2794">
        <v>414790019342867</v>
      </c>
      <c r="C2794">
        <v>2.38433615283902E+16</v>
      </c>
      <c r="D2794" t="s">
        <v>40</v>
      </c>
      <c r="E2794" s="3">
        <f>INT(F2794)</f>
        <v>43585</v>
      </c>
      <c r="F2794" t="str">
        <f>SUBSTITUTE(G2794, "T", " ")</f>
        <v>2019-04-30 11:12:21</v>
      </c>
      <c r="G2794" t="s">
        <v>266</v>
      </c>
      <c r="H2794" t="s">
        <v>119</v>
      </c>
      <c r="I2794" s="1">
        <v>43595.333333333336</v>
      </c>
      <c r="L2794" t="s">
        <v>267</v>
      </c>
      <c r="O2794" t="s">
        <v>153</v>
      </c>
      <c r="Q2794" t="s">
        <v>49</v>
      </c>
      <c r="R2794" t="s">
        <v>50</v>
      </c>
      <c r="S2794">
        <v>351616078284404</v>
      </c>
      <c r="T2794">
        <v>5358459</v>
      </c>
      <c r="U2794" t="s">
        <v>51</v>
      </c>
      <c r="V2794" t="s">
        <v>51</v>
      </c>
      <c r="W2794" s="1">
        <v>43591.333333333336</v>
      </c>
      <c r="Y2794" t="s">
        <v>268</v>
      </c>
      <c r="Z2794" t="s">
        <v>190</v>
      </c>
      <c r="AA2794">
        <v>0.22</v>
      </c>
      <c r="AC2794">
        <v>0.5</v>
      </c>
      <c r="AE2794">
        <v>0.2</v>
      </c>
      <c r="AG2794">
        <v>0.05</v>
      </c>
      <c r="AI2794">
        <v>0.02</v>
      </c>
      <c r="AK2794">
        <v>0.01</v>
      </c>
      <c r="AM2794" t="s">
        <v>52</v>
      </c>
      <c r="AN2794" t="s">
        <v>201</v>
      </c>
      <c r="AO2794">
        <v>6.7511645569561999E+18</v>
      </c>
      <c r="AQ2794" t="s">
        <v>157</v>
      </c>
    </row>
    <row r="2795" spans="1:43" hidden="1" x14ac:dyDescent="0.35">
      <c r="A2795">
        <v>2793</v>
      </c>
      <c r="B2795">
        <v>419602285548791</v>
      </c>
      <c r="C2795">
        <v>2.38433616248402E+16</v>
      </c>
      <c r="D2795" t="s">
        <v>40</v>
      </c>
      <c r="E2795" s="3">
        <f>INT(F2795)</f>
        <v>43585</v>
      </c>
      <c r="F2795" t="str">
        <f>SUBSTITUTE(G2795, "T", " ")</f>
        <v>2019-04-30 11:12:23</v>
      </c>
      <c r="G2795" t="s">
        <v>262</v>
      </c>
      <c r="H2795" t="s">
        <v>119</v>
      </c>
      <c r="I2795" s="1">
        <v>43595.333333333336</v>
      </c>
      <c r="L2795" t="s">
        <v>388</v>
      </c>
      <c r="O2795" t="s">
        <v>153</v>
      </c>
      <c r="Q2795" t="s">
        <v>49</v>
      </c>
      <c r="R2795" t="s">
        <v>50</v>
      </c>
      <c r="S2795">
        <v>351616078284404</v>
      </c>
      <c r="T2795">
        <v>5358459</v>
      </c>
      <c r="U2795" t="s">
        <v>51</v>
      </c>
      <c r="V2795" t="s">
        <v>51</v>
      </c>
      <c r="W2795" s="1">
        <v>43591.333333333336</v>
      </c>
      <c r="Y2795" t="s">
        <v>263</v>
      </c>
      <c r="Z2795" t="s">
        <v>160</v>
      </c>
      <c r="AB2795">
        <v>0.34</v>
      </c>
      <c r="AD2795">
        <v>0.45</v>
      </c>
      <c r="AF2795">
        <v>0.13</v>
      </c>
      <c r="AH2795">
        <v>0.04</v>
      </c>
      <c r="AJ2795">
        <v>0.02</v>
      </c>
      <c r="AL2795">
        <v>0.01</v>
      </c>
      <c r="AM2795" t="s">
        <v>52</v>
      </c>
      <c r="AN2795" t="s">
        <v>156</v>
      </c>
      <c r="AO2795">
        <v>6.7511645829026202E+18</v>
      </c>
      <c r="AQ2795" t="s">
        <v>157</v>
      </c>
    </row>
    <row r="2796" spans="1:43" hidden="1" x14ac:dyDescent="0.35">
      <c r="A2796">
        <v>2794</v>
      </c>
      <c r="B2796">
        <v>429064054576643</v>
      </c>
      <c r="C2796">
        <v>2.38433616286802E+16</v>
      </c>
      <c r="D2796" t="s">
        <v>40</v>
      </c>
      <c r="E2796" s="3">
        <f>INT(F2796)</f>
        <v>43585</v>
      </c>
      <c r="F2796" t="str">
        <f>SUBSTITUTE(G2796, "T", " ")</f>
        <v>2019-04-30 11:12:23</v>
      </c>
      <c r="G2796" t="s">
        <v>262</v>
      </c>
      <c r="H2796" t="s">
        <v>119</v>
      </c>
      <c r="I2796" s="1">
        <v>43595.333333333336</v>
      </c>
      <c r="L2796" t="s">
        <v>388</v>
      </c>
      <c r="O2796" t="s">
        <v>153</v>
      </c>
      <c r="Q2796" t="s">
        <v>49</v>
      </c>
      <c r="R2796" t="s">
        <v>50</v>
      </c>
      <c r="S2796">
        <v>351616078284404</v>
      </c>
      <c r="T2796">
        <v>5358459</v>
      </c>
      <c r="U2796" t="s">
        <v>51</v>
      </c>
      <c r="V2796" t="s">
        <v>51</v>
      </c>
      <c r="W2796" s="1">
        <v>43591.333333333336</v>
      </c>
      <c r="Y2796" t="s">
        <v>263</v>
      </c>
      <c r="Z2796" t="s">
        <v>160</v>
      </c>
      <c r="AB2796">
        <v>0.42</v>
      </c>
      <c r="AD2796">
        <v>0.41</v>
      </c>
      <c r="AF2796">
        <v>0.11</v>
      </c>
      <c r="AH2796">
        <v>0.04</v>
      </c>
      <c r="AJ2796">
        <v>0.02</v>
      </c>
      <c r="AL2796">
        <v>0.01</v>
      </c>
      <c r="AM2796" t="s">
        <v>52</v>
      </c>
      <c r="AN2796" t="s">
        <v>156</v>
      </c>
      <c r="AO2796">
        <v>6.7511646122521098E+18</v>
      </c>
      <c r="AQ2796" t="s">
        <v>157</v>
      </c>
    </row>
    <row r="2797" spans="1:43" hidden="1" x14ac:dyDescent="0.35">
      <c r="A2797">
        <v>2795</v>
      </c>
      <c r="B2797">
        <v>429354084507253</v>
      </c>
      <c r="C2797">
        <v>2.38433619700802E+16</v>
      </c>
      <c r="D2797" t="s">
        <v>40</v>
      </c>
      <c r="E2797" s="3">
        <f>INT(F2797)</f>
        <v>43585</v>
      </c>
      <c r="F2797" t="str">
        <f>SUBSTITUTE(G2797, "T", " ")</f>
        <v>2019-04-30 11:12:15</v>
      </c>
      <c r="G2797" t="s">
        <v>253</v>
      </c>
      <c r="H2797" t="s">
        <v>119</v>
      </c>
      <c r="I2797" s="1">
        <v>43595.333333333336</v>
      </c>
      <c r="J2797" t="s">
        <v>56</v>
      </c>
      <c r="K2797" t="s">
        <v>162</v>
      </c>
      <c r="L2797" t="s">
        <v>163</v>
      </c>
      <c r="O2797" t="s">
        <v>153</v>
      </c>
      <c r="Q2797" t="s">
        <v>49</v>
      </c>
      <c r="R2797" t="s">
        <v>50</v>
      </c>
      <c r="S2797">
        <v>351616078284404</v>
      </c>
      <c r="T2797">
        <v>5358459</v>
      </c>
      <c r="U2797" t="s">
        <v>51</v>
      </c>
      <c r="V2797" t="s">
        <v>51</v>
      </c>
      <c r="W2797" s="1">
        <v>43591.333333333336</v>
      </c>
      <c r="Y2797" t="s">
        <v>254</v>
      </c>
      <c r="Z2797" t="s">
        <v>165</v>
      </c>
      <c r="AB2797">
        <v>0.37</v>
      </c>
      <c r="AD2797">
        <v>0.39</v>
      </c>
      <c r="AF2797">
        <v>0.14000000000000001</v>
      </c>
      <c r="AH2797">
        <v>0.06</v>
      </c>
      <c r="AJ2797">
        <v>0.03</v>
      </c>
      <c r="AL2797">
        <v>0.01</v>
      </c>
      <c r="AM2797" t="s">
        <v>52</v>
      </c>
      <c r="AN2797" t="s">
        <v>111</v>
      </c>
      <c r="AO2797">
        <v>6.7511646381595095E+18</v>
      </c>
      <c r="AQ2797" t="s">
        <v>54</v>
      </c>
    </row>
    <row r="2798" spans="1:43" hidden="1" x14ac:dyDescent="0.35">
      <c r="A2798">
        <v>2796</v>
      </c>
      <c r="B2798">
        <v>436257983607231</v>
      </c>
      <c r="C2798">
        <v>2.38433614696302E+16</v>
      </c>
      <c r="D2798" t="s">
        <v>40</v>
      </c>
      <c r="E2798" s="3">
        <f>INT(F2798)</f>
        <v>43585</v>
      </c>
      <c r="F2798" t="str">
        <f>SUBSTITUTE(G2798, "T", " ")</f>
        <v>2019-04-30 11:12:15</v>
      </c>
      <c r="G2798" t="s">
        <v>253</v>
      </c>
      <c r="H2798" t="s">
        <v>119</v>
      </c>
      <c r="I2798" s="1">
        <v>43595.333333333336</v>
      </c>
      <c r="J2798" t="s">
        <v>56</v>
      </c>
      <c r="K2798" t="s">
        <v>162</v>
      </c>
      <c r="L2798" t="s">
        <v>163</v>
      </c>
      <c r="O2798" t="s">
        <v>153</v>
      </c>
      <c r="Q2798" t="s">
        <v>49</v>
      </c>
      <c r="R2798" t="s">
        <v>50</v>
      </c>
      <c r="S2798">
        <v>351616078284404</v>
      </c>
      <c r="T2798">
        <v>5358459</v>
      </c>
      <c r="U2798" t="s">
        <v>51</v>
      </c>
      <c r="V2798" t="s">
        <v>51</v>
      </c>
      <c r="W2798" s="1">
        <v>43591.333333333336</v>
      </c>
      <c r="Y2798" t="s">
        <v>254</v>
      </c>
      <c r="Z2798" t="s">
        <v>165</v>
      </c>
      <c r="AB2798">
        <v>0.28999999999999998</v>
      </c>
      <c r="AD2798">
        <v>0.45</v>
      </c>
      <c r="AF2798">
        <v>0.16</v>
      </c>
      <c r="AH2798">
        <v>0.06</v>
      </c>
      <c r="AJ2798">
        <v>0.02</v>
      </c>
      <c r="AL2798">
        <v>0.01</v>
      </c>
      <c r="AM2798" t="s">
        <v>52</v>
      </c>
      <c r="AN2798" t="s">
        <v>82</v>
      </c>
      <c r="AO2798">
        <v>6.7511646695198802E+18</v>
      </c>
      <c r="AQ2798" t="s">
        <v>83</v>
      </c>
    </row>
    <row r="2799" spans="1:43" hidden="1" x14ac:dyDescent="0.35">
      <c r="A2799">
        <v>2797</v>
      </c>
      <c r="B2799">
        <v>577392556085388</v>
      </c>
      <c r="C2799">
        <v>2.38433619514302E+16</v>
      </c>
      <c r="D2799" t="s">
        <v>40</v>
      </c>
      <c r="E2799" s="3">
        <f>INT(F2799)</f>
        <v>43585</v>
      </c>
      <c r="F2799" t="str">
        <f>SUBSTITUTE(G2799, "T", " ")</f>
        <v>2019-04-30 11:12:15</v>
      </c>
      <c r="G2799" t="s">
        <v>253</v>
      </c>
      <c r="H2799" t="s">
        <v>119</v>
      </c>
      <c r="I2799" s="1">
        <v>43595.333333333336</v>
      </c>
      <c r="J2799" t="s">
        <v>56</v>
      </c>
      <c r="K2799" t="s">
        <v>162</v>
      </c>
      <c r="L2799" t="s">
        <v>163</v>
      </c>
      <c r="O2799" t="s">
        <v>153</v>
      </c>
      <c r="Q2799" t="s">
        <v>49</v>
      </c>
      <c r="R2799" t="s">
        <v>50</v>
      </c>
      <c r="S2799">
        <v>351616078284404</v>
      </c>
      <c r="T2799">
        <v>5358459</v>
      </c>
      <c r="U2799" t="s">
        <v>51</v>
      </c>
      <c r="V2799" t="s">
        <v>51</v>
      </c>
      <c r="W2799" s="1">
        <v>43591.333333333336</v>
      </c>
      <c r="Y2799" t="s">
        <v>254</v>
      </c>
      <c r="Z2799" t="s">
        <v>165</v>
      </c>
      <c r="AB2799">
        <v>0.36</v>
      </c>
      <c r="AD2799">
        <v>0.42</v>
      </c>
      <c r="AF2799">
        <v>0.14000000000000001</v>
      </c>
      <c r="AH2799">
        <v>0.05</v>
      </c>
      <c r="AJ2799">
        <v>0.02</v>
      </c>
      <c r="AL2799">
        <v>0.01</v>
      </c>
      <c r="AM2799" t="s">
        <v>52</v>
      </c>
      <c r="AN2799" t="s">
        <v>89</v>
      </c>
      <c r="AO2799">
        <v>6.75116469428126E+18</v>
      </c>
      <c r="AQ2799" t="s">
        <v>54</v>
      </c>
    </row>
    <row r="2800" spans="1:43" hidden="1" x14ac:dyDescent="0.35">
      <c r="A2800">
        <v>2798</v>
      </c>
      <c r="B2800">
        <v>592089614625830</v>
      </c>
      <c r="C2800">
        <v>2.38433619552302E+16</v>
      </c>
      <c r="D2800" t="s">
        <v>40</v>
      </c>
      <c r="E2800" s="3">
        <f>INT(F2800)</f>
        <v>43585</v>
      </c>
      <c r="F2800" t="str">
        <f>SUBSTITUTE(G2800, "T", " ")</f>
        <v>2019-04-30 11:12:15</v>
      </c>
      <c r="G2800" t="s">
        <v>253</v>
      </c>
      <c r="H2800" t="s">
        <v>119</v>
      </c>
      <c r="I2800" s="1">
        <v>43595.333333333336</v>
      </c>
      <c r="J2800" t="s">
        <v>56</v>
      </c>
      <c r="K2800" t="s">
        <v>162</v>
      </c>
      <c r="L2800" t="s">
        <v>163</v>
      </c>
      <c r="O2800" t="s">
        <v>153</v>
      </c>
      <c r="Q2800" t="s">
        <v>49</v>
      </c>
      <c r="R2800" t="s">
        <v>50</v>
      </c>
      <c r="S2800">
        <v>351616078284404</v>
      </c>
      <c r="T2800">
        <v>5358459</v>
      </c>
      <c r="U2800" t="s">
        <v>51</v>
      </c>
      <c r="V2800" t="s">
        <v>51</v>
      </c>
      <c r="W2800" s="1">
        <v>43591.333333333336</v>
      </c>
      <c r="Y2800" t="s">
        <v>254</v>
      </c>
      <c r="Z2800" t="s">
        <v>165</v>
      </c>
      <c r="AB2800">
        <v>0.39</v>
      </c>
      <c r="AD2800">
        <v>0.39</v>
      </c>
      <c r="AF2800">
        <v>0.14000000000000001</v>
      </c>
      <c r="AH2800">
        <v>0.05</v>
      </c>
      <c r="AJ2800">
        <v>0.02</v>
      </c>
      <c r="AL2800">
        <v>0.01</v>
      </c>
      <c r="AM2800" t="s">
        <v>52</v>
      </c>
      <c r="AN2800" t="s">
        <v>111</v>
      </c>
      <c r="AO2800">
        <v>6.7511647197702502E+18</v>
      </c>
      <c r="AQ2800" t="s">
        <v>54</v>
      </c>
    </row>
    <row r="2801" spans="1:43" hidden="1" x14ac:dyDescent="0.35">
      <c r="A2801">
        <v>2799</v>
      </c>
      <c r="B2801">
        <v>431927950927998</v>
      </c>
      <c r="C2801">
        <v>2.38433615369002E+16</v>
      </c>
      <c r="D2801" t="s">
        <v>40</v>
      </c>
      <c r="E2801" s="3">
        <f>INT(F2801)</f>
        <v>43585</v>
      </c>
      <c r="F2801" t="str">
        <f>SUBSTITUTE(G2801, "T", " ")</f>
        <v>2019-04-30 10:56:02</v>
      </c>
      <c r="G2801" t="s">
        <v>255</v>
      </c>
      <c r="H2801" t="s">
        <v>119</v>
      </c>
      <c r="I2801" s="1">
        <v>43595.333333333336</v>
      </c>
      <c r="L2801" t="s">
        <v>257</v>
      </c>
      <c r="O2801" t="s">
        <v>153</v>
      </c>
      <c r="Q2801" t="s">
        <v>49</v>
      </c>
      <c r="R2801" t="s">
        <v>50</v>
      </c>
      <c r="S2801">
        <v>351616078284404</v>
      </c>
      <c r="T2801">
        <v>5358459</v>
      </c>
      <c r="U2801" t="s">
        <v>51</v>
      </c>
      <c r="V2801" t="s">
        <v>51</v>
      </c>
      <c r="W2801" s="1">
        <v>43591.333333333336</v>
      </c>
      <c r="Y2801" t="s">
        <v>258</v>
      </c>
      <c r="Z2801" t="s">
        <v>123</v>
      </c>
      <c r="AA2801">
        <v>0.05</v>
      </c>
      <c r="AB2801">
        <v>0.31</v>
      </c>
      <c r="AC2801">
        <v>0.08</v>
      </c>
      <c r="AD2801">
        <v>0.35</v>
      </c>
      <c r="AE2801">
        <v>0.04</v>
      </c>
      <c r="AF2801">
        <v>0.1</v>
      </c>
      <c r="AG2801">
        <v>0.02</v>
      </c>
      <c r="AH2801">
        <v>0.02</v>
      </c>
      <c r="AI2801">
        <v>0.01</v>
      </c>
      <c r="AJ2801">
        <v>0.01</v>
      </c>
      <c r="AK2801">
        <v>0</v>
      </c>
      <c r="AL2801">
        <v>0.01</v>
      </c>
      <c r="AM2801" t="s">
        <v>52</v>
      </c>
      <c r="AN2801" t="s">
        <v>156</v>
      </c>
      <c r="AO2801">
        <v>6.7511647499654195E+18</v>
      </c>
      <c r="AQ2801" t="s">
        <v>157</v>
      </c>
    </row>
    <row r="2802" spans="1:43" hidden="1" x14ac:dyDescent="0.35">
      <c r="A2802">
        <v>2800</v>
      </c>
      <c r="B2802">
        <v>525193598011977</v>
      </c>
      <c r="C2802">
        <v>2.38433615089702E+16</v>
      </c>
      <c r="D2802" t="s">
        <v>40</v>
      </c>
      <c r="E2802" s="3">
        <f>INT(F2802)</f>
        <v>43585</v>
      </c>
      <c r="F2802" t="str">
        <f>SUBSTITUTE(G2802, "T", " ")</f>
        <v>2019-04-30 10:56:02</v>
      </c>
      <c r="G2802" t="s">
        <v>255</v>
      </c>
      <c r="H2802" t="s">
        <v>119</v>
      </c>
      <c r="I2802" s="1">
        <v>43595.333333333336</v>
      </c>
      <c r="L2802" t="s">
        <v>257</v>
      </c>
      <c r="O2802" t="s">
        <v>153</v>
      </c>
      <c r="Q2802" t="s">
        <v>49</v>
      </c>
      <c r="R2802" t="s">
        <v>50</v>
      </c>
      <c r="S2802">
        <v>351616078284404</v>
      </c>
      <c r="T2802">
        <v>5358459</v>
      </c>
      <c r="U2802" t="s">
        <v>51</v>
      </c>
      <c r="V2802" t="s">
        <v>51</v>
      </c>
      <c r="W2802" s="1">
        <v>43591.333333333336</v>
      </c>
      <c r="Y2802" t="s">
        <v>258</v>
      </c>
      <c r="Z2802" t="s">
        <v>123</v>
      </c>
      <c r="AA2802">
        <v>0.06</v>
      </c>
      <c r="AB2802">
        <v>0.25</v>
      </c>
      <c r="AC2802">
        <v>0.09</v>
      </c>
      <c r="AD2802">
        <v>0.34</v>
      </c>
      <c r="AE2802">
        <v>0.05</v>
      </c>
      <c r="AF2802">
        <v>0.11</v>
      </c>
      <c r="AG2802">
        <v>0.02</v>
      </c>
      <c r="AH2802">
        <v>0.04</v>
      </c>
      <c r="AI2802">
        <v>0.01</v>
      </c>
      <c r="AJ2802">
        <v>0.02</v>
      </c>
      <c r="AK2802">
        <v>0</v>
      </c>
      <c r="AL2802">
        <v>0</v>
      </c>
      <c r="AM2802" t="s">
        <v>52</v>
      </c>
      <c r="AN2802" t="s">
        <v>201</v>
      </c>
      <c r="AO2802">
        <v>6.7511647755186002E+18</v>
      </c>
      <c r="AQ2802" t="s">
        <v>157</v>
      </c>
    </row>
    <row r="2803" spans="1:43" hidden="1" x14ac:dyDescent="0.35">
      <c r="A2803">
        <v>2801</v>
      </c>
      <c r="B2803">
        <v>581620389001092</v>
      </c>
      <c r="C2803">
        <v>2.38433615708002E+16</v>
      </c>
      <c r="D2803" t="s">
        <v>40</v>
      </c>
      <c r="E2803" s="3">
        <f>INT(F2803)</f>
        <v>43585</v>
      </c>
      <c r="F2803" t="str">
        <f>SUBSTITUTE(G2803, "T", " ")</f>
        <v>2019-04-30 10:56:02</v>
      </c>
      <c r="G2803" t="s">
        <v>255</v>
      </c>
      <c r="H2803" t="s">
        <v>119</v>
      </c>
      <c r="I2803" s="1">
        <v>43595.333333333336</v>
      </c>
      <c r="L2803" t="s">
        <v>257</v>
      </c>
      <c r="O2803" t="s">
        <v>153</v>
      </c>
      <c r="Q2803" t="s">
        <v>49</v>
      </c>
      <c r="R2803" t="s">
        <v>50</v>
      </c>
      <c r="S2803">
        <v>351616078284404</v>
      </c>
      <c r="T2803">
        <v>5358459</v>
      </c>
      <c r="U2803" t="s">
        <v>51</v>
      </c>
      <c r="V2803" t="s">
        <v>51</v>
      </c>
      <c r="W2803" s="1">
        <v>43591.333333333336</v>
      </c>
      <c r="Y2803" t="s">
        <v>258</v>
      </c>
      <c r="Z2803" t="s">
        <v>123</v>
      </c>
      <c r="AA2803">
        <v>0.04</v>
      </c>
      <c r="AB2803">
        <v>0.38</v>
      </c>
      <c r="AC2803">
        <v>0.03</v>
      </c>
      <c r="AD2803">
        <v>0.41</v>
      </c>
      <c r="AE2803">
        <v>0.01</v>
      </c>
      <c r="AF2803">
        <v>0.09</v>
      </c>
      <c r="AG2803">
        <v>0.01</v>
      </c>
      <c r="AH2803">
        <v>0.03</v>
      </c>
      <c r="AI2803">
        <v>0</v>
      </c>
      <c r="AJ2803">
        <v>0.01</v>
      </c>
      <c r="AK2803">
        <v>0</v>
      </c>
      <c r="AL2803">
        <v>0</v>
      </c>
      <c r="AM2803" t="s">
        <v>52</v>
      </c>
      <c r="AN2803" t="s">
        <v>156</v>
      </c>
      <c r="AO2803">
        <v>6.7511648066794998E+18</v>
      </c>
      <c r="AQ2803" t="s">
        <v>157</v>
      </c>
    </row>
    <row r="2804" spans="1:43" hidden="1" x14ac:dyDescent="0.35">
      <c r="A2804">
        <v>2802</v>
      </c>
      <c r="B2804">
        <v>433504060547317</v>
      </c>
      <c r="C2804">
        <v>2.38433619516502E+16</v>
      </c>
      <c r="D2804" t="s">
        <v>40</v>
      </c>
      <c r="E2804" s="3">
        <f>INT(F2804)</f>
        <v>43585</v>
      </c>
      <c r="F2804" t="str">
        <f>SUBSTITUTE(G2804, "T", " ")</f>
        <v>2019-04-30 11:12:21</v>
      </c>
      <c r="G2804" t="s">
        <v>266</v>
      </c>
      <c r="H2804" t="s">
        <v>119</v>
      </c>
      <c r="I2804" s="1">
        <v>43595.333333333336</v>
      </c>
      <c r="L2804" t="s">
        <v>267</v>
      </c>
      <c r="O2804" t="s">
        <v>153</v>
      </c>
      <c r="Q2804" t="s">
        <v>49</v>
      </c>
      <c r="R2804" t="s">
        <v>50</v>
      </c>
      <c r="S2804">
        <v>351616078284404</v>
      </c>
      <c r="T2804">
        <v>5358459</v>
      </c>
      <c r="U2804" t="s">
        <v>51</v>
      </c>
      <c r="V2804" t="s">
        <v>51</v>
      </c>
      <c r="W2804" s="1">
        <v>43591.333333333336</v>
      </c>
      <c r="Y2804" t="s">
        <v>268</v>
      </c>
      <c r="Z2804" t="s">
        <v>190</v>
      </c>
      <c r="AA2804">
        <v>0.57999999999999996</v>
      </c>
      <c r="AC2804">
        <v>0.25</v>
      </c>
      <c r="AE2804">
        <v>0.09</v>
      </c>
      <c r="AG2804">
        <v>0.05</v>
      </c>
      <c r="AI2804">
        <v>0.02</v>
      </c>
      <c r="AK2804">
        <v>0.01</v>
      </c>
      <c r="AM2804" t="s">
        <v>52</v>
      </c>
      <c r="AN2804" t="s">
        <v>166</v>
      </c>
      <c r="AO2804">
        <v>6.7511648321780398E+18</v>
      </c>
      <c r="AQ2804" t="s">
        <v>167</v>
      </c>
    </row>
    <row r="2805" spans="1:43" hidden="1" x14ac:dyDescent="0.35">
      <c r="A2805">
        <v>2803</v>
      </c>
      <c r="B2805">
        <v>530312567788802</v>
      </c>
      <c r="C2805">
        <v>2.38433615636002E+16</v>
      </c>
      <c r="D2805" t="s">
        <v>40</v>
      </c>
      <c r="E2805" s="3">
        <f>INT(F2805)</f>
        <v>43585</v>
      </c>
      <c r="F2805" t="str">
        <f>SUBSTITUTE(G2805, "T", " ")</f>
        <v>2019-04-30 11:12:21</v>
      </c>
      <c r="G2805" t="s">
        <v>266</v>
      </c>
      <c r="H2805" t="s">
        <v>119</v>
      </c>
      <c r="I2805" s="1">
        <v>43595.333333333336</v>
      </c>
      <c r="L2805" t="s">
        <v>267</v>
      </c>
      <c r="O2805" t="s">
        <v>153</v>
      </c>
      <c r="Q2805" t="s">
        <v>49</v>
      </c>
      <c r="R2805" t="s">
        <v>50</v>
      </c>
      <c r="S2805">
        <v>351616078284404</v>
      </c>
      <c r="T2805">
        <v>5358459</v>
      </c>
      <c r="U2805" t="s">
        <v>51</v>
      </c>
      <c r="V2805" t="s">
        <v>51</v>
      </c>
      <c r="W2805" s="1">
        <v>43591.333333333336</v>
      </c>
      <c r="Y2805" t="s">
        <v>268</v>
      </c>
      <c r="Z2805" t="s">
        <v>190</v>
      </c>
      <c r="AA2805">
        <v>0.24</v>
      </c>
      <c r="AC2805">
        <v>0.47</v>
      </c>
      <c r="AE2805">
        <v>0.19</v>
      </c>
      <c r="AG2805">
        <v>7.0000000000000007E-2</v>
      </c>
      <c r="AI2805">
        <v>0.03</v>
      </c>
      <c r="AK2805">
        <v>0.01</v>
      </c>
      <c r="AM2805" t="s">
        <v>52</v>
      </c>
      <c r="AN2805" t="s">
        <v>156</v>
      </c>
      <c r="AO2805">
        <v>6.7511648615083899E+18</v>
      </c>
      <c r="AQ2805" t="s">
        <v>157</v>
      </c>
    </row>
    <row r="2806" spans="1:43" hidden="1" x14ac:dyDescent="0.35">
      <c r="A2806">
        <v>2804</v>
      </c>
      <c r="B2806">
        <v>599937957148086</v>
      </c>
      <c r="C2806">
        <v>2.38433615379002E+16</v>
      </c>
      <c r="D2806" t="s">
        <v>40</v>
      </c>
      <c r="E2806" s="3">
        <f>INT(F2806)</f>
        <v>43585</v>
      </c>
      <c r="F2806" t="str">
        <f>SUBSTITUTE(G2806, "T", " ")</f>
        <v>2019-04-30 11:12:21</v>
      </c>
      <c r="G2806" t="s">
        <v>266</v>
      </c>
      <c r="H2806" t="s">
        <v>119</v>
      </c>
      <c r="I2806" s="1">
        <v>43595.333333333336</v>
      </c>
      <c r="L2806" t="s">
        <v>267</v>
      </c>
      <c r="O2806" t="s">
        <v>153</v>
      </c>
      <c r="Q2806" t="s">
        <v>49</v>
      </c>
      <c r="R2806" t="s">
        <v>50</v>
      </c>
      <c r="S2806">
        <v>351616078284404</v>
      </c>
      <c r="T2806">
        <v>5358459</v>
      </c>
      <c r="U2806" t="s">
        <v>51</v>
      </c>
      <c r="V2806" t="s">
        <v>51</v>
      </c>
      <c r="W2806" s="1">
        <v>43591.333333333336</v>
      </c>
      <c r="Y2806" t="s">
        <v>268</v>
      </c>
      <c r="Z2806" t="s">
        <v>190</v>
      </c>
      <c r="AA2806">
        <v>0.27</v>
      </c>
      <c r="AC2806">
        <v>0.36</v>
      </c>
      <c r="AE2806">
        <v>0.2</v>
      </c>
      <c r="AG2806">
        <v>0.09</v>
      </c>
      <c r="AI2806">
        <v>0.05</v>
      </c>
      <c r="AK2806">
        <v>0.02</v>
      </c>
      <c r="AM2806" t="s">
        <v>52</v>
      </c>
      <c r="AN2806" t="s">
        <v>156</v>
      </c>
      <c r="AO2806">
        <v>6.7511648883172004E+18</v>
      </c>
      <c r="AQ2806" t="s">
        <v>157</v>
      </c>
    </row>
    <row r="2807" spans="1:43" hidden="1" x14ac:dyDescent="0.35">
      <c r="A2807">
        <v>2805</v>
      </c>
      <c r="B2807">
        <v>608465646321606</v>
      </c>
      <c r="C2807">
        <v>2.38433614873902E+16</v>
      </c>
      <c r="D2807" t="s">
        <v>40</v>
      </c>
      <c r="E2807" s="3">
        <f>INT(F2807)</f>
        <v>43585</v>
      </c>
      <c r="F2807" t="str">
        <f>SUBSTITUTE(G2807, "T", " ")</f>
        <v>2019-04-30 11:12:21</v>
      </c>
      <c r="G2807" t="s">
        <v>266</v>
      </c>
      <c r="H2807" t="s">
        <v>119</v>
      </c>
      <c r="I2807" s="1">
        <v>43595.333333333336</v>
      </c>
      <c r="L2807" t="s">
        <v>267</v>
      </c>
      <c r="O2807" t="s">
        <v>153</v>
      </c>
      <c r="Q2807" t="s">
        <v>49</v>
      </c>
      <c r="R2807" t="s">
        <v>50</v>
      </c>
      <c r="S2807">
        <v>351616078284404</v>
      </c>
      <c r="T2807">
        <v>5358459</v>
      </c>
      <c r="U2807" t="s">
        <v>51</v>
      </c>
      <c r="V2807" t="s">
        <v>51</v>
      </c>
      <c r="W2807" s="1">
        <v>43591.333333333336</v>
      </c>
      <c r="Y2807" t="s">
        <v>268</v>
      </c>
      <c r="Z2807" t="s">
        <v>190</v>
      </c>
      <c r="AA2807">
        <v>0.22</v>
      </c>
      <c r="AC2807">
        <v>0.43</v>
      </c>
      <c r="AE2807">
        <v>0.22</v>
      </c>
      <c r="AG2807">
        <v>0.09</v>
      </c>
      <c r="AI2807">
        <v>0.03</v>
      </c>
      <c r="AK2807">
        <v>0.01</v>
      </c>
      <c r="AM2807" t="s">
        <v>52</v>
      </c>
      <c r="AN2807" t="s">
        <v>201</v>
      </c>
      <c r="AO2807">
        <v>6.7511649183415798E+18</v>
      </c>
      <c r="AQ2807" t="s">
        <v>157</v>
      </c>
    </row>
    <row r="2808" spans="1:43" hidden="1" x14ac:dyDescent="0.35">
      <c r="A2808">
        <v>2806</v>
      </c>
      <c r="B2808">
        <v>434816993982369</v>
      </c>
      <c r="C2808">
        <v>2.38433614430102E+16</v>
      </c>
      <c r="D2808" t="s">
        <v>40</v>
      </c>
      <c r="E2808" s="3">
        <f>INT(F2808)</f>
        <v>43585</v>
      </c>
      <c r="F2808" t="str">
        <f>SUBSTITUTE(G2808, "T", " ")</f>
        <v>2019-04-30 11:12:23</v>
      </c>
      <c r="G2808" t="s">
        <v>262</v>
      </c>
      <c r="H2808" t="s">
        <v>119</v>
      </c>
      <c r="I2808" s="1">
        <v>43595.333333333336</v>
      </c>
      <c r="L2808" t="s">
        <v>388</v>
      </c>
      <c r="O2808" t="s">
        <v>153</v>
      </c>
      <c r="Q2808" t="s">
        <v>49</v>
      </c>
      <c r="R2808" t="s">
        <v>50</v>
      </c>
      <c r="S2808">
        <v>351616078284404</v>
      </c>
      <c r="T2808">
        <v>5358459</v>
      </c>
      <c r="U2808" t="s">
        <v>51</v>
      </c>
      <c r="V2808" t="s">
        <v>51</v>
      </c>
      <c r="W2808" s="1">
        <v>43591.333333333336</v>
      </c>
      <c r="Y2808" t="s">
        <v>263</v>
      </c>
      <c r="Z2808" t="s">
        <v>160</v>
      </c>
      <c r="AB2808">
        <v>0.45</v>
      </c>
      <c r="AD2808">
        <v>0.42</v>
      </c>
      <c r="AF2808">
        <v>0.09</v>
      </c>
      <c r="AH2808">
        <v>0.02</v>
      </c>
      <c r="AJ2808">
        <v>0.01</v>
      </c>
      <c r="AL2808">
        <v>0.01</v>
      </c>
      <c r="AM2808" t="s">
        <v>52</v>
      </c>
      <c r="AN2808" t="s">
        <v>166</v>
      </c>
      <c r="AO2808">
        <v>6.7511649435589499E+18</v>
      </c>
      <c r="AQ2808" t="s">
        <v>167</v>
      </c>
    </row>
    <row r="2809" spans="1:43" hidden="1" x14ac:dyDescent="0.35">
      <c r="A2809">
        <v>2807</v>
      </c>
      <c r="B2809">
        <v>600489107136842</v>
      </c>
      <c r="C2809">
        <v>2.38433614871802E+16</v>
      </c>
      <c r="D2809" t="s">
        <v>40</v>
      </c>
      <c r="E2809" s="3">
        <f>INT(F2809)</f>
        <v>43585</v>
      </c>
      <c r="F2809" t="str">
        <f>SUBSTITUTE(G2809, "T", " ")</f>
        <v>2019-04-30 11:12:23</v>
      </c>
      <c r="G2809" t="s">
        <v>262</v>
      </c>
      <c r="H2809" t="s">
        <v>119</v>
      </c>
      <c r="I2809" s="1">
        <v>43595.333333333336</v>
      </c>
      <c r="L2809" t="s">
        <v>388</v>
      </c>
      <c r="O2809" t="s">
        <v>153</v>
      </c>
      <c r="Q2809" t="s">
        <v>49</v>
      </c>
      <c r="R2809" t="s">
        <v>50</v>
      </c>
      <c r="S2809">
        <v>351616078284404</v>
      </c>
      <c r="T2809">
        <v>5358459</v>
      </c>
      <c r="U2809" t="s">
        <v>51</v>
      </c>
      <c r="V2809" t="s">
        <v>51</v>
      </c>
      <c r="W2809" s="1">
        <v>43591.333333333336</v>
      </c>
      <c r="Y2809" t="s">
        <v>263</v>
      </c>
      <c r="Z2809" t="s">
        <v>160</v>
      </c>
      <c r="AB2809">
        <v>0.5</v>
      </c>
      <c r="AD2809">
        <v>0.3</v>
      </c>
      <c r="AF2809">
        <v>0.1</v>
      </c>
      <c r="AH2809">
        <v>0.05</v>
      </c>
      <c r="AJ2809">
        <v>0.03</v>
      </c>
      <c r="AL2809">
        <v>0.02</v>
      </c>
      <c r="AM2809" t="s">
        <v>52</v>
      </c>
      <c r="AN2809" t="s">
        <v>156</v>
      </c>
      <c r="AO2809">
        <v>6.7511649687683103E+18</v>
      </c>
      <c r="AQ2809" t="s">
        <v>157</v>
      </c>
    </row>
    <row r="2810" spans="1:43" hidden="1" x14ac:dyDescent="0.35">
      <c r="A2810">
        <v>2808</v>
      </c>
      <c r="B2810">
        <v>601742106971300</v>
      </c>
      <c r="C2810">
        <v>2.38433615705402E+16</v>
      </c>
      <c r="D2810" t="s">
        <v>40</v>
      </c>
      <c r="E2810" s="3">
        <f>INT(F2810)</f>
        <v>43585</v>
      </c>
      <c r="F2810" t="str">
        <f>SUBSTITUTE(G2810, "T", " ")</f>
        <v>2019-04-30 11:12:23</v>
      </c>
      <c r="G2810" t="s">
        <v>262</v>
      </c>
      <c r="H2810" t="s">
        <v>119</v>
      </c>
      <c r="I2810" s="1">
        <v>43595.333333333336</v>
      </c>
      <c r="L2810" t="s">
        <v>388</v>
      </c>
      <c r="O2810" t="s">
        <v>153</v>
      </c>
      <c r="Q2810" t="s">
        <v>49</v>
      </c>
      <c r="R2810" t="s">
        <v>50</v>
      </c>
      <c r="S2810">
        <v>351616078284404</v>
      </c>
      <c r="T2810">
        <v>5358459</v>
      </c>
      <c r="U2810" t="s">
        <v>51</v>
      </c>
      <c r="V2810" t="s">
        <v>51</v>
      </c>
      <c r="W2810" s="1">
        <v>43591.333333333336</v>
      </c>
      <c r="Y2810" t="s">
        <v>263</v>
      </c>
      <c r="Z2810" t="s">
        <v>160</v>
      </c>
      <c r="AB2810">
        <v>0.33</v>
      </c>
      <c r="AD2810">
        <v>0.47</v>
      </c>
      <c r="AF2810">
        <v>0.14000000000000001</v>
      </c>
      <c r="AH2810">
        <v>0.04</v>
      </c>
      <c r="AJ2810">
        <v>0.02</v>
      </c>
      <c r="AL2810">
        <v>0.01</v>
      </c>
      <c r="AM2810" t="s">
        <v>52</v>
      </c>
      <c r="AN2810" t="s">
        <v>201</v>
      </c>
      <c r="AO2810">
        <v>6.7511649992370596E+18</v>
      </c>
      <c r="AQ2810" t="s">
        <v>157</v>
      </c>
    </row>
    <row r="2811" spans="1:43" hidden="1" x14ac:dyDescent="0.35">
      <c r="A2811">
        <v>2809</v>
      </c>
      <c r="B2811">
        <v>445864039551641</v>
      </c>
      <c r="C2811">
        <v>2.38433615446502E+16</v>
      </c>
      <c r="D2811" t="s">
        <v>40</v>
      </c>
      <c r="E2811" s="3">
        <f>INT(F2811)</f>
        <v>43585</v>
      </c>
      <c r="F2811" t="str">
        <f>SUBSTITUTE(G2811, "T", " ")</f>
        <v>2019-04-30 11:12:20</v>
      </c>
      <c r="G2811" t="s">
        <v>259</v>
      </c>
      <c r="H2811" t="s">
        <v>119</v>
      </c>
      <c r="I2811" s="1">
        <v>43595.333333333336</v>
      </c>
      <c r="L2811" t="s">
        <v>260</v>
      </c>
      <c r="O2811" t="s">
        <v>153</v>
      </c>
      <c r="Q2811" t="s">
        <v>49</v>
      </c>
      <c r="R2811" t="s">
        <v>50</v>
      </c>
      <c r="S2811">
        <v>351616078284404</v>
      </c>
      <c r="T2811">
        <v>5358459</v>
      </c>
      <c r="U2811" t="s">
        <v>51</v>
      </c>
      <c r="V2811" t="s">
        <v>51</v>
      </c>
      <c r="W2811" s="1">
        <v>43591.333333333336</v>
      </c>
      <c r="Y2811" t="s">
        <v>261</v>
      </c>
      <c r="Z2811" t="s">
        <v>165</v>
      </c>
      <c r="AB2811">
        <v>0.3</v>
      </c>
      <c r="AD2811">
        <v>0.48</v>
      </c>
      <c r="AF2811">
        <v>0.15</v>
      </c>
      <c r="AH2811">
        <v>0.05</v>
      </c>
      <c r="AJ2811">
        <v>0.02</v>
      </c>
      <c r="AL2811">
        <v>0.01</v>
      </c>
      <c r="AM2811" t="s">
        <v>52</v>
      </c>
      <c r="AN2811" t="s">
        <v>201</v>
      </c>
      <c r="AO2811">
        <v>6.7511650296485202E+18</v>
      </c>
      <c r="AQ2811" t="s">
        <v>157</v>
      </c>
    </row>
    <row r="2812" spans="1:43" hidden="1" x14ac:dyDescent="0.35">
      <c r="A2812">
        <v>2810</v>
      </c>
      <c r="B2812">
        <v>449720182267425</v>
      </c>
      <c r="C2812">
        <v>2.38433619613302E+16</v>
      </c>
      <c r="D2812" t="s">
        <v>40</v>
      </c>
      <c r="E2812" s="3">
        <f>INT(F2812)</f>
        <v>43585</v>
      </c>
      <c r="F2812" t="str">
        <f>SUBSTITUTE(G2812, "T", " ")</f>
        <v>2019-04-30 11:12:20</v>
      </c>
      <c r="G2812" t="s">
        <v>259</v>
      </c>
      <c r="H2812" t="s">
        <v>119</v>
      </c>
      <c r="I2812" s="1">
        <v>43595.333333333336</v>
      </c>
      <c r="L2812" t="s">
        <v>260</v>
      </c>
      <c r="O2812" t="s">
        <v>153</v>
      </c>
      <c r="Q2812" t="s">
        <v>49</v>
      </c>
      <c r="R2812" t="s">
        <v>50</v>
      </c>
      <c r="S2812">
        <v>351616078284404</v>
      </c>
      <c r="T2812">
        <v>5358459</v>
      </c>
      <c r="U2812" t="s">
        <v>51</v>
      </c>
      <c r="V2812" t="s">
        <v>51</v>
      </c>
      <c r="W2812" s="1">
        <v>43591.333333333336</v>
      </c>
      <c r="Y2812" t="s">
        <v>261</v>
      </c>
      <c r="Z2812" t="s">
        <v>165</v>
      </c>
      <c r="AB2812">
        <v>0.38</v>
      </c>
      <c r="AD2812">
        <v>0.46</v>
      </c>
      <c r="AF2812">
        <v>0.11</v>
      </c>
      <c r="AH2812">
        <v>0.03</v>
      </c>
      <c r="AJ2812">
        <v>0.01</v>
      </c>
      <c r="AL2812">
        <v>0.01</v>
      </c>
      <c r="AM2812" t="s">
        <v>52</v>
      </c>
      <c r="AN2812" t="s">
        <v>156</v>
      </c>
      <c r="AO2812">
        <v>6.7511650553797704E+18</v>
      </c>
      <c r="AQ2812" t="s">
        <v>157</v>
      </c>
    </row>
    <row r="2813" spans="1:43" hidden="1" x14ac:dyDescent="0.35">
      <c r="A2813">
        <v>2811</v>
      </c>
      <c r="B2813">
        <v>453012398778764</v>
      </c>
      <c r="C2813">
        <v>2.38433614873702E+16</v>
      </c>
      <c r="D2813" t="s">
        <v>40</v>
      </c>
      <c r="E2813" s="3">
        <f>INT(F2813)</f>
        <v>43585</v>
      </c>
      <c r="F2813" t="str">
        <f>SUBSTITUTE(G2813, "T", " ")</f>
        <v>2019-04-30 11:12:20</v>
      </c>
      <c r="G2813" t="s">
        <v>259</v>
      </c>
      <c r="H2813" t="s">
        <v>119</v>
      </c>
      <c r="I2813" s="1">
        <v>43595.333333333336</v>
      </c>
      <c r="L2813" t="s">
        <v>260</v>
      </c>
      <c r="O2813" t="s">
        <v>153</v>
      </c>
      <c r="Q2813" t="s">
        <v>49</v>
      </c>
      <c r="R2813" t="s">
        <v>50</v>
      </c>
      <c r="S2813">
        <v>351616078284404</v>
      </c>
      <c r="T2813">
        <v>5358459</v>
      </c>
      <c r="U2813" t="s">
        <v>51</v>
      </c>
      <c r="V2813" t="s">
        <v>51</v>
      </c>
      <c r="W2813" s="1">
        <v>43591.333333333336</v>
      </c>
      <c r="Y2813" t="s">
        <v>261</v>
      </c>
      <c r="Z2813" t="s">
        <v>165</v>
      </c>
      <c r="AB2813">
        <v>0.27</v>
      </c>
      <c r="AD2813">
        <v>0.51</v>
      </c>
      <c r="AF2813">
        <v>0.17</v>
      </c>
      <c r="AH2813">
        <v>0.04</v>
      </c>
      <c r="AJ2813">
        <v>0.01</v>
      </c>
      <c r="AL2813">
        <v>0</v>
      </c>
      <c r="AM2813" t="s">
        <v>52</v>
      </c>
      <c r="AN2813" t="s">
        <v>201</v>
      </c>
      <c r="AO2813">
        <v>6.7511650858695004E+18</v>
      </c>
      <c r="AQ2813" t="s">
        <v>157</v>
      </c>
    </row>
    <row r="2814" spans="1:43" hidden="1" x14ac:dyDescent="0.35">
      <c r="A2814">
        <v>2812</v>
      </c>
      <c r="B2814">
        <v>583368405405607</v>
      </c>
      <c r="C2814">
        <v>2.38433616186202E+16</v>
      </c>
      <c r="D2814" t="s">
        <v>40</v>
      </c>
      <c r="E2814" s="3">
        <f>INT(F2814)</f>
        <v>43585</v>
      </c>
      <c r="F2814" t="str">
        <f>SUBSTITUTE(G2814, "T", " ")</f>
        <v>2019-04-30 11:12:20</v>
      </c>
      <c r="G2814" t="s">
        <v>259</v>
      </c>
      <c r="H2814" t="s">
        <v>119</v>
      </c>
      <c r="I2814" s="1">
        <v>43595.333333333336</v>
      </c>
      <c r="L2814" t="s">
        <v>260</v>
      </c>
      <c r="O2814" t="s">
        <v>153</v>
      </c>
      <c r="Q2814" t="s">
        <v>49</v>
      </c>
      <c r="R2814" t="s">
        <v>50</v>
      </c>
      <c r="S2814">
        <v>351616078284404</v>
      </c>
      <c r="T2814">
        <v>5358459</v>
      </c>
      <c r="U2814" t="s">
        <v>51</v>
      </c>
      <c r="V2814" t="s">
        <v>51</v>
      </c>
      <c r="W2814" s="1">
        <v>43591.333333333336</v>
      </c>
      <c r="Y2814" t="s">
        <v>261</v>
      </c>
      <c r="Z2814" t="s">
        <v>165</v>
      </c>
      <c r="AB2814">
        <v>0.37</v>
      </c>
      <c r="AD2814">
        <v>0.42</v>
      </c>
      <c r="AF2814">
        <v>0.13</v>
      </c>
      <c r="AH2814">
        <v>0.05</v>
      </c>
      <c r="AJ2814">
        <v>0.02</v>
      </c>
      <c r="AL2814">
        <v>0.01</v>
      </c>
      <c r="AM2814" t="s">
        <v>52</v>
      </c>
      <c r="AN2814" t="s">
        <v>201</v>
      </c>
      <c r="AO2814">
        <v>6.7511651104553595E+18</v>
      </c>
      <c r="AQ2814" t="s">
        <v>157</v>
      </c>
    </row>
    <row r="2815" spans="1:43" hidden="1" x14ac:dyDescent="0.35">
      <c r="A2815">
        <v>2813</v>
      </c>
      <c r="B2815">
        <v>448239935935291</v>
      </c>
      <c r="C2815">
        <v>2.38433619519002E+16</v>
      </c>
      <c r="D2815" t="s">
        <v>40</v>
      </c>
      <c r="E2815" s="3">
        <f>INT(F2815)</f>
        <v>43585</v>
      </c>
      <c r="F2815" t="str">
        <f>SUBSTITUTE(G2815, "T", " ")</f>
        <v>2019-04-30 11:12:23</v>
      </c>
      <c r="G2815" t="s">
        <v>262</v>
      </c>
      <c r="H2815" t="s">
        <v>119</v>
      </c>
      <c r="I2815" s="1">
        <v>43595.333333333336</v>
      </c>
      <c r="J2815" t="s">
        <v>56</v>
      </c>
      <c r="K2815" t="s">
        <v>85</v>
      </c>
      <c r="L2815" t="s">
        <v>86</v>
      </c>
      <c r="O2815" t="s">
        <v>153</v>
      </c>
      <c r="Q2815" t="s">
        <v>49</v>
      </c>
      <c r="R2815" t="s">
        <v>50</v>
      </c>
      <c r="S2815">
        <v>351616078284404</v>
      </c>
      <c r="T2815">
        <v>5358459</v>
      </c>
      <c r="U2815" t="s">
        <v>51</v>
      </c>
      <c r="V2815" t="s">
        <v>51</v>
      </c>
      <c r="W2815" s="1">
        <v>43591.333333333336</v>
      </c>
      <c r="Y2815" t="s">
        <v>269</v>
      </c>
      <c r="Z2815" t="s">
        <v>160</v>
      </c>
      <c r="AB2815">
        <v>0.38</v>
      </c>
      <c r="AD2815">
        <v>0.41</v>
      </c>
      <c r="AF2815">
        <v>0.13</v>
      </c>
      <c r="AH2815">
        <v>0.05</v>
      </c>
      <c r="AJ2815">
        <v>0.02</v>
      </c>
      <c r="AL2815">
        <v>0.01</v>
      </c>
      <c r="AM2815" t="s">
        <v>52</v>
      </c>
      <c r="AN2815" t="s">
        <v>89</v>
      </c>
      <c r="AO2815">
        <v>6.7511651407615498E+18</v>
      </c>
      <c r="AQ2815" t="s">
        <v>54</v>
      </c>
    </row>
    <row r="2816" spans="1:43" hidden="1" x14ac:dyDescent="0.35">
      <c r="A2816">
        <v>2814</v>
      </c>
      <c r="B2816">
        <v>542588842814431</v>
      </c>
      <c r="C2816">
        <v>2.38433616248502E+16</v>
      </c>
      <c r="D2816" t="s">
        <v>40</v>
      </c>
      <c r="E2816" s="3">
        <f>INT(F2816)</f>
        <v>43585</v>
      </c>
      <c r="F2816" t="str">
        <f>SUBSTITUTE(G2816, "T", " ")</f>
        <v>2019-04-30 11:12:23</v>
      </c>
      <c r="G2816" t="s">
        <v>262</v>
      </c>
      <c r="H2816" t="s">
        <v>119</v>
      </c>
      <c r="I2816" s="1">
        <v>43595.333333333336</v>
      </c>
      <c r="J2816" t="s">
        <v>56</v>
      </c>
      <c r="K2816" t="s">
        <v>85</v>
      </c>
      <c r="L2816" t="s">
        <v>86</v>
      </c>
      <c r="O2816" t="s">
        <v>153</v>
      </c>
      <c r="Q2816" t="s">
        <v>49</v>
      </c>
      <c r="R2816" t="s">
        <v>50</v>
      </c>
      <c r="S2816">
        <v>351616078284404</v>
      </c>
      <c r="T2816">
        <v>5358459</v>
      </c>
      <c r="U2816" t="s">
        <v>51</v>
      </c>
      <c r="V2816" t="s">
        <v>51</v>
      </c>
      <c r="W2816" s="1">
        <v>43591.333333333336</v>
      </c>
      <c r="Y2816" t="s">
        <v>269</v>
      </c>
      <c r="Z2816" t="s">
        <v>160</v>
      </c>
      <c r="AB2816">
        <v>0.31</v>
      </c>
      <c r="AD2816">
        <v>0.49</v>
      </c>
      <c r="AF2816">
        <v>0.15</v>
      </c>
      <c r="AH2816">
        <v>0.04</v>
      </c>
      <c r="AJ2816">
        <v>0.01</v>
      </c>
      <c r="AL2816">
        <v>0.01</v>
      </c>
      <c r="AM2816" t="s">
        <v>52</v>
      </c>
      <c r="AN2816" t="s">
        <v>111</v>
      </c>
      <c r="AO2816">
        <v>6.7511651675008696E+18</v>
      </c>
      <c r="AQ2816" t="s">
        <v>66</v>
      </c>
    </row>
    <row r="2817" spans="1:43" hidden="1" x14ac:dyDescent="0.35">
      <c r="A2817">
        <v>2815</v>
      </c>
      <c r="B2817">
        <v>557829768074113</v>
      </c>
      <c r="C2817">
        <v>2.38433615751502E+16</v>
      </c>
      <c r="D2817" t="s">
        <v>40</v>
      </c>
      <c r="E2817" s="3">
        <f>INT(F2817)</f>
        <v>43585</v>
      </c>
      <c r="F2817" t="str">
        <f>SUBSTITUTE(G2817, "T", " ")</f>
        <v>2019-04-30 11:12:23</v>
      </c>
      <c r="G2817" t="s">
        <v>262</v>
      </c>
      <c r="H2817" t="s">
        <v>119</v>
      </c>
      <c r="I2817" s="1">
        <v>43595.333333333336</v>
      </c>
      <c r="J2817" t="s">
        <v>56</v>
      </c>
      <c r="K2817" t="s">
        <v>85</v>
      </c>
      <c r="L2817" t="s">
        <v>86</v>
      </c>
      <c r="O2817" t="s">
        <v>153</v>
      </c>
      <c r="Q2817" t="s">
        <v>49</v>
      </c>
      <c r="R2817" t="s">
        <v>50</v>
      </c>
      <c r="S2817">
        <v>351616078284404</v>
      </c>
      <c r="T2817">
        <v>5358459</v>
      </c>
      <c r="U2817" t="s">
        <v>51</v>
      </c>
      <c r="V2817" t="s">
        <v>51</v>
      </c>
      <c r="W2817" s="1">
        <v>43591.333333333336</v>
      </c>
      <c r="Y2817" t="s">
        <v>269</v>
      </c>
      <c r="Z2817" t="s">
        <v>160</v>
      </c>
      <c r="AB2817">
        <v>0.28999999999999998</v>
      </c>
      <c r="AD2817">
        <v>0.44</v>
      </c>
      <c r="AF2817">
        <v>0.18</v>
      </c>
      <c r="AH2817">
        <v>7.0000000000000007E-2</v>
      </c>
      <c r="AJ2817">
        <v>0.02</v>
      </c>
      <c r="AL2817">
        <v>0.01</v>
      </c>
      <c r="AM2817" t="s">
        <v>52</v>
      </c>
      <c r="AN2817" t="s">
        <v>89</v>
      </c>
      <c r="AO2817">
        <v>6.7511651974703002E+18</v>
      </c>
      <c r="AQ2817" t="s">
        <v>66</v>
      </c>
    </row>
    <row r="2818" spans="1:43" hidden="1" x14ac:dyDescent="0.35">
      <c r="A2818">
        <v>2816</v>
      </c>
      <c r="B2818">
        <v>600266443788642</v>
      </c>
      <c r="C2818">
        <v>2.38433619704302E+16</v>
      </c>
      <c r="D2818" t="s">
        <v>40</v>
      </c>
      <c r="E2818" s="3">
        <f>INT(F2818)</f>
        <v>43585</v>
      </c>
      <c r="F2818" t="str">
        <f>SUBSTITUTE(G2818, "T", " ")</f>
        <v>2019-04-30 11:12:23</v>
      </c>
      <c r="G2818" t="s">
        <v>262</v>
      </c>
      <c r="H2818" t="s">
        <v>119</v>
      </c>
      <c r="I2818" s="1">
        <v>43595.333333333336</v>
      </c>
      <c r="J2818" t="s">
        <v>56</v>
      </c>
      <c r="K2818" t="s">
        <v>85</v>
      </c>
      <c r="L2818" t="s">
        <v>86</v>
      </c>
      <c r="O2818" t="s">
        <v>153</v>
      </c>
      <c r="Q2818" t="s">
        <v>49</v>
      </c>
      <c r="R2818" t="s">
        <v>50</v>
      </c>
      <c r="S2818">
        <v>351616078284404</v>
      </c>
      <c r="T2818">
        <v>5358459</v>
      </c>
      <c r="U2818" t="s">
        <v>51</v>
      </c>
      <c r="V2818" t="s">
        <v>51</v>
      </c>
      <c r="W2818" s="1">
        <v>43591.333333333336</v>
      </c>
      <c r="Y2818" t="s">
        <v>269</v>
      </c>
      <c r="Z2818" t="s">
        <v>160</v>
      </c>
      <c r="AB2818">
        <v>0.39</v>
      </c>
      <c r="AD2818">
        <v>0.38</v>
      </c>
      <c r="AF2818">
        <v>0.13</v>
      </c>
      <c r="AH2818">
        <v>0.05</v>
      </c>
      <c r="AJ2818">
        <v>0.02</v>
      </c>
      <c r="AL2818">
        <v>0.01</v>
      </c>
      <c r="AM2818" t="s">
        <v>52</v>
      </c>
      <c r="AN2818" t="s">
        <v>111</v>
      </c>
      <c r="AO2818">
        <v>6.7511652225136097E+18</v>
      </c>
      <c r="AQ2818" t="s">
        <v>54</v>
      </c>
    </row>
    <row r="2819" spans="1:43" hidden="1" x14ac:dyDescent="0.35">
      <c r="A2819">
        <v>2817</v>
      </c>
      <c r="B2819">
        <v>457595151650792</v>
      </c>
      <c r="C2819">
        <v>2.38433614439802E+16</v>
      </c>
      <c r="D2819" t="s">
        <v>40</v>
      </c>
      <c r="E2819" s="3">
        <f>INT(F2819)</f>
        <v>43585</v>
      </c>
      <c r="F2819" t="str">
        <f>SUBSTITUTE(G2819, "T", " ")</f>
        <v>2019-04-30 11:12:16</v>
      </c>
      <c r="G2819" t="s">
        <v>270</v>
      </c>
      <c r="H2819" t="s">
        <v>119</v>
      </c>
      <c r="I2819" s="1">
        <v>43595.333333333336</v>
      </c>
      <c r="J2819" t="s">
        <v>56</v>
      </c>
      <c r="K2819" t="s">
        <v>187</v>
      </c>
      <c r="L2819" t="s">
        <v>188</v>
      </c>
      <c r="O2819" t="s">
        <v>153</v>
      </c>
      <c r="Q2819" t="s">
        <v>49</v>
      </c>
      <c r="R2819" t="s">
        <v>50</v>
      </c>
      <c r="S2819">
        <v>351616078284404</v>
      </c>
      <c r="T2819">
        <v>5358459</v>
      </c>
      <c r="U2819" t="s">
        <v>51</v>
      </c>
      <c r="V2819" t="s">
        <v>51</v>
      </c>
      <c r="W2819" s="1">
        <v>43591.333333333336</v>
      </c>
      <c r="Y2819" t="s">
        <v>271</v>
      </c>
      <c r="Z2819" t="s">
        <v>190</v>
      </c>
      <c r="AA2819">
        <v>0.43</v>
      </c>
      <c r="AC2819">
        <v>0.43</v>
      </c>
      <c r="AE2819">
        <v>0.09</v>
      </c>
      <c r="AG2819">
        <v>0.03</v>
      </c>
      <c r="AI2819">
        <v>0.01</v>
      </c>
      <c r="AK2819">
        <v>0.01</v>
      </c>
      <c r="AM2819" t="s">
        <v>52</v>
      </c>
      <c r="AN2819" t="s">
        <v>156</v>
      </c>
      <c r="AO2819">
        <v>6.7511652491013304E+18</v>
      </c>
      <c r="AQ2819" t="s">
        <v>157</v>
      </c>
    </row>
    <row r="2820" spans="1:43" hidden="1" x14ac:dyDescent="0.35">
      <c r="A2820">
        <v>2818</v>
      </c>
      <c r="B2820">
        <v>568735703618068</v>
      </c>
      <c r="C2820">
        <v>2.38433615849202E+16</v>
      </c>
      <c r="D2820" t="s">
        <v>40</v>
      </c>
      <c r="E2820" s="3">
        <f>INT(F2820)</f>
        <v>43585</v>
      </c>
      <c r="F2820" t="str">
        <f>SUBSTITUTE(G2820, "T", " ")</f>
        <v>2019-04-30 11:12:16</v>
      </c>
      <c r="G2820" t="s">
        <v>270</v>
      </c>
      <c r="H2820" t="s">
        <v>119</v>
      </c>
      <c r="I2820" s="1">
        <v>43595.333333333336</v>
      </c>
      <c r="J2820" t="s">
        <v>56</v>
      </c>
      <c r="K2820" t="s">
        <v>187</v>
      </c>
      <c r="L2820" t="s">
        <v>188</v>
      </c>
      <c r="O2820" t="s">
        <v>153</v>
      </c>
      <c r="Q2820" t="s">
        <v>49</v>
      </c>
      <c r="R2820" t="s">
        <v>50</v>
      </c>
      <c r="S2820">
        <v>351616078284404</v>
      </c>
      <c r="T2820">
        <v>5358459</v>
      </c>
      <c r="U2820" t="s">
        <v>51</v>
      </c>
      <c r="V2820" t="s">
        <v>51</v>
      </c>
      <c r="W2820" s="1">
        <v>43591.333333333336</v>
      </c>
      <c r="Y2820" t="s">
        <v>271</v>
      </c>
      <c r="Z2820" t="s">
        <v>190</v>
      </c>
      <c r="AA2820">
        <v>0.33</v>
      </c>
      <c r="AC2820">
        <v>0.41</v>
      </c>
      <c r="AE2820">
        <v>0.17</v>
      </c>
      <c r="AG2820">
        <v>7.0000000000000007E-2</v>
      </c>
      <c r="AI2820">
        <v>0.03</v>
      </c>
      <c r="AK2820">
        <v>0.01</v>
      </c>
      <c r="AM2820" t="s">
        <v>52</v>
      </c>
      <c r="AN2820" t="s">
        <v>53</v>
      </c>
      <c r="AO2820">
        <v>6.7511652791097702E+18</v>
      </c>
      <c r="AQ2820" t="s">
        <v>66</v>
      </c>
    </row>
    <row r="2821" spans="1:43" hidden="1" x14ac:dyDescent="0.35">
      <c r="A2821">
        <v>2819</v>
      </c>
      <c r="B2821">
        <v>572786263212835</v>
      </c>
      <c r="C2821">
        <v>2.38433619001602E+16</v>
      </c>
      <c r="D2821" t="s">
        <v>40</v>
      </c>
      <c r="E2821" s="3">
        <f>INT(F2821)</f>
        <v>43585</v>
      </c>
      <c r="F2821" t="str">
        <f>SUBSTITUTE(G2821, "T", " ")</f>
        <v>2019-04-30 11:12:16</v>
      </c>
      <c r="G2821" t="s">
        <v>270</v>
      </c>
      <c r="H2821" t="s">
        <v>119</v>
      </c>
      <c r="I2821" s="1">
        <v>43595.333333333336</v>
      </c>
      <c r="J2821" t="s">
        <v>56</v>
      </c>
      <c r="K2821" t="s">
        <v>187</v>
      </c>
      <c r="L2821" t="s">
        <v>188</v>
      </c>
      <c r="O2821" t="s">
        <v>153</v>
      </c>
      <c r="Q2821" t="s">
        <v>49</v>
      </c>
      <c r="R2821" t="s">
        <v>50</v>
      </c>
      <c r="S2821">
        <v>351616078284404</v>
      </c>
      <c r="T2821">
        <v>5358459</v>
      </c>
      <c r="U2821" t="s">
        <v>51</v>
      </c>
      <c r="V2821" t="s">
        <v>51</v>
      </c>
      <c r="W2821" s="1">
        <v>43591.333333333336</v>
      </c>
      <c r="Y2821" t="s">
        <v>271</v>
      </c>
      <c r="Z2821" t="s">
        <v>190</v>
      </c>
      <c r="AA2821">
        <v>0.44</v>
      </c>
      <c r="AC2821">
        <v>0.35</v>
      </c>
      <c r="AE2821">
        <v>0.12</v>
      </c>
      <c r="AG2821">
        <v>0.06</v>
      </c>
      <c r="AI2821">
        <v>0.02</v>
      </c>
      <c r="AK2821">
        <v>0.01</v>
      </c>
      <c r="AM2821" t="s">
        <v>52</v>
      </c>
      <c r="AN2821" t="s">
        <v>53</v>
      </c>
      <c r="AO2821">
        <v>6.7511653045553705E+18</v>
      </c>
      <c r="AQ2821" t="s">
        <v>66</v>
      </c>
    </row>
    <row r="2822" spans="1:43" hidden="1" x14ac:dyDescent="0.35">
      <c r="A2822">
        <v>2820</v>
      </c>
      <c r="B2822">
        <v>588780458289953</v>
      </c>
      <c r="C2822">
        <v>2.38433615375302E+16</v>
      </c>
      <c r="D2822" t="s">
        <v>40</v>
      </c>
      <c r="E2822" s="3">
        <f>INT(F2822)</f>
        <v>43585</v>
      </c>
      <c r="F2822" t="str">
        <f>SUBSTITUTE(G2822, "T", " ")</f>
        <v>2019-04-30 11:12:16</v>
      </c>
      <c r="G2822" t="s">
        <v>270</v>
      </c>
      <c r="H2822" t="s">
        <v>119</v>
      </c>
      <c r="I2822" s="1">
        <v>43595.333333333336</v>
      </c>
      <c r="J2822" t="s">
        <v>56</v>
      </c>
      <c r="K2822" t="s">
        <v>187</v>
      </c>
      <c r="L2822" t="s">
        <v>188</v>
      </c>
      <c r="O2822" t="s">
        <v>153</v>
      </c>
      <c r="Q2822" t="s">
        <v>49</v>
      </c>
      <c r="R2822" t="s">
        <v>50</v>
      </c>
      <c r="S2822">
        <v>351616078284404</v>
      </c>
      <c r="T2822">
        <v>5358459</v>
      </c>
      <c r="U2822" t="s">
        <v>51</v>
      </c>
      <c r="V2822" t="s">
        <v>51</v>
      </c>
      <c r="W2822" s="1">
        <v>43591.333333333336</v>
      </c>
      <c r="Y2822" t="s">
        <v>271</v>
      </c>
      <c r="Z2822" t="s">
        <v>190</v>
      </c>
      <c r="AA2822">
        <v>0.21</v>
      </c>
      <c r="AC2822">
        <v>0.39</v>
      </c>
      <c r="AE2822">
        <v>0.21</v>
      </c>
      <c r="AG2822">
        <v>0.11</v>
      </c>
      <c r="AI2822">
        <v>0.06</v>
      </c>
      <c r="AK2822">
        <v>0.02</v>
      </c>
      <c r="AM2822" t="s">
        <v>52</v>
      </c>
      <c r="AN2822" t="s">
        <v>82</v>
      </c>
      <c r="AO2822">
        <v>6.7511653334780099E+18</v>
      </c>
      <c r="AQ2822" t="s">
        <v>83</v>
      </c>
    </row>
    <row r="2823" spans="1:43" hidden="1" x14ac:dyDescent="0.35">
      <c r="A2823">
        <v>2821</v>
      </c>
      <c r="B2823">
        <v>596819164146973</v>
      </c>
      <c r="C2823">
        <v>2.38433615090002E+16</v>
      </c>
      <c r="D2823" t="s">
        <v>40</v>
      </c>
      <c r="E2823" s="3">
        <f>INT(F2823)</f>
        <v>43585</v>
      </c>
      <c r="F2823" t="str">
        <f>SUBSTITUTE(G2823, "T", " ")</f>
        <v>2019-04-30 11:12:16</v>
      </c>
      <c r="G2823" t="s">
        <v>270</v>
      </c>
      <c r="H2823" t="s">
        <v>119</v>
      </c>
      <c r="I2823" s="1">
        <v>43595.333333333336</v>
      </c>
      <c r="J2823" t="s">
        <v>56</v>
      </c>
      <c r="K2823" t="s">
        <v>187</v>
      </c>
      <c r="L2823" t="s">
        <v>188</v>
      </c>
      <c r="O2823" t="s">
        <v>153</v>
      </c>
      <c r="Q2823" t="s">
        <v>49</v>
      </c>
      <c r="R2823" t="s">
        <v>50</v>
      </c>
      <c r="S2823">
        <v>351616078284404</v>
      </c>
      <c r="T2823">
        <v>5358459</v>
      </c>
      <c r="U2823" t="s">
        <v>51</v>
      </c>
      <c r="V2823" t="s">
        <v>51</v>
      </c>
      <c r="W2823" s="1">
        <v>43591.333333333336</v>
      </c>
      <c r="Y2823" t="s">
        <v>271</v>
      </c>
      <c r="Z2823" t="s">
        <v>190</v>
      </c>
      <c r="AA2823">
        <v>0.28999999999999998</v>
      </c>
      <c r="AC2823">
        <v>0.36</v>
      </c>
      <c r="AE2823">
        <v>0.18</v>
      </c>
      <c r="AG2823">
        <v>0.1</v>
      </c>
      <c r="AI2823">
        <v>0.05</v>
      </c>
      <c r="AK2823">
        <v>0.01</v>
      </c>
      <c r="AM2823" t="s">
        <v>52</v>
      </c>
      <c r="AN2823" t="s">
        <v>111</v>
      </c>
      <c r="AO2823">
        <v>6.7511653598860104E+18</v>
      </c>
      <c r="AQ2823" t="s">
        <v>83</v>
      </c>
    </row>
    <row r="2824" spans="1:43" hidden="1" x14ac:dyDescent="0.35">
      <c r="A2824">
        <v>2822</v>
      </c>
      <c r="B2824">
        <v>459800991229855</v>
      </c>
      <c r="C2824">
        <v>2.38433618863602E+16</v>
      </c>
      <c r="D2824" t="s">
        <v>40</v>
      </c>
      <c r="E2824" s="3">
        <f>INT(F2824)</f>
        <v>43585</v>
      </c>
      <c r="F2824" t="str">
        <f>SUBSTITUTE(G2824, "T", " ")</f>
        <v>2019-04-30 10:57:31</v>
      </c>
      <c r="G2824" t="s">
        <v>264</v>
      </c>
      <c r="H2824" t="s">
        <v>119</v>
      </c>
      <c r="I2824" s="1">
        <v>43595.333333333336</v>
      </c>
      <c r="J2824" t="s">
        <v>56</v>
      </c>
      <c r="K2824" t="s">
        <v>120</v>
      </c>
      <c r="L2824" t="s">
        <v>121</v>
      </c>
      <c r="O2824" t="s">
        <v>153</v>
      </c>
      <c r="Q2824" t="s">
        <v>49</v>
      </c>
      <c r="R2824" t="s">
        <v>50</v>
      </c>
      <c r="S2824">
        <v>351616078284404</v>
      </c>
      <c r="T2824">
        <v>5358459</v>
      </c>
      <c r="U2824" t="s">
        <v>51</v>
      </c>
      <c r="V2824" t="s">
        <v>51</v>
      </c>
      <c r="W2824" s="1">
        <v>43591.333333333336</v>
      </c>
      <c r="Y2824" t="s">
        <v>265</v>
      </c>
      <c r="Z2824" t="s">
        <v>123</v>
      </c>
      <c r="AA2824">
        <v>7.0000000000000007E-2</v>
      </c>
      <c r="AB2824">
        <v>0.33</v>
      </c>
      <c r="AC2824">
        <v>0.05</v>
      </c>
      <c r="AD2824">
        <v>0.32</v>
      </c>
      <c r="AE2824">
        <v>0.02</v>
      </c>
      <c r="AF2824">
        <v>0.12</v>
      </c>
      <c r="AG2824">
        <v>0.01</v>
      </c>
      <c r="AH2824">
        <v>0.05</v>
      </c>
      <c r="AI2824">
        <v>0.01</v>
      </c>
      <c r="AJ2824">
        <v>0.01</v>
      </c>
      <c r="AK2824">
        <v>0</v>
      </c>
      <c r="AL2824">
        <v>0.01</v>
      </c>
      <c r="AM2824" t="s">
        <v>52</v>
      </c>
      <c r="AN2824" t="s">
        <v>156</v>
      </c>
      <c r="AO2824">
        <v>6.7511653908684104E+18</v>
      </c>
      <c r="AQ2824" t="s">
        <v>157</v>
      </c>
    </row>
    <row r="2825" spans="1:43" hidden="1" x14ac:dyDescent="0.35">
      <c r="A2825">
        <v>2823</v>
      </c>
      <c r="B2825">
        <v>586139355129132</v>
      </c>
      <c r="C2825">
        <v>2.38433614428502E+16</v>
      </c>
      <c r="D2825" t="s">
        <v>40</v>
      </c>
      <c r="E2825" s="3">
        <f>INT(F2825)</f>
        <v>43585</v>
      </c>
      <c r="F2825" t="str">
        <f>SUBSTITUTE(G2825, "T", " ")</f>
        <v>2019-04-30 10:57:31</v>
      </c>
      <c r="G2825" t="s">
        <v>264</v>
      </c>
      <c r="H2825" t="s">
        <v>119</v>
      </c>
      <c r="I2825" s="1">
        <v>43595.333333333336</v>
      </c>
      <c r="J2825" t="s">
        <v>56</v>
      </c>
      <c r="K2825" t="s">
        <v>120</v>
      </c>
      <c r="L2825" t="s">
        <v>121</v>
      </c>
      <c r="O2825" t="s">
        <v>153</v>
      </c>
      <c r="Q2825" t="s">
        <v>49</v>
      </c>
      <c r="R2825" t="s">
        <v>50</v>
      </c>
      <c r="S2825">
        <v>351616078284404</v>
      </c>
      <c r="T2825">
        <v>5358459</v>
      </c>
      <c r="U2825" t="s">
        <v>51</v>
      </c>
      <c r="V2825" t="s">
        <v>51</v>
      </c>
      <c r="W2825" s="1">
        <v>43591.333333333336</v>
      </c>
      <c r="Y2825" t="s">
        <v>265</v>
      </c>
      <c r="Z2825" t="s">
        <v>123</v>
      </c>
      <c r="AA2825">
        <v>0.06</v>
      </c>
      <c r="AB2825">
        <v>0.35</v>
      </c>
      <c r="AC2825">
        <v>0.09</v>
      </c>
      <c r="AD2825">
        <v>0.33</v>
      </c>
      <c r="AE2825">
        <v>0.02</v>
      </c>
      <c r="AF2825">
        <v>0.1</v>
      </c>
      <c r="AG2825">
        <v>0.01</v>
      </c>
      <c r="AH2825">
        <v>0.03</v>
      </c>
      <c r="AI2825">
        <v>0.01</v>
      </c>
      <c r="AJ2825">
        <v>0.01</v>
      </c>
      <c r="AL2825">
        <v>0</v>
      </c>
      <c r="AM2825" t="s">
        <v>52</v>
      </c>
      <c r="AN2825" t="s">
        <v>156</v>
      </c>
      <c r="AO2825">
        <v>6.7511654164999404E+18</v>
      </c>
      <c r="AQ2825" t="s">
        <v>167</v>
      </c>
    </row>
    <row r="2826" spans="1:43" hidden="1" x14ac:dyDescent="0.35">
      <c r="A2826">
        <v>2824</v>
      </c>
      <c r="B2826">
        <v>591356461355015</v>
      </c>
      <c r="C2826">
        <v>2.38433619003402E+16</v>
      </c>
      <c r="D2826" t="s">
        <v>40</v>
      </c>
      <c r="E2826" s="3">
        <f>INT(F2826)</f>
        <v>43585</v>
      </c>
      <c r="F2826" t="str">
        <f>SUBSTITUTE(G2826, "T", " ")</f>
        <v>2019-04-30 10:57:31</v>
      </c>
      <c r="G2826" t="s">
        <v>264</v>
      </c>
      <c r="H2826" t="s">
        <v>119</v>
      </c>
      <c r="I2826" s="1">
        <v>43595.333333333336</v>
      </c>
      <c r="J2826" t="s">
        <v>56</v>
      </c>
      <c r="K2826" t="s">
        <v>120</v>
      </c>
      <c r="L2826" t="s">
        <v>121</v>
      </c>
      <c r="O2826" t="s">
        <v>153</v>
      </c>
      <c r="Q2826" t="s">
        <v>49</v>
      </c>
      <c r="R2826" t="s">
        <v>50</v>
      </c>
      <c r="S2826">
        <v>351616078284404</v>
      </c>
      <c r="T2826">
        <v>5358459</v>
      </c>
      <c r="U2826" t="s">
        <v>51</v>
      </c>
      <c r="V2826" t="s">
        <v>51</v>
      </c>
      <c r="W2826" s="1">
        <v>43591.333333333336</v>
      </c>
      <c r="Y2826" t="s">
        <v>265</v>
      </c>
      <c r="Z2826" t="s">
        <v>123</v>
      </c>
      <c r="AA2826">
        <v>0.06</v>
      </c>
      <c r="AB2826">
        <v>0.3</v>
      </c>
      <c r="AC2826">
        <v>0.03</v>
      </c>
      <c r="AD2826">
        <v>0.39</v>
      </c>
      <c r="AE2826">
        <v>0.01</v>
      </c>
      <c r="AF2826">
        <v>0.14000000000000001</v>
      </c>
      <c r="AG2826">
        <v>0.01</v>
      </c>
      <c r="AH2826">
        <v>0.04</v>
      </c>
      <c r="AI2826">
        <v>0</v>
      </c>
      <c r="AJ2826">
        <v>0.02</v>
      </c>
      <c r="AK2826">
        <v>0</v>
      </c>
      <c r="AL2826">
        <v>0</v>
      </c>
      <c r="AM2826" t="s">
        <v>52</v>
      </c>
      <c r="AN2826" t="s">
        <v>156</v>
      </c>
      <c r="AO2826">
        <v>6.7511654456293499E+18</v>
      </c>
      <c r="AQ2826" t="s">
        <v>157</v>
      </c>
    </row>
    <row r="2827" spans="1:43" hidden="1" x14ac:dyDescent="0.35">
      <c r="A2827">
        <v>2825</v>
      </c>
      <c r="B2827">
        <v>611201696019420</v>
      </c>
      <c r="C2827">
        <v>2.38433614429902E+16</v>
      </c>
      <c r="D2827" t="s">
        <v>40</v>
      </c>
      <c r="E2827" s="3">
        <f>INT(F2827)</f>
        <v>43585</v>
      </c>
      <c r="F2827" t="str">
        <f>SUBSTITUTE(G2827, "T", " ")</f>
        <v>2019-04-30 11:12:15</v>
      </c>
      <c r="G2827" t="s">
        <v>253</v>
      </c>
      <c r="H2827" t="s">
        <v>119</v>
      </c>
      <c r="I2827" s="1">
        <v>43595.333333333336</v>
      </c>
      <c r="J2827" t="s">
        <v>56</v>
      </c>
      <c r="K2827" t="s">
        <v>162</v>
      </c>
      <c r="L2827" t="s">
        <v>163</v>
      </c>
      <c r="O2827" t="s">
        <v>153</v>
      </c>
      <c r="Q2827" t="s">
        <v>49</v>
      </c>
      <c r="R2827" t="s">
        <v>50</v>
      </c>
      <c r="S2827">
        <v>351616078284404</v>
      </c>
      <c r="T2827">
        <v>5358459</v>
      </c>
      <c r="U2827" t="s">
        <v>51</v>
      </c>
      <c r="V2827" t="s">
        <v>51</v>
      </c>
      <c r="W2827" s="1">
        <v>43591.333333333336</v>
      </c>
      <c r="Y2827" t="s">
        <v>254</v>
      </c>
      <c r="Z2827" t="s">
        <v>165</v>
      </c>
      <c r="AB2827">
        <v>0.43</v>
      </c>
      <c r="AD2827">
        <v>0.42</v>
      </c>
      <c r="AF2827">
        <v>0.1</v>
      </c>
      <c r="AH2827">
        <v>0.03</v>
      </c>
      <c r="AJ2827">
        <v>0.01</v>
      </c>
      <c r="AL2827">
        <v>0.01</v>
      </c>
      <c r="AM2827" t="s">
        <v>52</v>
      </c>
      <c r="AN2827" t="s">
        <v>53</v>
      </c>
      <c r="AO2827">
        <v>6.7511654730261299E+18</v>
      </c>
      <c r="AQ2827" t="s">
        <v>66</v>
      </c>
    </row>
    <row r="2828" spans="1:43" hidden="1" x14ac:dyDescent="0.35">
      <c r="A2828">
        <v>2826</v>
      </c>
      <c r="B2828">
        <v>625394887927030</v>
      </c>
      <c r="C2828">
        <v>2.38433616245002E+16</v>
      </c>
      <c r="D2828" t="s">
        <v>40</v>
      </c>
      <c r="E2828" s="3">
        <f>INT(F2828)</f>
        <v>43585</v>
      </c>
      <c r="F2828" t="str">
        <f>SUBSTITUTE(G2828, "T", " ")</f>
        <v>2019-04-30 11:12:15</v>
      </c>
      <c r="G2828" t="s">
        <v>253</v>
      </c>
      <c r="H2828" t="s">
        <v>119</v>
      </c>
      <c r="I2828" s="1">
        <v>43595.333333333336</v>
      </c>
      <c r="J2828" t="s">
        <v>56</v>
      </c>
      <c r="K2828" t="s">
        <v>162</v>
      </c>
      <c r="L2828" t="s">
        <v>163</v>
      </c>
      <c r="O2828" t="s">
        <v>153</v>
      </c>
      <c r="Q2828" t="s">
        <v>49</v>
      </c>
      <c r="R2828" t="s">
        <v>50</v>
      </c>
      <c r="S2828">
        <v>351616078284404</v>
      </c>
      <c r="T2828">
        <v>5358459</v>
      </c>
      <c r="U2828" t="s">
        <v>51</v>
      </c>
      <c r="V2828" t="s">
        <v>51</v>
      </c>
      <c r="W2828" s="1">
        <v>43591.333333333336</v>
      </c>
      <c r="Y2828" t="s">
        <v>254</v>
      </c>
      <c r="Z2828" t="s">
        <v>165</v>
      </c>
      <c r="AB2828">
        <v>0.34</v>
      </c>
      <c r="AD2828">
        <v>0.44</v>
      </c>
      <c r="AF2828">
        <v>0.16</v>
      </c>
      <c r="AH2828">
        <v>0.05</v>
      </c>
      <c r="AJ2828">
        <v>0.01</v>
      </c>
      <c r="AL2828">
        <v>0.01</v>
      </c>
      <c r="AM2828" t="s">
        <v>52</v>
      </c>
      <c r="AN2828" t="s">
        <v>111</v>
      </c>
      <c r="AO2828">
        <v>6.7511655012822497E+18</v>
      </c>
      <c r="AQ2828" t="s">
        <v>66</v>
      </c>
    </row>
    <row r="2829" spans="1:43" hidden="1" x14ac:dyDescent="0.35">
      <c r="A2829">
        <v>2827</v>
      </c>
      <c r="B2829">
        <v>636338416792529</v>
      </c>
      <c r="C2829">
        <v>2.38433619613202E+16</v>
      </c>
      <c r="D2829" t="s">
        <v>40</v>
      </c>
      <c r="E2829" s="3">
        <f>INT(F2829)</f>
        <v>43585</v>
      </c>
      <c r="F2829" t="str">
        <f>SUBSTITUTE(G2829, "T", " ")</f>
        <v>2019-04-30 11:12:15</v>
      </c>
      <c r="G2829" t="s">
        <v>253</v>
      </c>
      <c r="H2829" t="s">
        <v>119</v>
      </c>
      <c r="I2829" s="1">
        <v>43595.333333333336</v>
      </c>
      <c r="J2829" t="s">
        <v>56</v>
      </c>
      <c r="K2829" t="s">
        <v>162</v>
      </c>
      <c r="L2829" t="s">
        <v>163</v>
      </c>
      <c r="O2829" t="s">
        <v>153</v>
      </c>
      <c r="Q2829" t="s">
        <v>49</v>
      </c>
      <c r="R2829" t="s">
        <v>50</v>
      </c>
      <c r="S2829">
        <v>351616078284404</v>
      </c>
      <c r="T2829">
        <v>5358459</v>
      </c>
      <c r="U2829" t="s">
        <v>51</v>
      </c>
      <c r="V2829" t="s">
        <v>51</v>
      </c>
      <c r="W2829" s="1">
        <v>43591.333333333336</v>
      </c>
      <c r="Y2829" t="s">
        <v>254</v>
      </c>
      <c r="Z2829" t="s">
        <v>165</v>
      </c>
      <c r="AB2829">
        <v>0.41</v>
      </c>
      <c r="AD2829">
        <v>0.43</v>
      </c>
      <c r="AF2829">
        <v>0.11</v>
      </c>
      <c r="AH2829">
        <v>0.04</v>
      </c>
      <c r="AJ2829">
        <v>0.01</v>
      </c>
      <c r="AL2829">
        <v>0.01</v>
      </c>
      <c r="AM2829" t="s">
        <v>52</v>
      </c>
      <c r="AN2829" t="s">
        <v>53</v>
      </c>
      <c r="AO2829">
        <v>6.75116552847693E+18</v>
      </c>
      <c r="AQ2829" t="s">
        <v>66</v>
      </c>
    </row>
    <row r="2830" spans="1:43" hidden="1" x14ac:dyDescent="0.35">
      <c r="A2830">
        <v>2828</v>
      </c>
      <c r="B2830">
        <v>667614613756997</v>
      </c>
      <c r="C2830">
        <v>2.38433616370502E+16</v>
      </c>
      <c r="D2830" t="s">
        <v>40</v>
      </c>
      <c r="E2830" s="3">
        <f>INT(F2830)</f>
        <v>43585</v>
      </c>
      <c r="F2830" t="str">
        <f>SUBSTITUTE(G2830, "T", " ")</f>
        <v>2019-04-30 11:12:15</v>
      </c>
      <c r="G2830" t="s">
        <v>253</v>
      </c>
      <c r="H2830" t="s">
        <v>119</v>
      </c>
      <c r="I2830" s="1">
        <v>43595.333333333336</v>
      </c>
      <c r="J2830" t="s">
        <v>56</v>
      </c>
      <c r="K2830" t="s">
        <v>162</v>
      </c>
      <c r="L2830" t="s">
        <v>163</v>
      </c>
      <c r="O2830" t="s">
        <v>153</v>
      </c>
      <c r="Q2830" t="s">
        <v>49</v>
      </c>
      <c r="R2830" t="s">
        <v>50</v>
      </c>
      <c r="S2830">
        <v>351616078284404</v>
      </c>
      <c r="T2830">
        <v>5358459</v>
      </c>
      <c r="U2830" t="s">
        <v>51</v>
      </c>
      <c r="V2830" t="s">
        <v>51</v>
      </c>
      <c r="W2830" s="1">
        <v>43591.333333333336</v>
      </c>
      <c r="Y2830" t="s">
        <v>254</v>
      </c>
      <c r="Z2830" t="s">
        <v>165</v>
      </c>
      <c r="AB2830">
        <v>0.33</v>
      </c>
      <c r="AD2830">
        <v>0.42</v>
      </c>
      <c r="AF2830">
        <v>0.15</v>
      </c>
      <c r="AH2830">
        <v>0.06</v>
      </c>
      <c r="AJ2830">
        <v>0.03</v>
      </c>
      <c r="AL2830">
        <v>0.01</v>
      </c>
      <c r="AM2830" t="s">
        <v>52</v>
      </c>
      <c r="AN2830" t="s">
        <v>89</v>
      </c>
      <c r="AO2830">
        <v>6.7511655529463798E+18</v>
      </c>
      <c r="AQ2830" t="s">
        <v>66</v>
      </c>
    </row>
    <row r="2831" spans="1:43" hidden="1" x14ac:dyDescent="0.35">
      <c r="A2831">
        <v>2829</v>
      </c>
      <c r="B2831">
        <v>671204469958058</v>
      </c>
      <c r="C2831">
        <v>2.38433616295002E+16</v>
      </c>
      <c r="D2831" t="s">
        <v>40</v>
      </c>
      <c r="E2831" s="3">
        <f>INT(F2831)</f>
        <v>43585</v>
      </c>
      <c r="F2831" t="str">
        <f>SUBSTITUTE(G2831, "T", " ")</f>
        <v>2019-04-30 11:12:15</v>
      </c>
      <c r="G2831" t="s">
        <v>253</v>
      </c>
      <c r="H2831" t="s">
        <v>119</v>
      </c>
      <c r="I2831" s="1">
        <v>43595.333333333336</v>
      </c>
      <c r="J2831" t="s">
        <v>56</v>
      </c>
      <c r="K2831" t="s">
        <v>162</v>
      </c>
      <c r="L2831" t="s">
        <v>163</v>
      </c>
      <c r="O2831" t="s">
        <v>153</v>
      </c>
      <c r="Q2831" t="s">
        <v>49</v>
      </c>
      <c r="R2831" t="s">
        <v>50</v>
      </c>
      <c r="S2831">
        <v>351616078284404</v>
      </c>
      <c r="T2831">
        <v>5358459</v>
      </c>
      <c r="U2831" t="s">
        <v>51</v>
      </c>
      <c r="V2831" t="s">
        <v>51</v>
      </c>
      <c r="W2831" s="1">
        <v>43591.333333333336</v>
      </c>
      <c r="Y2831" t="s">
        <v>254</v>
      </c>
      <c r="Z2831" t="s">
        <v>165</v>
      </c>
      <c r="AB2831">
        <v>0.35</v>
      </c>
      <c r="AD2831">
        <v>0.42</v>
      </c>
      <c r="AF2831">
        <v>0.15</v>
      </c>
      <c r="AH2831">
        <v>0.06</v>
      </c>
      <c r="AJ2831">
        <v>0.02</v>
      </c>
      <c r="AL2831">
        <v>0.01</v>
      </c>
      <c r="AM2831" t="s">
        <v>52</v>
      </c>
      <c r="AN2831" t="s">
        <v>111</v>
      </c>
      <c r="AO2831">
        <v>6.7511655836684401E+18</v>
      </c>
      <c r="AQ2831" t="s">
        <v>66</v>
      </c>
    </row>
    <row r="2832" spans="1:43" hidden="1" x14ac:dyDescent="0.35">
      <c r="A2832">
        <v>2830</v>
      </c>
      <c r="B2832">
        <v>685075468591166</v>
      </c>
      <c r="C2832">
        <v>2.38433619181302E+16</v>
      </c>
      <c r="D2832" t="s">
        <v>40</v>
      </c>
      <c r="E2832" s="3">
        <f>INT(F2832)</f>
        <v>43585</v>
      </c>
      <c r="F2832" t="str">
        <f>SUBSTITUTE(G2832, "T", " ")</f>
        <v>2019-04-30 11:12:15</v>
      </c>
      <c r="G2832" t="s">
        <v>253</v>
      </c>
      <c r="H2832" t="s">
        <v>119</v>
      </c>
      <c r="I2832" s="1">
        <v>43595.333333333336</v>
      </c>
      <c r="J2832" t="s">
        <v>56</v>
      </c>
      <c r="K2832" t="s">
        <v>162</v>
      </c>
      <c r="L2832" t="s">
        <v>163</v>
      </c>
      <c r="O2832" t="s">
        <v>153</v>
      </c>
      <c r="Q2832" t="s">
        <v>49</v>
      </c>
      <c r="R2832" t="s">
        <v>50</v>
      </c>
      <c r="S2832">
        <v>351616078284404</v>
      </c>
      <c r="T2832">
        <v>5358459</v>
      </c>
      <c r="U2832" t="s">
        <v>51</v>
      </c>
      <c r="V2832" t="s">
        <v>51</v>
      </c>
      <c r="W2832" s="1">
        <v>43591.333333333336</v>
      </c>
      <c r="Y2832" t="s">
        <v>254</v>
      </c>
      <c r="Z2832" t="s">
        <v>165</v>
      </c>
      <c r="AB2832">
        <v>0.36</v>
      </c>
      <c r="AD2832">
        <v>0.43</v>
      </c>
      <c r="AF2832">
        <v>0.14000000000000001</v>
      </c>
      <c r="AH2832">
        <v>0.05</v>
      </c>
      <c r="AJ2832">
        <v>0.01</v>
      </c>
      <c r="AL2832">
        <v>0</v>
      </c>
      <c r="AM2832" t="s">
        <v>52</v>
      </c>
      <c r="AN2832" t="s">
        <v>53</v>
      </c>
      <c r="AO2832">
        <v>6.7511656103711703E+18</v>
      </c>
      <c r="AQ2832" t="s">
        <v>54</v>
      </c>
    </row>
    <row r="2833" spans="1:43" hidden="1" x14ac:dyDescent="0.35">
      <c r="A2833">
        <v>2831</v>
      </c>
      <c r="B2833">
        <v>615835928826670</v>
      </c>
      <c r="C2833">
        <v>2.38433614428602E+16</v>
      </c>
      <c r="D2833" t="s">
        <v>40</v>
      </c>
      <c r="E2833" s="3">
        <f>INT(F2833)</f>
        <v>43585</v>
      </c>
      <c r="F2833" t="str">
        <f>SUBSTITUTE(G2833, "T", " ")</f>
        <v>2019-04-30 10:56:02</v>
      </c>
      <c r="G2833" t="s">
        <v>255</v>
      </c>
      <c r="H2833" t="s">
        <v>119</v>
      </c>
      <c r="I2833" s="1">
        <v>43595.333333333336</v>
      </c>
      <c r="L2833" t="s">
        <v>257</v>
      </c>
      <c r="O2833" t="s">
        <v>153</v>
      </c>
      <c r="Q2833" t="s">
        <v>49</v>
      </c>
      <c r="R2833" t="s">
        <v>50</v>
      </c>
      <c r="S2833">
        <v>351616078284404</v>
      </c>
      <c r="T2833">
        <v>5358459</v>
      </c>
      <c r="U2833" t="s">
        <v>51</v>
      </c>
      <c r="V2833" t="s">
        <v>51</v>
      </c>
      <c r="W2833" s="1">
        <v>43591.333333333336</v>
      </c>
      <c r="Y2833" t="s">
        <v>258</v>
      </c>
      <c r="Z2833" t="s">
        <v>123</v>
      </c>
      <c r="AA2833">
        <v>0.04</v>
      </c>
      <c r="AB2833">
        <v>0.36</v>
      </c>
      <c r="AC2833">
        <v>7.0000000000000007E-2</v>
      </c>
      <c r="AD2833">
        <v>0.38</v>
      </c>
      <c r="AE2833">
        <v>0.02</v>
      </c>
      <c r="AF2833">
        <v>0.08</v>
      </c>
      <c r="AG2833">
        <v>0.01</v>
      </c>
      <c r="AH2833">
        <v>0.03</v>
      </c>
      <c r="AI2833">
        <v>0</v>
      </c>
      <c r="AJ2833">
        <v>0</v>
      </c>
      <c r="AK2833">
        <v>0</v>
      </c>
      <c r="AL2833">
        <v>0</v>
      </c>
      <c r="AM2833" t="s">
        <v>52</v>
      </c>
      <c r="AN2833" t="s">
        <v>156</v>
      </c>
      <c r="AO2833">
        <v>6.7511656404339896E+18</v>
      </c>
      <c r="AQ2833" t="s">
        <v>157</v>
      </c>
    </row>
    <row r="2834" spans="1:43" hidden="1" x14ac:dyDescent="0.35">
      <c r="A2834">
        <v>2832</v>
      </c>
      <c r="B2834">
        <v>634390573689660</v>
      </c>
      <c r="C2834">
        <v>2.38433616248702E+16</v>
      </c>
      <c r="D2834" t="s">
        <v>40</v>
      </c>
      <c r="E2834" s="3">
        <f>INT(F2834)</f>
        <v>43585</v>
      </c>
      <c r="F2834" t="str">
        <f>SUBSTITUTE(G2834, "T", " ")</f>
        <v>2019-04-30 10:56:02</v>
      </c>
      <c r="G2834" t="s">
        <v>255</v>
      </c>
      <c r="H2834" t="s">
        <v>119</v>
      </c>
      <c r="I2834" s="1">
        <v>43595.333333333336</v>
      </c>
      <c r="L2834" t="s">
        <v>257</v>
      </c>
      <c r="O2834" t="s">
        <v>153</v>
      </c>
      <c r="Q2834" t="s">
        <v>49</v>
      </c>
      <c r="R2834" t="s">
        <v>50</v>
      </c>
      <c r="S2834">
        <v>351616078284404</v>
      </c>
      <c r="T2834">
        <v>5358459</v>
      </c>
      <c r="U2834" t="s">
        <v>51</v>
      </c>
      <c r="V2834" t="s">
        <v>51</v>
      </c>
      <c r="W2834" s="1">
        <v>43591.333333333336</v>
      </c>
      <c r="Y2834" t="s">
        <v>258</v>
      </c>
      <c r="Z2834" t="s">
        <v>123</v>
      </c>
      <c r="AA2834">
        <v>0.03</v>
      </c>
      <c r="AB2834">
        <v>0.33</v>
      </c>
      <c r="AC2834">
        <v>0.05</v>
      </c>
      <c r="AD2834">
        <v>0.4</v>
      </c>
      <c r="AE2834">
        <v>0.02</v>
      </c>
      <c r="AF2834">
        <v>0.11</v>
      </c>
      <c r="AG2834">
        <v>0.01</v>
      </c>
      <c r="AH2834">
        <v>0.03</v>
      </c>
      <c r="AI2834">
        <v>0</v>
      </c>
      <c r="AJ2834">
        <v>0.01</v>
      </c>
      <c r="AK2834">
        <v>0</v>
      </c>
      <c r="AL2834">
        <v>0</v>
      </c>
      <c r="AM2834" t="s">
        <v>52</v>
      </c>
      <c r="AN2834" t="s">
        <v>201</v>
      </c>
      <c r="AO2834">
        <v>6.7511656642286899E+18</v>
      </c>
      <c r="AQ2834" t="s">
        <v>157</v>
      </c>
    </row>
    <row r="2835" spans="1:43" hidden="1" x14ac:dyDescent="0.35">
      <c r="A2835">
        <v>2833</v>
      </c>
      <c r="B2835">
        <v>650902735379752</v>
      </c>
      <c r="C2835">
        <v>2.38433618863502E+16</v>
      </c>
      <c r="D2835" t="s">
        <v>40</v>
      </c>
      <c r="E2835" s="3">
        <f>INT(F2835)</f>
        <v>43585</v>
      </c>
      <c r="F2835" t="str">
        <f>SUBSTITUTE(G2835, "T", " ")</f>
        <v>2019-04-30 10:56:02</v>
      </c>
      <c r="G2835" t="s">
        <v>255</v>
      </c>
      <c r="H2835" t="s">
        <v>119</v>
      </c>
      <c r="I2835" s="1">
        <v>43595.333333333336</v>
      </c>
      <c r="L2835" t="s">
        <v>257</v>
      </c>
      <c r="O2835" t="s">
        <v>153</v>
      </c>
      <c r="Q2835" t="s">
        <v>49</v>
      </c>
      <c r="R2835" t="s">
        <v>50</v>
      </c>
      <c r="S2835">
        <v>351616078284404</v>
      </c>
      <c r="T2835">
        <v>5358459</v>
      </c>
      <c r="U2835" t="s">
        <v>51</v>
      </c>
      <c r="V2835" t="s">
        <v>51</v>
      </c>
      <c r="W2835" s="1">
        <v>43591.333333333336</v>
      </c>
      <c r="Y2835" t="s">
        <v>258</v>
      </c>
      <c r="Z2835" t="s">
        <v>123</v>
      </c>
      <c r="AA2835">
        <v>0.06</v>
      </c>
      <c r="AB2835">
        <v>0.31</v>
      </c>
      <c r="AC2835">
        <v>0.03</v>
      </c>
      <c r="AD2835">
        <v>0.39</v>
      </c>
      <c r="AE2835">
        <v>0.01</v>
      </c>
      <c r="AF2835">
        <v>0.13</v>
      </c>
      <c r="AG2835">
        <v>0</v>
      </c>
      <c r="AH2835">
        <v>0.05</v>
      </c>
      <c r="AI2835">
        <v>0</v>
      </c>
      <c r="AJ2835">
        <v>0.01</v>
      </c>
      <c r="AL2835">
        <v>0.01</v>
      </c>
      <c r="AM2835" t="s">
        <v>52</v>
      </c>
      <c r="AN2835" t="s">
        <v>156</v>
      </c>
      <c r="AO2835">
        <v>6.7511656953304801E+18</v>
      </c>
      <c r="AQ2835" t="s">
        <v>157</v>
      </c>
    </row>
    <row r="2836" spans="1:43" hidden="1" x14ac:dyDescent="0.35">
      <c r="A2836">
        <v>2834</v>
      </c>
      <c r="B2836">
        <v>622195141632487</v>
      </c>
      <c r="C2836">
        <v>2.38433615168102E+16</v>
      </c>
      <c r="D2836" t="s">
        <v>40</v>
      </c>
      <c r="E2836" s="3">
        <f>INT(F2836)</f>
        <v>43585</v>
      </c>
      <c r="F2836" t="str">
        <f>SUBSTITUTE(G2836, "T", " ")</f>
        <v>2019-04-30 11:12:23</v>
      </c>
      <c r="G2836" t="s">
        <v>262</v>
      </c>
      <c r="H2836" t="s">
        <v>119</v>
      </c>
      <c r="I2836" s="1">
        <v>43595.333333333336</v>
      </c>
      <c r="L2836" t="s">
        <v>388</v>
      </c>
      <c r="O2836" t="s">
        <v>153</v>
      </c>
      <c r="Q2836" t="s">
        <v>49</v>
      </c>
      <c r="R2836" t="s">
        <v>50</v>
      </c>
      <c r="S2836">
        <v>351616078284404</v>
      </c>
      <c r="T2836">
        <v>5358459</v>
      </c>
      <c r="U2836" t="s">
        <v>51</v>
      </c>
      <c r="V2836" t="s">
        <v>51</v>
      </c>
      <c r="W2836" s="1">
        <v>43591.333333333336</v>
      </c>
      <c r="Y2836" t="s">
        <v>263</v>
      </c>
      <c r="Z2836" t="s">
        <v>160</v>
      </c>
      <c r="AB2836">
        <v>0.27</v>
      </c>
      <c r="AD2836">
        <v>0.51</v>
      </c>
      <c r="AF2836">
        <v>0.16</v>
      </c>
      <c r="AH2836">
        <v>0.05</v>
      </c>
      <c r="AJ2836">
        <v>0.01</v>
      </c>
      <c r="AL2836">
        <v>0</v>
      </c>
      <c r="AM2836" t="s">
        <v>52</v>
      </c>
      <c r="AN2836" t="s">
        <v>156</v>
      </c>
      <c r="AO2836">
        <v>6.75116572048499E+18</v>
      </c>
      <c r="AQ2836" t="s">
        <v>157</v>
      </c>
    </row>
    <row r="2837" spans="1:43" hidden="1" x14ac:dyDescent="0.35">
      <c r="A2837">
        <v>2835</v>
      </c>
      <c r="B2837">
        <v>650501615372876</v>
      </c>
      <c r="C2837">
        <v>2.38433616196202E+16</v>
      </c>
      <c r="D2837" t="s">
        <v>40</v>
      </c>
      <c r="E2837" s="3">
        <f>INT(F2837)</f>
        <v>43585</v>
      </c>
      <c r="F2837" t="str">
        <f>SUBSTITUTE(G2837, "T", " ")</f>
        <v>2019-04-30 11:12:23</v>
      </c>
      <c r="G2837" t="s">
        <v>262</v>
      </c>
      <c r="H2837" t="s">
        <v>119</v>
      </c>
      <c r="I2837" s="1">
        <v>43595.333333333336</v>
      </c>
      <c r="L2837" t="s">
        <v>388</v>
      </c>
      <c r="O2837" t="s">
        <v>153</v>
      </c>
      <c r="Q2837" t="s">
        <v>49</v>
      </c>
      <c r="R2837" t="s">
        <v>50</v>
      </c>
      <c r="S2837">
        <v>351616078284404</v>
      </c>
      <c r="T2837">
        <v>5358459</v>
      </c>
      <c r="U2837" t="s">
        <v>51</v>
      </c>
      <c r="V2837" t="s">
        <v>51</v>
      </c>
      <c r="W2837" s="1">
        <v>43591.333333333336</v>
      </c>
      <c r="Y2837" t="s">
        <v>263</v>
      </c>
      <c r="Z2837" t="s">
        <v>160</v>
      </c>
      <c r="AB2837">
        <v>0.31</v>
      </c>
      <c r="AD2837">
        <v>0.46</v>
      </c>
      <c r="AF2837">
        <v>0.15</v>
      </c>
      <c r="AH2837">
        <v>0.05</v>
      </c>
      <c r="AJ2837">
        <v>0.02</v>
      </c>
      <c r="AL2837">
        <v>0.01</v>
      </c>
      <c r="AM2837" t="s">
        <v>52</v>
      </c>
      <c r="AN2837" t="s">
        <v>201</v>
      </c>
      <c r="AO2837">
        <v>6.7511657516503398E+18</v>
      </c>
      <c r="AQ2837" t="s">
        <v>157</v>
      </c>
    </row>
    <row r="2838" spans="1:43" hidden="1" x14ac:dyDescent="0.35">
      <c r="A2838">
        <v>2836</v>
      </c>
      <c r="B2838">
        <v>655581051543642</v>
      </c>
      <c r="C2838">
        <v>2.38433614695002E+16</v>
      </c>
      <c r="D2838" t="s">
        <v>40</v>
      </c>
      <c r="E2838" s="3">
        <f>INT(F2838)</f>
        <v>43585</v>
      </c>
      <c r="F2838" t="str">
        <f>SUBSTITUTE(G2838, "T", " ")</f>
        <v>2019-04-30 11:12:23</v>
      </c>
      <c r="G2838" t="s">
        <v>262</v>
      </c>
      <c r="H2838" t="s">
        <v>119</v>
      </c>
      <c r="I2838" s="1">
        <v>43595.333333333336</v>
      </c>
      <c r="L2838" t="s">
        <v>388</v>
      </c>
      <c r="O2838" t="s">
        <v>153</v>
      </c>
      <c r="Q2838" t="s">
        <v>49</v>
      </c>
      <c r="R2838" t="s">
        <v>50</v>
      </c>
      <c r="S2838">
        <v>351616078284404</v>
      </c>
      <c r="T2838">
        <v>5358459</v>
      </c>
      <c r="U2838" t="s">
        <v>51</v>
      </c>
      <c r="V2838" t="s">
        <v>51</v>
      </c>
      <c r="W2838" s="1">
        <v>43591.333333333336</v>
      </c>
      <c r="Y2838" t="s">
        <v>263</v>
      </c>
      <c r="Z2838" t="s">
        <v>160</v>
      </c>
      <c r="AB2838">
        <v>0.33</v>
      </c>
      <c r="AD2838">
        <v>0.45</v>
      </c>
      <c r="AF2838">
        <v>0.14000000000000001</v>
      </c>
      <c r="AH2838">
        <v>0.05</v>
      </c>
      <c r="AJ2838">
        <v>0.02</v>
      </c>
      <c r="AL2838">
        <v>0.01</v>
      </c>
      <c r="AM2838" t="s">
        <v>52</v>
      </c>
      <c r="AN2838" t="s">
        <v>201</v>
      </c>
      <c r="AO2838">
        <v>6.7511657773365197E+18</v>
      </c>
      <c r="AQ2838" t="s">
        <v>157</v>
      </c>
    </row>
    <row r="2839" spans="1:43" hidden="1" x14ac:dyDescent="0.35">
      <c r="A2839">
        <v>2837</v>
      </c>
      <c r="B2839">
        <v>635804073535129</v>
      </c>
      <c r="C2839">
        <v>2.38433615840902E+16</v>
      </c>
      <c r="D2839" t="s">
        <v>40</v>
      </c>
      <c r="E2839" s="3">
        <f>INT(F2839)</f>
        <v>43585</v>
      </c>
      <c r="F2839" t="str">
        <f>SUBSTITUTE(G2839, "T", " ")</f>
        <v>2019-04-30 11:12:20</v>
      </c>
      <c r="G2839" t="s">
        <v>259</v>
      </c>
      <c r="H2839" t="s">
        <v>119</v>
      </c>
      <c r="I2839" s="1">
        <v>43595.333333333336</v>
      </c>
      <c r="L2839" t="s">
        <v>260</v>
      </c>
      <c r="O2839" t="s">
        <v>153</v>
      </c>
      <c r="Q2839" t="s">
        <v>49</v>
      </c>
      <c r="R2839" t="s">
        <v>50</v>
      </c>
      <c r="S2839">
        <v>351616078284404</v>
      </c>
      <c r="T2839">
        <v>5358459</v>
      </c>
      <c r="U2839" t="s">
        <v>51</v>
      </c>
      <c r="V2839" t="s">
        <v>51</v>
      </c>
      <c r="W2839" s="1">
        <v>43591.333333333336</v>
      </c>
      <c r="Y2839" t="s">
        <v>261</v>
      </c>
      <c r="Z2839" t="s">
        <v>165</v>
      </c>
      <c r="AB2839">
        <v>0.38</v>
      </c>
      <c r="AD2839">
        <v>0.45</v>
      </c>
      <c r="AF2839">
        <v>0.12</v>
      </c>
      <c r="AH2839">
        <v>0.03</v>
      </c>
      <c r="AJ2839">
        <v>0.01</v>
      </c>
      <c r="AL2839">
        <v>0</v>
      </c>
      <c r="AM2839" t="s">
        <v>52</v>
      </c>
      <c r="AN2839" t="s">
        <v>201</v>
      </c>
      <c r="AO2839">
        <v>6.7511658030104801E+18</v>
      </c>
      <c r="AQ2839" t="s">
        <v>157</v>
      </c>
    </row>
    <row r="2840" spans="1:43" hidden="1" x14ac:dyDescent="0.35">
      <c r="A2840">
        <v>2838</v>
      </c>
      <c r="B2840">
        <v>650671448699455</v>
      </c>
      <c r="C2840">
        <v>2.38433619700702E+16</v>
      </c>
      <c r="D2840" t="s">
        <v>40</v>
      </c>
      <c r="E2840" s="3">
        <f>INT(F2840)</f>
        <v>43585</v>
      </c>
      <c r="F2840" t="str">
        <f>SUBSTITUTE(G2840, "T", " ")</f>
        <v>2019-04-30 11:12:20</v>
      </c>
      <c r="G2840" t="s">
        <v>259</v>
      </c>
      <c r="H2840" t="s">
        <v>119</v>
      </c>
      <c r="I2840" s="1">
        <v>43595.333333333336</v>
      </c>
      <c r="L2840" t="s">
        <v>260</v>
      </c>
      <c r="O2840" t="s">
        <v>153</v>
      </c>
      <c r="Q2840" t="s">
        <v>49</v>
      </c>
      <c r="R2840" t="s">
        <v>50</v>
      </c>
      <c r="S2840">
        <v>351616078284404</v>
      </c>
      <c r="T2840">
        <v>5358459</v>
      </c>
      <c r="U2840" t="s">
        <v>51</v>
      </c>
      <c r="V2840" t="s">
        <v>51</v>
      </c>
      <c r="W2840" s="1">
        <v>43591.333333333336</v>
      </c>
      <c r="Y2840" t="s">
        <v>261</v>
      </c>
      <c r="Z2840" t="s">
        <v>165</v>
      </c>
      <c r="AB2840">
        <v>0.5</v>
      </c>
      <c r="AD2840">
        <v>0.34</v>
      </c>
      <c r="AF2840">
        <v>0.09</v>
      </c>
      <c r="AH2840">
        <v>0.03</v>
      </c>
      <c r="AJ2840">
        <v>0.02</v>
      </c>
      <c r="AL2840">
        <v>0.01</v>
      </c>
      <c r="AM2840" t="s">
        <v>52</v>
      </c>
      <c r="AN2840" t="s">
        <v>201</v>
      </c>
      <c r="AO2840">
        <v>6.75116583192098E+18</v>
      </c>
      <c r="AQ2840" t="s">
        <v>157</v>
      </c>
    </row>
    <row r="2841" spans="1:43" hidden="1" x14ac:dyDescent="0.35">
      <c r="A2841">
        <v>2839</v>
      </c>
      <c r="B2841">
        <v>671480479969586</v>
      </c>
      <c r="C2841">
        <v>2.38433619242802E+16</v>
      </c>
      <c r="D2841" t="s">
        <v>40</v>
      </c>
      <c r="E2841" s="3">
        <f>INT(F2841)</f>
        <v>43585</v>
      </c>
      <c r="F2841" t="str">
        <f>SUBSTITUTE(G2841, "T", " ")</f>
        <v>2019-04-30 11:12:20</v>
      </c>
      <c r="G2841" t="s">
        <v>259</v>
      </c>
      <c r="H2841" t="s">
        <v>119</v>
      </c>
      <c r="I2841" s="1">
        <v>43595.333333333336</v>
      </c>
      <c r="L2841" t="s">
        <v>260</v>
      </c>
      <c r="O2841" t="s">
        <v>153</v>
      </c>
      <c r="Q2841" t="s">
        <v>49</v>
      </c>
      <c r="R2841" t="s">
        <v>50</v>
      </c>
      <c r="S2841">
        <v>351616078284404</v>
      </c>
      <c r="T2841">
        <v>5358459</v>
      </c>
      <c r="U2841" t="s">
        <v>51</v>
      </c>
      <c r="V2841" t="s">
        <v>51</v>
      </c>
      <c r="W2841" s="1">
        <v>43591.333333333336</v>
      </c>
      <c r="Y2841" t="s">
        <v>261</v>
      </c>
      <c r="Z2841" t="s">
        <v>165</v>
      </c>
      <c r="AB2841">
        <v>0.47</v>
      </c>
      <c r="AD2841">
        <v>0.37</v>
      </c>
      <c r="AF2841">
        <v>0.1</v>
      </c>
      <c r="AH2841">
        <v>0.04</v>
      </c>
      <c r="AJ2841">
        <v>0.02</v>
      </c>
      <c r="AL2841">
        <v>0.01</v>
      </c>
      <c r="AM2841" t="s">
        <v>52</v>
      </c>
      <c r="AN2841" t="s">
        <v>156</v>
      </c>
      <c r="AO2841">
        <v>6.7511658594774303E+18</v>
      </c>
      <c r="AQ2841" t="s">
        <v>157</v>
      </c>
    </row>
    <row r="2842" spans="1:43" hidden="1" x14ac:dyDescent="0.35">
      <c r="A2842">
        <v>2840</v>
      </c>
      <c r="B2842">
        <v>657344611375650</v>
      </c>
      <c r="C2842">
        <v>2.38433614695402E+16</v>
      </c>
      <c r="D2842" t="s">
        <v>40</v>
      </c>
      <c r="E2842" s="3">
        <f>INT(F2842)</f>
        <v>43585</v>
      </c>
      <c r="F2842" t="str">
        <f>SUBSTITUTE(G2842, "T", " ")</f>
        <v>2019-04-30 11:12:16</v>
      </c>
      <c r="G2842" t="s">
        <v>270</v>
      </c>
      <c r="H2842" t="s">
        <v>119</v>
      </c>
      <c r="I2842" s="1">
        <v>43595.333333333336</v>
      </c>
      <c r="J2842" t="s">
        <v>56</v>
      </c>
      <c r="K2842" t="s">
        <v>187</v>
      </c>
      <c r="L2842" t="s">
        <v>188</v>
      </c>
      <c r="O2842" t="s">
        <v>153</v>
      </c>
      <c r="Q2842" t="s">
        <v>49</v>
      </c>
      <c r="R2842" t="s">
        <v>50</v>
      </c>
      <c r="S2842">
        <v>351616078284404</v>
      </c>
      <c r="T2842">
        <v>5358459</v>
      </c>
      <c r="U2842" t="s">
        <v>51</v>
      </c>
      <c r="V2842" t="s">
        <v>51</v>
      </c>
      <c r="W2842" s="1">
        <v>43591.333333333336</v>
      </c>
      <c r="Y2842" t="s">
        <v>271</v>
      </c>
      <c r="Z2842" t="s">
        <v>190</v>
      </c>
      <c r="AA2842">
        <v>0.24</v>
      </c>
      <c r="AC2842">
        <v>0.35</v>
      </c>
      <c r="AE2842">
        <v>0.19</v>
      </c>
      <c r="AG2842">
        <v>0.13</v>
      </c>
      <c r="AI2842">
        <v>7.0000000000000007E-2</v>
      </c>
      <c r="AK2842">
        <v>0.02</v>
      </c>
      <c r="AM2842" t="s">
        <v>52</v>
      </c>
      <c r="AN2842" t="s">
        <v>111</v>
      </c>
      <c r="AO2842">
        <v>6.7511658883957299E+18</v>
      </c>
      <c r="AQ2842" t="s">
        <v>83</v>
      </c>
    </row>
    <row r="2843" spans="1:43" hidden="1" x14ac:dyDescent="0.35">
      <c r="A2843">
        <v>2841</v>
      </c>
      <c r="B2843">
        <v>678738875917441</v>
      </c>
      <c r="C2843">
        <v>2.38433619516402E+16</v>
      </c>
      <c r="D2843" t="s">
        <v>40</v>
      </c>
      <c r="E2843" s="3">
        <f>INT(F2843)</f>
        <v>43585</v>
      </c>
      <c r="F2843" t="str">
        <f>SUBSTITUTE(G2843, "T", " ")</f>
        <v>2019-04-30 11:12:16</v>
      </c>
      <c r="G2843" t="s">
        <v>270</v>
      </c>
      <c r="H2843" t="s">
        <v>119</v>
      </c>
      <c r="I2843" s="1">
        <v>43595.333333333336</v>
      </c>
      <c r="J2843" t="s">
        <v>56</v>
      </c>
      <c r="K2843" t="s">
        <v>187</v>
      </c>
      <c r="L2843" t="s">
        <v>188</v>
      </c>
      <c r="O2843" t="s">
        <v>153</v>
      </c>
      <c r="Q2843" t="s">
        <v>49</v>
      </c>
      <c r="R2843" t="s">
        <v>50</v>
      </c>
      <c r="S2843">
        <v>351616078284404</v>
      </c>
      <c r="T2843">
        <v>5358459</v>
      </c>
      <c r="U2843" t="s">
        <v>51</v>
      </c>
      <c r="V2843" t="s">
        <v>51</v>
      </c>
      <c r="W2843" s="1">
        <v>43591.333333333336</v>
      </c>
      <c r="Y2843" t="s">
        <v>271</v>
      </c>
      <c r="Z2843" t="s">
        <v>190</v>
      </c>
      <c r="AA2843">
        <v>0.51</v>
      </c>
      <c r="AC2843">
        <v>0.32</v>
      </c>
      <c r="AE2843">
        <v>0.1</v>
      </c>
      <c r="AG2843">
        <v>0.05</v>
      </c>
      <c r="AI2843">
        <v>0.02</v>
      </c>
      <c r="AK2843">
        <v>0.01</v>
      </c>
      <c r="AM2843" t="s">
        <v>52</v>
      </c>
      <c r="AN2843" t="s">
        <v>53</v>
      </c>
      <c r="AO2843">
        <v>6.7511659140400599E+18</v>
      </c>
      <c r="AQ2843" t="s">
        <v>66</v>
      </c>
    </row>
    <row r="2844" spans="1:43" hidden="1" x14ac:dyDescent="0.35">
      <c r="A2844">
        <v>2842</v>
      </c>
      <c r="B2844">
        <v>668261050303772</v>
      </c>
      <c r="C2844">
        <v>2.38433615439402E+16</v>
      </c>
      <c r="D2844" t="s">
        <v>40</v>
      </c>
      <c r="E2844" s="3">
        <f>INT(F2844)</f>
        <v>43585</v>
      </c>
      <c r="F2844" t="str">
        <f>SUBSTITUTE(G2844, "T", " ")</f>
        <v>2019-04-30 11:12:23</v>
      </c>
      <c r="G2844" t="s">
        <v>262</v>
      </c>
      <c r="H2844" t="s">
        <v>119</v>
      </c>
      <c r="I2844" s="1">
        <v>43595.333333333336</v>
      </c>
      <c r="J2844" t="s">
        <v>56</v>
      </c>
      <c r="K2844" t="s">
        <v>85</v>
      </c>
      <c r="L2844" t="s">
        <v>86</v>
      </c>
      <c r="O2844" t="s">
        <v>153</v>
      </c>
      <c r="Q2844" t="s">
        <v>49</v>
      </c>
      <c r="R2844" t="s">
        <v>50</v>
      </c>
      <c r="S2844">
        <v>351616078284404</v>
      </c>
      <c r="T2844">
        <v>5358459</v>
      </c>
      <c r="U2844" t="s">
        <v>51</v>
      </c>
      <c r="V2844" t="s">
        <v>51</v>
      </c>
      <c r="W2844" s="1">
        <v>43591.333333333336</v>
      </c>
      <c r="Y2844" t="s">
        <v>269</v>
      </c>
      <c r="Z2844" t="s">
        <v>160</v>
      </c>
      <c r="AB2844">
        <v>0.28999999999999998</v>
      </c>
      <c r="AD2844">
        <v>0.48</v>
      </c>
      <c r="AF2844">
        <v>0.16</v>
      </c>
      <c r="AH2844">
        <v>0.05</v>
      </c>
      <c r="AJ2844">
        <v>0.02</v>
      </c>
      <c r="AL2844">
        <v>0.01</v>
      </c>
      <c r="AM2844" t="s">
        <v>52</v>
      </c>
      <c r="AN2844" t="s">
        <v>111</v>
      </c>
      <c r="AO2844">
        <v>6.75116594379038E+18</v>
      </c>
      <c r="AQ2844" t="s">
        <v>83</v>
      </c>
    </row>
    <row r="2845" spans="1:43" hidden="1" x14ac:dyDescent="0.35">
      <c r="A2845">
        <v>2843</v>
      </c>
      <c r="B2845">
        <v>671114986640698</v>
      </c>
      <c r="C2845">
        <v>2.38433614429502E+16</v>
      </c>
      <c r="D2845" t="s">
        <v>40</v>
      </c>
      <c r="E2845" s="3">
        <f>INT(F2845)</f>
        <v>43585</v>
      </c>
      <c r="F2845" t="str">
        <f>SUBSTITUTE(G2845, "T", " ")</f>
        <v>2019-04-30 11:12:23</v>
      </c>
      <c r="G2845" t="s">
        <v>262</v>
      </c>
      <c r="H2845" t="s">
        <v>119</v>
      </c>
      <c r="I2845" s="1">
        <v>43595.333333333336</v>
      </c>
      <c r="J2845" t="s">
        <v>56</v>
      </c>
      <c r="K2845" t="s">
        <v>85</v>
      </c>
      <c r="L2845" t="s">
        <v>86</v>
      </c>
      <c r="O2845" t="s">
        <v>153</v>
      </c>
      <c r="Q2845" t="s">
        <v>49</v>
      </c>
      <c r="R2845" t="s">
        <v>50</v>
      </c>
      <c r="S2845">
        <v>351616078284404</v>
      </c>
      <c r="T2845">
        <v>5358459</v>
      </c>
      <c r="U2845" t="s">
        <v>51</v>
      </c>
      <c r="V2845" t="s">
        <v>51</v>
      </c>
      <c r="W2845" s="1">
        <v>43591.333333333336</v>
      </c>
      <c r="Y2845" t="s">
        <v>269</v>
      </c>
      <c r="Z2845" t="s">
        <v>160</v>
      </c>
      <c r="AB2845">
        <v>0.42</v>
      </c>
      <c r="AD2845">
        <v>0.42</v>
      </c>
      <c r="AF2845">
        <v>0.11</v>
      </c>
      <c r="AH2845">
        <v>0.03</v>
      </c>
      <c r="AJ2845">
        <v>0.01</v>
      </c>
      <c r="AL2845">
        <v>0</v>
      </c>
      <c r="AM2845" t="s">
        <v>52</v>
      </c>
      <c r="AN2845" t="s">
        <v>53</v>
      </c>
      <c r="AO2845">
        <v>6.7511659705071698E+18</v>
      </c>
      <c r="AQ2845" t="s">
        <v>66</v>
      </c>
    </row>
    <row r="2846" spans="1:43" hidden="1" x14ac:dyDescent="0.35">
      <c r="A2846">
        <v>2844</v>
      </c>
      <c r="B2846">
        <v>681591395626291</v>
      </c>
      <c r="C2846">
        <v>2.38433619553102E+16</v>
      </c>
      <c r="D2846" t="s">
        <v>40</v>
      </c>
      <c r="E2846" s="3">
        <f>INT(F2846)</f>
        <v>43585</v>
      </c>
      <c r="F2846" t="str">
        <f>SUBSTITUTE(G2846, "T", " ")</f>
        <v>2019-04-30 11:12:23</v>
      </c>
      <c r="G2846" t="s">
        <v>262</v>
      </c>
      <c r="H2846" t="s">
        <v>119</v>
      </c>
      <c r="I2846" s="1">
        <v>43595.333333333336</v>
      </c>
      <c r="J2846" t="s">
        <v>56</v>
      </c>
      <c r="K2846" t="s">
        <v>85</v>
      </c>
      <c r="L2846" t="s">
        <v>86</v>
      </c>
      <c r="O2846" t="s">
        <v>153</v>
      </c>
      <c r="Q2846" t="s">
        <v>49</v>
      </c>
      <c r="R2846" t="s">
        <v>50</v>
      </c>
      <c r="S2846">
        <v>351616078284404</v>
      </c>
      <c r="T2846">
        <v>5358459</v>
      </c>
      <c r="U2846" t="s">
        <v>51</v>
      </c>
      <c r="V2846" t="s">
        <v>51</v>
      </c>
      <c r="W2846" s="1">
        <v>43591.333333333336</v>
      </c>
      <c r="Y2846" t="s">
        <v>269</v>
      </c>
      <c r="Z2846" t="s">
        <v>160</v>
      </c>
      <c r="AB2846">
        <v>0.4</v>
      </c>
      <c r="AD2846">
        <v>0.38</v>
      </c>
      <c r="AF2846">
        <v>0.13</v>
      </c>
      <c r="AH2846">
        <v>0.05</v>
      </c>
      <c r="AJ2846">
        <v>0.02</v>
      </c>
      <c r="AL2846">
        <v>0.01</v>
      </c>
      <c r="AM2846" t="s">
        <v>52</v>
      </c>
      <c r="AN2846" t="s">
        <v>89</v>
      </c>
      <c r="AO2846">
        <v>6.7511659969182403E+18</v>
      </c>
      <c r="AQ2846" t="s">
        <v>54</v>
      </c>
    </row>
    <row r="2847" spans="1:43" hidden="1" x14ac:dyDescent="0.35">
      <c r="A2847">
        <v>2845</v>
      </c>
      <c r="B2847">
        <v>696904417432456</v>
      </c>
      <c r="C2847">
        <v>2.38433619704602E+16</v>
      </c>
      <c r="D2847" t="s">
        <v>40</v>
      </c>
      <c r="E2847" s="3">
        <f>INT(F2847)</f>
        <v>43585</v>
      </c>
      <c r="F2847" t="str">
        <f>SUBSTITUTE(G2847, "T", " ")</f>
        <v>2019-04-30 10:57:31</v>
      </c>
      <c r="G2847" t="s">
        <v>264</v>
      </c>
      <c r="H2847" t="s">
        <v>119</v>
      </c>
      <c r="I2847" s="1">
        <v>43595.333333333336</v>
      </c>
      <c r="J2847" t="s">
        <v>56</v>
      </c>
      <c r="K2847" t="s">
        <v>120</v>
      </c>
      <c r="L2847" t="s">
        <v>121</v>
      </c>
      <c r="O2847" t="s">
        <v>153</v>
      </c>
      <c r="Q2847" t="s">
        <v>49</v>
      </c>
      <c r="R2847" t="s">
        <v>50</v>
      </c>
      <c r="S2847">
        <v>351616078284404</v>
      </c>
      <c r="T2847">
        <v>5358459</v>
      </c>
      <c r="U2847" t="s">
        <v>51</v>
      </c>
      <c r="V2847" t="s">
        <v>51</v>
      </c>
      <c r="W2847" s="1">
        <v>43591.333333333336</v>
      </c>
      <c r="Y2847" t="s">
        <v>265</v>
      </c>
      <c r="Z2847" t="s">
        <v>123</v>
      </c>
      <c r="AA2847">
        <v>0.06</v>
      </c>
      <c r="AB2847">
        <v>0.33</v>
      </c>
      <c r="AC2847">
        <v>0.06</v>
      </c>
      <c r="AD2847">
        <v>0.36</v>
      </c>
      <c r="AE2847">
        <v>0.02</v>
      </c>
      <c r="AF2847">
        <v>0.1</v>
      </c>
      <c r="AG2847">
        <v>0</v>
      </c>
      <c r="AH2847">
        <v>0.03</v>
      </c>
      <c r="AI2847">
        <v>0</v>
      </c>
      <c r="AJ2847">
        <v>0.01</v>
      </c>
      <c r="AK2847">
        <v>0</v>
      </c>
      <c r="AL2847">
        <v>0.01</v>
      </c>
      <c r="AM2847" t="s">
        <v>52</v>
      </c>
      <c r="AN2847" t="s">
        <v>156</v>
      </c>
      <c r="AO2847">
        <v>6.7511660266520596E+18</v>
      </c>
      <c r="AQ2847" t="s">
        <v>157</v>
      </c>
    </row>
    <row r="2848" spans="1:43" hidden="1" x14ac:dyDescent="0.35">
      <c r="A2848">
        <v>2846</v>
      </c>
      <c r="B2848">
        <v>829900190694691</v>
      </c>
      <c r="C2848">
        <v>2.38433616190102E+16</v>
      </c>
      <c r="D2848" t="s">
        <v>40</v>
      </c>
      <c r="E2848" s="3">
        <f>INT(F2848)</f>
        <v>43585</v>
      </c>
      <c r="F2848" t="str">
        <f>SUBSTITUTE(G2848, "T", " ")</f>
        <v>2019-04-30 10:57:31</v>
      </c>
      <c r="G2848" t="s">
        <v>264</v>
      </c>
      <c r="H2848" t="s">
        <v>119</v>
      </c>
      <c r="I2848" s="1">
        <v>43595.333333333336</v>
      </c>
      <c r="J2848" t="s">
        <v>56</v>
      </c>
      <c r="K2848" t="s">
        <v>120</v>
      </c>
      <c r="L2848" t="s">
        <v>121</v>
      </c>
      <c r="O2848" t="s">
        <v>153</v>
      </c>
      <c r="Q2848" t="s">
        <v>49</v>
      </c>
      <c r="R2848" t="s">
        <v>50</v>
      </c>
      <c r="S2848">
        <v>351616078284404</v>
      </c>
      <c r="T2848">
        <v>5358459</v>
      </c>
      <c r="U2848" t="s">
        <v>51</v>
      </c>
      <c r="V2848" t="s">
        <v>51</v>
      </c>
      <c r="W2848" s="1">
        <v>43591.333333333336</v>
      </c>
      <c r="Y2848" t="s">
        <v>265</v>
      </c>
      <c r="Z2848" t="s">
        <v>123</v>
      </c>
      <c r="AA2848">
        <v>0.01</v>
      </c>
      <c r="AB2848">
        <v>0.28999999999999998</v>
      </c>
      <c r="AC2848">
        <v>0.01</v>
      </c>
      <c r="AD2848">
        <v>0.43</v>
      </c>
      <c r="AE2848">
        <v>0.01</v>
      </c>
      <c r="AF2848">
        <v>0.15</v>
      </c>
      <c r="AG2848">
        <v>0</v>
      </c>
      <c r="AH2848">
        <v>0.06</v>
      </c>
      <c r="AI2848">
        <v>0</v>
      </c>
      <c r="AJ2848">
        <v>0.02</v>
      </c>
      <c r="AK2848">
        <v>0</v>
      </c>
      <c r="AL2848">
        <v>0.01</v>
      </c>
      <c r="AM2848" t="s">
        <v>52</v>
      </c>
      <c r="AN2848" t="s">
        <v>201</v>
      </c>
      <c r="AO2848">
        <v>6.7511660508821903E+18</v>
      </c>
      <c r="AQ2848" t="s">
        <v>157</v>
      </c>
    </row>
    <row r="2849" spans="1:43" hidden="1" x14ac:dyDescent="0.35">
      <c r="A2849">
        <v>2847</v>
      </c>
      <c r="B2849">
        <v>809719232762001</v>
      </c>
      <c r="C2849">
        <v>2.38433619181402E+16</v>
      </c>
      <c r="D2849" t="s">
        <v>40</v>
      </c>
      <c r="E2849" s="3">
        <f>INT(F2849)</f>
        <v>43585</v>
      </c>
      <c r="F2849" t="str">
        <f>SUBSTITUTE(G2849, "T", " ")</f>
        <v>2019-04-30 11:12:20</v>
      </c>
      <c r="G2849" t="s">
        <v>259</v>
      </c>
      <c r="H2849" t="s">
        <v>119</v>
      </c>
      <c r="I2849" s="1">
        <v>43595.333333333336</v>
      </c>
      <c r="L2849" t="s">
        <v>260</v>
      </c>
      <c r="O2849" t="s">
        <v>153</v>
      </c>
      <c r="Q2849" t="s">
        <v>49</v>
      </c>
      <c r="R2849" t="s">
        <v>50</v>
      </c>
      <c r="S2849">
        <v>351616078284404</v>
      </c>
      <c r="T2849">
        <v>5358459</v>
      </c>
      <c r="U2849" t="s">
        <v>51</v>
      </c>
      <c r="V2849" t="s">
        <v>51</v>
      </c>
      <c r="W2849" s="1">
        <v>43591.333333333336</v>
      </c>
      <c r="Y2849" t="s">
        <v>261</v>
      </c>
      <c r="Z2849" t="s">
        <v>165</v>
      </c>
      <c r="AB2849">
        <v>0.32</v>
      </c>
      <c r="AD2849">
        <v>0.47</v>
      </c>
      <c r="AF2849">
        <v>0.14000000000000001</v>
      </c>
      <c r="AH2849">
        <v>0.04</v>
      </c>
      <c r="AJ2849">
        <v>0.02</v>
      </c>
      <c r="AL2849">
        <v>0</v>
      </c>
      <c r="AM2849" t="s">
        <v>52</v>
      </c>
      <c r="AN2849" t="s">
        <v>156</v>
      </c>
      <c r="AO2849">
        <v>6.7511660825971804E+18</v>
      </c>
      <c r="AQ2849" t="s">
        <v>157</v>
      </c>
    </row>
    <row r="2850" spans="1:43" hidden="1" x14ac:dyDescent="0.35">
      <c r="A2850">
        <v>2848</v>
      </c>
      <c r="B2850">
        <v>824472387929165</v>
      </c>
      <c r="C2850">
        <v>2.38433618997202E+16</v>
      </c>
      <c r="D2850" t="s">
        <v>40</v>
      </c>
      <c r="E2850" s="3">
        <f>INT(F2850)</f>
        <v>43585</v>
      </c>
      <c r="F2850" t="str">
        <f>SUBSTITUTE(G2850, "T", " ")</f>
        <v>2019-04-30 11:12:20</v>
      </c>
      <c r="G2850" t="s">
        <v>259</v>
      </c>
      <c r="H2850" t="s">
        <v>119</v>
      </c>
      <c r="I2850" s="1">
        <v>43595.333333333336</v>
      </c>
      <c r="L2850" t="s">
        <v>260</v>
      </c>
      <c r="O2850" t="s">
        <v>153</v>
      </c>
      <c r="Q2850" t="s">
        <v>49</v>
      </c>
      <c r="R2850" t="s">
        <v>50</v>
      </c>
      <c r="S2850">
        <v>351616078284404</v>
      </c>
      <c r="T2850">
        <v>5358459</v>
      </c>
      <c r="U2850" t="s">
        <v>51</v>
      </c>
      <c r="V2850" t="s">
        <v>51</v>
      </c>
      <c r="W2850" s="1">
        <v>43591.333333333336</v>
      </c>
      <c r="Y2850" t="s">
        <v>261</v>
      </c>
      <c r="Z2850" t="s">
        <v>165</v>
      </c>
      <c r="AB2850">
        <v>0.38</v>
      </c>
      <c r="AD2850">
        <v>0.44</v>
      </c>
      <c r="AF2850">
        <v>0.13</v>
      </c>
      <c r="AH2850">
        <v>0.03</v>
      </c>
      <c r="AJ2850">
        <v>0.02</v>
      </c>
      <c r="AL2850">
        <v>0.01</v>
      </c>
      <c r="AM2850" t="s">
        <v>52</v>
      </c>
      <c r="AN2850" t="s">
        <v>156</v>
      </c>
      <c r="AO2850">
        <v>6.7511661084018903E+18</v>
      </c>
      <c r="AQ2850" t="s">
        <v>157</v>
      </c>
    </row>
    <row r="2851" spans="1:43" hidden="1" x14ac:dyDescent="0.35">
      <c r="A2851">
        <v>2849</v>
      </c>
      <c r="B2851">
        <v>839204136430081</v>
      </c>
      <c r="C2851">
        <v>2.38433615369402E+16</v>
      </c>
      <c r="D2851" t="s">
        <v>40</v>
      </c>
      <c r="E2851" s="3">
        <f>INT(F2851)</f>
        <v>43585</v>
      </c>
      <c r="F2851" t="str">
        <f>SUBSTITUTE(G2851, "T", " ")</f>
        <v>2019-04-30 11:12:20</v>
      </c>
      <c r="G2851" t="s">
        <v>259</v>
      </c>
      <c r="H2851" t="s">
        <v>119</v>
      </c>
      <c r="I2851" s="1">
        <v>43595.333333333336</v>
      </c>
      <c r="L2851" t="s">
        <v>260</v>
      </c>
      <c r="O2851" t="s">
        <v>153</v>
      </c>
      <c r="Q2851" t="s">
        <v>49</v>
      </c>
      <c r="R2851" t="s">
        <v>50</v>
      </c>
      <c r="S2851">
        <v>351616078284404</v>
      </c>
      <c r="T2851">
        <v>5358459</v>
      </c>
      <c r="U2851" t="s">
        <v>51</v>
      </c>
      <c r="V2851" t="s">
        <v>51</v>
      </c>
      <c r="W2851" s="1">
        <v>43591.333333333336</v>
      </c>
      <c r="Y2851" t="s">
        <v>261</v>
      </c>
      <c r="Z2851" t="s">
        <v>165</v>
      </c>
      <c r="AB2851">
        <v>0.32</v>
      </c>
      <c r="AD2851">
        <v>0.49</v>
      </c>
      <c r="AF2851">
        <v>0.14000000000000001</v>
      </c>
      <c r="AH2851">
        <v>0.03</v>
      </c>
      <c r="AJ2851">
        <v>0.01</v>
      </c>
      <c r="AL2851">
        <v>0.01</v>
      </c>
      <c r="AM2851" t="s">
        <v>52</v>
      </c>
      <c r="AN2851" t="s">
        <v>201</v>
      </c>
      <c r="AO2851">
        <v>6.7511661369750405E+18</v>
      </c>
      <c r="AQ2851" t="s">
        <v>157</v>
      </c>
    </row>
    <row r="2852" spans="1:43" hidden="1" x14ac:dyDescent="0.35">
      <c r="A2852">
        <v>2850</v>
      </c>
      <c r="B2852">
        <v>844563042558656</v>
      </c>
      <c r="C2852">
        <v>2.38433615754802E+16</v>
      </c>
      <c r="D2852" t="s">
        <v>40</v>
      </c>
      <c r="E2852" s="3">
        <f>INT(F2852)</f>
        <v>43585</v>
      </c>
      <c r="F2852" t="str">
        <f>SUBSTITUTE(G2852, "T", " ")</f>
        <v>2019-04-30 11:12:20</v>
      </c>
      <c r="G2852" t="s">
        <v>259</v>
      </c>
      <c r="H2852" t="s">
        <v>119</v>
      </c>
      <c r="I2852" s="1">
        <v>43595.333333333336</v>
      </c>
      <c r="L2852" t="s">
        <v>260</v>
      </c>
      <c r="O2852" t="s">
        <v>153</v>
      </c>
      <c r="Q2852" t="s">
        <v>49</v>
      </c>
      <c r="R2852" t="s">
        <v>50</v>
      </c>
      <c r="S2852">
        <v>351616078284404</v>
      </c>
      <c r="T2852">
        <v>5358459</v>
      </c>
      <c r="U2852" t="s">
        <v>51</v>
      </c>
      <c r="V2852" t="s">
        <v>51</v>
      </c>
      <c r="W2852" s="1">
        <v>43591.333333333336</v>
      </c>
      <c r="Y2852" t="s">
        <v>261</v>
      </c>
      <c r="Z2852" t="s">
        <v>165</v>
      </c>
      <c r="AB2852">
        <v>0.31</v>
      </c>
      <c r="AD2852">
        <v>0.47</v>
      </c>
      <c r="AF2852">
        <v>0.15</v>
      </c>
      <c r="AH2852">
        <v>0.05</v>
      </c>
      <c r="AJ2852">
        <v>0.02</v>
      </c>
      <c r="AL2852">
        <v>0.01</v>
      </c>
      <c r="AM2852" t="s">
        <v>52</v>
      </c>
      <c r="AN2852" t="s">
        <v>201</v>
      </c>
      <c r="AO2852">
        <v>6.7511661640113797E+18</v>
      </c>
      <c r="AQ2852" t="s">
        <v>157</v>
      </c>
    </row>
    <row r="2853" spans="1:43" hidden="1" x14ac:dyDescent="0.35">
      <c r="A2853">
        <v>2851</v>
      </c>
      <c r="B2853">
        <v>868085030195446</v>
      </c>
      <c r="C2853">
        <v>2.38433615275602E+16</v>
      </c>
      <c r="D2853" t="s">
        <v>40</v>
      </c>
      <c r="E2853" s="3">
        <f>INT(F2853)</f>
        <v>43585</v>
      </c>
      <c r="F2853" t="str">
        <f>SUBSTITUTE(G2853, "T", " ")</f>
        <v>2019-04-30 11:12:20</v>
      </c>
      <c r="G2853" t="s">
        <v>259</v>
      </c>
      <c r="H2853" t="s">
        <v>119</v>
      </c>
      <c r="I2853" s="1">
        <v>43595.333333333336</v>
      </c>
      <c r="L2853" t="s">
        <v>260</v>
      </c>
      <c r="O2853" t="s">
        <v>153</v>
      </c>
      <c r="Q2853" t="s">
        <v>49</v>
      </c>
      <c r="R2853" t="s">
        <v>50</v>
      </c>
      <c r="S2853">
        <v>351616078284404</v>
      </c>
      <c r="T2853">
        <v>5358459</v>
      </c>
      <c r="U2853" t="s">
        <v>51</v>
      </c>
      <c r="V2853" t="s">
        <v>51</v>
      </c>
      <c r="W2853" s="1">
        <v>43591.333333333336</v>
      </c>
      <c r="Y2853" t="s">
        <v>261</v>
      </c>
      <c r="Z2853" t="s">
        <v>165</v>
      </c>
      <c r="AB2853">
        <v>0.32</v>
      </c>
      <c r="AD2853">
        <v>0.5</v>
      </c>
      <c r="AF2853">
        <v>0.12</v>
      </c>
      <c r="AH2853">
        <v>0.04</v>
      </c>
      <c r="AJ2853">
        <v>0.01</v>
      </c>
      <c r="AL2853">
        <v>0</v>
      </c>
      <c r="AM2853" t="s">
        <v>52</v>
      </c>
      <c r="AN2853" t="s">
        <v>201</v>
      </c>
      <c r="AO2853">
        <v>6.7511661935331205E+18</v>
      </c>
      <c r="AQ2853" t="s">
        <v>157</v>
      </c>
    </row>
    <row r="2854" spans="1:43" hidden="1" x14ac:dyDescent="0.35">
      <c r="A2854">
        <v>2852</v>
      </c>
      <c r="B2854">
        <v>830689073960950</v>
      </c>
      <c r="C2854">
        <v>2.38433615842902E+16</v>
      </c>
      <c r="D2854" t="s">
        <v>40</v>
      </c>
      <c r="E2854" s="3">
        <f>INT(F2854)</f>
        <v>43585</v>
      </c>
      <c r="F2854" t="str">
        <f>SUBSTITUTE(G2854, "T", " ")</f>
        <v>2019-04-30 11:12:23</v>
      </c>
      <c r="G2854" t="s">
        <v>262</v>
      </c>
      <c r="H2854" t="s">
        <v>119</v>
      </c>
      <c r="I2854" s="1">
        <v>43595.333333333336</v>
      </c>
      <c r="L2854" t="s">
        <v>388</v>
      </c>
      <c r="O2854" t="s">
        <v>153</v>
      </c>
      <c r="Q2854" t="s">
        <v>49</v>
      </c>
      <c r="R2854" t="s">
        <v>50</v>
      </c>
      <c r="S2854">
        <v>351616078284404</v>
      </c>
      <c r="T2854">
        <v>5358459</v>
      </c>
      <c r="U2854" t="s">
        <v>51</v>
      </c>
      <c r="V2854" t="s">
        <v>51</v>
      </c>
      <c r="W2854" s="1">
        <v>43591.333333333336</v>
      </c>
      <c r="Y2854" t="s">
        <v>263</v>
      </c>
      <c r="Z2854" t="s">
        <v>160</v>
      </c>
      <c r="AB2854">
        <v>0.35</v>
      </c>
      <c r="AD2854">
        <v>0.4</v>
      </c>
      <c r="AF2854">
        <v>0.18</v>
      </c>
      <c r="AH2854">
        <v>0.05</v>
      </c>
      <c r="AJ2854">
        <v>0.02</v>
      </c>
      <c r="AL2854">
        <v>0</v>
      </c>
      <c r="AM2854" t="s">
        <v>52</v>
      </c>
      <c r="AN2854" t="s">
        <v>156</v>
      </c>
      <c r="AO2854">
        <v>6.75116621897229E+18</v>
      </c>
      <c r="AQ2854" t="s">
        <v>157</v>
      </c>
    </row>
    <row r="2855" spans="1:43" hidden="1" x14ac:dyDescent="0.35">
      <c r="A2855">
        <v>2853</v>
      </c>
      <c r="B2855">
        <v>855610221471289</v>
      </c>
      <c r="C2855">
        <v>2.38433615096002E+16</v>
      </c>
      <c r="D2855" t="s">
        <v>40</v>
      </c>
      <c r="E2855" s="3">
        <f>INT(F2855)</f>
        <v>43585</v>
      </c>
      <c r="F2855" t="str">
        <f>SUBSTITUTE(G2855, "T", " ")</f>
        <v>2019-04-30 11:12:23</v>
      </c>
      <c r="G2855" t="s">
        <v>262</v>
      </c>
      <c r="H2855" t="s">
        <v>119</v>
      </c>
      <c r="I2855" s="1">
        <v>43595.333333333336</v>
      </c>
      <c r="L2855" t="s">
        <v>388</v>
      </c>
      <c r="O2855" t="s">
        <v>153</v>
      </c>
      <c r="Q2855" t="s">
        <v>49</v>
      </c>
      <c r="R2855" t="s">
        <v>50</v>
      </c>
      <c r="S2855">
        <v>351616078284404</v>
      </c>
      <c r="T2855">
        <v>5358459</v>
      </c>
      <c r="U2855" t="s">
        <v>51</v>
      </c>
      <c r="V2855" t="s">
        <v>51</v>
      </c>
      <c r="W2855" s="1">
        <v>43591.333333333336</v>
      </c>
      <c r="Y2855" t="s">
        <v>263</v>
      </c>
      <c r="Z2855" t="s">
        <v>160</v>
      </c>
      <c r="AB2855">
        <v>0.32</v>
      </c>
      <c r="AD2855">
        <v>0.46</v>
      </c>
      <c r="AF2855">
        <v>0.14000000000000001</v>
      </c>
      <c r="AH2855">
        <v>0.05</v>
      </c>
      <c r="AJ2855">
        <v>0.02</v>
      </c>
      <c r="AL2855">
        <v>0.01</v>
      </c>
      <c r="AM2855" t="s">
        <v>52</v>
      </c>
      <c r="AN2855" t="s">
        <v>156</v>
      </c>
      <c r="AO2855">
        <v>6.7511662484120699E+18</v>
      </c>
      <c r="AQ2855" t="s">
        <v>157</v>
      </c>
    </row>
    <row r="2856" spans="1:43" hidden="1" x14ac:dyDescent="0.35">
      <c r="A2856">
        <v>2854</v>
      </c>
      <c r="B2856">
        <v>872336853106761</v>
      </c>
      <c r="C2856">
        <v>2.38433615439002E+16</v>
      </c>
      <c r="D2856" t="s">
        <v>40</v>
      </c>
      <c r="E2856" s="3">
        <f>INT(F2856)</f>
        <v>43585</v>
      </c>
      <c r="F2856" t="str">
        <f>SUBSTITUTE(G2856, "T", " ")</f>
        <v>2019-04-30 11:12:23</v>
      </c>
      <c r="G2856" t="s">
        <v>262</v>
      </c>
      <c r="H2856" t="s">
        <v>119</v>
      </c>
      <c r="I2856" s="1">
        <v>43595.333333333336</v>
      </c>
      <c r="L2856" t="s">
        <v>388</v>
      </c>
      <c r="O2856" t="s">
        <v>153</v>
      </c>
      <c r="Q2856" t="s">
        <v>49</v>
      </c>
      <c r="R2856" t="s">
        <v>50</v>
      </c>
      <c r="S2856">
        <v>351616078284404</v>
      </c>
      <c r="T2856">
        <v>5358459</v>
      </c>
      <c r="U2856" t="s">
        <v>51</v>
      </c>
      <c r="V2856" t="s">
        <v>51</v>
      </c>
      <c r="W2856" s="1">
        <v>43591.333333333336</v>
      </c>
      <c r="Y2856" t="s">
        <v>263</v>
      </c>
      <c r="Z2856" t="s">
        <v>160</v>
      </c>
      <c r="AB2856">
        <v>0.33</v>
      </c>
      <c r="AD2856">
        <v>0.48</v>
      </c>
      <c r="AF2856">
        <v>0.13</v>
      </c>
      <c r="AH2856">
        <v>0.04</v>
      </c>
      <c r="AJ2856">
        <v>0.01</v>
      </c>
      <c r="AL2856">
        <v>0.01</v>
      </c>
      <c r="AM2856" t="s">
        <v>52</v>
      </c>
      <c r="AN2856" t="s">
        <v>156</v>
      </c>
      <c r="AO2856">
        <v>6.7511662743021804E+18</v>
      </c>
      <c r="AQ2856" t="s">
        <v>157</v>
      </c>
    </row>
    <row r="2857" spans="1:43" hidden="1" x14ac:dyDescent="0.35">
      <c r="A2857">
        <v>2855</v>
      </c>
      <c r="B2857">
        <v>873995679612926</v>
      </c>
      <c r="C2857">
        <v>2.38433615751402E+16</v>
      </c>
      <c r="D2857" t="s">
        <v>40</v>
      </c>
      <c r="E2857" s="3">
        <f>INT(F2857)</f>
        <v>43585</v>
      </c>
      <c r="F2857" t="str">
        <f>SUBSTITUTE(G2857, "T", " ")</f>
        <v>2019-04-30 11:12:23</v>
      </c>
      <c r="G2857" t="s">
        <v>262</v>
      </c>
      <c r="H2857" t="s">
        <v>119</v>
      </c>
      <c r="I2857" s="1">
        <v>43595.333333333336</v>
      </c>
      <c r="L2857" t="s">
        <v>388</v>
      </c>
      <c r="O2857" t="s">
        <v>153</v>
      </c>
      <c r="Q2857" t="s">
        <v>49</v>
      </c>
      <c r="R2857" t="s">
        <v>50</v>
      </c>
      <c r="S2857">
        <v>351616078284404</v>
      </c>
      <c r="T2857">
        <v>5358459</v>
      </c>
      <c r="U2857" t="s">
        <v>51</v>
      </c>
      <c r="V2857" t="s">
        <v>51</v>
      </c>
      <c r="W2857" s="1">
        <v>43591.333333333336</v>
      </c>
      <c r="Y2857" t="s">
        <v>263</v>
      </c>
      <c r="Z2857" t="s">
        <v>160</v>
      </c>
      <c r="AB2857">
        <v>0.35</v>
      </c>
      <c r="AD2857">
        <v>0.44</v>
      </c>
      <c r="AF2857">
        <v>0.13</v>
      </c>
      <c r="AH2857">
        <v>0.05</v>
      </c>
      <c r="AJ2857">
        <v>0.02</v>
      </c>
      <c r="AL2857">
        <v>0.01</v>
      </c>
      <c r="AM2857" t="s">
        <v>52</v>
      </c>
      <c r="AN2857" t="s">
        <v>156</v>
      </c>
      <c r="AO2857">
        <v>6.7511663056480799E+18</v>
      </c>
      <c r="AQ2857" t="s">
        <v>157</v>
      </c>
    </row>
    <row r="2858" spans="1:43" hidden="1" x14ac:dyDescent="0.35">
      <c r="A2858">
        <v>2856</v>
      </c>
      <c r="B2858">
        <v>892806591055068</v>
      </c>
      <c r="C2858">
        <v>2.38433616369902E+16</v>
      </c>
      <c r="D2858" t="s">
        <v>40</v>
      </c>
      <c r="E2858" s="3">
        <f>INT(F2858)</f>
        <v>43585</v>
      </c>
      <c r="F2858" t="str">
        <f>SUBSTITUTE(G2858, "T", " ")</f>
        <v>2019-04-30 10:56:02</v>
      </c>
      <c r="G2858" t="s">
        <v>255</v>
      </c>
      <c r="H2858" t="s">
        <v>119</v>
      </c>
      <c r="I2858" s="1">
        <v>43595.333333333336</v>
      </c>
      <c r="L2858" t="s">
        <v>257</v>
      </c>
      <c r="O2858" t="s">
        <v>153</v>
      </c>
      <c r="Q2858" t="s">
        <v>49</v>
      </c>
      <c r="R2858" t="s">
        <v>50</v>
      </c>
      <c r="S2858">
        <v>351616078284404</v>
      </c>
      <c r="T2858">
        <v>5358459</v>
      </c>
      <c r="U2858" t="s">
        <v>51</v>
      </c>
      <c r="V2858" t="s">
        <v>51</v>
      </c>
      <c r="W2858" s="1">
        <v>43591.333333333336</v>
      </c>
      <c r="Y2858" t="s">
        <v>258</v>
      </c>
      <c r="Z2858" t="s">
        <v>123</v>
      </c>
      <c r="AA2858">
        <v>0.04</v>
      </c>
      <c r="AB2858">
        <v>0.36</v>
      </c>
      <c r="AC2858">
        <v>0.03</v>
      </c>
      <c r="AD2858">
        <v>0.4</v>
      </c>
      <c r="AE2858">
        <v>0.01</v>
      </c>
      <c r="AF2858">
        <v>0.1</v>
      </c>
      <c r="AG2858">
        <v>0</v>
      </c>
      <c r="AH2858">
        <v>0.02</v>
      </c>
      <c r="AI2858">
        <v>0</v>
      </c>
      <c r="AJ2858">
        <v>0.02</v>
      </c>
      <c r="AK2858">
        <v>0</v>
      </c>
      <c r="AL2858">
        <v>0.01</v>
      </c>
      <c r="AM2858" t="s">
        <v>52</v>
      </c>
      <c r="AN2858" t="s">
        <v>156</v>
      </c>
      <c r="AO2858">
        <v>6.7511663305152297E+18</v>
      </c>
      <c r="AQ2858" t="s">
        <v>157</v>
      </c>
    </row>
    <row r="2859" spans="1:43" hidden="1" x14ac:dyDescent="0.35">
      <c r="A2859">
        <v>2857</v>
      </c>
      <c r="B2859">
        <v>990992151290776</v>
      </c>
      <c r="C2859">
        <v>2.38433615631802E+16</v>
      </c>
      <c r="D2859" t="s">
        <v>40</v>
      </c>
      <c r="E2859" s="3">
        <f>INT(F2859)</f>
        <v>43585</v>
      </c>
      <c r="F2859" t="str">
        <f>SUBSTITUTE(G2859, "T", " ")</f>
        <v>2019-04-30 10:56:02</v>
      </c>
      <c r="G2859" t="s">
        <v>255</v>
      </c>
      <c r="H2859" t="s">
        <v>119</v>
      </c>
      <c r="I2859" s="1">
        <v>43595.333333333336</v>
      </c>
      <c r="L2859" t="s">
        <v>257</v>
      </c>
      <c r="O2859" t="s">
        <v>153</v>
      </c>
      <c r="Q2859" t="s">
        <v>49</v>
      </c>
      <c r="R2859" t="s">
        <v>50</v>
      </c>
      <c r="S2859">
        <v>351616078284404</v>
      </c>
      <c r="T2859">
        <v>5358459</v>
      </c>
      <c r="U2859" t="s">
        <v>51</v>
      </c>
      <c r="V2859" t="s">
        <v>51</v>
      </c>
      <c r="W2859" s="1">
        <v>43591.333333333336</v>
      </c>
      <c r="Y2859" t="s">
        <v>258</v>
      </c>
      <c r="Z2859" t="s">
        <v>123</v>
      </c>
      <c r="AA2859">
        <v>0.02</v>
      </c>
      <c r="AB2859">
        <v>0.35</v>
      </c>
      <c r="AC2859">
        <v>0.03</v>
      </c>
      <c r="AD2859">
        <v>0.44</v>
      </c>
      <c r="AE2859">
        <v>0.01</v>
      </c>
      <c r="AF2859">
        <v>0.11</v>
      </c>
      <c r="AG2859">
        <v>0</v>
      </c>
      <c r="AH2859">
        <v>0.03</v>
      </c>
      <c r="AI2859">
        <v>0</v>
      </c>
      <c r="AJ2859">
        <v>0.01</v>
      </c>
      <c r="AL2859">
        <v>0</v>
      </c>
      <c r="AM2859" t="s">
        <v>52</v>
      </c>
      <c r="AN2859" t="s">
        <v>156</v>
      </c>
      <c r="AO2859">
        <v>6.75116635720162E+18</v>
      </c>
      <c r="AQ2859" t="s">
        <v>157</v>
      </c>
    </row>
    <row r="2860" spans="1:43" hidden="1" x14ac:dyDescent="0.35">
      <c r="A2860">
        <v>2858</v>
      </c>
      <c r="B2860">
        <v>1034758410246870</v>
      </c>
      <c r="C2860">
        <v>2.38433615754302E+16</v>
      </c>
      <c r="D2860" t="s">
        <v>40</v>
      </c>
      <c r="E2860" s="3">
        <f>INT(F2860)</f>
        <v>43585</v>
      </c>
      <c r="F2860" t="str">
        <f>SUBSTITUTE(G2860, "T", " ")</f>
        <v>2019-04-30 11:12:15</v>
      </c>
      <c r="G2860" t="s">
        <v>253</v>
      </c>
      <c r="H2860" t="s">
        <v>119</v>
      </c>
      <c r="I2860" s="1">
        <v>43595.333333333336</v>
      </c>
      <c r="J2860" t="s">
        <v>56</v>
      </c>
      <c r="K2860" t="s">
        <v>162</v>
      </c>
      <c r="L2860" t="s">
        <v>163</v>
      </c>
      <c r="O2860" t="s">
        <v>153</v>
      </c>
      <c r="Q2860" t="s">
        <v>49</v>
      </c>
      <c r="R2860" t="s">
        <v>50</v>
      </c>
      <c r="S2860">
        <v>351616078284404</v>
      </c>
      <c r="T2860">
        <v>5358459</v>
      </c>
      <c r="U2860" t="s">
        <v>51</v>
      </c>
      <c r="V2860" t="s">
        <v>51</v>
      </c>
      <c r="W2860" s="1">
        <v>43591.333333333336</v>
      </c>
      <c r="Y2860" t="s">
        <v>254</v>
      </c>
      <c r="Z2860" t="s">
        <v>165</v>
      </c>
      <c r="AB2860">
        <v>0.28999999999999998</v>
      </c>
      <c r="AD2860">
        <v>0.45</v>
      </c>
      <c r="AF2860">
        <v>0.17</v>
      </c>
      <c r="AH2860">
        <v>7.0000000000000007E-2</v>
      </c>
      <c r="AJ2860">
        <v>0.02</v>
      </c>
      <c r="AL2860">
        <v>0.01</v>
      </c>
      <c r="AM2860" t="s">
        <v>52</v>
      </c>
      <c r="AN2860" t="s">
        <v>111</v>
      </c>
      <c r="AO2860">
        <v>6.7511663876653199E+18</v>
      </c>
      <c r="AQ2860" t="s">
        <v>66</v>
      </c>
    </row>
    <row r="2861" spans="1:43" hidden="1" x14ac:dyDescent="0.35">
      <c r="A2861">
        <v>2859</v>
      </c>
      <c r="B2861">
        <v>1126229754228330</v>
      </c>
      <c r="C2861">
        <v>2.38433615088702E+16</v>
      </c>
      <c r="D2861" t="s">
        <v>40</v>
      </c>
      <c r="E2861" s="3">
        <f>INT(F2861)</f>
        <v>43585</v>
      </c>
      <c r="F2861" t="str">
        <f>SUBSTITUTE(G2861, "T", " ")</f>
        <v>2019-04-30 11:12:15</v>
      </c>
      <c r="G2861" t="s">
        <v>253</v>
      </c>
      <c r="H2861" t="s">
        <v>119</v>
      </c>
      <c r="I2861" s="1">
        <v>43595.333333333336</v>
      </c>
      <c r="J2861" t="s">
        <v>56</v>
      </c>
      <c r="K2861" t="s">
        <v>162</v>
      </c>
      <c r="L2861" t="s">
        <v>163</v>
      </c>
      <c r="O2861" t="s">
        <v>153</v>
      </c>
      <c r="Q2861" t="s">
        <v>49</v>
      </c>
      <c r="R2861" t="s">
        <v>50</v>
      </c>
      <c r="S2861">
        <v>351616078284404</v>
      </c>
      <c r="T2861">
        <v>5358459</v>
      </c>
      <c r="U2861" t="s">
        <v>51</v>
      </c>
      <c r="V2861" t="s">
        <v>51</v>
      </c>
      <c r="W2861" s="1">
        <v>43591.333333333336</v>
      </c>
      <c r="Y2861" t="s">
        <v>254</v>
      </c>
      <c r="Z2861" t="s">
        <v>165</v>
      </c>
      <c r="AB2861">
        <v>0.31</v>
      </c>
      <c r="AD2861">
        <v>0.43</v>
      </c>
      <c r="AF2861">
        <v>0.16</v>
      </c>
      <c r="AH2861">
        <v>7.0000000000000007E-2</v>
      </c>
      <c r="AJ2861">
        <v>0.03</v>
      </c>
      <c r="AL2861">
        <v>0.01</v>
      </c>
      <c r="AM2861" t="s">
        <v>52</v>
      </c>
      <c r="AN2861" t="s">
        <v>111</v>
      </c>
      <c r="AO2861">
        <v>6.7511664115800105E+18</v>
      </c>
      <c r="AQ2861" t="s">
        <v>83</v>
      </c>
    </row>
    <row r="2862" spans="1:43" hidden="1" x14ac:dyDescent="0.35">
      <c r="A2862">
        <v>2860</v>
      </c>
      <c r="B2862">
        <v>1386458874845470</v>
      </c>
      <c r="C2862">
        <v>2.38433615840802E+16</v>
      </c>
      <c r="D2862" t="s">
        <v>40</v>
      </c>
      <c r="E2862" s="3">
        <f>INT(F2862)</f>
        <v>43585</v>
      </c>
      <c r="F2862" t="str">
        <f>SUBSTITUTE(G2862, "T", " ")</f>
        <v>2019-04-30 11:12:15</v>
      </c>
      <c r="G2862" t="s">
        <v>253</v>
      </c>
      <c r="H2862" t="s">
        <v>119</v>
      </c>
      <c r="I2862" s="1">
        <v>43595.333333333336</v>
      </c>
      <c r="J2862" t="s">
        <v>56</v>
      </c>
      <c r="K2862" t="s">
        <v>162</v>
      </c>
      <c r="L2862" t="s">
        <v>163</v>
      </c>
      <c r="O2862" t="s">
        <v>153</v>
      </c>
      <c r="Q2862" t="s">
        <v>49</v>
      </c>
      <c r="R2862" t="s">
        <v>50</v>
      </c>
      <c r="S2862">
        <v>351616078284404</v>
      </c>
      <c r="T2862">
        <v>5358459</v>
      </c>
      <c r="U2862" t="s">
        <v>51</v>
      </c>
      <c r="V2862" t="s">
        <v>51</v>
      </c>
      <c r="W2862" s="1">
        <v>43591.333333333336</v>
      </c>
      <c r="Y2862" t="s">
        <v>254</v>
      </c>
      <c r="Z2862" t="s">
        <v>165</v>
      </c>
      <c r="AB2862">
        <v>0.33</v>
      </c>
      <c r="AD2862">
        <v>0.45</v>
      </c>
      <c r="AF2862">
        <v>0.16</v>
      </c>
      <c r="AH2862">
        <v>0.05</v>
      </c>
      <c r="AJ2862">
        <v>0.01</v>
      </c>
      <c r="AL2862">
        <v>0</v>
      </c>
      <c r="AM2862" t="s">
        <v>52</v>
      </c>
      <c r="AN2862" t="s">
        <v>89</v>
      </c>
      <c r="AO2862">
        <v>6.7511664436810895E+18</v>
      </c>
      <c r="AQ2862" t="s">
        <v>66</v>
      </c>
    </row>
    <row r="2863" spans="1:43" hidden="1" x14ac:dyDescent="0.35">
      <c r="A2863">
        <v>2861</v>
      </c>
      <c r="B2863">
        <v>1503485839784780</v>
      </c>
      <c r="C2863">
        <v>2.38433619242702E+16</v>
      </c>
      <c r="D2863" t="s">
        <v>40</v>
      </c>
      <c r="E2863" s="3">
        <f>INT(F2863)</f>
        <v>43585</v>
      </c>
      <c r="F2863" t="str">
        <f>SUBSTITUTE(G2863, "T", " ")</f>
        <v>2019-04-30 11:12:15</v>
      </c>
      <c r="G2863" t="s">
        <v>253</v>
      </c>
      <c r="H2863" t="s">
        <v>119</v>
      </c>
      <c r="I2863" s="1">
        <v>43595.333333333336</v>
      </c>
      <c r="J2863" t="s">
        <v>56</v>
      </c>
      <c r="K2863" t="s">
        <v>162</v>
      </c>
      <c r="L2863" t="s">
        <v>163</v>
      </c>
      <c r="O2863" t="s">
        <v>153</v>
      </c>
      <c r="Q2863" t="s">
        <v>49</v>
      </c>
      <c r="R2863" t="s">
        <v>50</v>
      </c>
      <c r="S2863">
        <v>351616078284404</v>
      </c>
      <c r="T2863">
        <v>5358459</v>
      </c>
      <c r="U2863" t="s">
        <v>51</v>
      </c>
      <c r="V2863" t="s">
        <v>51</v>
      </c>
      <c r="W2863" s="1">
        <v>43591.333333333336</v>
      </c>
      <c r="Y2863" t="s">
        <v>254</v>
      </c>
      <c r="Z2863" t="s">
        <v>165</v>
      </c>
      <c r="AB2863">
        <v>0.51</v>
      </c>
      <c r="AD2863">
        <v>0.36</v>
      </c>
      <c r="AF2863">
        <v>0.08</v>
      </c>
      <c r="AH2863">
        <v>0.03</v>
      </c>
      <c r="AJ2863">
        <v>0.01</v>
      </c>
      <c r="AL2863">
        <v>0.01</v>
      </c>
      <c r="AM2863" t="s">
        <v>52</v>
      </c>
      <c r="AN2863" t="s">
        <v>53</v>
      </c>
      <c r="AO2863">
        <v>6.7511664680341903E+18</v>
      </c>
      <c r="AQ2863" t="s">
        <v>66</v>
      </c>
    </row>
    <row r="2864" spans="1:43" hidden="1" x14ac:dyDescent="0.35">
      <c r="A2864">
        <v>2862</v>
      </c>
      <c r="B2864">
        <v>2020695094709500</v>
      </c>
      <c r="C2864">
        <v>2.38433616513802E+16</v>
      </c>
      <c r="D2864" t="s">
        <v>40</v>
      </c>
      <c r="E2864" s="3">
        <f>INT(F2864)</f>
        <v>43585</v>
      </c>
      <c r="F2864" t="str">
        <f>SUBSTITUTE(G2864, "T", " ")</f>
        <v>2019-04-30 11:12:15</v>
      </c>
      <c r="G2864" t="s">
        <v>253</v>
      </c>
      <c r="H2864" t="s">
        <v>119</v>
      </c>
      <c r="I2864" s="1">
        <v>43595.333333333336</v>
      </c>
      <c r="J2864" t="s">
        <v>56</v>
      </c>
      <c r="K2864" t="s">
        <v>162</v>
      </c>
      <c r="L2864" t="s">
        <v>163</v>
      </c>
      <c r="O2864" t="s">
        <v>153</v>
      </c>
      <c r="Q2864" t="s">
        <v>49</v>
      </c>
      <c r="R2864" t="s">
        <v>50</v>
      </c>
      <c r="S2864">
        <v>351616078284404</v>
      </c>
      <c r="T2864">
        <v>5358459</v>
      </c>
      <c r="U2864" t="s">
        <v>51</v>
      </c>
      <c r="V2864" t="s">
        <v>51</v>
      </c>
      <c r="W2864" s="1">
        <v>43591.333333333336</v>
      </c>
      <c r="Y2864" t="s">
        <v>254</v>
      </c>
      <c r="Z2864" t="s">
        <v>165</v>
      </c>
      <c r="AB2864">
        <v>0.39</v>
      </c>
      <c r="AD2864">
        <v>0.38</v>
      </c>
      <c r="AF2864">
        <v>0.14000000000000001</v>
      </c>
      <c r="AH2864">
        <v>0.05</v>
      </c>
      <c r="AJ2864">
        <v>0.02</v>
      </c>
      <c r="AL2864">
        <v>0.01</v>
      </c>
      <c r="AM2864" t="s">
        <v>52</v>
      </c>
      <c r="AN2864" t="s">
        <v>53</v>
      </c>
      <c r="AO2864">
        <v>6.7511664951881298E+18</v>
      </c>
      <c r="AQ2864" t="s">
        <v>66</v>
      </c>
    </row>
    <row r="2865" spans="1:43" hidden="1" x14ac:dyDescent="0.35">
      <c r="A2865">
        <v>2863</v>
      </c>
      <c r="B2865">
        <v>1038092879712530</v>
      </c>
      <c r="C2865">
        <v>2.38433618863302E+16</v>
      </c>
      <c r="D2865" t="s">
        <v>40</v>
      </c>
      <c r="E2865" s="3">
        <f>INT(F2865)</f>
        <v>43585</v>
      </c>
      <c r="F2865" t="str">
        <f>SUBSTITUTE(G2865, "T", " ")</f>
        <v>2019-04-30 11:12:23</v>
      </c>
      <c r="G2865" t="s">
        <v>262</v>
      </c>
      <c r="H2865" t="s">
        <v>119</v>
      </c>
      <c r="I2865" s="1">
        <v>43595.333333333336</v>
      </c>
      <c r="J2865" t="s">
        <v>56</v>
      </c>
      <c r="K2865" t="s">
        <v>85</v>
      </c>
      <c r="L2865" t="s">
        <v>86</v>
      </c>
      <c r="O2865" t="s">
        <v>153</v>
      </c>
      <c r="Q2865" t="s">
        <v>49</v>
      </c>
      <c r="R2865" t="s">
        <v>50</v>
      </c>
      <c r="S2865">
        <v>351616078284404</v>
      </c>
      <c r="T2865">
        <v>5358459</v>
      </c>
      <c r="U2865" t="s">
        <v>51</v>
      </c>
      <c r="V2865" t="s">
        <v>51</v>
      </c>
      <c r="W2865" s="1">
        <v>43591.333333333336</v>
      </c>
      <c r="Y2865" t="s">
        <v>263</v>
      </c>
      <c r="Z2865" t="s">
        <v>160</v>
      </c>
      <c r="AB2865">
        <v>0.39</v>
      </c>
      <c r="AD2865">
        <v>0.43</v>
      </c>
      <c r="AF2865">
        <v>0.13</v>
      </c>
      <c r="AH2865">
        <v>0.03</v>
      </c>
      <c r="AJ2865">
        <v>0.01</v>
      </c>
      <c r="AL2865">
        <v>0</v>
      </c>
      <c r="AM2865" t="s">
        <v>52</v>
      </c>
      <c r="AN2865" t="s">
        <v>166</v>
      </c>
      <c r="AO2865">
        <v>6.7511665251590605E+18</v>
      </c>
      <c r="AQ2865" t="s">
        <v>167</v>
      </c>
    </row>
    <row r="2866" spans="1:43" hidden="1" x14ac:dyDescent="0.35">
      <c r="A2866">
        <v>2864</v>
      </c>
      <c r="B2866">
        <v>2021629981465210</v>
      </c>
      <c r="C2866">
        <v>2.38433619241202E+16</v>
      </c>
      <c r="D2866" t="s">
        <v>40</v>
      </c>
      <c r="E2866" s="3">
        <f>INT(F2866)</f>
        <v>43585</v>
      </c>
      <c r="F2866" t="str">
        <f>SUBSTITUTE(G2866, "T", " ")</f>
        <v>2019-04-30 11:12:23</v>
      </c>
      <c r="G2866" t="s">
        <v>262</v>
      </c>
      <c r="H2866" t="s">
        <v>119</v>
      </c>
      <c r="I2866" s="1">
        <v>43595.333333333336</v>
      </c>
      <c r="J2866" t="s">
        <v>56</v>
      </c>
      <c r="K2866" t="s">
        <v>85</v>
      </c>
      <c r="L2866" t="s">
        <v>86</v>
      </c>
      <c r="O2866" t="s">
        <v>153</v>
      </c>
      <c r="Q2866" t="s">
        <v>49</v>
      </c>
      <c r="R2866" t="s">
        <v>50</v>
      </c>
      <c r="S2866">
        <v>351616078284404</v>
      </c>
      <c r="T2866">
        <v>5358459</v>
      </c>
      <c r="U2866" t="s">
        <v>51</v>
      </c>
      <c r="V2866" t="s">
        <v>51</v>
      </c>
      <c r="W2866" s="1">
        <v>43591.333333333336</v>
      </c>
      <c r="Y2866" t="s">
        <v>263</v>
      </c>
      <c r="Z2866" t="s">
        <v>160</v>
      </c>
      <c r="AB2866">
        <v>0.37</v>
      </c>
      <c r="AD2866">
        <v>0.47</v>
      </c>
      <c r="AF2866">
        <v>0.12</v>
      </c>
      <c r="AH2866">
        <v>0.03</v>
      </c>
      <c r="AJ2866">
        <v>0.01</v>
      </c>
      <c r="AL2866">
        <v>0</v>
      </c>
      <c r="AM2866" t="s">
        <v>52</v>
      </c>
      <c r="AN2866" t="s">
        <v>156</v>
      </c>
      <c r="AO2866">
        <v>6.7511665499939697E+18</v>
      </c>
      <c r="AQ2866" t="s">
        <v>157</v>
      </c>
    </row>
    <row r="2867" spans="1:43" hidden="1" x14ac:dyDescent="0.35">
      <c r="A2867">
        <v>2865</v>
      </c>
      <c r="B2867">
        <v>2029962610465280</v>
      </c>
      <c r="C2867">
        <v>2.38433619622502E+16</v>
      </c>
      <c r="D2867" t="s">
        <v>40</v>
      </c>
      <c r="E2867" s="3">
        <f>INT(F2867)</f>
        <v>43585</v>
      </c>
      <c r="F2867" t="str">
        <f>SUBSTITUTE(G2867, "T", " ")</f>
        <v>2019-04-30 11:12:23</v>
      </c>
      <c r="G2867" t="s">
        <v>262</v>
      </c>
      <c r="H2867" t="s">
        <v>119</v>
      </c>
      <c r="I2867" s="1">
        <v>43595.333333333336</v>
      </c>
      <c r="J2867" t="s">
        <v>56</v>
      </c>
      <c r="K2867" t="s">
        <v>85</v>
      </c>
      <c r="L2867" t="s">
        <v>86</v>
      </c>
      <c r="O2867" t="s">
        <v>153</v>
      </c>
      <c r="Q2867" t="s">
        <v>49</v>
      </c>
      <c r="R2867" t="s">
        <v>50</v>
      </c>
      <c r="S2867">
        <v>351616078284404</v>
      </c>
      <c r="T2867">
        <v>5358459</v>
      </c>
      <c r="U2867" t="s">
        <v>51</v>
      </c>
      <c r="V2867" t="s">
        <v>51</v>
      </c>
      <c r="W2867" s="1">
        <v>43591.333333333336</v>
      </c>
      <c r="Y2867" t="s">
        <v>263</v>
      </c>
      <c r="Z2867" t="s">
        <v>160</v>
      </c>
      <c r="AB2867">
        <v>0.45</v>
      </c>
      <c r="AD2867">
        <v>0.38</v>
      </c>
      <c r="AF2867">
        <v>0.12</v>
      </c>
      <c r="AH2867">
        <v>0.03</v>
      </c>
      <c r="AJ2867">
        <v>0.01</v>
      </c>
      <c r="AL2867">
        <v>0.01</v>
      </c>
      <c r="AM2867" t="s">
        <v>52</v>
      </c>
      <c r="AN2867" t="s">
        <v>166</v>
      </c>
      <c r="AO2867">
        <v>6.7511665790585999E+18</v>
      </c>
      <c r="AQ2867" t="s">
        <v>167</v>
      </c>
    </row>
    <row r="2868" spans="1:43" hidden="1" x14ac:dyDescent="0.35">
      <c r="A2868">
        <v>2866</v>
      </c>
      <c r="B2868">
        <v>2045360632425030</v>
      </c>
      <c r="C2868">
        <v>2.38433619553002E+16</v>
      </c>
      <c r="D2868" t="s">
        <v>40</v>
      </c>
      <c r="E2868" s="3">
        <f>INT(F2868)</f>
        <v>43585</v>
      </c>
      <c r="F2868" t="str">
        <f>SUBSTITUTE(G2868, "T", " ")</f>
        <v>2019-04-30 11:12:23</v>
      </c>
      <c r="G2868" t="s">
        <v>262</v>
      </c>
      <c r="H2868" t="s">
        <v>119</v>
      </c>
      <c r="I2868" s="1">
        <v>43595.333333333336</v>
      </c>
      <c r="J2868" t="s">
        <v>56</v>
      </c>
      <c r="K2868" t="s">
        <v>85</v>
      </c>
      <c r="L2868" t="s">
        <v>86</v>
      </c>
      <c r="O2868" t="s">
        <v>153</v>
      </c>
      <c r="Q2868" t="s">
        <v>49</v>
      </c>
      <c r="R2868" t="s">
        <v>50</v>
      </c>
      <c r="S2868">
        <v>351616078284404</v>
      </c>
      <c r="T2868">
        <v>5358459</v>
      </c>
      <c r="U2868" t="s">
        <v>51</v>
      </c>
      <c r="V2868" t="s">
        <v>51</v>
      </c>
      <c r="W2868" s="1">
        <v>43591.333333333336</v>
      </c>
      <c r="Y2868" t="s">
        <v>263</v>
      </c>
      <c r="Z2868" t="s">
        <v>160</v>
      </c>
      <c r="AB2868">
        <v>0.45</v>
      </c>
      <c r="AD2868">
        <v>0.38</v>
      </c>
      <c r="AF2868">
        <v>0.11</v>
      </c>
      <c r="AH2868">
        <v>0.04</v>
      </c>
      <c r="AJ2868">
        <v>0.02</v>
      </c>
      <c r="AL2868">
        <v>0.01</v>
      </c>
      <c r="AM2868" t="s">
        <v>52</v>
      </c>
      <c r="AN2868" t="s">
        <v>156</v>
      </c>
      <c r="AO2868">
        <v>6.7511666062016205E+18</v>
      </c>
      <c r="AQ2868" t="s">
        <v>157</v>
      </c>
    </row>
    <row r="2869" spans="1:43" hidden="1" x14ac:dyDescent="0.35">
      <c r="A2869">
        <v>2867</v>
      </c>
      <c r="B2869">
        <v>2047987355494990</v>
      </c>
      <c r="C2869">
        <v>2.38433619518902E+16</v>
      </c>
      <c r="D2869" t="s">
        <v>40</v>
      </c>
      <c r="E2869" s="3">
        <f>INT(F2869)</f>
        <v>43585</v>
      </c>
      <c r="F2869" t="str">
        <f>SUBSTITUTE(G2869, "T", " ")</f>
        <v>2019-04-30 11:12:23</v>
      </c>
      <c r="G2869" t="s">
        <v>262</v>
      </c>
      <c r="H2869" t="s">
        <v>119</v>
      </c>
      <c r="I2869" s="1">
        <v>43595.333333333336</v>
      </c>
      <c r="J2869" t="s">
        <v>56</v>
      </c>
      <c r="K2869" t="s">
        <v>85</v>
      </c>
      <c r="L2869" t="s">
        <v>86</v>
      </c>
      <c r="O2869" t="s">
        <v>153</v>
      </c>
      <c r="Q2869" t="s">
        <v>49</v>
      </c>
      <c r="R2869" t="s">
        <v>50</v>
      </c>
      <c r="S2869">
        <v>351616078284404</v>
      </c>
      <c r="T2869">
        <v>5358459</v>
      </c>
      <c r="U2869" t="s">
        <v>51</v>
      </c>
      <c r="V2869" t="s">
        <v>51</v>
      </c>
      <c r="W2869" s="1">
        <v>43591.333333333336</v>
      </c>
      <c r="Y2869" t="s">
        <v>263</v>
      </c>
      <c r="Z2869" t="s">
        <v>160</v>
      </c>
      <c r="AB2869">
        <v>0.32</v>
      </c>
      <c r="AD2869">
        <v>0.44</v>
      </c>
      <c r="AF2869">
        <v>0.16</v>
      </c>
      <c r="AH2869">
        <v>0.06</v>
      </c>
      <c r="AJ2869">
        <v>0.02</v>
      </c>
      <c r="AL2869">
        <v>0.01</v>
      </c>
      <c r="AM2869" t="s">
        <v>52</v>
      </c>
      <c r="AN2869" t="s">
        <v>156</v>
      </c>
      <c r="AO2869">
        <v>6.7511666351333704E+18</v>
      </c>
      <c r="AQ2869" t="s">
        <v>157</v>
      </c>
    </row>
    <row r="2870" spans="1:43" hidden="1" x14ac:dyDescent="0.35">
      <c r="A2870">
        <v>2868</v>
      </c>
      <c r="B2870">
        <v>1053438574842350</v>
      </c>
      <c r="C2870">
        <v>2.38433615089002E+16</v>
      </c>
      <c r="D2870" t="s">
        <v>40</v>
      </c>
      <c r="E2870" s="3">
        <f>INT(F2870)</f>
        <v>43585</v>
      </c>
      <c r="F2870" t="str">
        <f>SUBSTITUTE(G2870, "T", " ")</f>
        <v>2019-04-30 11:12:20</v>
      </c>
      <c r="G2870" t="s">
        <v>259</v>
      </c>
      <c r="H2870" t="s">
        <v>119</v>
      </c>
      <c r="I2870" s="1">
        <v>43595.333333333336</v>
      </c>
      <c r="J2870" t="s">
        <v>56</v>
      </c>
      <c r="K2870" t="s">
        <v>162</v>
      </c>
      <c r="L2870" t="s">
        <v>163</v>
      </c>
      <c r="O2870" t="s">
        <v>153</v>
      </c>
      <c r="Q2870" t="s">
        <v>49</v>
      </c>
      <c r="R2870" t="s">
        <v>50</v>
      </c>
      <c r="S2870">
        <v>351616078284404</v>
      </c>
      <c r="T2870">
        <v>5358459</v>
      </c>
      <c r="U2870" t="s">
        <v>51</v>
      </c>
      <c r="V2870" t="s">
        <v>51</v>
      </c>
      <c r="W2870" s="1">
        <v>43591.333333333336</v>
      </c>
      <c r="Y2870" t="s">
        <v>261</v>
      </c>
      <c r="Z2870" t="s">
        <v>165</v>
      </c>
      <c r="AB2870">
        <v>0.33</v>
      </c>
      <c r="AD2870">
        <v>0.43</v>
      </c>
      <c r="AF2870">
        <v>0.15</v>
      </c>
      <c r="AH2870">
        <v>0.06</v>
      </c>
      <c r="AJ2870">
        <v>0.02</v>
      </c>
      <c r="AL2870">
        <v>0.01</v>
      </c>
      <c r="AM2870" t="s">
        <v>52</v>
      </c>
      <c r="AN2870" t="s">
        <v>201</v>
      </c>
      <c r="AO2870">
        <v>6.7511666617608305E+18</v>
      </c>
      <c r="AQ2870" t="s">
        <v>157</v>
      </c>
    </row>
    <row r="2871" spans="1:43" hidden="1" x14ac:dyDescent="0.35">
      <c r="A2871">
        <v>2869</v>
      </c>
      <c r="B2871">
        <v>1062725774117830</v>
      </c>
      <c r="C2871">
        <v>2.38433619552402E+16</v>
      </c>
      <c r="D2871" t="s">
        <v>40</v>
      </c>
      <c r="E2871" s="3">
        <f>INT(F2871)</f>
        <v>43585</v>
      </c>
      <c r="F2871" t="str">
        <f>SUBSTITUTE(G2871, "T", " ")</f>
        <v>2019-04-30 11:12:20</v>
      </c>
      <c r="G2871" t="s">
        <v>259</v>
      </c>
      <c r="H2871" t="s">
        <v>119</v>
      </c>
      <c r="I2871" s="1">
        <v>43595.333333333336</v>
      </c>
      <c r="J2871" t="s">
        <v>56</v>
      </c>
      <c r="K2871" t="s">
        <v>162</v>
      </c>
      <c r="L2871" t="s">
        <v>163</v>
      </c>
      <c r="O2871" t="s">
        <v>153</v>
      </c>
      <c r="Q2871" t="s">
        <v>49</v>
      </c>
      <c r="R2871" t="s">
        <v>50</v>
      </c>
      <c r="S2871">
        <v>351616078284404</v>
      </c>
      <c r="T2871">
        <v>5358459</v>
      </c>
      <c r="U2871" t="s">
        <v>51</v>
      </c>
      <c r="V2871" t="s">
        <v>51</v>
      </c>
      <c r="W2871" s="1">
        <v>43591.333333333336</v>
      </c>
      <c r="Y2871" t="s">
        <v>261</v>
      </c>
      <c r="Z2871" t="s">
        <v>165</v>
      </c>
      <c r="AB2871">
        <v>0.38</v>
      </c>
      <c r="AD2871">
        <v>0.4</v>
      </c>
      <c r="AF2871">
        <v>0.15</v>
      </c>
      <c r="AH2871">
        <v>0.05</v>
      </c>
      <c r="AJ2871">
        <v>0.02</v>
      </c>
      <c r="AL2871">
        <v>0.01</v>
      </c>
      <c r="AM2871" t="s">
        <v>52</v>
      </c>
      <c r="AN2871" t="s">
        <v>201</v>
      </c>
      <c r="AO2871">
        <v>6.7511666921721999E+18</v>
      </c>
      <c r="AQ2871" t="s">
        <v>157</v>
      </c>
    </row>
    <row r="2872" spans="1:43" hidden="1" x14ac:dyDescent="0.35">
      <c r="A2872">
        <v>2870</v>
      </c>
      <c r="B2872">
        <v>2048442178783320</v>
      </c>
      <c r="C2872">
        <v>2.38433618870002E+16</v>
      </c>
      <c r="D2872" t="s">
        <v>40</v>
      </c>
      <c r="E2872" s="3">
        <f>INT(F2872)</f>
        <v>43585</v>
      </c>
      <c r="F2872" t="str">
        <f>SUBSTITUTE(G2872, "T", " ")</f>
        <v>2019-04-30 11:12:20</v>
      </c>
      <c r="G2872" t="s">
        <v>259</v>
      </c>
      <c r="H2872" t="s">
        <v>119</v>
      </c>
      <c r="I2872" s="1">
        <v>43595.333333333336</v>
      </c>
      <c r="J2872" t="s">
        <v>56</v>
      </c>
      <c r="K2872" t="s">
        <v>162</v>
      </c>
      <c r="L2872" t="s">
        <v>163</v>
      </c>
      <c r="O2872" t="s">
        <v>153</v>
      </c>
      <c r="Q2872" t="s">
        <v>49</v>
      </c>
      <c r="R2872" t="s">
        <v>50</v>
      </c>
      <c r="S2872">
        <v>351616078284404</v>
      </c>
      <c r="T2872">
        <v>5358459</v>
      </c>
      <c r="U2872" t="s">
        <v>51</v>
      </c>
      <c r="V2872" t="s">
        <v>51</v>
      </c>
      <c r="W2872" s="1">
        <v>43591.333333333336</v>
      </c>
      <c r="Y2872" t="s">
        <v>261</v>
      </c>
      <c r="Z2872" t="s">
        <v>165</v>
      </c>
      <c r="AB2872">
        <v>0.33</v>
      </c>
      <c r="AD2872">
        <v>0.44</v>
      </c>
      <c r="AF2872">
        <v>0.16</v>
      </c>
      <c r="AH2872">
        <v>0.05</v>
      </c>
      <c r="AJ2872">
        <v>0.02</v>
      </c>
      <c r="AL2872">
        <v>0.01</v>
      </c>
      <c r="AM2872" t="s">
        <v>52</v>
      </c>
      <c r="AN2872" t="s">
        <v>156</v>
      </c>
      <c r="AO2872">
        <v>6.7511667184276797E+18</v>
      </c>
      <c r="AQ2872" t="s">
        <v>157</v>
      </c>
    </row>
    <row r="2873" spans="1:43" hidden="1" x14ac:dyDescent="0.35">
      <c r="A2873">
        <v>2871</v>
      </c>
      <c r="B2873">
        <v>2085764411546190</v>
      </c>
      <c r="C2873">
        <v>2.38433616512602E+16</v>
      </c>
      <c r="D2873" t="s">
        <v>40</v>
      </c>
      <c r="E2873" s="3">
        <f>INT(F2873)</f>
        <v>43585</v>
      </c>
      <c r="F2873" t="str">
        <f>SUBSTITUTE(G2873, "T", " ")</f>
        <v>2019-04-30 11:12:20</v>
      </c>
      <c r="G2873" t="s">
        <v>259</v>
      </c>
      <c r="H2873" t="s">
        <v>119</v>
      </c>
      <c r="I2873" s="1">
        <v>43595.333333333336</v>
      </c>
      <c r="J2873" t="s">
        <v>56</v>
      </c>
      <c r="K2873" t="s">
        <v>162</v>
      </c>
      <c r="L2873" t="s">
        <v>163</v>
      </c>
      <c r="O2873" t="s">
        <v>153</v>
      </c>
      <c r="Q2873" t="s">
        <v>49</v>
      </c>
      <c r="R2873" t="s">
        <v>50</v>
      </c>
      <c r="S2873">
        <v>351616078284404</v>
      </c>
      <c r="T2873">
        <v>5358459</v>
      </c>
      <c r="U2873" t="s">
        <v>51</v>
      </c>
      <c r="V2873" t="s">
        <v>51</v>
      </c>
      <c r="W2873" s="1">
        <v>43591.333333333336</v>
      </c>
      <c r="Y2873" t="s">
        <v>261</v>
      </c>
      <c r="Z2873" t="s">
        <v>165</v>
      </c>
      <c r="AB2873">
        <v>0.3</v>
      </c>
      <c r="AD2873">
        <v>0.46</v>
      </c>
      <c r="AF2873">
        <v>0.17</v>
      </c>
      <c r="AH2873">
        <v>0.05</v>
      </c>
      <c r="AJ2873">
        <v>0.02</v>
      </c>
      <c r="AL2873">
        <v>0</v>
      </c>
      <c r="AM2873" t="s">
        <v>52</v>
      </c>
      <c r="AN2873" t="s">
        <v>156</v>
      </c>
      <c r="AO2873">
        <v>6.7511667477337702E+18</v>
      </c>
      <c r="AQ2873" t="s">
        <v>167</v>
      </c>
    </row>
    <row r="2874" spans="1:43" hidden="1" x14ac:dyDescent="0.35">
      <c r="A2874">
        <v>2872</v>
      </c>
      <c r="B2874">
        <v>1066413406877620</v>
      </c>
      <c r="C2874">
        <v>2.38433619003302E+16</v>
      </c>
      <c r="D2874" t="s">
        <v>40</v>
      </c>
      <c r="E2874" s="3">
        <f>INT(F2874)</f>
        <v>43585</v>
      </c>
      <c r="F2874" t="str">
        <f>SUBSTITUTE(G2874, "T", " ")</f>
        <v>2019-04-30 10:56:02</v>
      </c>
      <c r="G2874" t="s">
        <v>255</v>
      </c>
      <c r="H2874" t="s">
        <v>119</v>
      </c>
      <c r="I2874" s="1">
        <v>43595.333333333336</v>
      </c>
      <c r="L2874" t="s">
        <v>257</v>
      </c>
      <c r="O2874" t="s">
        <v>153</v>
      </c>
      <c r="Q2874" t="s">
        <v>49</v>
      </c>
      <c r="R2874" t="s">
        <v>50</v>
      </c>
      <c r="S2874">
        <v>351616078284404</v>
      </c>
      <c r="T2874">
        <v>5358459</v>
      </c>
      <c r="U2874" t="s">
        <v>51</v>
      </c>
      <c r="V2874" t="s">
        <v>51</v>
      </c>
      <c r="W2874" s="1">
        <v>43591.333333333336</v>
      </c>
      <c r="Y2874" t="s">
        <v>258</v>
      </c>
      <c r="Z2874" t="s">
        <v>123</v>
      </c>
      <c r="AA2874">
        <v>0.08</v>
      </c>
      <c r="AB2874">
        <v>0.37</v>
      </c>
      <c r="AC2874">
        <v>0.04</v>
      </c>
      <c r="AD2874">
        <v>0.36</v>
      </c>
      <c r="AE2874">
        <v>0.02</v>
      </c>
      <c r="AF2874">
        <v>0.1</v>
      </c>
      <c r="AG2874">
        <v>0.01</v>
      </c>
      <c r="AH2874">
        <v>0.02</v>
      </c>
      <c r="AI2874">
        <v>0</v>
      </c>
      <c r="AJ2874">
        <v>0.01</v>
      </c>
      <c r="AK2874">
        <v>0</v>
      </c>
      <c r="AL2874">
        <v>0</v>
      </c>
      <c r="AM2874" t="s">
        <v>52</v>
      </c>
      <c r="AN2874" t="s">
        <v>156</v>
      </c>
      <c r="AO2874">
        <v>6.7511667727947704E+18</v>
      </c>
      <c r="AQ2874" t="s">
        <v>157</v>
      </c>
    </row>
    <row r="2875" spans="1:43" hidden="1" x14ac:dyDescent="0.35">
      <c r="A2875">
        <v>2873</v>
      </c>
      <c r="B2875">
        <v>1205852992918040</v>
      </c>
      <c r="C2875">
        <v>2.38433619704502E+16</v>
      </c>
      <c r="D2875" t="s">
        <v>40</v>
      </c>
      <c r="E2875" s="3">
        <f>INT(F2875)</f>
        <v>43585</v>
      </c>
      <c r="F2875" t="str">
        <f>SUBSTITUTE(G2875, "T", " ")</f>
        <v>2019-04-30 10:56:02</v>
      </c>
      <c r="G2875" t="s">
        <v>255</v>
      </c>
      <c r="H2875" t="s">
        <v>119</v>
      </c>
      <c r="I2875" s="1">
        <v>43595.333333333336</v>
      </c>
      <c r="L2875" t="s">
        <v>257</v>
      </c>
      <c r="O2875" t="s">
        <v>153</v>
      </c>
      <c r="Q2875" t="s">
        <v>49</v>
      </c>
      <c r="R2875" t="s">
        <v>50</v>
      </c>
      <c r="S2875">
        <v>351616078284404</v>
      </c>
      <c r="T2875">
        <v>5358459</v>
      </c>
      <c r="U2875" t="s">
        <v>51</v>
      </c>
      <c r="V2875" t="s">
        <v>51</v>
      </c>
      <c r="W2875" s="1">
        <v>43591.333333333336</v>
      </c>
      <c r="Y2875" t="s">
        <v>258</v>
      </c>
      <c r="Z2875" t="s">
        <v>123</v>
      </c>
      <c r="AA2875">
        <v>0.05</v>
      </c>
      <c r="AB2875">
        <v>0.31</v>
      </c>
      <c r="AC2875">
        <v>0.06</v>
      </c>
      <c r="AD2875">
        <v>0.36</v>
      </c>
      <c r="AE2875">
        <v>0.02</v>
      </c>
      <c r="AF2875">
        <v>0.11</v>
      </c>
      <c r="AG2875">
        <v>0.01</v>
      </c>
      <c r="AH2875">
        <v>0.04</v>
      </c>
      <c r="AI2875">
        <v>0.01</v>
      </c>
      <c r="AJ2875">
        <v>0.02</v>
      </c>
      <c r="AK2875">
        <v>0</v>
      </c>
      <c r="AL2875">
        <v>0.01</v>
      </c>
      <c r="AM2875" t="s">
        <v>52</v>
      </c>
      <c r="AN2875" t="s">
        <v>201</v>
      </c>
      <c r="AO2875">
        <v>6.7511667995397796E+18</v>
      </c>
      <c r="AQ2875" t="s">
        <v>157</v>
      </c>
    </row>
    <row r="2876" spans="1:43" hidden="1" x14ac:dyDescent="0.35">
      <c r="A2876">
        <v>2874</v>
      </c>
      <c r="B2876">
        <v>2165209157125140</v>
      </c>
      <c r="C2876">
        <v>2.38433615171102E+16</v>
      </c>
      <c r="D2876" t="s">
        <v>40</v>
      </c>
      <c r="E2876" s="3">
        <f>INT(F2876)</f>
        <v>43585</v>
      </c>
      <c r="F2876" t="str">
        <f>SUBSTITUTE(G2876, "T", " ")</f>
        <v>2019-04-30 10:56:02</v>
      </c>
      <c r="G2876" t="s">
        <v>255</v>
      </c>
      <c r="H2876" t="s">
        <v>119</v>
      </c>
      <c r="I2876" s="1">
        <v>43595.333333333336</v>
      </c>
      <c r="L2876" t="s">
        <v>257</v>
      </c>
      <c r="O2876" t="s">
        <v>153</v>
      </c>
      <c r="Q2876" t="s">
        <v>49</v>
      </c>
      <c r="R2876" t="s">
        <v>50</v>
      </c>
      <c r="S2876">
        <v>351616078284404</v>
      </c>
      <c r="T2876">
        <v>5358459</v>
      </c>
      <c r="U2876" t="s">
        <v>51</v>
      </c>
      <c r="V2876" t="s">
        <v>51</v>
      </c>
      <c r="W2876" s="1">
        <v>43591.333333333336</v>
      </c>
      <c r="Y2876" t="s">
        <v>258</v>
      </c>
      <c r="Z2876" t="s">
        <v>123</v>
      </c>
      <c r="AA2876">
        <v>0.03</v>
      </c>
      <c r="AB2876">
        <v>0.33</v>
      </c>
      <c r="AC2876">
        <v>0.05</v>
      </c>
      <c r="AD2876">
        <v>0.41</v>
      </c>
      <c r="AE2876">
        <v>0.02</v>
      </c>
      <c r="AF2876">
        <v>0.1</v>
      </c>
      <c r="AG2876">
        <v>0.01</v>
      </c>
      <c r="AH2876">
        <v>0.03</v>
      </c>
      <c r="AI2876">
        <v>0</v>
      </c>
      <c r="AJ2876">
        <v>0.01</v>
      </c>
      <c r="AK2876">
        <v>0</v>
      </c>
      <c r="AL2876">
        <v>0</v>
      </c>
      <c r="AM2876" t="s">
        <v>52</v>
      </c>
      <c r="AN2876" t="s">
        <v>201</v>
      </c>
      <c r="AO2876">
        <v>6.7511668298456596E+18</v>
      </c>
      <c r="AQ2876" t="s">
        <v>157</v>
      </c>
    </row>
    <row r="2877" spans="1:43" hidden="1" x14ac:dyDescent="0.35">
      <c r="A2877">
        <v>2875</v>
      </c>
      <c r="B2877">
        <v>2189054017881550</v>
      </c>
      <c r="C2877">
        <v>2.38433615277602E+16</v>
      </c>
      <c r="D2877" t="s">
        <v>40</v>
      </c>
      <c r="E2877" s="3">
        <f>INT(F2877)</f>
        <v>43585</v>
      </c>
      <c r="F2877" t="str">
        <f>SUBSTITUTE(G2877, "T", " ")</f>
        <v>2019-04-30 10:56:02</v>
      </c>
      <c r="G2877" t="s">
        <v>255</v>
      </c>
      <c r="H2877" t="s">
        <v>119</v>
      </c>
      <c r="I2877" s="1">
        <v>43595.333333333336</v>
      </c>
      <c r="L2877" t="s">
        <v>257</v>
      </c>
      <c r="O2877" t="s">
        <v>153</v>
      </c>
      <c r="Q2877" t="s">
        <v>49</v>
      </c>
      <c r="R2877" t="s">
        <v>50</v>
      </c>
      <c r="S2877">
        <v>351616078284404</v>
      </c>
      <c r="T2877">
        <v>5358459</v>
      </c>
      <c r="U2877" t="s">
        <v>51</v>
      </c>
      <c r="V2877" t="s">
        <v>51</v>
      </c>
      <c r="W2877" s="1">
        <v>43591.333333333336</v>
      </c>
      <c r="Y2877" t="s">
        <v>258</v>
      </c>
      <c r="Z2877" t="s">
        <v>123</v>
      </c>
      <c r="AA2877">
        <v>0.08</v>
      </c>
      <c r="AB2877">
        <v>0.23</v>
      </c>
      <c r="AC2877">
        <v>0.14000000000000001</v>
      </c>
      <c r="AD2877">
        <v>0.28000000000000003</v>
      </c>
      <c r="AE2877">
        <v>0.08</v>
      </c>
      <c r="AF2877">
        <v>0.08</v>
      </c>
      <c r="AG2877">
        <v>0.04</v>
      </c>
      <c r="AH2877">
        <v>0.03</v>
      </c>
      <c r="AI2877">
        <v>0.02</v>
      </c>
      <c r="AJ2877">
        <v>0.01</v>
      </c>
      <c r="AK2877">
        <v>0.01</v>
      </c>
      <c r="AL2877">
        <v>0.01</v>
      </c>
      <c r="AM2877" t="s">
        <v>52</v>
      </c>
      <c r="AN2877" t="s">
        <v>156</v>
      </c>
      <c r="AO2877">
        <v>6.7511668556475996E+18</v>
      </c>
      <c r="AQ2877" t="s">
        <v>157</v>
      </c>
    </row>
    <row r="2878" spans="1:43" hidden="1" x14ac:dyDescent="0.35">
      <c r="A2878">
        <v>2876</v>
      </c>
      <c r="B2878">
        <v>2189219574494420</v>
      </c>
      <c r="C2878">
        <v>2.38433616287702E+16</v>
      </c>
      <c r="D2878" t="s">
        <v>40</v>
      </c>
      <c r="E2878" s="3">
        <f>INT(F2878)</f>
        <v>43585</v>
      </c>
      <c r="F2878" t="str">
        <f>SUBSTITUTE(G2878, "T", " ")</f>
        <v>2019-04-30 10:56:02</v>
      </c>
      <c r="G2878" t="s">
        <v>255</v>
      </c>
      <c r="H2878" t="s">
        <v>119</v>
      </c>
      <c r="I2878" s="1">
        <v>43595.333333333336</v>
      </c>
      <c r="L2878" t="s">
        <v>257</v>
      </c>
      <c r="O2878" t="s">
        <v>153</v>
      </c>
      <c r="Q2878" t="s">
        <v>49</v>
      </c>
      <c r="R2878" t="s">
        <v>50</v>
      </c>
      <c r="S2878">
        <v>351616078284404</v>
      </c>
      <c r="T2878">
        <v>5358459</v>
      </c>
      <c r="U2878" t="s">
        <v>51</v>
      </c>
      <c r="V2878" t="s">
        <v>51</v>
      </c>
      <c r="W2878" s="1">
        <v>43591.333333333336</v>
      </c>
      <c r="Y2878" t="s">
        <v>258</v>
      </c>
      <c r="Z2878" t="s">
        <v>123</v>
      </c>
      <c r="AA2878">
        <v>0.06</v>
      </c>
      <c r="AB2878">
        <v>0.32</v>
      </c>
      <c r="AC2878">
        <v>0.05</v>
      </c>
      <c r="AD2878">
        <v>0.38</v>
      </c>
      <c r="AE2878">
        <v>0.03</v>
      </c>
      <c r="AF2878">
        <v>0.09</v>
      </c>
      <c r="AG2878">
        <v>0.01</v>
      </c>
      <c r="AH2878">
        <v>0.03</v>
      </c>
      <c r="AI2878">
        <v>0</v>
      </c>
      <c r="AJ2878">
        <v>0.01</v>
      </c>
      <c r="AK2878">
        <v>0</v>
      </c>
      <c r="AL2878">
        <v>0.01</v>
      </c>
      <c r="AM2878" t="s">
        <v>52</v>
      </c>
      <c r="AN2878" t="s">
        <v>156</v>
      </c>
      <c r="AO2878">
        <v>6.7511668854628403E+18</v>
      </c>
      <c r="AQ2878" t="s">
        <v>167</v>
      </c>
    </row>
    <row r="2879" spans="1:43" hidden="1" x14ac:dyDescent="0.35">
      <c r="A2879">
        <v>2877</v>
      </c>
      <c r="B2879">
        <v>1316545278496660</v>
      </c>
      <c r="C2879">
        <v>2.38433615437102E+16</v>
      </c>
      <c r="D2879" t="s">
        <v>40</v>
      </c>
      <c r="E2879" s="3">
        <f>INT(F2879)</f>
        <v>43585</v>
      </c>
      <c r="F2879" t="str">
        <f>SUBSTITUTE(G2879, "T", " ")</f>
        <v>2019-04-30 11:12:16</v>
      </c>
      <c r="G2879" t="s">
        <v>270</v>
      </c>
      <c r="H2879" t="s">
        <v>119</v>
      </c>
      <c r="I2879" s="1">
        <v>43595.333333333336</v>
      </c>
      <c r="J2879" t="s">
        <v>56</v>
      </c>
      <c r="K2879" t="s">
        <v>187</v>
      </c>
      <c r="L2879" t="s">
        <v>188</v>
      </c>
      <c r="O2879" t="s">
        <v>153</v>
      </c>
      <c r="Q2879" t="s">
        <v>49</v>
      </c>
      <c r="R2879" t="s">
        <v>50</v>
      </c>
      <c r="S2879">
        <v>351616078284404</v>
      </c>
      <c r="T2879">
        <v>5358459</v>
      </c>
      <c r="U2879" t="s">
        <v>51</v>
      </c>
      <c r="V2879" t="s">
        <v>51</v>
      </c>
      <c r="W2879" s="1">
        <v>43591.333333333336</v>
      </c>
      <c r="Y2879" t="s">
        <v>271</v>
      </c>
      <c r="Z2879" t="s">
        <v>190</v>
      </c>
      <c r="AA2879">
        <v>0.46</v>
      </c>
      <c r="AC2879">
        <v>0.34</v>
      </c>
      <c r="AE2879">
        <v>0.1</v>
      </c>
      <c r="AG2879">
        <v>0.05</v>
      </c>
      <c r="AI2879">
        <v>0.03</v>
      </c>
      <c r="AK2879">
        <v>0.02</v>
      </c>
      <c r="AM2879" t="s">
        <v>52</v>
      </c>
      <c r="AN2879" t="s">
        <v>89</v>
      </c>
      <c r="AO2879">
        <v>6.7511669107776399E+18</v>
      </c>
      <c r="AQ2879" t="s">
        <v>83</v>
      </c>
    </row>
    <row r="2880" spans="1:43" hidden="1" x14ac:dyDescent="0.35">
      <c r="A2880">
        <v>2878</v>
      </c>
      <c r="B2880">
        <v>1747695852042270</v>
      </c>
      <c r="C2880">
        <v>2.38433616187902E+16</v>
      </c>
      <c r="D2880" t="s">
        <v>40</v>
      </c>
      <c r="E2880" s="3">
        <f>INT(F2880)</f>
        <v>43585</v>
      </c>
      <c r="F2880" t="str">
        <f>SUBSTITUTE(G2880, "T", " ")</f>
        <v>2019-04-30 11:12:16</v>
      </c>
      <c r="G2880" t="s">
        <v>270</v>
      </c>
      <c r="H2880" t="s">
        <v>119</v>
      </c>
      <c r="I2880" s="1">
        <v>43595.333333333336</v>
      </c>
      <c r="J2880" t="s">
        <v>56</v>
      </c>
      <c r="K2880" t="s">
        <v>187</v>
      </c>
      <c r="L2880" t="s">
        <v>188</v>
      </c>
      <c r="O2880" t="s">
        <v>153</v>
      </c>
      <c r="Q2880" t="s">
        <v>49</v>
      </c>
      <c r="R2880" t="s">
        <v>50</v>
      </c>
      <c r="S2880">
        <v>351616078284404</v>
      </c>
      <c r="T2880">
        <v>5358459</v>
      </c>
      <c r="U2880" t="s">
        <v>51</v>
      </c>
      <c r="V2880" t="s">
        <v>51</v>
      </c>
      <c r="W2880" s="1">
        <v>43591.333333333336</v>
      </c>
      <c r="Y2880" t="s">
        <v>271</v>
      </c>
      <c r="Z2880" t="s">
        <v>190</v>
      </c>
      <c r="AA2880">
        <v>0.22</v>
      </c>
      <c r="AC2880">
        <v>0.38</v>
      </c>
      <c r="AE2880">
        <v>0.2</v>
      </c>
      <c r="AG2880">
        <v>0.11</v>
      </c>
      <c r="AI2880">
        <v>0.06</v>
      </c>
      <c r="AK2880">
        <v>0.02</v>
      </c>
      <c r="AM2880" t="s">
        <v>52</v>
      </c>
      <c r="AN2880" t="s">
        <v>89</v>
      </c>
      <c r="AO2880">
        <v>6.7511669416681001E+18</v>
      </c>
      <c r="AQ2880" t="s">
        <v>66</v>
      </c>
    </row>
    <row r="2881" spans="1:43" hidden="1" x14ac:dyDescent="0.35">
      <c r="A2881">
        <v>2879</v>
      </c>
      <c r="B2881">
        <v>2001424043303240</v>
      </c>
      <c r="C2881">
        <v>2.38433619619802E+16</v>
      </c>
      <c r="D2881" t="s">
        <v>40</v>
      </c>
      <c r="E2881" s="3">
        <f>INT(F2881)</f>
        <v>43585</v>
      </c>
      <c r="F2881" t="str">
        <f>SUBSTITUTE(G2881, "T", " ")</f>
        <v>2019-04-30 11:12:16</v>
      </c>
      <c r="G2881" t="s">
        <v>270</v>
      </c>
      <c r="H2881" t="s">
        <v>119</v>
      </c>
      <c r="I2881" s="1">
        <v>43595.333333333336</v>
      </c>
      <c r="J2881" t="s">
        <v>56</v>
      </c>
      <c r="K2881" t="s">
        <v>187</v>
      </c>
      <c r="L2881" t="s">
        <v>188</v>
      </c>
      <c r="O2881" t="s">
        <v>153</v>
      </c>
      <c r="Q2881" t="s">
        <v>49</v>
      </c>
      <c r="R2881" t="s">
        <v>50</v>
      </c>
      <c r="S2881">
        <v>351616078284404</v>
      </c>
      <c r="T2881">
        <v>5358459</v>
      </c>
      <c r="U2881" t="s">
        <v>51</v>
      </c>
      <c r="V2881" t="s">
        <v>51</v>
      </c>
      <c r="W2881" s="1">
        <v>43591.333333333336</v>
      </c>
      <c r="Y2881" t="s">
        <v>271</v>
      </c>
      <c r="Z2881" t="s">
        <v>190</v>
      </c>
      <c r="AA2881">
        <v>0.39</v>
      </c>
      <c r="AC2881">
        <v>0.43</v>
      </c>
      <c r="AE2881">
        <v>0.11</v>
      </c>
      <c r="AG2881">
        <v>0.05</v>
      </c>
      <c r="AI2881">
        <v>0.02</v>
      </c>
      <c r="AK2881">
        <v>0.01</v>
      </c>
      <c r="AM2881" t="s">
        <v>52</v>
      </c>
      <c r="AN2881" t="s">
        <v>201</v>
      </c>
      <c r="AO2881">
        <v>6.7511669656844001E+18</v>
      </c>
      <c r="AQ2881" t="s">
        <v>66</v>
      </c>
    </row>
    <row r="2882" spans="1:43" hidden="1" x14ac:dyDescent="0.35">
      <c r="A2882">
        <v>2880</v>
      </c>
      <c r="B2882">
        <v>2172977429460620</v>
      </c>
      <c r="C2882">
        <v>2.38433619238802E+16</v>
      </c>
      <c r="D2882" t="s">
        <v>40</v>
      </c>
      <c r="E2882" s="3">
        <f>INT(F2882)</f>
        <v>43585</v>
      </c>
      <c r="F2882" t="str">
        <f>SUBSTITUTE(G2882, "T", " ")</f>
        <v>2019-04-30 11:12:16</v>
      </c>
      <c r="G2882" t="s">
        <v>270</v>
      </c>
      <c r="H2882" t="s">
        <v>119</v>
      </c>
      <c r="I2882" s="1">
        <v>43595.333333333336</v>
      </c>
      <c r="J2882" t="s">
        <v>56</v>
      </c>
      <c r="K2882" t="s">
        <v>187</v>
      </c>
      <c r="L2882" t="s">
        <v>188</v>
      </c>
      <c r="O2882" t="s">
        <v>153</v>
      </c>
      <c r="Q2882" t="s">
        <v>49</v>
      </c>
      <c r="R2882" t="s">
        <v>50</v>
      </c>
      <c r="S2882">
        <v>351616078284404</v>
      </c>
      <c r="T2882">
        <v>5358459</v>
      </c>
      <c r="U2882" t="s">
        <v>51</v>
      </c>
      <c r="V2882" t="s">
        <v>51</v>
      </c>
      <c r="W2882" s="1">
        <v>43591.333333333336</v>
      </c>
      <c r="Y2882" t="s">
        <v>271</v>
      </c>
      <c r="Z2882" t="s">
        <v>190</v>
      </c>
      <c r="AA2882">
        <v>0.39</v>
      </c>
      <c r="AC2882">
        <v>0.42</v>
      </c>
      <c r="AE2882">
        <v>0.12</v>
      </c>
      <c r="AG2882">
        <v>0.05</v>
      </c>
      <c r="AI2882">
        <v>0.02</v>
      </c>
      <c r="AK2882">
        <v>0.01</v>
      </c>
      <c r="AM2882" t="s">
        <v>52</v>
      </c>
      <c r="AN2882" t="s">
        <v>201</v>
      </c>
      <c r="AO2882">
        <v>6.7511669928399503E+18</v>
      </c>
      <c r="AQ2882" t="s">
        <v>66</v>
      </c>
    </row>
    <row r="2883" spans="1:43" hidden="1" x14ac:dyDescent="0.35">
      <c r="A2883">
        <v>2881</v>
      </c>
      <c r="B2883">
        <v>2178764702159670</v>
      </c>
      <c r="C2883">
        <v>2.38433619701002E+16</v>
      </c>
      <c r="D2883" t="s">
        <v>40</v>
      </c>
      <c r="E2883" s="3">
        <f>INT(F2883)</f>
        <v>43585</v>
      </c>
      <c r="F2883" t="str">
        <f>SUBSTITUTE(G2883, "T", " ")</f>
        <v>2019-04-30 11:12:16</v>
      </c>
      <c r="G2883" t="s">
        <v>270</v>
      </c>
      <c r="H2883" t="s">
        <v>119</v>
      </c>
      <c r="I2883" s="1">
        <v>43595.333333333336</v>
      </c>
      <c r="J2883" t="s">
        <v>56</v>
      </c>
      <c r="K2883" t="s">
        <v>187</v>
      </c>
      <c r="L2883" t="s">
        <v>188</v>
      </c>
      <c r="O2883" t="s">
        <v>153</v>
      </c>
      <c r="Q2883" t="s">
        <v>49</v>
      </c>
      <c r="R2883" t="s">
        <v>50</v>
      </c>
      <c r="S2883">
        <v>351616078284404</v>
      </c>
      <c r="T2883">
        <v>5358459</v>
      </c>
      <c r="U2883" t="s">
        <v>51</v>
      </c>
      <c r="V2883" t="s">
        <v>51</v>
      </c>
      <c r="W2883" s="1">
        <v>43591.333333333336</v>
      </c>
      <c r="Y2883" t="s">
        <v>271</v>
      </c>
      <c r="Z2883" t="s">
        <v>190</v>
      </c>
      <c r="AA2883">
        <v>0.4</v>
      </c>
      <c r="AC2883">
        <v>0.34</v>
      </c>
      <c r="AE2883">
        <v>0.13</v>
      </c>
      <c r="AG2883">
        <v>0.08</v>
      </c>
      <c r="AI2883">
        <v>0.04</v>
      </c>
      <c r="AK2883">
        <v>0.01</v>
      </c>
      <c r="AM2883" t="s">
        <v>52</v>
      </c>
      <c r="AN2883" t="s">
        <v>89</v>
      </c>
      <c r="AO2883">
        <v>6.7511670222991903E+18</v>
      </c>
      <c r="AQ2883" t="s">
        <v>54</v>
      </c>
    </row>
    <row r="2884" spans="1:43" hidden="1" x14ac:dyDescent="0.35">
      <c r="A2884">
        <v>2882</v>
      </c>
      <c r="B2884">
        <v>1372582069533410</v>
      </c>
      <c r="C2884">
        <v>2.38433616291502E+16</v>
      </c>
      <c r="D2884" t="s">
        <v>40</v>
      </c>
      <c r="E2884" s="3">
        <f>INT(F2884)</f>
        <v>43585</v>
      </c>
      <c r="F2884" t="str">
        <f>SUBSTITUTE(G2884, "T", " ")</f>
        <v>2019-04-30 11:12:23</v>
      </c>
      <c r="G2884" t="s">
        <v>262</v>
      </c>
      <c r="H2884" t="s">
        <v>119</v>
      </c>
      <c r="I2884" s="1">
        <v>43595.333333333336</v>
      </c>
      <c r="J2884" t="s">
        <v>56</v>
      </c>
      <c r="K2884" t="s">
        <v>85</v>
      </c>
      <c r="L2884" t="s">
        <v>86</v>
      </c>
      <c r="O2884" t="s">
        <v>153</v>
      </c>
      <c r="Q2884" t="s">
        <v>49</v>
      </c>
      <c r="R2884" t="s">
        <v>50</v>
      </c>
      <c r="S2884">
        <v>351616078284404</v>
      </c>
      <c r="T2884">
        <v>5358459</v>
      </c>
      <c r="U2884" t="s">
        <v>51</v>
      </c>
      <c r="V2884" t="s">
        <v>51</v>
      </c>
      <c r="W2884" s="1">
        <v>43591.333333333336</v>
      </c>
      <c r="Y2884" t="s">
        <v>269</v>
      </c>
      <c r="Z2884" t="s">
        <v>160</v>
      </c>
      <c r="AB2884">
        <v>0.35</v>
      </c>
      <c r="AD2884">
        <v>0.42</v>
      </c>
      <c r="AF2884">
        <v>0.15</v>
      </c>
      <c r="AH2884">
        <v>0.05</v>
      </c>
      <c r="AJ2884">
        <v>0.02</v>
      </c>
      <c r="AL2884">
        <v>0.01</v>
      </c>
      <c r="AM2884" t="s">
        <v>52</v>
      </c>
      <c r="AN2884" t="s">
        <v>111</v>
      </c>
      <c r="AO2884">
        <v>6.7511670480512604E+18</v>
      </c>
      <c r="AQ2884" t="s">
        <v>66</v>
      </c>
    </row>
    <row r="2885" spans="1:43" hidden="1" x14ac:dyDescent="0.35">
      <c r="A2885">
        <v>2883</v>
      </c>
      <c r="B2885">
        <v>2026500554321360</v>
      </c>
      <c r="C2885">
        <v>2.38433615093302E+16</v>
      </c>
      <c r="D2885" t="s">
        <v>40</v>
      </c>
      <c r="E2885" s="3">
        <f>INT(F2885)</f>
        <v>43585</v>
      </c>
      <c r="F2885" t="str">
        <f>SUBSTITUTE(G2885, "T", " ")</f>
        <v>2019-04-30 11:12:23</v>
      </c>
      <c r="G2885" t="s">
        <v>262</v>
      </c>
      <c r="H2885" t="s">
        <v>119</v>
      </c>
      <c r="I2885" s="1">
        <v>43595.333333333336</v>
      </c>
      <c r="J2885" t="s">
        <v>56</v>
      </c>
      <c r="K2885" t="s">
        <v>85</v>
      </c>
      <c r="L2885" t="s">
        <v>86</v>
      </c>
      <c r="O2885" t="s">
        <v>153</v>
      </c>
      <c r="Q2885" t="s">
        <v>49</v>
      </c>
      <c r="R2885" t="s">
        <v>50</v>
      </c>
      <c r="S2885">
        <v>351616078284404</v>
      </c>
      <c r="T2885">
        <v>5358459</v>
      </c>
      <c r="U2885" t="s">
        <v>51</v>
      </c>
      <c r="V2885" t="s">
        <v>51</v>
      </c>
      <c r="W2885" s="1">
        <v>43591.333333333336</v>
      </c>
      <c r="Y2885" t="s">
        <v>269</v>
      </c>
      <c r="Z2885" t="s">
        <v>160</v>
      </c>
      <c r="AB2885">
        <v>0.28999999999999998</v>
      </c>
      <c r="AD2885">
        <v>0.43</v>
      </c>
      <c r="AF2885">
        <v>0.17</v>
      </c>
      <c r="AH2885">
        <v>7.0000000000000007E-2</v>
      </c>
      <c r="AJ2885">
        <v>0.03</v>
      </c>
      <c r="AL2885">
        <v>0.01</v>
      </c>
      <c r="AM2885" t="s">
        <v>52</v>
      </c>
      <c r="AN2885" t="s">
        <v>111</v>
      </c>
      <c r="AO2885">
        <v>6.7511670778322401E+18</v>
      </c>
      <c r="AQ2885" t="s">
        <v>83</v>
      </c>
    </row>
    <row r="2886" spans="1:43" hidden="1" x14ac:dyDescent="0.35">
      <c r="A2886">
        <v>2884</v>
      </c>
      <c r="B2886">
        <v>2129583417158640</v>
      </c>
      <c r="C2886">
        <v>2.38433615705102E+16</v>
      </c>
      <c r="D2886" t="s">
        <v>40</v>
      </c>
      <c r="E2886" s="3">
        <f>INT(F2886)</f>
        <v>43585</v>
      </c>
      <c r="F2886" t="str">
        <f>SUBSTITUTE(G2886, "T", " ")</f>
        <v>2019-04-30 11:12:23</v>
      </c>
      <c r="G2886" t="s">
        <v>262</v>
      </c>
      <c r="H2886" t="s">
        <v>119</v>
      </c>
      <c r="I2886" s="1">
        <v>43595.333333333336</v>
      </c>
      <c r="J2886" t="s">
        <v>56</v>
      </c>
      <c r="K2886" t="s">
        <v>85</v>
      </c>
      <c r="L2886" t="s">
        <v>86</v>
      </c>
      <c r="O2886" t="s">
        <v>153</v>
      </c>
      <c r="Q2886" t="s">
        <v>49</v>
      </c>
      <c r="R2886" t="s">
        <v>50</v>
      </c>
      <c r="S2886">
        <v>351616078284404</v>
      </c>
      <c r="T2886">
        <v>5358459</v>
      </c>
      <c r="U2886" t="s">
        <v>51</v>
      </c>
      <c r="V2886" t="s">
        <v>51</v>
      </c>
      <c r="W2886" s="1">
        <v>43591.333333333336</v>
      </c>
      <c r="Y2886" t="s">
        <v>269</v>
      </c>
      <c r="Z2886" t="s">
        <v>160</v>
      </c>
      <c r="AB2886">
        <v>0.35</v>
      </c>
      <c r="AD2886">
        <v>0.43</v>
      </c>
      <c r="AF2886">
        <v>0.15</v>
      </c>
      <c r="AH2886">
        <v>0.05</v>
      </c>
      <c r="AJ2886">
        <v>0.02</v>
      </c>
      <c r="AL2886">
        <v>0.01</v>
      </c>
      <c r="AM2886" t="s">
        <v>52</v>
      </c>
      <c r="AN2886" t="s">
        <v>89</v>
      </c>
      <c r="AO2886">
        <v>6.7511671036834304E+18</v>
      </c>
      <c r="AQ2886" t="s">
        <v>66</v>
      </c>
    </row>
    <row r="2887" spans="1:43" hidden="1" x14ac:dyDescent="0.35">
      <c r="A2887">
        <v>2885</v>
      </c>
      <c r="B2887">
        <v>2060016544302150</v>
      </c>
      <c r="C2887">
        <v>2.38433615369102E+16</v>
      </c>
      <c r="D2887" t="s">
        <v>40</v>
      </c>
      <c r="E2887" s="3">
        <f>INT(F2887)</f>
        <v>43585</v>
      </c>
      <c r="F2887" t="str">
        <f>SUBSTITUTE(G2887, "T", " ")</f>
        <v>2019-04-30 10:57:31</v>
      </c>
      <c r="G2887" t="s">
        <v>264</v>
      </c>
      <c r="H2887" t="s">
        <v>119</v>
      </c>
      <c r="I2887" s="1">
        <v>43595.333333333336</v>
      </c>
      <c r="J2887" t="s">
        <v>56</v>
      </c>
      <c r="K2887" t="s">
        <v>120</v>
      </c>
      <c r="L2887" t="s">
        <v>121</v>
      </c>
      <c r="O2887" t="s">
        <v>153</v>
      </c>
      <c r="Q2887" t="s">
        <v>49</v>
      </c>
      <c r="R2887" t="s">
        <v>50</v>
      </c>
      <c r="S2887">
        <v>351616078284404</v>
      </c>
      <c r="T2887">
        <v>5358459</v>
      </c>
      <c r="U2887" t="s">
        <v>51</v>
      </c>
      <c r="V2887" t="s">
        <v>51</v>
      </c>
      <c r="W2887" s="1">
        <v>43591.333333333336</v>
      </c>
      <c r="Y2887" t="s">
        <v>265</v>
      </c>
      <c r="Z2887" t="s">
        <v>123</v>
      </c>
      <c r="AA2887">
        <v>0.01</v>
      </c>
      <c r="AB2887">
        <v>0.27</v>
      </c>
      <c r="AC2887">
        <v>0.03</v>
      </c>
      <c r="AD2887">
        <v>0.41</v>
      </c>
      <c r="AE2887">
        <v>0.02</v>
      </c>
      <c r="AF2887">
        <v>0.15</v>
      </c>
      <c r="AG2887">
        <v>0.01</v>
      </c>
      <c r="AH2887">
        <v>0.06</v>
      </c>
      <c r="AI2887">
        <v>0</v>
      </c>
      <c r="AJ2887">
        <v>0.02</v>
      </c>
      <c r="AK2887">
        <v>0</v>
      </c>
      <c r="AL2887">
        <v>0.01</v>
      </c>
      <c r="AM2887" t="s">
        <v>52</v>
      </c>
      <c r="AN2887" t="s">
        <v>201</v>
      </c>
      <c r="AO2887">
        <v>6.7511671334099405E+18</v>
      </c>
      <c r="AQ2887" t="s">
        <v>157</v>
      </c>
    </row>
    <row r="2888" spans="1:43" hidden="1" x14ac:dyDescent="0.35">
      <c r="A2888">
        <v>2886</v>
      </c>
      <c r="B2888">
        <v>2189226941143680</v>
      </c>
      <c r="C2888">
        <v>2.38433614710802E+16</v>
      </c>
      <c r="D2888" t="s">
        <v>40</v>
      </c>
      <c r="E2888" s="3">
        <f>INT(F2888)</f>
        <v>43585</v>
      </c>
      <c r="F2888" t="str">
        <f>SUBSTITUTE(G2888, "T", " ")</f>
        <v>2019-04-30 10:57:31</v>
      </c>
      <c r="G2888" t="s">
        <v>264</v>
      </c>
      <c r="H2888" t="s">
        <v>119</v>
      </c>
      <c r="I2888" s="1">
        <v>43595.333333333336</v>
      </c>
      <c r="J2888" t="s">
        <v>56</v>
      </c>
      <c r="K2888" t="s">
        <v>120</v>
      </c>
      <c r="L2888" t="s">
        <v>121</v>
      </c>
      <c r="O2888" t="s">
        <v>153</v>
      </c>
      <c r="Q2888" t="s">
        <v>49</v>
      </c>
      <c r="R2888" t="s">
        <v>50</v>
      </c>
      <c r="S2888">
        <v>351616078284404</v>
      </c>
      <c r="T2888">
        <v>5358459</v>
      </c>
      <c r="U2888" t="s">
        <v>51</v>
      </c>
      <c r="V2888" t="s">
        <v>51</v>
      </c>
      <c r="W2888" s="1">
        <v>43591.333333333336</v>
      </c>
      <c r="Y2888" t="s">
        <v>265</v>
      </c>
      <c r="Z2888" t="s">
        <v>123</v>
      </c>
      <c r="AA2888">
        <v>0.02</v>
      </c>
      <c r="AB2888">
        <v>0.19</v>
      </c>
      <c r="AC2888">
        <v>0.03</v>
      </c>
      <c r="AD2888">
        <v>0.49</v>
      </c>
      <c r="AE2888">
        <v>0.02</v>
      </c>
      <c r="AF2888">
        <v>0.17</v>
      </c>
      <c r="AG2888">
        <v>0.01</v>
      </c>
      <c r="AH2888">
        <v>0.04</v>
      </c>
      <c r="AI2888">
        <v>0</v>
      </c>
      <c r="AJ2888">
        <v>0.02</v>
      </c>
      <c r="AK2888">
        <v>0</v>
      </c>
      <c r="AL2888">
        <v>0.01</v>
      </c>
      <c r="AM2888" t="s">
        <v>52</v>
      </c>
      <c r="AN2888" t="s">
        <v>201</v>
      </c>
      <c r="AO2888">
        <v>6.7511671589622897E+18</v>
      </c>
      <c r="AQ2888" t="s">
        <v>157</v>
      </c>
    </row>
    <row r="2889" spans="1:43" hidden="1" x14ac:dyDescent="0.35">
      <c r="A2889">
        <v>2887</v>
      </c>
      <c r="B2889">
        <v>2201595783485190</v>
      </c>
      <c r="C2889">
        <v>2.38433616503502E+16</v>
      </c>
      <c r="D2889" t="s">
        <v>40</v>
      </c>
      <c r="E2889" s="3">
        <f>INT(F2889)</f>
        <v>43585</v>
      </c>
      <c r="F2889" t="str">
        <f>SUBSTITUTE(G2889, "T", " ")</f>
        <v>2019-04-30 11:12:23</v>
      </c>
      <c r="G2889" t="s">
        <v>262</v>
      </c>
      <c r="H2889" t="s">
        <v>119</v>
      </c>
      <c r="I2889" s="1">
        <v>43595.333333333336</v>
      </c>
      <c r="J2889" t="s">
        <v>56</v>
      </c>
      <c r="K2889" t="s">
        <v>85</v>
      </c>
      <c r="L2889" t="s">
        <v>86</v>
      </c>
      <c r="O2889" t="s">
        <v>153</v>
      </c>
      <c r="Q2889" t="s">
        <v>49</v>
      </c>
      <c r="R2889" t="s">
        <v>50</v>
      </c>
      <c r="S2889">
        <v>351616078284404</v>
      </c>
      <c r="T2889">
        <v>5358459</v>
      </c>
      <c r="U2889" t="s">
        <v>51</v>
      </c>
      <c r="V2889" t="s">
        <v>51</v>
      </c>
      <c r="W2889" s="1">
        <v>43591.333333333336</v>
      </c>
      <c r="Y2889" t="s">
        <v>269</v>
      </c>
      <c r="Z2889" t="s">
        <v>160</v>
      </c>
      <c r="AB2889">
        <v>0.38</v>
      </c>
      <c r="AD2889">
        <v>0.4</v>
      </c>
      <c r="AF2889">
        <v>0.14000000000000001</v>
      </c>
      <c r="AH2889">
        <v>0.06</v>
      </c>
      <c r="AJ2889">
        <v>0.02</v>
      </c>
      <c r="AL2889">
        <v>0.01</v>
      </c>
      <c r="AM2889" t="s">
        <v>52</v>
      </c>
      <c r="AN2889" t="s">
        <v>53</v>
      </c>
      <c r="AO2889">
        <v>6.7511671864648796E+18</v>
      </c>
      <c r="AQ2889" t="s">
        <v>66</v>
      </c>
    </row>
    <row r="2890" spans="1:43" hidden="1" x14ac:dyDescent="0.35">
      <c r="A2890">
        <v>2888</v>
      </c>
      <c r="B2890">
        <v>2273420612875020</v>
      </c>
      <c r="C2890">
        <v>2.38433614871702E+16</v>
      </c>
      <c r="D2890" t="s">
        <v>40</v>
      </c>
      <c r="E2890" s="3">
        <f>INT(F2890)</f>
        <v>43585</v>
      </c>
      <c r="F2890" t="str">
        <f>SUBSTITUTE(G2890, "T", " ")</f>
        <v>2019-04-30 11:12:23</v>
      </c>
      <c r="G2890" t="s">
        <v>262</v>
      </c>
      <c r="H2890" t="s">
        <v>119</v>
      </c>
      <c r="I2890" s="1">
        <v>43595.333333333336</v>
      </c>
      <c r="J2890" t="s">
        <v>56</v>
      </c>
      <c r="K2890" t="s">
        <v>85</v>
      </c>
      <c r="L2890" t="s">
        <v>86</v>
      </c>
      <c r="O2890" t="s">
        <v>153</v>
      </c>
      <c r="Q2890" t="s">
        <v>49</v>
      </c>
      <c r="R2890" t="s">
        <v>50</v>
      </c>
      <c r="S2890">
        <v>351616078284404</v>
      </c>
      <c r="T2890">
        <v>5358459</v>
      </c>
      <c r="U2890" t="s">
        <v>51</v>
      </c>
      <c r="V2890" t="s">
        <v>51</v>
      </c>
      <c r="W2890" s="1">
        <v>43591.333333333336</v>
      </c>
      <c r="Y2890" t="s">
        <v>269</v>
      </c>
      <c r="Z2890" t="s">
        <v>160</v>
      </c>
      <c r="AB2890">
        <v>0.49</v>
      </c>
      <c r="AD2890">
        <v>0.34</v>
      </c>
      <c r="AF2890">
        <v>0.1</v>
      </c>
      <c r="AH2890">
        <v>0.04</v>
      </c>
      <c r="AJ2890">
        <v>0.02</v>
      </c>
      <c r="AL2890">
        <v>0.01</v>
      </c>
      <c r="AM2890" t="s">
        <v>52</v>
      </c>
      <c r="AN2890" t="s">
        <v>111</v>
      </c>
      <c r="AO2890">
        <v>6.7511672147772099E+18</v>
      </c>
      <c r="AQ2890" t="s">
        <v>83</v>
      </c>
    </row>
    <row r="2891" spans="1:43" hidden="1" x14ac:dyDescent="0.35">
      <c r="A2891">
        <v>2889</v>
      </c>
      <c r="B2891">
        <v>2301160793435490</v>
      </c>
      <c r="C2891">
        <v>2.38433616196702E+16</v>
      </c>
      <c r="D2891" t="s">
        <v>40</v>
      </c>
      <c r="E2891" s="3">
        <f>INT(F2891)</f>
        <v>43585</v>
      </c>
      <c r="F2891" t="str">
        <f>SUBSTITUTE(G2891, "T", " ")</f>
        <v>2019-04-30 11:12:23</v>
      </c>
      <c r="G2891" t="s">
        <v>262</v>
      </c>
      <c r="H2891" t="s">
        <v>119</v>
      </c>
      <c r="I2891" s="1">
        <v>43595.333333333336</v>
      </c>
      <c r="J2891" t="s">
        <v>56</v>
      </c>
      <c r="K2891" t="s">
        <v>85</v>
      </c>
      <c r="L2891" t="s">
        <v>86</v>
      </c>
      <c r="O2891" t="s">
        <v>153</v>
      </c>
      <c r="Q2891" t="s">
        <v>49</v>
      </c>
      <c r="R2891" t="s">
        <v>50</v>
      </c>
      <c r="S2891">
        <v>351616078284404</v>
      </c>
      <c r="T2891">
        <v>5358459</v>
      </c>
      <c r="U2891" t="s">
        <v>51</v>
      </c>
      <c r="V2891" t="s">
        <v>51</v>
      </c>
      <c r="W2891" s="1">
        <v>43591.333333333336</v>
      </c>
      <c r="Y2891" t="s">
        <v>269</v>
      </c>
      <c r="Z2891" t="s">
        <v>160</v>
      </c>
      <c r="AB2891">
        <v>0.33</v>
      </c>
      <c r="AD2891">
        <v>0.41</v>
      </c>
      <c r="AF2891">
        <v>0.16</v>
      </c>
      <c r="AH2891">
        <v>0.06</v>
      </c>
      <c r="AJ2891">
        <v>0.02</v>
      </c>
      <c r="AL2891">
        <v>0.01</v>
      </c>
      <c r="AM2891" t="s">
        <v>52</v>
      </c>
      <c r="AN2891" t="s">
        <v>89</v>
      </c>
      <c r="AO2891">
        <v>6.7511672405685996E+18</v>
      </c>
      <c r="AQ2891" t="s">
        <v>66</v>
      </c>
    </row>
    <row r="2892" spans="1:43" hidden="1" x14ac:dyDescent="0.35">
      <c r="A2892">
        <v>2890</v>
      </c>
      <c r="B2892">
        <v>2308036789484320</v>
      </c>
      <c r="C2892">
        <v>2.38433616368202E+16</v>
      </c>
      <c r="D2892" t="s">
        <v>40</v>
      </c>
      <c r="E2892" s="3">
        <f>INT(F2892)</f>
        <v>43585</v>
      </c>
      <c r="F2892" t="str">
        <f>SUBSTITUTE(G2892, "T", " ")</f>
        <v>2019-04-30 11:12:23</v>
      </c>
      <c r="G2892" t="s">
        <v>262</v>
      </c>
      <c r="H2892" t="s">
        <v>119</v>
      </c>
      <c r="I2892" s="1">
        <v>43595.333333333336</v>
      </c>
      <c r="J2892" t="s">
        <v>56</v>
      </c>
      <c r="K2892" t="s">
        <v>85</v>
      </c>
      <c r="L2892" t="s">
        <v>86</v>
      </c>
      <c r="O2892" t="s">
        <v>153</v>
      </c>
      <c r="Q2892" t="s">
        <v>49</v>
      </c>
      <c r="R2892" t="s">
        <v>50</v>
      </c>
      <c r="S2892">
        <v>351616078284404</v>
      </c>
      <c r="T2892">
        <v>5358459</v>
      </c>
      <c r="U2892" t="s">
        <v>51</v>
      </c>
      <c r="V2892" t="s">
        <v>51</v>
      </c>
      <c r="W2892" s="1">
        <v>43591.333333333336</v>
      </c>
      <c r="Y2892" t="s">
        <v>269</v>
      </c>
      <c r="Z2892" t="s">
        <v>160</v>
      </c>
      <c r="AB2892">
        <v>0.45</v>
      </c>
      <c r="AD2892">
        <v>0.34</v>
      </c>
      <c r="AF2892">
        <v>0.11</v>
      </c>
      <c r="AH2892">
        <v>0.05</v>
      </c>
      <c r="AJ2892">
        <v>0.03</v>
      </c>
      <c r="AL2892">
        <v>0.02</v>
      </c>
      <c r="AM2892" t="s">
        <v>52</v>
      </c>
      <c r="AN2892" t="s">
        <v>53</v>
      </c>
      <c r="AO2892">
        <v>6.7511672715832904E+18</v>
      </c>
      <c r="AQ2892" t="s">
        <v>66</v>
      </c>
    </row>
    <row r="2893" spans="1:43" hidden="1" x14ac:dyDescent="0.35">
      <c r="A2893">
        <v>2891</v>
      </c>
      <c r="B2893">
        <v>2369837583341120</v>
      </c>
      <c r="C2893">
        <v>2.38433618997902E+16</v>
      </c>
      <c r="D2893" t="s">
        <v>40</v>
      </c>
      <c r="E2893" s="3">
        <f>INT(F2893)</f>
        <v>43585</v>
      </c>
      <c r="F2893" t="str">
        <f>SUBSTITUTE(G2893, "T", " ")</f>
        <v>2019-04-30 11:12:23</v>
      </c>
      <c r="G2893" t="s">
        <v>262</v>
      </c>
      <c r="H2893" t="s">
        <v>119</v>
      </c>
      <c r="I2893" s="1">
        <v>43595.333333333336</v>
      </c>
      <c r="J2893" t="s">
        <v>56</v>
      </c>
      <c r="K2893" t="s">
        <v>85</v>
      </c>
      <c r="L2893" t="s">
        <v>86</v>
      </c>
      <c r="O2893" t="s">
        <v>153</v>
      </c>
      <c r="Q2893" t="s">
        <v>49</v>
      </c>
      <c r="R2893" t="s">
        <v>50</v>
      </c>
      <c r="S2893">
        <v>351616078284404</v>
      </c>
      <c r="T2893">
        <v>5358459</v>
      </c>
      <c r="U2893" t="s">
        <v>51</v>
      </c>
      <c r="V2893" t="s">
        <v>51</v>
      </c>
      <c r="W2893" s="1">
        <v>43591.333333333336</v>
      </c>
      <c r="Y2893" t="s">
        <v>269</v>
      </c>
      <c r="Z2893" t="s">
        <v>160</v>
      </c>
      <c r="AB2893">
        <v>0.41</v>
      </c>
      <c r="AD2893">
        <v>0.39</v>
      </c>
      <c r="AF2893">
        <v>0.13</v>
      </c>
      <c r="AH2893">
        <v>0.04</v>
      </c>
      <c r="AJ2893">
        <v>0.02</v>
      </c>
      <c r="AL2893">
        <v>0.01</v>
      </c>
      <c r="AM2893" t="s">
        <v>52</v>
      </c>
      <c r="AN2893" t="s">
        <v>53</v>
      </c>
      <c r="AO2893">
        <v>6.7511672982388296E+18</v>
      </c>
      <c r="AQ2893" t="s">
        <v>66</v>
      </c>
    </row>
    <row r="2894" spans="1:43" hidden="1" x14ac:dyDescent="0.35">
      <c r="A2894">
        <v>2892</v>
      </c>
      <c r="B2894">
        <v>2205052789586590</v>
      </c>
      <c r="C2894">
        <v>2.38433619514202E+16</v>
      </c>
      <c r="D2894" t="s">
        <v>40</v>
      </c>
      <c r="E2894" s="3">
        <f>INT(F2894)</f>
        <v>43585</v>
      </c>
      <c r="F2894" t="str">
        <f>SUBSTITUTE(G2894, "T", " ")</f>
        <v>2019-04-30 11:12:20</v>
      </c>
      <c r="G2894" t="s">
        <v>259</v>
      </c>
      <c r="H2894" t="s">
        <v>119</v>
      </c>
      <c r="I2894" s="1">
        <v>43595.333333333336</v>
      </c>
      <c r="J2894" t="s">
        <v>56</v>
      </c>
      <c r="K2894" t="s">
        <v>162</v>
      </c>
      <c r="L2894" t="s">
        <v>163</v>
      </c>
      <c r="O2894" t="s">
        <v>153</v>
      </c>
      <c r="Q2894" t="s">
        <v>49</v>
      </c>
      <c r="R2894" t="s">
        <v>50</v>
      </c>
      <c r="S2894">
        <v>351616078284404</v>
      </c>
      <c r="T2894">
        <v>5358459</v>
      </c>
      <c r="U2894" t="s">
        <v>51</v>
      </c>
      <c r="V2894" t="s">
        <v>51</v>
      </c>
      <c r="W2894" s="1">
        <v>43591.333333333336</v>
      </c>
      <c r="Y2894" t="s">
        <v>261</v>
      </c>
      <c r="Z2894" t="s">
        <v>165</v>
      </c>
      <c r="AB2894">
        <v>0.38</v>
      </c>
      <c r="AD2894">
        <v>0.44</v>
      </c>
      <c r="AF2894">
        <v>0.12</v>
      </c>
      <c r="AH2894">
        <v>0.03</v>
      </c>
      <c r="AJ2894">
        <v>0.01</v>
      </c>
      <c r="AL2894">
        <v>0</v>
      </c>
      <c r="AM2894" t="s">
        <v>52</v>
      </c>
      <c r="AN2894" t="s">
        <v>156</v>
      </c>
      <c r="AO2894">
        <v>6.7511673268524104E+18</v>
      </c>
      <c r="AQ2894" t="s">
        <v>157</v>
      </c>
    </row>
    <row r="2895" spans="1:43" hidden="1" x14ac:dyDescent="0.35">
      <c r="A2895">
        <v>2893</v>
      </c>
      <c r="B2895">
        <v>2279664312112800</v>
      </c>
      <c r="C2895">
        <v>2.38433616245102E+16</v>
      </c>
      <c r="D2895" t="s">
        <v>40</v>
      </c>
      <c r="E2895" s="3">
        <f>INT(F2895)</f>
        <v>43585</v>
      </c>
      <c r="F2895" t="str">
        <f>SUBSTITUTE(G2895, "T", " ")</f>
        <v>2019-04-30 11:12:20</v>
      </c>
      <c r="G2895" t="s">
        <v>259</v>
      </c>
      <c r="H2895" t="s">
        <v>119</v>
      </c>
      <c r="I2895" s="1">
        <v>43595.333333333336</v>
      </c>
      <c r="J2895" t="s">
        <v>56</v>
      </c>
      <c r="K2895" t="s">
        <v>162</v>
      </c>
      <c r="L2895" t="s">
        <v>163</v>
      </c>
      <c r="O2895" t="s">
        <v>153</v>
      </c>
      <c r="Q2895" t="s">
        <v>49</v>
      </c>
      <c r="R2895" t="s">
        <v>50</v>
      </c>
      <c r="S2895">
        <v>351616078284404</v>
      </c>
      <c r="T2895">
        <v>5358459</v>
      </c>
      <c r="U2895" t="s">
        <v>51</v>
      </c>
      <c r="V2895" t="s">
        <v>51</v>
      </c>
      <c r="W2895" s="1">
        <v>43591.333333333336</v>
      </c>
      <c r="Y2895" t="s">
        <v>261</v>
      </c>
      <c r="Z2895" t="s">
        <v>165</v>
      </c>
      <c r="AB2895">
        <v>0.32</v>
      </c>
      <c r="AD2895">
        <v>0.49</v>
      </c>
      <c r="AF2895">
        <v>0.14000000000000001</v>
      </c>
      <c r="AH2895">
        <v>0.03</v>
      </c>
      <c r="AJ2895">
        <v>0.01</v>
      </c>
      <c r="AL2895">
        <v>0.01</v>
      </c>
      <c r="AM2895" t="s">
        <v>52</v>
      </c>
      <c r="AN2895" t="s">
        <v>201</v>
      </c>
      <c r="AO2895">
        <v>6.7511673522825196E+18</v>
      </c>
      <c r="AQ2895" t="s">
        <v>157</v>
      </c>
    </row>
    <row r="2896" spans="1:43" hidden="1" x14ac:dyDescent="0.35">
      <c r="A2896">
        <v>2894</v>
      </c>
      <c r="B2896">
        <v>2309478425783120</v>
      </c>
      <c r="C2896">
        <v>2.38433614696202E+16</v>
      </c>
      <c r="D2896" t="s">
        <v>40</v>
      </c>
      <c r="E2896" s="3">
        <f>INT(F2896)</f>
        <v>43585</v>
      </c>
      <c r="F2896" t="str">
        <f>SUBSTITUTE(G2896, "T", " ")</f>
        <v>2019-04-30 11:12:20</v>
      </c>
      <c r="G2896" t="s">
        <v>259</v>
      </c>
      <c r="H2896" t="s">
        <v>119</v>
      </c>
      <c r="I2896" s="1">
        <v>43595.333333333336</v>
      </c>
      <c r="J2896" t="s">
        <v>56</v>
      </c>
      <c r="K2896" t="s">
        <v>162</v>
      </c>
      <c r="L2896" t="s">
        <v>163</v>
      </c>
      <c r="O2896" t="s">
        <v>153</v>
      </c>
      <c r="Q2896" t="s">
        <v>49</v>
      </c>
      <c r="R2896" t="s">
        <v>50</v>
      </c>
      <c r="S2896">
        <v>351616078284404</v>
      </c>
      <c r="T2896">
        <v>5358459</v>
      </c>
      <c r="U2896" t="s">
        <v>51</v>
      </c>
      <c r="V2896" t="s">
        <v>51</v>
      </c>
      <c r="W2896" s="1">
        <v>43591.333333333336</v>
      </c>
      <c r="Y2896" t="s">
        <v>261</v>
      </c>
      <c r="Z2896" t="s">
        <v>165</v>
      </c>
      <c r="AB2896">
        <v>0.37</v>
      </c>
      <c r="AD2896">
        <v>0.43</v>
      </c>
      <c r="AF2896">
        <v>0.13</v>
      </c>
      <c r="AH2896">
        <v>0.04</v>
      </c>
      <c r="AJ2896">
        <v>0.02</v>
      </c>
      <c r="AL2896">
        <v>0.01</v>
      </c>
      <c r="AM2896" t="s">
        <v>52</v>
      </c>
      <c r="AN2896" t="s">
        <v>201</v>
      </c>
      <c r="AO2896">
        <v>6.7511673842875505E+18</v>
      </c>
      <c r="AQ2896" t="s">
        <v>157</v>
      </c>
    </row>
    <row r="2897" spans="1:43" hidden="1" x14ac:dyDescent="0.35">
      <c r="A2897">
        <v>2895</v>
      </c>
      <c r="B2897">
        <v>2409778295968530</v>
      </c>
      <c r="C2897">
        <v>2.38433616371002E+16</v>
      </c>
      <c r="D2897" t="s">
        <v>40</v>
      </c>
      <c r="E2897" s="3">
        <f>INT(F2897)</f>
        <v>43585</v>
      </c>
      <c r="F2897" t="str">
        <f>SUBSTITUTE(G2897, "T", " ")</f>
        <v>2019-04-30 11:12:20</v>
      </c>
      <c r="G2897" t="s">
        <v>259</v>
      </c>
      <c r="H2897" t="s">
        <v>119</v>
      </c>
      <c r="I2897" s="1">
        <v>43595.333333333336</v>
      </c>
      <c r="J2897" t="s">
        <v>56</v>
      </c>
      <c r="K2897" t="s">
        <v>162</v>
      </c>
      <c r="L2897" t="s">
        <v>163</v>
      </c>
      <c r="O2897" t="s">
        <v>153</v>
      </c>
      <c r="Q2897" t="s">
        <v>49</v>
      </c>
      <c r="R2897" t="s">
        <v>50</v>
      </c>
      <c r="S2897">
        <v>351616078284404</v>
      </c>
      <c r="T2897">
        <v>5358459</v>
      </c>
      <c r="U2897" t="s">
        <v>51</v>
      </c>
      <c r="V2897" t="s">
        <v>51</v>
      </c>
      <c r="W2897" s="1">
        <v>43591.333333333336</v>
      </c>
      <c r="Y2897" t="s">
        <v>261</v>
      </c>
      <c r="Z2897" t="s">
        <v>165</v>
      </c>
      <c r="AB2897">
        <v>0.4</v>
      </c>
      <c r="AD2897">
        <v>0.4</v>
      </c>
      <c r="AF2897">
        <v>0.12</v>
      </c>
      <c r="AH2897">
        <v>0.04</v>
      </c>
      <c r="AJ2897">
        <v>0.02</v>
      </c>
      <c r="AL2897">
        <v>0.01</v>
      </c>
      <c r="AM2897" t="s">
        <v>52</v>
      </c>
      <c r="AN2897" t="s">
        <v>201</v>
      </c>
      <c r="AO2897">
        <v>6.7511674089874401E+18</v>
      </c>
      <c r="AQ2897" t="s">
        <v>157</v>
      </c>
    </row>
    <row r="2898" spans="1:43" hidden="1" x14ac:dyDescent="0.35">
      <c r="A2898">
        <v>2896</v>
      </c>
      <c r="B2898">
        <v>2218996371491400</v>
      </c>
      <c r="C2898">
        <v>2.38433618997102E+16</v>
      </c>
      <c r="D2898" t="s">
        <v>40</v>
      </c>
      <c r="E2898" s="3">
        <f>INT(F2898)</f>
        <v>43585</v>
      </c>
      <c r="F2898" t="str">
        <f>SUBSTITUTE(G2898, "T", " ")</f>
        <v>2019-04-30 11:12:15</v>
      </c>
      <c r="G2898" t="s">
        <v>253</v>
      </c>
      <c r="H2898" t="s">
        <v>119</v>
      </c>
      <c r="I2898" s="1">
        <v>43595.333333333336</v>
      </c>
      <c r="J2898" t="s">
        <v>56</v>
      </c>
      <c r="K2898" t="s">
        <v>162</v>
      </c>
      <c r="L2898" t="s">
        <v>163</v>
      </c>
      <c r="O2898" t="s">
        <v>153</v>
      </c>
      <c r="Q2898" t="s">
        <v>49</v>
      </c>
      <c r="R2898" t="s">
        <v>50</v>
      </c>
      <c r="S2898">
        <v>351616078284404</v>
      </c>
      <c r="T2898">
        <v>5358459</v>
      </c>
      <c r="U2898" t="s">
        <v>51</v>
      </c>
      <c r="V2898" t="s">
        <v>51</v>
      </c>
      <c r="W2898" s="1">
        <v>43591.333333333336</v>
      </c>
      <c r="Y2898" t="s">
        <v>254</v>
      </c>
      <c r="Z2898" t="s">
        <v>165</v>
      </c>
      <c r="AB2898">
        <v>0.37</v>
      </c>
      <c r="AD2898">
        <v>0.39</v>
      </c>
      <c r="AF2898">
        <v>0.15</v>
      </c>
      <c r="AH2898">
        <v>0.05</v>
      </c>
      <c r="AJ2898">
        <v>0.02</v>
      </c>
      <c r="AL2898">
        <v>0.01</v>
      </c>
      <c r="AM2898" t="s">
        <v>52</v>
      </c>
      <c r="AN2898" t="s">
        <v>89</v>
      </c>
      <c r="AO2898">
        <v>6.7511674351185101E+18</v>
      </c>
      <c r="AQ2898" t="s">
        <v>66</v>
      </c>
    </row>
    <row r="2899" spans="1:43" hidden="1" x14ac:dyDescent="0.35">
      <c r="A2899">
        <v>2897</v>
      </c>
      <c r="B2899">
        <v>2375960856013890</v>
      </c>
      <c r="C2899">
        <v>2.38433615372202E+16</v>
      </c>
      <c r="D2899" t="s">
        <v>40</v>
      </c>
      <c r="E2899" s="3">
        <f>INT(F2899)</f>
        <v>43585</v>
      </c>
      <c r="F2899" t="str">
        <f>SUBSTITUTE(G2899, "T", " ")</f>
        <v>2019-04-30 11:12:15</v>
      </c>
      <c r="G2899" t="s">
        <v>253</v>
      </c>
      <c r="H2899" t="s">
        <v>119</v>
      </c>
      <c r="I2899" s="1">
        <v>43595.333333333336</v>
      </c>
      <c r="J2899" t="s">
        <v>56</v>
      </c>
      <c r="K2899" t="s">
        <v>162</v>
      </c>
      <c r="L2899" t="s">
        <v>163</v>
      </c>
      <c r="O2899" t="s">
        <v>153</v>
      </c>
      <c r="Q2899" t="s">
        <v>49</v>
      </c>
      <c r="R2899" t="s">
        <v>50</v>
      </c>
      <c r="S2899">
        <v>351616078284404</v>
      </c>
      <c r="T2899">
        <v>5358459</v>
      </c>
      <c r="U2899" t="s">
        <v>51</v>
      </c>
      <c r="V2899" t="s">
        <v>51</v>
      </c>
      <c r="W2899" s="1">
        <v>43591.333333333336</v>
      </c>
      <c r="Y2899" t="s">
        <v>254</v>
      </c>
      <c r="Z2899" t="s">
        <v>165</v>
      </c>
      <c r="AB2899">
        <v>0.28000000000000003</v>
      </c>
      <c r="AD2899">
        <v>0.49</v>
      </c>
      <c r="AF2899">
        <v>0.16</v>
      </c>
      <c r="AH2899">
        <v>0.05</v>
      </c>
      <c r="AJ2899">
        <v>0.02</v>
      </c>
      <c r="AL2899">
        <v>0.01</v>
      </c>
      <c r="AM2899" t="s">
        <v>52</v>
      </c>
      <c r="AN2899" t="s">
        <v>82</v>
      </c>
      <c r="AO2899">
        <v>6.7511674653885297E+18</v>
      </c>
      <c r="AQ2899" t="s">
        <v>83</v>
      </c>
    </row>
    <row r="2900" spans="1:43" hidden="1" x14ac:dyDescent="0.35">
      <c r="A2900">
        <v>2898</v>
      </c>
      <c r="B2900">
        <v>2224455761008430</v>
      </c>
      <c r="C2900">
        <v>2.38433618872202E+16</v>
      </c>
      <c r="D2900" t="s">
        <v>40</v>
      </c>
      <c r="E2900" s="3">
        <f>INT(F2900)</f>
        <v>43585</v>
      </c>
      <c r="F2900" t="str">
        <f>SUBSTITUTE(G2900, "T", " ")</f>
        <v>2019-04-30 11:12:16</v>
      </c>
      <c r="G2900" t="s">
        <v>270</v>
      </c>
      <c r="H2900" t="s">
        <v>119</v>
      </c>
      <c r="I2900" s="1">
        <v>43595.333333333336</v>
      </c>
      <c r="J2900" t="s">
        <v>56</v>
      </c>
      <c r="K2900" t="s">
        <v>187</v>
      </c>
      <c r="L2900" t="s">
        <v>188</v>
      </c>
      <c r="O2900" t="s">
        <v>153</v>
      </c>
      <c r="Q2900" t="s">
        <v>49</v>
      </c>
      <c r="R2900" t="s">
        <v>50</v>
      </c>
      <c r="S2900">
        <v>351616078284404</v>
      </c>
      <c r="T2900">
        <v>5358459</v>
      </c>
      <c r="U2900" t="s">
        <v>51</v>
      </c>
      <c r="V2900" t="s">
        <v>51</v>
      </c>
      <c r="W2900" s="1">
        <v>43591.333333333336</v>
      </c>
      <c r="Y2900" t="s">
        <v>271</v>
      </c>
      <c r="Z2900" t="s">
        <v>190</v>
      </c>
      <c r="AA2900">
        <v>0.42</v>
      </c>
      <c r="AC2900">
        <v>0.34</v>
      </c>
      <c r="AE2900">
        <v>0.13</v>
      </c>
      <c r="AG2900">
        <v>7.0000000000000007E-2</v>
      </c>
      <c r="AI2900">
        <v>0.03</v>
      </c>
      <c r="AK2900">
        <v>0.01</v>
      </c>
      <c r="AM2900" t="s">
        <v>52</v>
      </c>
      <c r="AN2900" t="s">
        <v>201</v>
      </c>
      <c r="AO2900">
        <v>6.7511674901207501E+18</v>
      </c>
      <c r="AQ2900" t="s">
        <v>66</v>
      </c>
    </row>
    <row r="2901" spans="1:43" hidden="1" x14ac:dyDescent="0.35">
      <c r="A2901">
        <v>2899</v>
      </c>
      <c r="B2901">
        <v>2250446695012780</v>
      </c>
      <c r="C2901">
        <v>2.38433616368102E+16</v>
      </c>
      <c r="D2901" t="s">
        <v>40</v>
      </c>
      <c r="E2901" s="3">
        <f>INT(F2901)</f>
        <v>43585</v>
      </c>
      <c r="F2901" t="str">
        <f>SUBSTITUTE(G2901, "T", " ")</f>
        <v>2019-04-30 11:12:16</v>
      </c>
      <c r="G2901" t="s">
        <v>270</v>
      </c>
      <c r="H2901" t="s">
        <v>119</v>
      </c>
      <c r="I2901" s="1">
        <v>43595.333333333336</v>
      </c>
      <c r="J2901" t="s">
        <v>56</v>
      </c>
      <c r="K2901" t="s">
        <v>187</v>
      </c>
      <c r="L2901" t="s">
        <v>188</v>
      </c>
      <c r="O2901" t="s">
        <v>153</v>
      </c>
      <c r="Q2901" t="s">
        <v>49</v>
      </c>
      <c r="R2901" t="s">
        <v>50</v>
      </c>
      <c r="S2901">
        <v>351616078284404</v>
      </c>
      <c r="T2901">
        <v>5358459</v>
      </c>
      <c r="U2901" t="s">
        <v>51</v>
      </c>
      <c r="V2901" t="s">
        <v>51</v>
      </c>
      <c r="W2901" s="1">
        <v>43591.333333333336</v>
      </c>
      <c r="Y2901" t="s">
        <v>271</v>
      </c>
      <c r="Z2901" t="s">
        <v>190</v>
      </c>
      <c r="AA2901">
        <v>0.36</v>
      </c>
      <c r="AC2901">
        <v>0.36</v>
      </c>
      <c r="AE2901">
        <v>0.15</v>
      </c>
      <c r="AG2901">
        <v>0.09</v>
      </c>
      <c r="AI2901">
        <v>0.03</v>
      </c>
      <c r="AK2901">
        <v>0.01</v>
      </c>
      <c r="AM2901" t="s">
        <v>52</v>
      </c>
      <c r="AN2901" t="s">
        <v>89</v>
      </c>
      <c r="AO2901">
        <v>6.7511675216318597E+18</v>
      </c>
      <c r="AQ2901" t="s">
        <v>66</v>
      </c>
    </row>
    <row r="2902" spans="1:43" hidden="1" x14ac:dyDescent="0.35">
      <c r="A2902">
        <v>2900</v>
      </c>
      <c r="B2902">
        <v>2226997354013200</v>
      </c>
      <c r="C2902">
        <v>2.38433618872302E+16</v>
      </c>
      <c r="D2902" t="s">
        <v>40</v>
      </c>
      <c r="E2902" s="3">
        <f>INT(F2902)</f>
        <v>43585</v>
      </c>
      <c r="F2902" t="str">
        <f>SUBSTITUTE(G2902, "T", " ")</f>
        <v>2019-04-30 11:12:21</v>
      </c>
      <c r="G2902" t="s">
        <v>266</v>
      </c>
      <c r="H2902" t="s">
        <v>119</v>
      </c>
      <c r="I2902" s="1">
        <v>43595.333333333336</v>
      </c>
      <c r="L2902" t="s">
        <v>267</v>
      </c>
      <c r="O2902" t="s">
        <v>153</v>
      </c>
      <c r="Q2902" t="s">
        <v>49</v>
      </c>
      <c r="R2902" t="s">
        <v>50</v>
      </c>
      <c r="S2902">
        <v>351616078284404</v>
      </c>
      <c r="T2902">
        <v>5358459</v>
      </c>
      <c r="U2902" t="s">
        <v>51</v>
      </c>
      <c r="V2902" t="s">
        <v>51</v>
      </c>
      <c r="W2902" s="1">
        <v>43591.333333333336</v>
      </c>
      <c r="Y2902" t="s">
        <v>268</v>
      </c>
      <c r="Z2902" t="s">
        <v>190</v>
      </c>
      <c r="AA2902">
        <v>0.38</v>
      </c>
      <c r="AC2902">
        <v>0.38</v>
      </c>
      <c r="AE2902">
        <v>0.15</v>
      </c>
      <c r="AG2902">
        <v>0.06</v>
      </c>
      <c r="AI2902">
        <v>0.01</v>
      </c>
      <c r="AK2902">
        <v>0.01</v>
      </c>
      <c r="AM2902" t="s">
        <v>52</v>
      </c>
      <c r="AN2902" t="s">
        <v>166</v>
      </c>
      <c r="AO2902">
        <v>6.7511675467275796E+18</v>
      </c>
      <c r="AQ2902" t="s">
        <v>167</v>
      </c>
    </row>
    <row r="2903" spans="1:43" hidden="1" x14ac:dyDescent="0.35">
      <c r="A2903">
        <v>2901</v>
      </c>
      <c r="B2903">
        <v>2335911563322540</v>
      </c>
      <c r="C2903">
        <v>2.38433616289702E+16</v>
      </c>
      <c r="D2903" t="s">
        <v>40</v>
      </c>
      <c r="E2903" s="3">
        <f>INT(F2903)</f>
        <v>43585</v>
      </c>
      <c r="F2903" t="str">
        <f>SUBSTITUTE(G2903, "T", " ")</f>
        <v>2019-04-30 11:12:21</v>
      </c>
      <c r="G2903" t="s">
        <v>266</v>
      </c>
      <c r="H2903" t="s">
        <v>119</v>
      </c>
      <c r="I2903" s="1">
        <v>43595.333333333336</v>
      </c>
      <c r="L2903" t="s">
        <v>267</v>
      </c>
      <c r="O2903" t="s">
        <v>153</v>
      </c>
      <c r="Q2903" t="s">
        <v>49</v>
      </c>
      <c r="R2903" t="s">
        <v>50</v>
      </c>
      <c r="S2903">
        <v>351616078284404</v>
      </c>
      <c r="T2903">
        <v>5358459</v>
      </c>
      <c r="U2903" t="s">
        <v>51</v>
      </c>
      <c r="V2903" t="s">
        <v>51</v>
      </c>
      <c r="W2903" s="1">
        <v>43591.333333333336</v>
      </c>
      <c r="Y2903" t="s">
        <v>268</v>
      </c>
      <c r="Z2903" t="s">
        <v>190</v>
      </c>
      <c r="AA2903">
        <v>0.24</v>
      </c>
      <c r="AC2903">
        <v>0.44</v>
      </c>
      <c r="AE2903">
        <v>0.2</v>
      </c>
      <c r="AG2903">
        <v>7.0000000000000007E-2</v>
      </c>
      <c r="AI2903">
        <v>0.04</v>
      </c>
      <c r="AK2903">
        <v>0.01</v>
      </c>
      <c r="AM2903" t="s">
        <v>52</v>
      </c>
      <c r="AN2903" t="s">
        <v>201</v>
      </c>
      <c r="AO2903">
        <v>6.75116757679343E+18</v>
      </c>
      <c r="AQ2903" t="s">
        <v>157</v>
      </c>
    </row>
    <row r="2904" spans="1:43" hidden="1" x14ac:dyDescent="0.35">
      <c r="A2904">
        <v>2902</v>
      </c>
      <c r="B2904">
        <v>2382557535098730</v>
      </c>
      <c r="C2904">
        <v>2.38433615849102E+16</v>
      </c>
      <c r="D2904" t="s">
        <v>40</v>
      </c>
      <c r="E2904" s="3">
        <f>INT(F2904)</f>
        <v>43585</v>
      </c>
      <c r="F2904" t="str">
        <f>SUBSTITUTE(G2904, "T", " ")</f>
        <v>2019-04-30 11:12:21</v>
      </c>
      <c r="G2904" t="s">
        <v>266</v>
      </c>
      <c r="H2904" t="s">
        <v>119</v>
      </c>
      <c r="I2904" s="1">
        <v>43595.333333333336</v>
      </c>
      <c r="L2904" t="s">
        <v>267</v>
      </c>
      <c r="O2904" t="s">
        <v>153</v>
      </c>
      <c r="Q2904" t="s">
        <v>49</v>
      </c>
      <c r="R2904" t="s">
        <v>50</v>
      </c>
      <c r="S2904">
        <v>351616078284404</v>
      </c>
      <c r="T2904">
        <v>5358459</v>
      </c>
      <c r="U2904" t="s">
        <v>51</v>
      </c>
      <c r="V2904" t="s">
        <v>51</v>
      </c>
      <c r="W2904" s="1">
        <v>43591.333333333336</v>
      </c>
      <c r="Y2904" t="s">
        <v>268</v>
      </c>
      <c r="Z2904" t="s">
        <v>190</v>
      </c>
      <c r="AA2904">
        <v>0.25</v>
      </c>
      <c r="AC2904">
        <v>0.5</v>
      </c>
      <c r="AE2904">
        <v>0.19</v>
      </c>
      <c r="AG2904">
        <v>0.04</v>
      </c>
      <c r="AI2904">
        <v>0.02</v>
      </c>
      <c r="AK2904">
        <v>0.01</v>
      </c>
      <c r="AM2904" t="s">
        <v>52</v>
      </c>
      <c r="AN2904" t="s">
        <v>156</v>
      </c>
      <c r="AO2904">
        <v>6.7511676023768105E+18</v>
      </c>
      <c r="AQ2904" t="s">
        <v>157</v>
      </c>
    </row>
    <row r="2905" spans="1:43" hidden="1" x14ac:dyDescent="0.35">
      <c r="A2905">
        <v>2903</v>
      </c>
      <c r="B2905">
        <v>2237310689648840</v>
      </c>
      <c r="C2905">
        <v>2.38433615437002E+16</v>
      </c>
      <c r="D2905" t="s">
        <v>40</v>
      </c>
      <c r="E2905" s="3">
        <f>INT(F2905)</f>
        <v>43585</v>
      </c>
      <c r="F2905" t="str">
        <f>SUBSTITUTE(G2905, "T", " ")</f>
        <v>2019-04-30 10:56:02</v>
      </c>
      <c r="G2905" t="s">
        <v>255</v>
      </c>
      <c r="H2905" t="s">
        <v>119</v>
      </c>
      <c r="I2905" s="1">
        <v>43595.333333333336</v>
      </c>
      <c r="L2905" t="s">
        <v>257</v>
      </c>
      <c r="O2905" t="s">
        <v>153</v>
      </c>
      <c r="Q2905" t="s">
        <v>49</v>
      </c>
      <c r="R2905" t="s">
        <v>50</v>
      </c>
      <c r="S2905">
        <v>351616078284404</v>
      </c>
      <c r="T2905">
        <v>5358459</v>
      </c>
      <c r="U2905" t="s">
        <v>51</v>
      </c>
      <c r="V2905" t="s">
        <v>51</v>
      </c>
      <c r="W2905" s="1">
        <v>43591.333333333336</v>
      </c>
      <c r="Y2905" t="s">
        <v>258</v>
      </c>
      <c r="Z2905" t="s">
        <v>123</v>
      </c>
      <c r="AA2905">
        <v>0.08</v>
      </c>
      <c r="AB2905">
        <v>0.16</v>
      </c>
      <c r="AC2905">
        <v>0.13</v>
      </c>
      <c r="AD2905">
        <v>0.36</v>
      </c>
      <c r="AE2905">
        <v>0.06</v>
      </c>
      <c r="AF2905">
        <v>0.11</v>
      </c>
      <c r="AG2905">
        <v>0.02</v>
      </c>
      <c r="AH2905">
        <v>0.04</v>
      </c>
      <c r="AI2905">
        <v>0.01</v>
      </c>
      <c r="AJ2905">
        <v>0.02</v>
      </c>
      <c r="AK2905">
        <v>0</v>
      </c>
      <c r="AL2905">
        <v>0</v>
      </c>
      <c r="AM2905" t="s">
        <v>52</v>
      </c>
      <c r="AN2905" t="s">
        <v>201</v>
      </c>
      <c r="AO2905">
        <v>6.7511676324753705E+18</v>
      </c>
      <c r="AQ2905" t="s">
        <v>157</v>
      </c>
    </row>
    <row r="2906" spans="1:43" hidden="1" x14ac:dyDescent="0.35">
      <c r="A2906">
        <v>2904</v>
      </c>
      <c r="B2906">
        <v>2278572325740820</v>
      </c>
      <c r="C2906">
        <v>2.38433619613802E+16</v>
      </c>
      <c r="D2906" t="s">
        <v>40</v>
      </c>
      <c r="E2906" s="3">
        <f>INT(F2906)</f>
        <v>43585</v>
      </c>
      <c r="F2906" t="str">
        <f>SUBSTITUTE(G2906, "T", " ")</f>
        <v>2019-04-30 10:56:02</v>
      </c>
      <c r="G2906" t="s">
        <v>255</v>
      </c>
      <c r="H2906" t="s">
        <v>119</v>
      </c>
      <c r="I2906" s="1">
        <v>43595.333333333336</v>
      </c>
      <c r="L2906" t="s">
        <v>257</v>
      </c>
      <c r="O2906" t="s">
        <v>153</v>
      </c>
      <c r="Q2906" t="s">
        <v>49</v>
      </c>
      <c r="R2906" t="s">
        <v>50</v>
      </c>
      <c r="S2906">
        <v>351616078284404</v>
      </c>
      <c r="T2906">
        <v>5358459</v>
      </c>
      <c r="U2906" t="s">
        <v>51</v>
      </c>
      <c r="V2906" t="s">
        <v>51</v>
      </c>
      <c r="W2906" s="1">
        <v>43591.333333333336</v>
      </c>
      <c r="Y2906" t="s">
        <v>258</v>
      </c>
      <c r="Z2906" t="s">
        <v>123</v>
      </c>
      <c r="AA2906">
        <v>0.05</v>
      </c>
      <c r="AB2906">
        <v>0.36</v>
      </c>
      <c r="AC2906">
        <v>0.06</v>
      </c>
      <c r="AD2906">
        <v>0.39</v>
      </c>
      <c r="AE2906">
        <v>0.01</v>
      </c>
      <c r="AF2906">
        <v>0.08</v>
      </c>
      <c r="AG2906">
        <v>0</v>
      </c>
      <c r="AH2906">
        <v>0.02</v>
      </c>
      <c r="AJ2906">
        <v>0.01</v>
      </c>
      <c r="AK2906">
        <v>0</v>
      </c>
      <c r="AL2906">
        <v>0</v>
      </c>
      <c r="AM2906" t="s">
        <v>52</v>
      </c>
      <c r="AN2906" t="s">
        <v>156</v>
      </c>
      <c r="AO2906">
        <v>6.7511676591665603E+18</v>
      </c>
      <c r="AQ2906" t="s">
        <v>157</v>
      </c>
    </row>
    <row r="2907" spans="1:43" hidden="1" x14ac:dyDescent="0.35">
      <c r="A2907">
        <v>2905</v>
      </c>
      <c r="B2907">
        <v>2335573456654270</v>
      </c>
      <c r="C2907">
        <v>2.38433615844602E+16</v>
      </c>
      <c r="D2907" t="s">
        <v>40</v>
      </c>
      <c r="E2907" s="3">
        <f>INT(F2907)</f>
        <v>43585</v>
      </c>
      <c r="F2907" t="str">
        <f>SUBSTITUTE(G2907, "T", " ")</f>
        <v>2019-04-30 10:56:02</v>
      </c>
      <c r="G2907" t="s">
        <v>255</v>
      </c>
      <c r="H2907" t="s">
        <v>119</v>
      </c>
      <c r="I2907" s="1">
        <v>43595.333333333336</v>
      </c>
      <c r="L2907" t="s">
        <v>257</v>
      </c>
      <c r="O2907" t="s">
        <v>153</v>
      </c>
      <c r="Q2907" t="s">
        <v>49</v>
      </c>
      <c r="R2907" t="s">
        <v>50</v>
      </c>
      <c r="S2907">
        <v>351616078284404</v>
      </c>
      <c r="T2907">
        <v>5358459</v>
      </c>
      <c r="U2907" t="s">
        <v>51</v>
      </c>
      <c r="V2907" t="s">
        <v>51</v>
      </c>
      <c r="W2907" s="1">
        <v>43591.333333333336</v>
      </c>
      <c r="Y2907" t="s">
        <v>258</v>
      </c>
      <c r="Z2907" t="s">
        <v>123</v>
      </c>
      <c r="AA2907">
        <v>0.04</v>
      </c>
      <c r="AB2907">
        <v>0.36</v>
      </c>
      <c r="AC2907">
        <v>0.05</v>
      </c>
      <c r="AD2907">
        <v>0.41</v>
      </c>
      <c r="AE2907">
        <v>0.02</v>
      </c>
      <c r="AF2907">
        <v>0.09</v>
      </c>
      <c r="AG2907">
        <v>0</v>
      </c>
      <c r="AH2907">
        <v>0.02</v>
      </c>
      <c r="AI2907">
        <v>0</v>
      </c>
      <c r="AJ2907">
        <v>0.01</v>
      </c>
      <c r="AK2907">
        <v>0</v>
      </c>
      <c r="AL2907">
        <v>0</v>
      </c>
      <c r="AM2907" t="s">
        <v>52</v>
      </c>
      <c r="AN2907" t="s">
        <v>201</v>
      </c>
      <c r="AO2907">
        <v>6.7511676891365601E+18</v>
      </c>
      <c r="AQ2907" t="s">
        <v>157</v>
      </c>
    </row>
    <row r="2908" spans="1:43" hidden="1" x14ac:dyDescent="0.35">
      <c r="A2908">
        <v>2906</v>
      </c>
      <c r="B2908">
        <v>2323458791263690</v>
      </c>
      <c r="C2908">
        <v>2.38433615631902E+16</v>
      </c>
      <c r="D2908" t="s">
        <v>40</v>
      </c>
      <c r="E2908" s="3">
        <f>INT(F2908)</f>
        <v>43585</v>
      </c>
      <c r="F2908" t="str">
        <f>SUBSTITUTE(G2908, "T", " ")</f>
        <v>2019-04-30 10:57:31</v>
      </c>
      <c r="G2908" t="s">
        <v>264</v>
      </c>
      <c r="H2908" t="s">
        <v>119</v>
      </c>
      <c r="I2908" s="1">
        <v>43595.333333333336</v>
      </c>
      <c r="J2908" t="s">
        <v>56</v>
      </c>
      <c r="K2908" t="s">
        <v>120</v>
      </c>
      <c r="L2908" t="s">
        <v>121</v>
      </c>
      <c r="O2908" t="s">
        <v>153</v>
      </c>
      <c r="Q2908" t="s">
        <v>49</v>
      </c>
      <c r="R2908" t="s">
        <v>50</v>
      </c>
      <c r="S2908">
        <v>351616078284404</v>
      </c>
      <c r="T2908">
        <v>5358459</v>
      </c>
      <c r="U2908" t="s">
        <v>51</v>
      </c>
      <c r="V2908" t="s">
        <v>51</v>
      </c>
      <c r="W2908" s="1">
        <v>43591.333333333336</v>
      </c>
      <c r="Y2908" t="s">
        <v>265</v>
      </c>
      <c r="Z2908" t="s">
        <v>123</v>
      </c>
      <c r="AA2908">
        <v>0.01</v>
      </c>
      <c r="AB2908">
        <v>0.28999999999999998</v>
      </c>
      <c r="AC2908">
        <v>0.02</v>
      </c>
      <c r="AD2908">
        <v>0.44</v>
      </c>
      <c r="AE2908">
        <v>0.01</v>
      </c>
      <c r="AF2908">
        <v>0.15</v>
      </c>
      <c r="AG2908">
        <v>0</v>
      </c>
      <c r="AH2908">
        <v>0.05</v>
      </c>
      <c r="AI2908">
        <v>0</v>
      </c>
      <c r="AJ2908">
        <v>0.02</v>
      </c>
      <c r="AK2908">
        <v>0</v>
      </c>
      <c r="AL2908">
        <v>0.01</v>
      </c>
      <c r="AM2908" t="s">
        <v>52</v>
      </c>
      <c r="AN2908" t="s">
        <v>156</v>
      </c>
      <c r="AO2908">
        <v>6.7511677149199299E+18</v>
      </c>
      <c r="AQ2908" t="s">
        <v>157</v>
      </c>
    </row>
    <row r="2909" spans="1:43" hidden="1" x14ac:dyDescent="0.35">
      <c r="A2909">
        <v>2907</v>
      </c>
      <c r="B2909">
        <v>2370506583208100</v>
      </c>
      <c r="C2909">
        <v>2.38433619520902E+16</v>
      </c>
      <c r="D2909" t="s">
        <v>40</v>
      </c>
      <c r="E2909" s="3">
        <f>INT(F2909)</f>
        <v>43585</v>
      </c>
      <c r="F2909" t="str">
        <f>SUBSTITUTE(G2909, "T", " ")</f>
        <v>2019-04-30 10:57:31</v>
      </c>
      <c r="G2909" t="s">
        <v>264</v>
      </c>
      <c r="H2909" t="s">
        <v>119</v>
      </c>
      <c r="I2909" s="1">
        <v>43595.333333333336</v>
      </c>
      <c r="J2909" t="s">
        <v>56</v>
      </c>
      <c r="K2909" t="s">
        <v>120</v>
      </c>
      <c r="L2909" t="s">
        <v>121</v>
      </c>
      <c r="O2909" t="s">
        <v>153</v>
      </c>
      <c r="Q2909" t="s">
        <v>49</v>
      </c>
      <c r="R2909" t="s">
        <v>50</v>
      </c>
      <c r="S2909">
        <v>351616078284404</v>
      </c>
      <c r="T2909">
        <v>5358459</v>
      </c>
      <c r="U2909" t="s">
        <v>51</v>
      </c>
      <c r="V2909" t="s">
        <v>51</v>
      </c>
      <c r="W2909" s="1">
        <v>43591.333333333336</v>
      </c>
      <c r="Y2909" t="s">
        <v>265</v>
      </c>
      <c r="Z2909" t="s">
        <v>123</v>
      </c>
      <c r="AA2909">
        <v>0.06</v>
      </c>
      <c r="AB2909">
        <v>0.32</v>
      </c>
      <c r="AC2909">
        <v>0.08</v>
      </c>
      <c r="AD2909">
        <v>0.34</v>
      </c>
      <c r="AE2909">
        <v>0.03</v>
      </c>
      <c r="AF2909">
        <v>0.1</v>
      </c>
      <c r="AG2909">
        <v>0.02</v>
      </c>
      <c r="AH2909">
        <v>0.03</v>
      </c>
      <c r="AI2909">
        <v>0.01</v>
      </c>
      <c r="AJ2909">
        <v>0.01</v>
      </c>
      <c r="AK2909">
        <v>0</v>
      </c>
      <c r="AL2909">
        <v>0</v>
      </c>
      <c r="AM2909" t="s">
        <v>52</v>
      </c>
      <c r="AN2909" t="s">
        <v>156</v>
      </c>
      <c r="AO2909">
        <v>6.7511677396215695E+18</v>
      </c>
      <c r="AQ2909" t="s">
        <v>157</v>
      </c>
    </row>
    <row r="2910" spans="1:43" hidden="1" x14ac:dyDescent="0.35">
      <c r="A2910">
        <v>2908</v>
      </c>
      <c r="B2910">
        <v>2721400377934650</v>
      </c>
      <c r="C2910">
        <v>2.38433615278302E+16</v>
      </c>
      <c r="D2910" t="s">
        <v>40</v>
      </c>
      <c r="E2910" s="3">
        <f>INT(F2910)</f>
        <v>43585</v>
      </c>
      <c r="F2910" t="str">
        <f>SUBSTITUTE(G2910, "T", " ")</f>
        <v>2019-04-30 11:12:23</v>
      </c>
      <c r="G2910" t="s">
        <v>262</v>
      </c>
      <c r="H2910" t="s">
        <v>119</v>
      </c>
      <c r="I2910" s="1">
        <v>43595.333333333336</v>
      </c>
      <c r="L2910" t="s">
        <v>388</v>
      </c>
      <c r="O2910" t="s">
        <v>153</v>
      </c>
      <c r="Q2910" t="s">
        <v>49</v>
      </c>
      <c r="R2910" t="s">
        <v>50</v>
      </c>
      <c r="S2910">
        <v>351616078284404</v>
      </c>
      <c r="T2910">
        <v>5358459</v>
      </c>
      <c r="U2910" t="s">
        <v>51</v>
      </c>
      <c r="V2910" t="s">
        <v>51</v>
      </c>
      <c r="W2910" s="1">
        <v>43591.333333333336</v>
      </c>
      <c r="Y2910" t="s">
        <v>263</v>
      </c>
      <c r="Z2910" t="s">
        <v>160</v>
      </c>
      <c r="AB2910">
        <v>0.34</v>
      </c>
      <c r="AD2910">
        <v>0.43</v>
      </c>
      <c r="AF2910">
        <v>0.14000000000000001</v>
      </c>
      <c r="AH2910">
        <v>0.05</v>
      </c>
      <c r="AJ2910">
        <v>0.02</v>
      </c>
      <c r="AL2910">
        <v>0.01</v>
      </c>
      <c r="AM2910" t="s">
        <v>52</v>
      </c>
      <c r="AN2910" t="s">
        <v>156</v>
      </c>
      <c r="AO2910">
        <v>6.7511677693032899E+18</v>
      </c>
      <c r="AQ2910" t="s">
        <v>157</v>
      </c>
    </row>
    <row r="2911" spans="1:43" hidden="1" x14ac:dyDescent="0.35">
      <c r="A2911">
        <v>2909</v>
      </c>
      <c r="B2911">
        <v>2904306116309540</v>
      </c>
      <c r="C2911">
        <v>2.38433616503602E+16</v>
      </c>
      <c r="D2911" t="s">
        <v>40</v>
      </c>
      <c r="E2911" s="3">
        <f>INT(F2911)</f>
        <v>43585</v>
      </c>
      <c r="F2911" t="str">
        <f>SUBSTITUTE(G2911, "T", " ")</f>
        <v>2019-04-30 11:12:23</v>
      </c>
      <c r="G2911" t="s">
        <v>262</v>
      </c>
      <c r="H2911" t="s">
        <v>119</v>
      </c>
      <c r="I2911" s="1">
        <v>43595.333333333336</v>
      </c>
      <c r="L2911" t="s">
        <v>388</v>
      </c>
      <c r="O2911" t="s">
        <v>153</v>
      </c>
      <c r="Q2911" t="s">
        <v>49</v>
      </c>
      <c r="R2911" t="s">
        <v>50</v>
      </c>
      <c r="S2911">
        <v>351616078284404</v>
      </c>
      <c r="T2911">
        <v>5358459</v>
      </c>
      <c r="U2911" t="s">
        <v>51</v>
      </c>
      <c r="V2911" t="s">
        <v>51</v>
      </c>
      <c r="W2911" s="1">
        <v>43591.333333333336</v>
      </c>
      <c r="Y2911" t="s">
        <v>263</v>
      </c>
      <c r="Z2911" t="s">
        <v>160</v>
      </c>
      <c r="AB2911">
        <v>0.4</v>
      </c>
      <c r="AD2911">
        <v>0.42</v>
      </c>
      <c r="AF2911">
        <v>0.12</v>
      </c>
      <c r="AH2911">
        <v>0.04</v>
      </c>
      <c r="AJ2911">
        <v>0.02</v>
      </c>
      <c r="AL2911">
        <v>0</v>
      </c>
      <c r="AM2911" t="s">
        <v>52</v>
      </c>
      <c r="AN2911" t="s">
        <v>166</v>
      </c>
      <c r="AO2911">
        <v>6.7511677958164695E+18</v>
      </c>
      <c r="AQ2911" t="s">
        <v>167</v>
      </c>
    </row>
    <row r="2912" spans="1:43" hidden="1" x14ac:dyDescent="0.35">
      <c r="A2912">
        <v>2910</v>
      </c>
      <c r="B2912">
        <v>385375195655245</v>
      </c>
      <c r="C2912">
        <v>2.38433617352802E+16</v>
      </c>
      <c r="D2912" t="s">
        <v>40</v>
      </c>
      <c r="E2912" s="3">
        <f>INT(F2912)</f>
        <v>43591</v>
      </c>
      <c r="F2912" t="str">
        <f>SUBSTITUTE(G2912, "T", " ")</f>
        <v>2019-05-06 14:19:55</v>
      </c>
      <c r="G2912" t="s">
        <v>6124</v>
      </c>
      <c r="H2912" t="s">
        <v>119</v>
      </c>
      <c r="J2912" t="s">
        <v>56</v>
      </c>
      <c r="K2912" t="s">
        <v>273</v>
      </c>
      <c r="L2912" t="s">
        <v>274</v>
      </c>
      <c r="O2912" t="s">
        <v>153</v>
      </c>
      <c r="Q2912" t="s">
        <v>49</v>
      </c>
      <c r="R2912" t="s">
        <v>50</v>
      </c>
      <c r="S2912">
        <v>351616078284404</v>
      </c>
      <c r="T2912">
        <v>5358459</v>
      </c>
      <c r="U2912" t="s">
        <v>51</v>
      </c>
      <c r="V2912" t="s">
        <v>51</v>
      </c>
      <c r="W2912" s="1">
        <v>43591.333333333336</v>
      </c>
      <c r="Y2912" t="s">
        <v>6125</v>
      </c>
      <c r="Z2912" t="s">
        <v>276</v>
      </c>
      <c r="AA2912">
        <v>0.06</v>
      </c>
      <c r="AB2912">
        <v>0.28999999999999998</v>
      </c>
      <c r="AC2912">
        <v>0.09</v>
      </c>
      <c r="AD2912">
        <v>0.33</v>
      </c>
      <c r="AE2912">
        <v>0.03</v>
      </c>
      <c r="AF2912">
        <v>0.11</v>
      </c>
      <c r="AG2912">
        <v>0.02</v>
      </c>
      <c r="AH2912">
        <v>0.04</v>
      </c>
      <c r="AI2912">
        <v>0.01</v>
      </c>
      <c r="AJ2912">
        <v>0.02</v>
      </c>
      <c r="AK2912">
        <v>0</v>
      </c>
      <c r="AL2912">
        <v>0.01</v>
      </c>
      <c r="AM2912" t="s">
        <v>52</v>
      </c>
      <c r="AN2912" t="s">
        <v>82</v>
      </c>
      <c r="AO2912">
        <v>6.75116782519454E+18</v>
      </c>
      <c r="AQ2912" t="s">
        <v>83</v>
      </c>
    </row>
    <row r="2913" spans="1:43" hidden="1" x14ac:dyDescent="0.35">
      <c r="A2913">
        <v>2911</v>
      </c>
      <c r="B2913">
        <v>768339293562628</v>
      </c>
      <c r="C2913">
        <v>2.38433617355802E+16</v>
      </c>
      <c r="D2913" t="s">
        <v>40</v>
      </c>
      <c r="E2913" s="3">
        <f>INT(F2913)</f>
        <v>43591</v>
      </c>
      <c r="F2913" t="str">
        <f>SUBSTITUTE(G2913, "T", " ")</f>
        <v>2019-05-06 14:19:53</v>
      </c>
      <c r="G2913" t="s">
        <v>6126</v>
      </c>
      <c r="H2913" t="s">
        <v>119</v>
      </c>
      <c r="J2913" t="s">
        <v>56</v>
      </c>
      <c r="K2913" t="s">
        <v>273</v>
      </c>
      <c r="L2913" t="s">
        <v>274</v>
      </c>
      <c r="O2913" t="s">
        <v>153</v>
      </c>
      <c r="Q2913" t="s">
        <v>49</v>
      </c>
      <c r="R2913" t="s">
        <v>50</v>
      </c>
      <c r="S2913">
        <v>351616078284404</v>
      </c>
      <c r="T2913">
        <v>5358459</v>
      </c>
      <c r="U2913" t="s">
        <v>51</v>
      </c>
      <c r="V2913" t="s">
        <v>51</v>
      </c>
      <c r="W2913" s="1">
        <v>43591.333333333336</v>
      </c>
      <c r="Y2913" t="s">
        <v>6127</v>
      </c>
      <c r="Z2913" t="s">
        <v>276</v>
      </c>
      <c r="AA2913">
        <v>0.06</v>
      </c>
      <c r="AB2913">
        <v>0.17</v>
      </c>
      <c r="AC2913">
        <v>0.13</v>
      </c>
      <c r="AD2913">
        <v>0.32</v>
      </c>
      <c r="AE2913">
        <v>0.06</v>
      </c>
      <c r="AF2913">
        <v>0.13</v>
      </c>
      <c r="AG2913">
        <v>0.03</v>
      </c>
      <c r="AH2913">
        <v>0.06</v>
      </c>
      <c r="AI2913">
        <v>0.02</v>
      </c>
      <c r="AJ2913">
        <v>0.02</v>
      </c>
      <c r="AK2913">
        <v>0.01</v>
      </c>
      <c r="AL2913">
        <v>0.01</v>
      </c>
      <c r="AM2913" t="s">
        <v>52</v>
      </c>
      <c r="AN2913" t="s">
        <v>82</v>
      </c>
      <c r="AO2913">
        <v>6.7511678513195602E+18</v>
      </c>
      <c r="AQ2913" t="s">
        <v>83</v>
      </c>
    </row>
    <row r="2914" spans="1:43" hidden="1" x14ac:dyDescent="0.35">
      <c r="A2914">
        <v>2912</v>
      </c>
      <c r="B2914">
        <v>1135493896659350</v>
      </c>
      <c r="C2914">
        <v>2.38433617349002E+16</v>
      </c>
      <c r="D2914" t="s">
        <v>40</v>
      </c>
      <c r="E2914" s="3">
        <f>INT(F2914)</f>
        <v>43591</v>
      </c>
      <c r="F2914" t="str">
        <f>SUBSTITUTE(G2914, "T", " ")</f>
        <v>2019-05-06 14:19:53</v>
      </c>
      <c r="G2914" t="s">
        <v>6126</v>
      </c>
      <c r="H2914" t="s">
        <v>119</v>
      </c>
      <c r="J2914" t="s">
        <v>56</v>
      </c>
      <c r="K2914" t="s">
        <v>273</v>
      </c>
      <c r="L2914" t="s">
        <v>274</v>
      </c>
      <c r="O2914" t="s">
        <v>153</v>
      </c>
      <c r="Q2914" t="s">
        <v>49</v>
      </c>
      <c r="R2914" t="s">
        <v>50</v>
      </c>
      <c r="S2914">
        <v>351616078284404</v>
      </c>
      <c r="T2914">
        <v>5358459</v>
      </c>
      <c r="U2914" t="s">
        <v>51</v>
      </c>
      <c r="V2914" t="s">
        <v>51</v>
      </c>
      <c r="W2914" s="1">
        <v>43591.333333333336</v>
      </c>
      <c r="Y2914" t="s">
        <v>6128</v>
      </c>
      <c r="Z2914" t="s">
        <v>276</v>
      </c>
      <c r="AA2914">
        <v>0.04</v>
      </c>
      <c r="AB2914">
        <v>0.31</v>
      </c>
      <c r="AC2914">
        <v>0.08</v>
      </c>
      <c r="AD2914">
        <v>0.33</v>
      </c>
      <c r="AE2914">
        <v>0.03</v>
      </c>
      <c r="AF2914">
        <v>0.12</v>
      </c>
      <c r="AG2914">
        <v>0.02</v>
      </c>
      <c r="AH2914">
        <v>0.04</v>
      </c>
      <c r="AI2914">
        <v>0.01</v>
      </c>
      <c r="AJ2914">
        <v>0.01</v>
      </c>
      <c r="AK2914">
        <v>0</v>
      </c>
      <c r="AL2914">
        <v>0.01</v>
      </c>
      <c r="AM2914" t="s">
        <v>52</v>
      </c>
      <c r="AN2914" t="s">
        <v>82</v>
      </c>
      <c r="AO2914">
        <v>6.7511678810750003E+18</v>
      </c>
      <c r="AQ2914" t="s">
        <v>83</v>
      </c>
    </row>
    <row r="2915" spans="1:43" hidden="1" x14ac:dyDescent="0.35">
      <c r="A2915">
        <v>2913</v>
      </c>
      <c r="B2915">
        <v>1223900434438540</v>
      </c>
      <c r="C2915">
        <v>2.38433617351402E+16</v>
      </c>
      <c r="D2915" t="s">
        <v>40</v>
      </c>
      <c r="E2915" s="3">
        <f>INT(F2915)</f>
        <v>43591</v>
      </c>
      <c r="F2915" t="str">
        <f>SUBSTITUTE(G2915, "T", " ")</f>
        <v>2019-05-06 14:19:54</v>
      </c>
      <c r="G2915" t="s">
        <v>6129</v>
      </c>
      <c r="H2915" t="s">
        <v>119</v>
      </c>
      <c r="J2915" t="s">
        <v>56</v>
      </c>
      <c r="K2915" t="s">
        <v>273</v>
      </c>
      <c r="L2915" t="s">
        <v>274</v>
      </c>
      <c r="O2915" t="s">
        <v>153</v>
      </c>
      <c r="Q2915" t="s">
        <v>49</v>
      </c>
      <c r="R2915" t="s">
        <v>50</v>
      </c>
      <c r="S2915">
        <v>351616078284404</v>
      </c>
      <c r="T2915">
        <v>5358459</v>
      </c>
      <c r="U2915" t="s">
        <v>51</v>
      </c>
      <c r="V2915" t="s">
        <v>51</v>
      </c>
      <c r="W2915" s="1">
        <v>43591.333333333336</v>
      </c>
      <c r="Y2915" t="s">
        <v>6130</v>
      </c>
      <c r="Z2915" t="s">
        <v>276</v>
      </c>
      <c r="AA2915">
        <v>0.03</v>
      </c>
      <c r="AB2915">
        <v>0.26</v>
      </c>
      <c r="AC2915">
        <v>7.0000000000000007E-2</v>
      </c>
      <c r="AD2915">
        <v>0.37</v>
      </c>
      <c r="AE2915">
        <v>0.04</v>
      </c>
      <c r="AF2915">
        <v>0.14000000000000001</v>
      </c>
      <c r="AG2915">
        <v>0.02</v>
      </c>
      <c r="AH2915">
        <v>0.05</v>
      </c>
      <c r="AI2915">
        <v>0.01</v>
      </c>
      <c r="AJ2915">
        <v>0.01</v>
      </c>
      <c r="AK2915">
        <v>0</v>
      </c>
      <c r="AL2915">
        <v>0.01</v>
      </c>
      <c r="AM2915" t="s">
        <v>52</v>
      </c>
      <c r="AN2915" t="s">
        <v>180</v>
      </c>
      <c r="AO2915">
        <v>6.7511679068271104E+18</v>
      </c>
      <c r="AQ2915" t="s">
        <v>83</v>
      </c>
    </row>
    <row r="2916" spans="1:43" hidden="1" x14ac:dyDescent="0.35">
      <c r="A2916">
        <v>2914</v>
      </c>
      <c r="B2916">
        <v>1510708302397610</v>
      </c>
      <c r="C2916">
        <v>2.38433617352702E+16</v>
      </c>
      <c r="D2916" t="s">
        <v>40</v>
      </c>
      <c r="E2916" s="3">
        <f>INT(F2916)</f>
        <v>43591</v>
      </c>
      <c r="F2916" t="str">
        <f>SUBSTITUTE(G2916, "T", " ")</f>
        <v>2019-05-06 14:19:54</v>
      </c>
      <c r="G2916" t="s">
        <v>6129</v>
      </c>
      <c r="H2916" t="s">
        <v>119</v>
      </c>
      <c r="J2916" t="s">
        <v>56</v>
      </c>
      <c r="K2916" t="s">
        <v>273</v>
      </c>
      <c r="L2916" t="s">
        <v>274</v>
      </c>
      <c r="O2916" t="s">
        <v>153</v>
      </c>
      <c r="Q2916" t="s">
        <v>49</v>
      </c>
      <c r="R2916" t="s">
        <v>50</v>
      </c>
      <c r="S2916">
        <v>351616078284404</v>
      </c>
      <c r="T2916">
        <v>5358459</v>
      </c>
      <c r="U2916" t="s">
        <v>51</v>
      </c>
      <c r="V2916" t="s">
        <v>51</v>
      </c>
      <c r="W2916" s="1">
        <v>43591.333333333336</v>
      </c>
      <c r="Y2916" t="s">
        <v>6131</v>
      </c>
      <c r="Z2916" t="s">
        <v>276</v>
      </c>
      <c r="AA2916">
        <v>0.06</v>
      </c>
      <c r="AB2916">
        <v>0.25</v>
      </c>
      <c r="AC2916">
        <v>0.08</v>
      </c>
      <c r="AD2916">
        <v>0.34</v>
      </c>
      <c r="AE2916">
        <v>0.04</v>
      </c>
      <c r="AF2916">
        <v>0.12</v>
      </c>
      <c r="AG2916">
        <v>0.02</v>
      </c>
      <c r="AH2916">
        <v>0.04</v>
      </c>
      <c r="AI2916">
        <v>0.01</v>
      </c>
      <c r="AJ2916">
        <v>0.01</v>
      </c>
      <c r="AK2916">
        <v>0</v>
      </c>
      <c r="AL2916">
        <v>0.01</v>
      </c>
      <c r="AM2916" t="s">
        <v>52</v>
      </c>
      <c r="AN2916" t="s">
        <v>180</v>
      </c>
      <c r="AO2916">
        <v>6.7511679325429002E+18</v>
      </c>
      <c r="AQ2916" t="s">
        <v>83</v>
      </c>
    </row>
    <row r="2917" spans="1:43" hidden="1" x14ac:dyDescent="0.35">
      <c r="A2917">
        <v>2915</v>
      </c>
      <c r="B2917">
        <v>2181817345238550</v>
      </c>
      <c r="C2917">
        <v>2.38433617350302E+16</v>
      </c>
      <c r="D2917" t="s">
        <v>40</v>
      </c>
      <c r="E2917" s="3">
        <f>INT(F2917)</f>
        <v>43591</v>
      </c>
      <c r="F2917" t="str">
        <f>SUBSTITUTE(G2917, "T", " ")</f>
        <v>2019-05-06 14:19:53</v>
      </c>
      <c r="G2917" t="s">
        <v>6126</v>
      </c>
      <c r="H2917" t="s">
        <v>119</v>
      </c>
      <c r="J2917" t="s">
        <v>56</v>
      </c>
      <c r="K2917" t="s">
        <v>273</v>
      </c>
      <c r="L2917" t="s">
        <v>274</v>
      </c>
      <c r="O2917" t="s">
        <v>153</v>
      </c>
      <c r="Q2917" t="s">
        <v>49</v>
      </c>
      <c r="R2917" t="s">
        <v>50</v>
      </c>
      <c r="S2917">
        <v>351616078284404</v>
      </c>
      <c r="T2917">
        <v>5358459</v>
      </c>
      <c r="U2917" t="s">
        <v>51</v>
      </c>
      <c r="V2917" t="s">
        <v>51</v>
      </c>
      <c r="W2917" s="1">
        <v>43591.333333333336</v>
      </c>
      <c r="Y2917" t="s">
        <v>6132</v>
      </c>
      <c r="Z2917" t="s">
        <v>276</v>
      </c>
      <c r="AA2917">
        <v>0.03</v>
      </c>
      <c r="AB2917">
        <v>0.13</v>
      </c>
      <c r="AC2917">
        <v>0.06</v>
      </c>
      <c r="AD2917">
        <v>0.33</v>
      </c>
      <c r="AE2917">
        <v>0.02</v>
      </c>
      <c r="AF2917">
        <v>0.24</v>
      </c>
      <c r="AG2917">
        <v>0.01</v>
      </c>
      <c r="AH2917">
        <v>0.11</v>
      </c>
      <c r="AI2917">
        <v>0.01</v>
      </c>
      <c r="AJ2917">
        <v>0.05</v>
      </c>
      <c r="AK2917">
        <v>0</v>
      </c>
      <c r="AL2917">
        <v>0.01</v>
      </c>
      <c r="AM2917" t="s">
        <v>52</v>
      </c>
      <c r="AN2917" t="s">
        <v>180</v>
      </c>
      <c r="AO2917">
        <v>6.7511679623532401E+18</v>
      </c>
      <c r="AQ2917" t="s">
        <v>83</v>
      </c>
    </row>
    <row r="2918" spans="1:43" hidden="1" x14ac:dyDescent="0.35">
      <c r="A2918">
        <v>2916</v>
      </c>
      <c r="B2918">
        <v>2282130391848870</v>
      </c>
      <c r="C2918">
        <v>2.38433617353402E+16</v>
      </c>
      <c r="D2918" t="s">
        <v>40</v>
      </c>
      <c r="E2918" s="3">
        <f>INT(F2918)</f>
        <v>43591</v>
      </c>
      <c r="F2918" t="str">
        <f>SUBSTITUTE(G2918, "T", " ")</f>
        <v>2019-05-06 14:19:55</v>
      </c>
      <c r="G2918" t="s">
        <v>6124</v>
      </c>
      <c r="H2918" t="s">
        <v>119</v>
      </c>
      <c r="J2918" t="s">
        <v>56</v>
      </c>
      <c r="K2918" t="s">
        <v>273</v>
      </c>
      <c r="L2918" t="s">
        <v>274</v>
      </c>
      <c r="O2918" t="s">
        <v>153</v>
      </c>
      <c r="Q2918" t="s">
        <v>49</v>
      </c>
      <c r="R2918" t="s">
        <v>50</v>
      </c>
      <c r="S2918">
        <v>351616078284404</v>
      </c>
      <c r="T2918">
        <v>5358459</v>
      </c>
      <c r="U2918" t="s">
        <v>51</v>
      </c>
      <c r="V2918" t="s">
        <v>51</v>
      </c>
      <c r="W2918" s="1">
        <v>43591.333333333336</v>
      </c>
      <c r="Y2918" t="s">
        <v>6133</v>
      </c>
      <c r="Z2918" t="s">
        <v>276</v>
      </c>
      <c r="AA2918">
        <v>0.05</v>
      </c>
      <c r="AB2918">
        <v>0.23</v>
      </c>
      <c r="AC2918">
        <v>0.1</v>
      </c>
      <c r="AD2918">
        <v>0.33</v>
      </c>
      <c r="AE2918">
        <v>0.04</v>
      </c>
      <c r="AF2918">
        <v>0.13</v>
      </c>
      <c r="AG2918">
        <v>0.03</v>
      </c>
      <c r="AH2918">
        <v>0.05</v>
      </c>
      <c r="AI2918">
        <v>0.01</v>
      </c>
      <c r="AJ2918">
        <v>0.02</v>
      </c>
      <c r="AK2918">
        <v>0</v>
      </c>
      <c r="AL2918">
        <v>0.01</v>
      </c>
      <c r="AM2918" t="s">
        <v>52</v>
      </c>
      <c r="AN2918" t="s">
        <v>82</v>
      </c>
      <c r="AO2918">
        <v>6.7511679879595796E+18</v>
      </c>
      <c r="AQ2918" t="s">
        <v>83</v>
      </c>
    </row>
    <row r="2919" spans="1:43" hidden="1" x14ac:dyDescent="0.35">
      <c r="A2919">
        <v>2917</v>
      </c>
      <c r="B2919">
        <v>2402231603339040</v>
      </c>
      <c r="C2919">
        <v>2.38433617351502E+16</v>
      </c>
      <c r="D2919" t="s">
        <v>40</v>
      </c>
      <c r="E2919" s="3">
        <f>INT(F2919)</f>
        <v>43591</v>
      </c>
      <c r="F2919" t="str">
        <f>SUBSTITUTE(G2919, "T", " ")</f>
        <v>2019-05-06 14:19:55</v>
      </c>
      <c r="G2919" t="s">
        <v>6124</v>
      </c>
      <c r="H2919" t="s">
        <v>119</v>
      </c>
      <c r="J2919" t="s">
        <v>56</v>
      </c>
      <c r="K2919" t="s">
        <v>273</v>
      </c>
      <c r="L2919" t="s">
        <v>274</v>
      </c>
      <c r="O2919" t="s">
        <v>153</v>
      </c>
      <c r="Q2919" t="s">
        <v>49</v>
      </c>
      <c r="R2919" t="s">
        <v>50</v>
      </c>
      <c r="S2919">
        <v>351616078284404</v>
      </c>
      <c r="T2919">
        <v>5358459</v>
      </c>
      <c r="U2919" t="s">
        <v>51</v>
      </c>
      <c r="V2919" t="s">
        <v>51</v>
      </c>
      <c r="W2919" s="1">
        <v>43591.333333333336</v>
      </c>
      <c r="Y2919" t="s">
        <v>6134</v>
      </c>
      <c r="Z2919" t="s">
        <v>276</v>
      </c>
      <c r="AA2919">
        <v>0.06</v>
      </c>
      <c r="AB2919">
        <v>0.36</v>
      </c>
      <c r="AC2919">
        <v>0.08</v>
      </c>
      <c r="AD2919">
        <v>0.3</v>
      </c>
      <c r="AE2919">
        <v>0.03</v>
      </c>
      <c r="AF2919">
        <v>0.09</v>
      </c>
      <c r="AG2919">
        <v>0.02</v>
      </c>
      <c r="AH2919">
        <v>0.04</v>
      </c>
      <c r="AI2919">
        <v>0.01</v>
      </c>
      <c r="AJ2919">
        <v>0.02</v>
      </c>
      <c r="AK2919">
        <v>0</v>
      </c>
      <c r="AL2919">
        <v>0.01</v>
      </c>
      <c r="AM2919" t="s">
        <v>52</v>
      </c>
      <c r="AN2919" t="s">
        <v>82</v>
      </c>
      <c r="AO2919">
        <v>6.7511680189204603E+18</v>
      </c>
      <c r="AQ2919" t="s">
        <v>83</v>
      </c>
    </row>
    <row r="2920" spans="1:43" hidden="1" x14ac:dyDescent="0.35">
      <c r="A2920">
        <v>2918</v>
      </c>
      <c r="B2920">
        <v>1234367456731680</v>
      </c>
      <c r="C2920">
        <v>2.38433617273502E+16</v>
      </c>
      <c r="D2920" t="s">
        <v>40</v>
      </c>
      <c r="E2920" s="3">
        <f>INT(F2920)</f>
        <v>43591</v>
      </c>
      <c r="F2920" t="str">
        <f>SUBSTITUTE(G2920, "T", " ")</f>
        <v>2019-05-06 14:15:19</v>
      </c>
      <c r="G2920" t="s">
        <v>285</v>
      </c>
      <c r="H2920" t="s">
        <v>119</v>
      </c>
      <c r="L2920" t="s">
        <v>278</v>
      </c>
      <c r="O2920" t="s">
        <v>153</v>
      </c>
      <c r="Q2920" t="s">
        <v>49</v>
      </c>
      <c r="R2920" t="s">
        <v>50</v>
      </c>
      <c r="S2920">
        <v>351616078284404</v>
      </c>
      <c r="T2920">
        <v>5358459</v>
      </c>
      <c r="U2920" t="s">
        <v>51</v>
      </c>
      <c r="V2920" t="s">
        <v>51</v>
      </c>
      <c r="W2920" s="1">
        <v>43591.333333333336</v>
      </c>
      <c r="Y2920" t="s">
        <v>6135</v>
      </c>
      <c r="Z2920" t="s">
        <v>280</v>
      </c>
      <c r="AA2920">
        <v>0.24</v>
      </c>
      <c r="AB2920">
        <v>0.49</v>
      </c>
      <c r="AC2920">
        <v>7.0000000000000007E-2</v>
      </c>
      <c r="AD2920">
        <v>0.14000000000000001</v>
      </c>
      <c r="AE2920">
        <v>0.02</v>
      </c>
      <c r="AF2920">
        <v>0.02</v>
      </c>
      <c r="AG2920">
        <v>0.01</v>
      </c>
      <c r="AH2920">
        <v>0.01</v>
      </c>
      <c r="AI2920">
        <v>0</v>
      </c>
      <c r="AJ2920">
        <v>0</v>
      </c>
      <c r="AK2920">
        <v>0</v>
      </c>
      <c r="AL2920">
        <v>0</v>
      </c>
      <c r="AM2920" t="s">
        <v>52</v>
      </c>
      <c r="AN2920" t="s">
        <v>89</v>
      </c>
      <c r="AO2920">
        <v>6.7511680441468201E+18</v>
      </c>
      <c r="AQ2920" t="s">
        <v>83</v>
      </c>
    </row>
    <row r="2921" spans="1:43" hidden="1" x14ac:dyDescent="0.35">
      <c r="A2921">
        <v>2919</v>
      </c>
      <c r="B2921">
        <v>2291641204486620</v>
      </c>
      <c r="C2921">
        <v>2.38433617236002E+16</v>
      </c>
      <c r="D2921" t="s">
        <v>40</v>
      </c>
      <c r="E2921" s="3">
        <f>INT(F2921)</f>
        <v>43591</v>
      </c>
      <c r="F2921" t="str">
        <f>SUBSTITUTE(G2921, "T", " ")</f>
        <v>2019-05-06 14:06:05</v>
      </c>
      <c r="G2921" t="s">
        <v>6136</v>
      </c>
      <c r="H2921" t="s">
        <v>119</v>
      </c>
      <c r="L2921" t="s">
        <v>278</v>
      </c>
      <c r="O2921" t="s">
        <v>153</v>
      </c>
      <c r="Q2921" t="s">
        <v>49</v>
      </c>
      <c r="R2921" t="s">
        <v>50</v>
      </c>
      <c r="S2921">
        <v>351616078284404</v>
      </c>
      <c r="T2921">
        <v>5358459</v>
      </c>
      <c r="U2921" t="s">
        <v>51</v>
      </c>
      <c r="V2921" t="s">
        <v>51</v>
      </c>
      <c r="W2921" s="1">
        <v>43591.333333333336</v>
      </c>
      <c r="Y2921" t="s">
        <v>6137</v>
      </c>
      <c r="Z2921" t="s">
        <v>280</v>
      </c>
      <c r="AA2921">
        <v>0.19</v>
      </c>
      <c r="AB2921">
        <v>0.53</v>
      </c>
      <c r="AC2921">
        <v>0.06</v>
      </c>
      <c r="AD2921">
        <v>0.15</v>
      </c>
      <c r="AE2921">
        <v>0.03</v>
      </c>
      <c r="AF2921">
        <v>0.02</v>
      </c>
      <c r="AG2921">
        <v>0.01</v>
      </c>
      <c r="AH2921">
        <v>0.01</v>
      </c>
      <c r="AI2921">
        <v>0</v>
      </c>
      <c r="AJ2921">
        <v>0</v>
      </c>
      <c r="AK2921">
        <v>0</v>
      </c>
      <c r="AL2921">
        <v>0</v>
      </c>
      <c r="AM2921" t="s">
        <v>52</v>
      </c>
      <c r="AN2921" t="s">
        <v>82</v>
      </c>
      <c r="AO2921">
        <v>6.7511680757641298E+18</v>
      </c>
      <c r="AQ2921" t="s">
        <v>83</v>
      </c>
    </row>
    <row r="2922" spans="1:43" hidden="1" x14ac:dyDescent="0.35">
      <c r="A2922">
        <v>2920</v>
      </c>
      <c r="B2922">
        <v>345283049675488</v>
      </c>
      <c r="C2922">
        <v>2.38433617216102E+16</v>
      </c>
      <c r="D2922" t="s">
        <v>40</v>
      </c>
      <c r="E2922" s="3">
        <f>INT(F2922)</f>
        <v>43591</v>
      </c>
      <c r="F2922" t="str">
        <f>SUBSTITUTE(G2922, "T", " ")</f>
        <v>2019-05-06 14:12:59</v>
      </c>
      <c r="G2922" t="s">
        <v>6138</v>
      </c>
      <c r="H2922" t="s">
        <v>119</v>
      </c>
      <c r="L2922" t="s">
        <v>6139</v>
      </c>
      <c r="O2922" t="s">
        <v>153</v>
      </c>
      <c r="Q2922" t="s">
        <v>49</v>
      </c>
      <c r="R2922" t="s">
        <v>50</v>
      </c>
      <c r="S2922">
        <v>351616078284404</v>
      </c>
      <c r="T2922">
        <v>5358459</v>
      </c>
      <c r="U2922" t="s">
        <v>51</v>
      </c>
      <c r="V2922" t="s">
        <v>51</v>
      </c>
      <c r="W2922" s="1">
        <v>43591.333333333336</v>
      </c>
      <c r="Y2922" t="s">
        <v>6140</v>
      </c>
      <c r="Z2922" t="s">
        <v>6141</v>
      </c>
      <c r="AA2922">
        <v>0.25</v>
      </c>
      <c r="AB2922">
        <v>0.49</v>
      </c>
      <c r="AC2922">
        <v>0.08</v>
      </c>
      <c r="AD2922">
        <v>0.13</v>
      </c>
      <c r="AE2922">
        <v>0.02</v>
      </c>
      <c r="AF2922">
        <v>0.01</v>
      </c>
      <c r="AG2922">
        <v>0.01</v>
      </c>
      <c r="AH2922">
        <v>0.01</v>
      </c>
      <c r="AI2922">
        <v>0</v>
      </c>
      <c r="AJ2922">
        <v>0</v>
      </c>
      <c r="AK2922">
        <v>0</v>
      </c>
      <c r="AL2922">
        <v>0</v>
      </c>
      <c r="AM2922" t="s">
        <v>52</v>
      </c>
      <c r="AN2922" t="s">
        <v>111</v>
      </c>
      <c r="AO2922">
        <v>6.7511681011493898E+18</v>
      </c>
      <c r="AQ2922" t="s">
        <v>83</v>
      </c>
    </row>
    <row r="2923" spans="1:43" hidden="1" x14ac:dyDescent="0.35">
      <c r="A2923">
        <v>2921</v>
      </c>
      <c r="B2923">
        <v>401906484092692</v>
      </c>
      <c r="C2923">
        <v>2.38433617211202E+16</v>
      </c>
      <c r="D2923" t="s">
        <v>40</v>
      </c>
      <c r="E2923" s="3">
        <f>INT(F2923)</f>
        <v>43591</v>
      </c>
      <c r="F2923" t="str">
        <f>SUBSTITUTE(G2923, "T", " ")</f>
        <v>2019-05-06 14:12:34</v>
      </c>
      <c r="G2923" t="s">
        <v>6142</v>
      </c>
      <c r="H2923" t="s">
        <v>119</v>
      </c>
      <c r="L2923" t="s">
        <v>6139</v>
      </c>
      <c r="O2923" t="s">
        <v>153</v>
      </c>
      <c r="Q2923" t="s">
        <v>49</v>
      </c>
      <c r="R2923" t="s">
        <v>50</v>
      </c>
      <c r="S2923">
        <v>351616078284404</v>
      </c>
      <c r="T2923">
        <v>5358459</v>
      </c>
      <c r="U2923" t="s">
        <v>51</v>
      </c>
      <c r="V2923" t="s">
        <v>51</v>
      </c>
      <c r="W2923" s="1">
        <v>43591.333333333336</v>
      </c>
      <c r="Y2923" t="s">
        <v>6143</v>
      </c>
      <c r="Z2923" t="s">
        <v>6141</v>
      </c>
      <c r="AA2923">
        <v>0.26</v>
      </c>
      <c r="AB2923">
        <v>0.43</v>
      </c>
      <c r="AC2923">
        <v>0.1</v>
      </c>
      <c r="AD2923">
        <v>0.14000000000000001</v>
      </c>
      <c r="AE2923">
        <v>0.02</v>
      </c>
      <c r="AF2923">
        <v>0.02</v>
      </c>
      <c r="AG2923">
        <v>0.01</v>
      </c>
      <c r="AH2923">
        <v>0.01</v>
      </c>
      <c r="AI2923">
        <v>0</v>
      </c>
      <c r="AJ2923">
        <v>0</v>
      </c>
      <c r="AK2923">
        <v>0</v>
      </c>
      <c r="AL2923">
        <v>0</v>
      </c>
      <c r="AM2923" t="s">
        <v>52</v>
      </c>
      <c r="AN2923" t="s">
        <v>82</v>
      </c>
      <c r="AO2923">
        <v>6.7511681304813496E+18</v>
      </c>
      <c r="AQ2923" t="s">
        <v>83</v>
      </c>
    </row>
    <row r="2924" spans="1:43" hidden="1" x14ac:dyDescent="0.35">
      <c r="A2924">
        <v>2922</v>
      </c>
      <c r="B2924">
        <v>414433539338655</v>
      </c>
      <c r="C2924">
        <v>2.38433617205902E+16</v>
      </c>
      <c r="D2924" t="s">
        <v>40</v>
      </c>
      <c r="E2924" s="3">
        <f>INT(F2924)</f>
        <v>43591</v>
      </c>
      <c r="F2924" t="str">
        <f>SUBSTITUTE(G2924, "T", " ")</f>
        <v>2019-05-06 14:12:57</v>
      </c>
      <c r="G2924" t="s">
        <v>6144</v>
      </c>
      <c r="H2924" t="s">
        <v>119</v>
      </c>
      <c r="L2924" t="s">
        <v>6139</v>
      </c>
      <c r="O2924" t="s">
        <v>153</v>
      </c>
      <c r="Q2924" t="s">
        <v>49</v>
      </c>
      <c r="R2924" t="s">
        <v>50</v>
      </c>
      <c r="S2924">
        <v>351616078284404</v>
      </c>
      <c r="T2924">
        <v>5358459</v>
      </c>
      <c r="U2924" t="s">
        <v>51</v>
      </c>
      <c r="V2924" t="s">
        <v>51</v>
      </c>
      <c r="W2924" s="1">
        <v>43591.333333333336</v>
      </c>
      <c r="Y2924" t="s">
        <v>6145</v>
      </c>
      <c r="Z2924" t="s">
        <v>6141</v>
      </c>
      <c r="AA2924">
        <v>0.19</v>
      </c>
      <c r="AB2924">
        <v>0.54</v>
      </c>
      <c r="AC2924">
        <v>0.06</v>
      </c>
      <c r="AD2924">
        <v>0.16</v>
      </c>
      <c r="AE2924">
        <v>0.02</v>
      </c>
      <c r="AF2924">
        <v>0.02</v>
      </c>
      <c r="AG2924">
        <v>0.01</v>
      </c>
      <c r="AH2924">
        <v>0.01</v>
      </c>
      <c r="AI2924">
        <v>0</v>
      </c>
      <c r="AJ2924">
        <v>0</v>
      </c>
      <c r="AK2924">
        <v>0</v>
      </c>
      <c r="AL2924">
        <v>0</v>
      </c>
      <c r="AM2924" t="s">
        <v>52</v>
      </c>
      <c r="AN2924" t="s">
        <v>89</v>
      </c>
      <c r="AO2924">
        <v>6.7511681563510702E+18</v>
      </c>
      <c r="AQ2924" t="s">
        <v>83</v>
      </c>
    </row>
    <row r="2925" spans="1:43" hidden="1" x14ac:dyDescent="0.35">
      <c r="A2925">
        <v>2923</v>
      </c>
      <c r="B2925">
        <v>630135817413347</v>
      </c>
      <c r="C2925">
        <v>2.38433617201302E+16</v>
      </c>
      <c r="D2925" t="s">
        <v>40</v>
      </c>
      <c r="E2925" s="3">
        <f>INT(F2925)</f>
        <v>43591</v>
      </c>
      <c r="F2925" t="str">
        <f>SUBSTITUTE(G2925, "T", " ")</f>
        <v>2019-05-06 14:12:27</v>
      </c>
      <c r="G2925" t="s">
        <v>6146</v>
      </c>
      <c r="H2925" t="s">
        <v>119</v>
      </c>
      <c r="L2925" t="s">
        <v>6139</v>
      </c>
      <c r="O2925" t="s">
        <v>153</v>
      </c>
      <c r="Q2925" t="s">
        <v>49</v>
      </c>
      <c r="R2925" t="s">
        <v>50</v>
      </c>
      <c r="S2925">
        <v>351616078284404</v>
      </c>
      <c r="T2925">
        <v>5358459</v>
      </c>
      <c r="U2925" t="s">
        <v>51</v>
      </c>
      <c r="V2925" t="s">
        <v>51</v>
      </c>
      <c r="W2925" s="1">
        <v>43591.333333333336</v>
      </c>
      <c r="Y2925" t="s">
        <v>6147</v>
      </c>
      <c r="Z2925" t="s">
        <v>6141</v>
      </c>
      <c r="AA2925">
        <v>0.3</v>
      </c>
      <c r="AB2925">
        <v>0.38</v>
      </c>
      <c r="AC2925">
        <v>0.08</v>
      </c>
      <c r="AD2925">
        <v>0.14000000000000001</v>
      </c>
      <c r="AE2925">
        <v>0.03</v>
      </c>
      <c r="AF2925">
        <v>0.02</v>
      </c>
      <c r="AG2925">
        <v>0.01</v>
      </c>
      <c r="AH2925">
        <v>0.01</v>
      </c>
      <c r="AI2925">
        <v>0</v>
      </c>
      <c r="AJ2925">
        <v>0</v>
      </c>
      <c r="AK2925">
        <v>0</v>
      </c>
      <c r="AL2925">
        <v>0</v>
      </c>
      <c r="AM2925" t="s">
        <v>52</v>
      </c>
      <c r="AN2925" t="s">
        <v>82</v>
      </c>
      <c r="AO2925">
        <v>6.7511681860717199E+18</v>
      </c>
      <c r="AQ2925" t="s">
        <v>83</v>
      </c>
    </row>
    <row r="2926" spans="1:43" hidden="1" x14ac:dyDescent="0.35">
      <c r="A2926">
        <v>2924</v>
      </c>
      <c r="B2926">
        <v>350191442280705</v>
      </c>
      <c r="C2926">
        <v>2.38433617212902E+16</v>
      </c>
      <c r="D2926" t="s">
        <v>40</v>
      </c>
      <c r="E2926" s="3">
        <f>INT(F2926)</f>
        <v>43591</v>
      </c>
      <c r="F2926" t="str">
        <f>SUBSTITUTE(G2926, "T", " ")</f>
        <v>2019-05-06 14:12:33</v>
      </c>
      <c r="G2926" t="s">
        <v>6148</v>
      </c>
      <c r="H2926" t="s">
        <v>119</v>
      </c>
      <c r="L2926" t="s">
        <v>6139</v>
      </c>
      <c r="O2926" t="s">
        <v>153</v>
      </c>
      <c r="Q2926" t="s">
        <v>49</v>
      </c>
      <c r="R2926" t="s">
        <v>50</v>
      </c>
      <c r="S2926">
        <v>351616078284404</v>
      </c>
      <c r="T2926">
        <v>5358459</v>
      </c>
      <c r="U2926" t="s">
        <v>51</v>
      </c>
      <c r="V2926" t="s">
        <v>51</v>
      </c>
      <c r="W2926" s="1">
        <v>43591.333333333336</v>
      </c>
      <c r="Y2926" t="s">
        <v>6149</v>
      </c>
      <c r="Z2926" t="s">
        <v>6141</v>
      </c>
      <c r="AA2926">
        <v>0.17</v>
      </c>
      <c r="AB2926">
        <v>0.47</v>
      </c>
      <c r="AC2926">
        <v>0.08</v>
      </c>
      <c r="AD2926">
        <v>0.2</v>
      </c>
      <c r="AE2926">
        <v>0.03</v>
      </c>
      <c r="AF2926">
        <v>0.03</v>
      </c>
      <c r="AG2926">
        <v>0.01</v>
      </c>
      <c r="AH2926">
        <v>0.01</v>
      </c>
      <c r="AI2926">
        <v>0</v>
      </c>
      <c r="AJ2926">
        <v>0</v>
      </c>
      <c r="AK2926">
        <v>0</v>
      </c>
      <c r="AL2926">
        <v>0</v>
      </c>
      <c r="AM2926" t="s">
        <v>52</v>
      </c>
      <c r="AN2926" t="s">
        <v>180</v>
      </c>
      <c r="AO2926">
        <v>6.7511682113476198E+18</v>
      </c>
      <c r="AQ2926" t="s">
        <v>83</v>
      </c>
    </row>
    <row r="2927" spans="1:43" hidden="1" x14ac:dyDescent="0.35">
      <c r="A2927">
        <v>2925</v>
      </c>
      <c r="B2927">
        <v>2130762710293080</v>
      </c>
      <c r="C2927">
        <v>2.38433617197702E+16</v>
      </c>
      <c r="D2927" t="s">
        <v>40</v>
      </c>
      <c r="E2927" s="3">
        <f>INT(F2927)</f>
        <v>43591</v>
      </c>
      <c r="F2927" t="str">
        <f>SUBSTITUTE(G2927, "T", " ")</f>
        <v>2019-05-06 14:12:24</v>
      </c>
      <c r="G2927" t="s">
        <v>6150</v>
      </c>
      <c r="H2927" t="s">
        <v>119</v>
      </c>
      <c r="L2927" t="s">
        <v>6139</v>
      </c>
      <c r="O2927" t="s">
        <v>153</v>
      </c>
      <c r="Q2927" t="s">
        <v>49</v>
      </c>
      <c r="R2927" t="s">
        <v>50</v>
      </c>
      <c r="S2927">
        <v>351616078284404</v>
      </c>
      <c r="T2927">
        <v>5358459</v>
      </c>
      <c r="U2927" t="s">
        <v>51</v>
      </c>
      <c r="V2927" t="s">
        <v>51</v>
      </c>
      <c r="W2927" s="1">
        <v>43591.333333333336</v>
      </c>
      <c r="Y2927" t="s">
        <v>6151</v>
      </c>
      <c r="Z2927" t="s">
        <v>6141</v>
      </c>
      <c r="AA2927">
        <v>0.18</v>
      </c>
      <c r="AB2927">
        <v>0.53</v>
      </c>
      <c r="AC2927">
        <v>0.06</v>
      </c>
      <c r="AD2927">
        <v>0.16</v>
      </c>
      <c r="AE2927">
        <v>0.02</v>
      </c>
      <c r="AF2927">
        <v>0.02</v>
      </c>
      <c r="AG2927">
        <v>0.01</v>
      </c>
      <c r="AH2927">
        <v>0.01</v>
      </c>
      <c r="AI2927">
        <v>0</v>
      </c>
      <c r="AJ2927">
        <v>0</v>
      </c>
      <c r="AK2927">
        <v>0</v>
      </c>
      <c r="AL2927">
        <v>0</v>
      </c>
      <c r="AM2927" t="s">
        <v>52</v>
      </c>
      <c r="AN2927" t="s">
        <v>82</v>
      </c>
      <c r="AO2927">
        <v>6.7511682382009498E+18</v>
      </c>
      <c r="AQ2927" t="s">
        <v>83</v>
      </c>
    </row>
    <row r="2928" spans="1:43" hidden="1" x14ac:dyDescent="0.35">
      <c r="A2928">
        <v>2926</v>
      </c>
      <c r="B2928">
        <v>602745970203482</v>
      </c>
      <c r="C2928">
        <v>2.38433617194302E+16</v>
      </c>
      <c r="D2928" t="s">
        <v>40</v>
      </c>
      <c r="E2928" s="3">
        <f>INT(F2928)</f>
        <v>43591</v>
      </c>
      <c r="F2928" t="str">
        <f>SUBSTITUTE(G2928, "T", " ")</f>
        <v>2019-05-06 14:12:33</v>
      </c>
      <c r="G2928" t="s">
        <v>6148</v>
      </c>
      <c r="H2928" t="s">
        <v>119</v>
      </c>
      <c r="L2928" t="s">
        <v>6139</v>
      </c>
      <c r="O2928" t="s">
        <v>153</v>
      </c>
      <c r="Q2928" t="s">
        <v>49</v>
      </c>
      <c r="R2928" t="s">
        <v>50</v>
      </c>
      <c r="S2928">
        <v>351616078284404</v>
      </c>
      <c r="T2928">
        <v>5358459</v>
      </c>
      <c r="U2928" t="s">
        <v>51</v>
      </c>
      <c r="V2928" t="s">
        <v>51</v>
      </c>
      <c r="W2928" s="1">
        <v>43591.333333333336</v>
      </c>
      <c r="Y2928" t="s">
        <v>6152</v>
      </c>
      <c r="Z2928" t="s">
        <v>6141</v>
      </c>
      <c r="AA2928">
        <v>0.25</v>
      </c>
      <c r="AB2928">
        <v>0.38</v>
      </c>
      <c r="AC2928">
        <v>0.11</v>
      </c>
      <c r="AD2928">
        <v>0.19</v>
      </c>
      <c r="AE2928">
        <v>0.02</v>
      </c>
      <c r="AF2928">
        <v>0.02</v>
      </c>
      <c r="AG2928">
        <v>0.01</v>
      </c>
      <c r="AH2928">
        <v>0.01</v>
      </c>
      <c r="AI2928">
        <v>0</v>
      </c>
      <c r="AJ2928">
        <v>0</v>
      </c>
      <c r="AK2928">
        <v>0</v>
      </c>
      <c r="AL2928">
        <v>0</v>
      </c>
      <c r="AM2928" t="s">
        <v>52</v>
      </c>
      <c r="AN2928" t="s">
        <v>82</v>
      </c>
      <c r="AO2928">
        <v>6.7511682685562204E+18</v>
      </c>
      <c r="AQ2928" t="s">
        <v>83</v>
      </c>
    </row>
    <row r="2929" spans="1:43" hidden="1" x14ac:dyDescent="0.35">
      <c r="A2929">
        <v>2927</v>
      </c>
      <c r="B2929">
        <v>1226341414198550</v>
      </c>
      <c r="C2929">
        <v>2.38433617197402E+16</v>
      </c>
      <c r="D2929" t="s">
        <v>40</v>
      </c>
      <c r="E2929" s="3">
        <f>INT(F2929)</f>
        <v>43591</v>
      </c>
      <c r="F2929" t="str">
        <f>SUBSTITUTE(G2929, "T", " ")</f>
        <v>2019-05-06 14:12:52</v>
      </c>
      <c r="G2929" t="s">
        <v>6153</v>
      </c>
      <c r="H2929" t="s">
        <v>119</v>
      </c>
      <c r="L2929" t="s">
        <v>6139</v>
      </c>
      <c r="O2929" t="s">
        <v>153</v>
      </c>
      <c r="Q2929" t="s">
        <v>49</v>
      </c>
      <c r="R2929" t="s">
        <v>50</v>
      </c>
      <c r="S2929">
        <v>351616078284404</v>
      </c>
      <c r="T2929">
        <v>5358459</v>
      </c>
      <c r="U2929" t="s">
        <v>51</v>
      </c>
      <c r="V2929" t="s">
        <v>51</v>
      </c>
      <c r="W2929" s="1">
        <v>43591.333333333336</v>
      </c>
      <c r="Y2929" t="s">
        <v>6154</v>
      </c>
      <c r="Z2929" t="s">
        <v>6141</v>
      </c>
      <c r="AA2929">
        <v>0.23</v>
      </c>
      <c r="AB2929">
        <v>0.47</v>
      </c>
      <c r="AC2929">
        <v>7.0000000000000007E-2</v>
      </c>
      <c r="AD2929">
        <v>0.15</v>
      </c>
      <c r="AE2929">
        <v>0.03</v>
      </c>
      <c r="AF2929">
        <v>0.02</v>
      </c>
      <c r="AG2929">
        <v>0.01</v>
      </c>
      <c r="AH2929">
        <v>0.01</v>
      </c>
      <c r="AI2929">
        <v>0</v>
      </c>
      <c r="AJ2929">
        <v>0</v>
      </c>
      <c r="AK2929">
        <v>0</v>
      </c>
      <c r="AL2929">
        <v>0</v>
      </c>
      <c r="AM2929" t="s">
        <v>52</v>
      </c>
      <c r="AN2929" t="s">
        <v>111</v>
      </c>
      <c r="AO2929">
        <v>6.7511682932534098E+18</v>
      </c>
      <c r="AQ2929" t="s">
        <v>83</v>
      </c>
    </row>
    <row r="2930" spans="1:43" hidden="1" x14ac:dyDescent="0.35">
      <c r="A2930">
        <v>2928</v>
      </c>
      <c r="B2930">
        <v>281183439438501</v>
      </c>
      <c r="C2930">
        <v>2.38433617195002E+16</v>
      </c>
      <c r="D2930" t="s">
        <v>40</v>
      </c>
      <c r="E2930" s="3">
        <f>INT(F2930)</f>
        <v>43591</v>
      </c>
      <c r="F2930" t="str">
        <f>SUBSTITUTE(G2930, "T", " ")</f>
        <v>2019-05-06 14:12:31</v>
      </c>
      <c r="G2930" t="s">
        <v>6155</v>
      </c>
      <c r="H2930" t="s">
        <v>119</v>
      </c>
      <c r="L2930" t="s">
        <v>6139</v>
      </c>
      <c r="O2930" t="s">
        <v>153</v>
      </c>
      <c r="Q2930" t="s">
        <v>49</v>
      </c>
      <c r="R2930" t="s">
        <v>50</v>
      </c>
      <c r="S2930">
        <v>351616078284404</v>
      </c>
      <c r="T2930">
        <v>5358459</v>
      </c>
      <c r="U2930" t="s">
        <v>51</v>
      </c>
      <c r="V2930" t="s">
        <v>51</v>
      </c>
      <c r="W2930" s="1">
        <v>43591.333333333336</v>
      </c>
      <c r="Y2930" t="s">
        <v>6156</v>
      </c>
      <c r="Z2930" t="s">
        <v>6141</v>
      </c>
      <c r="AA2930">
        <v>0.31</v>
      </c>
      <c r="AB2930">
        <v>0.33</v>
      </c>
      <c r="AC2930">
        <v>0.1</v>
      </c>
      <c r="AD2930">
        <v>0.16</v>
      </c>
      <c r="AE2930">
        <v>0.04</v>
      </c>
      <c r="AF2930">
        <v>0.02</v>
      </c>
      <c r="AG2930">
        <v>0.01</v>
      </c>
      <c r="AH2930">
        <v>0.01</v>
      </c>
      <c r="AI2930">
        <v>0</v>
      </c>
      <c r="AJ2930">
        <v>0</v>
      </c>
      <c r="AK2930">
        <v>0</v>
      </c>
      <c r="AL2930">
        <v>0.01</v>
      </c>
      <c r="AM2930" t="s">
        <v>52</v>
      </c>
      <c r="AN2930" t="s">
        <v>82</v>
      </c>
      <c r="AO2930">
        <v>6.7511683244657101E+18</v>
      </c>
      <c r="AQ2930" t="s">
        <v>83</v>
      </c>
    </row>
    <row r="2931" spans="1:43" hidden="1" x14ac:dyDescent="0.35">
      <c r="A2931">
        <v>2929</v>
      </c>
      <c r="B2931">
        <v>296227461278573</v>
      </c>
      <c r="C2931">
        <v>2.38433573026702E+16</v>
      </c>
      <c r="D2931" t="s">
        <v>40</v>
      </c>
      <c r="E2931" s="3">
        <f>INT(F2931)</f>
        <v>43589</v>
      </c>
      <c r="F2931" t="str">
        <f>SUBSTITUTE(G2931, "T", " ")</f>
        <v>2019-05-04 08:09:50</v>
      </c>
      <c r="G2931" t="s">
        <v>6157</v>
      </c>
      <c r="H2931" t="s">
        <v>119</v>
      </c>
      <c r="I2931" s="1">
        <v>43589.333333333336</v>
      </c>
      <c r="L2931" t="s">
        <v>462</v>
      </c>
      <c r="O2931" t="s">
        <v>153</v>
      </c>
      <c r="Q2931" t="s">
        <v>49</v>
      </c>
      <c r="R2931" t="s">
        <v>50</v>
      </c>
      <c r="S2931">
        <v>351616078284404</v>
      </c>
      <c r="T2931">
        <v>5358459</v>
      </c>
      <c r="U2931" t="s">
        <v>51</v>
      </c>
      <c r="V2931" t="s">
        <v>51</v>
      </c>
      <c r="W2931" s="1">
        <v>43589.333333333336</v>
      </c>
      <c r="Y2931" t="s">
        <v>6158</v>
      </c>
      <c r="Z2931" t="s">
        <v>464</v>
      </c>
      <c r="AA2931">
        <v>0.04</v>
      </c>
      <c r="AB2931">
        <v>0.41</v>
      </c>
      <c r="AC2931">
        <v>0.04</v>
      </c>
      <c r="AD2931">
        <v>0.34</v>
      </c>
      <c r="AE2931">
        <v>0.02</v>
      </c>
      <c r="AF2931">
        <v>0.09</v>
      </c>
      <c r="AG2931">
        <v>0.01</v>
      </c>
      <c r="AH2931">
        <v>0.03</v>
      </c>
      <c r="AI2931">
        <v>0.01</v>
      </c>
      <c r="AJ2931">
        <v>0.02</v>
      </c>
      <c r="AK2931">
        <v>0</v>
      </c>
      <c r="AL2931">
        <v>0.01</v>
      </c>
      <c r="AM2931" t="s">
        <v>52</v>
      </c>
      <c r="AN2931" t="s">
        <v>53</v>
      </c>
      <c r="AO2931">
        <v>6.75116835002398E+18</v>
      </c>
      <c r="AQ2931" t="s">
        <v>66</v>
      </c>
    </row>
    <row r="2932" spans="1:43" hidden="1" x14ac:dyDescent="0.35">
      <c r="A2932">
        <v>2930</v>
      </c>
      <c r="B2932">
        <v>431435214298724</v>
      </c>
      <c r="C2932">
        <v>2.38433573016702E+16</v>
      </c>
      <c r="D2932" t="s">
        <v>40</v>
      </c>
      <c r="E2932" s="3">
        <f>INT(F2932)</f>
        <v>43589</v>
      </c>
      <c r="F2932" t="str">
        <f>SUBSTITUTE(G2932, "T", " ")</f>
        <v>2019-05-04 08:08:57</v>
      </c>
      <c r="G2932" t="s">
        <v>6159</v>
      </c>
      <c r="H2932" t="s">
        <v>119</v>
      </c>
      <c r="I2932" s="1">
        <v>43589.333333333336</v>
      </c>
      <c r="L2932" t="s">
        <v>462</v>
      </c>
      <c r="O2932" t="s">
        <v>153</v>
      </c>
      <c r="Q2932" t="s">
        <v>49</v>
      </c>
      <c r="R2932" t="s">
        <v>50</v>
      </c>
      <c r="S2932">
        <v>351616078284404</v>
      </c>
      <c r="T2932">
        <v>5358459</v>
      </c>
      <c r="U2932" t="s">
        <v>51</v>
      </c>
      <c r="V2932" t="s">
        <v>51</v>
      </c>
      <c r="W2932" s="1">
        <v>43589.333333333336</v>
      </c>
      <c r="Y2932" t="s">
        <v>6160</v>
      </c>
      <c r="Z2932" t="s">
        <v>464</v>
      </c>
      <c r="AA2932">
        <v>0.06</v>
      </c>
      <c r="AB2932">
        <v>0.37</v>
      </c>
      <c r="AC2932">
        <v>0.05</v>
      </c>
      <c r="AD2932">
        <v>0.27</v>
      </c>
      <c r="AE2932">
        <v>0.02</v>
      </c>
      <c r="AF2932">
        <v>0.08</v>
      </c>
      <c r="AG2932">
        <v>0.01</v>
      </c>
      <c r="AH2932">
        <v>0.03</v>
      </c>
      <c r="AI2932">
        <v>0</v>
      </c>
      <c r="AJ2932">
        <v>0.01</v>
      </c>
      <c r="AK2932">
        <v>0</v>
      </c>
      <c r="AL2932">
        <v>0</v>
      </c>
      <c r="AM2932" t="s">
        <v>52</v>
      </c>
      <c r="AN2932" t="s">
        <v>53</v>
      </c>
      <c r="AO2932">
        <v>6.7511683799239997E+18</v>
      </c>
      <c r="AQ2932" t="s">
        <v>83</v>
      </c>
    </row>
    <row r="2933" spans="1:43" hidden="1" x14ac:dyDescent="0.35">
      <c r="A2933">
        <v>2931</v>
      </c>
      <c r="B2933">
        <v>424309288127885</v>
      </c>
      <c r="C2933">
        <v>2.38433572906702E+16</v>
      </c>
      <c r="D2933" t="s">
        <v>40</v>
      </c>
      <c r="E2933" s="3">
        <f>INT(F2933)</f>
        <v>43589</v>
      </c>
      <c r="F2933" t="str">
        <f>SUBSTITUTE(G2933, "T", " ")</f>
        <v>2019-05-04 07:56:37</v>
      </c>
      <c r="G2933" t="s">
        <v>6161</v>
      </c>
      <c r="H2933" t="s">
        <v>119</v>
      </c>
      <c r="J2933" t="s">
        <v>56</v>
      </c>
      <c r="K2933" t="s">
        <v>273</v>
      </c>
      <c r="L2933" t="s">
        <v>274</v>
      </c>
      <c r="Q2933" t="s">
        <v>49</v>
      </c>
      <c r="R2933" t="s">
        <v>50</v>
      </c>
      <c r="S2933">
        <v>351616078284404</v>
      </c>
      <c r="T2933">
        <v>5358459</v>
      </c>
      <c r="U2933" t="s">
        <v>51</v>
      </c>
      <c r="V2933" t="s">
        <v>51</v>
      </c>
      <c r="W2933" s="1">
        <v>43589.333333333336</v>
      </c>
      <c r="Y2933" t="s">
        <v>6162</v>
      </c>
      <c r="Z2933" t="s">
        <v>276</v>
      </c>
      <c r="AA2933">
        <v>0.03</v>
      </c>
      <c r="AB2933">
        <v>0.24</v>
      </c>
      <c r="AC2933">
        <v>0.08</v>
      </c>
      <c r="AD2933">
        <v>0.37</v>
      </c>
      <c r="AE2933">
        <v>0.05</v>
      </c>
      <c r="AF2933">
        <v>0.13</v>
      </c>
      <c r="AG2933">
        <v>0.02</v>
      </c>
      <c r="AH2933">
        <v>0.05</v>
      </c>
      <c r="AI2933">
        <v>0.01</v>
      </c>
      <c r="AJ2933">
        <v>0.02</v>
      </c>
      <c r="AK2933">
        <v>0</v>
      </c>
      <c r="AL2933">
        <v>0.01</v>
      </c>
      <c r="AM2933" t="s">
        <v>52</v>
      </c>
      <c r="AN2933" t="s">
        <v>201</v>
      </c>
      <c r="AO2933">
        <v>6.7511684047868805E+18</v>
      </c>
      <c r="AQ2933" t="s">
        <v>157</v>
      </c>
    </row>
    <row r="2934" spans="1:43" hidden="1" x14ac:dyDescent="0.35">
      <c r="A2934">
        <v>2932</v>
      </c>
      <c r="B2934">
        <v>2189961314421510</v>
      </c>
      <c r="C2934">
        <v>2.38433572900002E+16</v>
      </c>
      <c r="D2934" t="s">
        <v>40</v>
      </c>
      <c r="E2934" s="3">
        <f>INT(F2934)</f>
        <v>43589</v>
      </c>
      <c r="F2934" t="str">
        <f>SUBSTITUTE(G2934, "T", " ")</f>
        <v>2019-05-04 07:56:37</v>
      </c>
      <c r="G2934" t="s">
        <v>6161</v>
      </c>
      <c r="H2934" t="s">
        <v>119</v>
      </c>
      <c r="J2934" t="s">
        <v>56</v>
      </c>
      <c r="K2934" t="s">
        <v>273</v>
      </c>
      <c r="L2934" t="s">
        <v>274</v>
      </c>
      <c r="Q2934" t="s">
        <v>49</v>
      </c>
      <c r="R2934" t="s">
        <v>50</v>
      </c>
      <c r="S2934">
        <v>351616078284404</v>
      </c>
      <c r="T2934">
        <v>5358459</v>
      </c>
      <c r="U2934" t="s">
        <v>51</v>
      </c>
      <c r="V2934" t="s">
        <v>51</v>
      </c>
      <c r="W2934" s="1">
        <v>43589.333333333336</v>
      </c>
      <c r="Y2934" t="s">
        <v>6162</v>
      </c>
      <c r="Z2934" t="s">
        <v>276</v>
      </c>
      <c r="AA2934">
        <v>0.02</v>
      </c>
      <c r="AB2934">
        <v>0.22</v>
      </c>
      <c r="AC2934">
        <v>0.04</v>
      </c>
      <c r="AD2934">
        <v>0.38</v>
      </c>
      <c r="AE2934">
        <v>0.03</v>
      </c>
      <c r="AF2934">
        <v>0.18</v>
      </c>
      <c r="AG2934">
        <v>0.02</v>
      </c>
      <c r="AH2934">
        <v>7.0000000000000007E-2</v>
      </c>
      <c r="AI2934">
        <v>0.01</v>
      </c>
      <c r="AJ2934">
        <v>0.02</v>
      </c>
      <c r="AK2934">
        <v>0</v>
      </c>
      <c r="AL2934">
        <v>0.01</v>
      </c>
      <c r="AM2934" t="s">
        <v>52</v>
      </c>
      <c r="AN2934" t="s">
        <v>53</v>
      </c>
      <c r="AO2934">
        <v>6.7511684360706898E+18</v>
      </c>
      <c r="AQ2934" t="s">
        <v>193</v>
      </c>
    </row>
    <row r="2935" spans="1:43" hidden="1" x14ac:dyDescent="0.35">
      <c r="A2935">
        <v>2933</v>
      </c>
      <c r="B2935">
        <v>2228852720765130</v>
      </c>
      <c r="C2935">
        <v>2.38433572884602E+16</v>
      </c>
      <c r="D2935" t="s">
        <v>40</v>
      </c>
      <c r="E2935" s="3">
        <f>INT(F2935)</f>
        <v>43589</v>
      </c>
      <c r="F2935" t="str">
        <f>SUBSTITUTE(G2935, "T", " ")</f>
        <v>2019-05-04 07:56:37</v>
      </c>
      <c r="G2935" t="s">
        <v>6161</v>
      </c>
      <c r="H2935" t="s">
        <v>119</v>
      </c>
      <c r="J2935" t="s">
        <v>56</v>
      </c>
      <c r="K2935" t="s">
        <v>273</v>
      </c>
      <c r="L2935" t="s">
        <v>274</v>
      </c>
      <c r="Q2935" t="s">
        <v>49</v>
      </c>
      <c r="R2935" t="s">
        <v>50</v>
      </c>
      <c r="S2935">
        <v>351616078284404</v>
      </c>
      <c r="T2935">
        <v>5358459</v>
      </c>
      <c r="U2935" t="s">
        <v>51</v>
      </c>
      <c r="V2935" t="s">
        <v>51</v>
      </c>
      <c r="W2935" s="1">
        <v>43589.333333333336</v>
      </c>
      <c r="Y2935" t="s">
        <v>6162</v>
      </c>
      <c r="Z2935" t="s">
        <v>276</v>
      </c>
      <c r="AA2935">
        <v>0.05</v>
      </c>
      <c r="AB2935">
        <v>0.31</v>
      </c>
      <c r="AC2935">
        <v>0.08</v>
      </c>
      <c r="AD2935">
        <v>0.3</v>
      </c>
      <c r="AE2935">
        <v>0.03</v>
      </c>
      <c r="AF2935">
        <v>0.11</v>
      </c>
      <c r="AG2935">
        <v>0.02</v>
      </c>
      <c r="AH2935">
        <v>0.05</v>
      </c>
      <c r="AI2935">
        <v>0.01</v>
      </c>
      <c r="AJ2935">
        <v>0.02</v>
      </c>
      <c r="AK2935">
        <v>0</v>
      </c>
      <c r="AL2935">
        <v>0.01</v>
      </c>
      <c r="AM2935" t="s">
        <v>52</v>
      </c>
      <c r="AN2935" t="s">
        <v>53</v>
      </c>
      <c r="AO2935">
        <v>6.7511684618039798E+18</v>
      </c>
      <c r="AQ2935" t="s">
        <v>193</v>
      </c>
    </row>
    <row r="2936" spans="1:43" hidden="1" x14ac:dyDescent="0.35">
      <c r="A2936">
        <v>2934</v>
      </c>
      <c r="B2936">
        <v>2149306911853150</v>
      </c>
      <c r="C2936">
        <v>2.38433572808302E+16</v>
      </c>
      <c r="D2936" t="s">
        <v>40</v>
      </c>
      <c r="E2936" s="3">
        <f>INT(F2936)</f>
        <v>43589</v>
      </c>
      <c r="F2936" t="str">
        <f>SUBSTITUTE(G2936, "T", " ")</f>
        <v>2019-05-04 07:56:37</v>
      </c>
      <c r="G2936" t="s">
        <v>6161</v>
      </c>
      <c r="H2936" t="s">
        <v>119</v>
      </c>
      <c r="J2936" t="s">
        <v>56</v>
      </c>
      <c r="K2936" t="s">
        <v>273</v>
      </c>
      <c r="L2936" t="s">
        <v>274</v>
      </c>
      <c r="Q2936" t="s">
        <v>49</v>
      </c>
      <c r="R2936" t="s">
        <v>50</v>
      </c>
      <c r="S2936">
        <v>351616078284404</v>
      </c>
      <c r="T2936">
        <v>5358459</v>
      </c>
      <c r="U2936" t="s">
        <v>51</v>
      </c>
      <c r="V2936" t="s">
        <v>51</v>
      </c>
      <c r="W2936" s="1">
        <v>43589.333333333336</v>
      </c>
      <c r="Y2936" t="s">
        <v>6162</v>
      </c>
      <c r="Z2936" t="s">
        <v>276</v>
      </c>
      <c r="AA2936">
        <v>0.09</v>
      </c>
      <c r="AB2936">
        <v>0.17</v>
      </c>
      <c r="AC2936">
        <v>0.11</v>
      </c>
      <c r="AD2936">
        <v>0.28999999999999998</v>
      </c>
      <c r="AE2936">
        <v>0.05</v>
      </c>
      <c r="AF2936">
        <v>0.14000000000000001</v>
      </c>
      <c r="AG2936">
        <v>0.03</v>
      </c>
      <c r="AH2936">
        <v>0.06</v>
      </c>
      <c r="AI2936">
        <v>0.02</v>
      </c>
      <c r="AJ2936">
        <v>0.03</v>
      </c>
      <c r="AK2936">
        <v>0.01</v>
      </c>
      <c r="AL2936">
        <v>0.01</v>
      </c>
      <c r="AM2936" t="s">
        <v>52</v>
      </c>
      <c r="AN2936" t="s">
        <v>53</v>
      </c>
      <c r="AO2936">
        <v>6.7511684880322796E+18</v>
      </c>
      <c r="AQ2936" t="s">
        <v>193</v>
      </c>
    </row>
    <row r="2937" spans="1:43" hidden="1" x14ac:dyDescent="0.35">
      <c r="A2937">
        <v>2935</v>
      </c>
      <c r="B2937">
        <v>2287206691542190</v>
      </c>
      <c r="C2937">
        <v>2.38433572776802E+16</v>
      </c>
      <c r="D2937" t="s">
        <v>40</v>
      </c>
      <c r="E2937" s="3">
        <f>INT(F2937)</f>
        <v>43589</v>
      </c>
      <c r="F2937" t="str">
        <f>SUBSTITUTE(G2937, "T", " ")</f>
        <v>2019-05-04 07:56:37</v>
      </c>
      <c r="G2937" t="s">
        <v>6161</v>
      </c>
      <c r="H2937" t="s">
        <v>119</v>
      </c>
      <c r="J2937" t="s">
        <v>56</v>
      </c>
      <c r="K2937" t="s">
        <v>273</v>
      </c>
      <c r="L2937" t="s">
        <v>274</v>
      </c>
      <c r="Q2937" t="s">
        <v>49</v>
      </c>
      <c r="R2937" t="s">
        <v>50</v>
      </c>
      <c r="S2937">
        <v>351616078284404</v>
      </c>
      <c r="T2937">
        <v>5358459</v>
      </c>
      <c r="U2937" t="s">
        <v>51</v>
      </c>
      <c r="V2937" t="s">
        <v>51</v>
      </c>
      <c r="W2937" s="1">
        <v>43589.333333333336</v>
      </c>
      <c r="Y2937" t="s">
        <v>6162</v>
      </c>
      <c r="Z2937" t="s">
        <v>276</v>
      </c>
      <c r="AA2937">
        <v>0.03</v>
      </c>
      <c r="AB2937">
        <v>0.16</v>
      </c>
      <c r="AC2937">
        <v>0.08</v>
      </c>
      <c r="AD2937">
        <v>0.34</v>
      </c>
      <c r="AE2937">
        <v>0.04</v>
      </c>
      <c r="AF2937">
        <v>0.16</v>
      </c>
      <c r="AG2937">
        <v>0.03</v>
      </c>
      <c r="AH2937">
        <v>0.08</v>
      </c>
      <c r="AI2937">
        <v>0.02</v>
      </c>
      <c r="AJ2937">
        <v>0.04</v>
      </c>
      <c r="AK2937">
        <v>0</v>
      </c>
      <c r="AL2937">
        <v>0.02</v>
      </c>
      <c r="AM2937" t="s">
        <v>52</v>
      </c>
      <c r="AN2937" t="s">
        <v>53</v>
      </c>
      <c r="AO2937">
        <v>6.75116851608593E+18</v>
      </c>
      <c r="AQ2937" t="s">
        <v>193</v>
      </c>
    </row>
    <row r="2938" spans="1:43" hidden="1" x14ac:dyDescent="0.35">
      <c r="A2938">
        <v>2936</v>
      </c>
      <c r="B2938">
        <v>2284165705176130</v>
      </c>
      <c r="C2938">
        <v>2.38433572754402E+16</v>
      </c>
      <c r="D2938" t="s">
        <v>40</v>
      </c>
      <c r="E2938" s="3">
        <f>INT(F2938)</f>
        <v>43589</v>
      </c>
      <c r="F2938" t="str">
        <f>SUBSTITUTE(G2938, "T", " ")</f>
        <v>2019-05-04 07:56:37</v>
      </c>
      <c r="G2938" t="s">
        <v>6161</v>
      </c>
      <c r="H2938" t="s">
        <v>119</v>
      </c>
      <c r="J2938" t="s">
        <v>56</v>
      </c>
      <c r="K2938" t="s">
        <v>273</v>
      </c>
      <c r="L2938" t="s">
        <v>274</v>
      </c>
      <c r="Q2938" t="s">
        <v>49</v>
      </c>
      <c r="R2938" t="s">
        <v>50</v>
      </c>
      <c r="S2938">
        <v>351616078284404</v>
      </c>
      <c r="T2938">
        <v>5358459</v>
      </c>
      <c r="U2938" t="s">
        <v>51</v>
      </c>
      <c r="V2938" t="s">
        <v>51</v>
      </c>
      <c r="W2938" s="1">
        <v>43588.333333333336</v>
      </c>
      <c r="Y2938" t="s">
        <v>6162</v>
      </c>
      <c r="Z2938" t="s">
        <v>276</v>
      </c>
      <c r="AA2938">
        <v>0.04</v>
      </c>
      <c r="AB2938">
        <v>0.13</v>
      </c>
      <c r="AC2938">
        <v>0.11</v>
      </c>
      <c r="AD2938">
        <v>0.31</v>
      </c>
      <c r="AE2938">
        <v>0.06</v>
      </c>
      <c r="AF2938">
        <v>0.17</v>
      </c>
      <c r="AG2938">
        <v>0.04</v>
      </c>
      <c r="AH2938">
        <v>0.08</v>
      </c>
      <c r="AI2938">
        <v>0.02</v>
      </c>
      <c r="AJ2938">
        <v>0.03</v>
      </c>
      <c r="AK2938">
        <v>0.01</v>
      </c>
      <c r="AL2938">
        <v>0.01</v>
      </c>
      <c r="AM2938" t="s">
        <v>52</v>
      </c>
      <c r="AN2938" t="s">
        <v>201</v>
      </c>
      <c r="AO2938">
        <v>6.7511685421680599E+18</v>
      </c>
      <c r="AQ2938" t="s">
        <v>193</v>
      </c>
    </row>
    <row r="2939" spans="1:43" hidden="1" x14ac:dyDescent="0.35">
      <c r="A2939">
        <v>2937</v>
      </c>
      <c r="B2939">
        <v>176296223301885</v>
      </c>
      <c r="C2939">
        <v>2.38433572731102E+16</v>
      </c>
      <c r="D2939" t="s">
        <v>40</v>
      </c>
      <c r="E2939" s="3">
        <f>INT(F2939)</f>
        <v>43589</v>
      </c>
      <c r="F2939" t="str">
        <f>SUBSTITUTE(G2939, "T", " ")</f>
        <v>2019-05-04 07:56:37</v>
      </c>
      <c r="G2939" t="s">
        <v>6161</v>
      </c>
      <c r="H2939" t="s">
        <v>119</v>
      </c>
      <c r="J2939" t="s">
        <v>56</v>
      </c>
      <c r="K2939" t="s">
        <v>273</v>
      </c>
      <c r="L2939" t="s">
        <v>274</v>
      </c>
      <c r="Q2939" t="s">
        <v>49</v>
      </c>
      <c r="R2939" t="s">
        <v>50</v>
      </c>
      <c r="S2939">
        <v>351616078284404</v>
      </c>
      <c r="T2939">
        <v>5358459</v>
      </c>
      <c r="U2939" t="s">
        <v>51</v>
      </c>
      <c r="V2939" t="s">
        <v>51</v>
      </c>
      <c r="W2939" s="1">
        <v>43588.333333333336</v>
      </c>
      <c r="Y2939" t="s">
        <v>6162</v>
      </c>
      <c r="Z2939" t="s">
        <v>276</v>
      </c>
      <c r="AA2939">
        <v>0.05</v>
      </c>
      <c r="AB2939">
        <v>0.2</v>
      </c>
      <c r="AC2939">
        <v>0.11</v>
      </c>
      <c r="AD2939">
        <v>0.31</v>
      </c>
      <c r="AE2939">
        <v>0.06</v>
      </c>
      <c r="AF2939">
        <v>0.13</v>
      </c>
      <c r="AG2939">
        <v>0.03</v>
      </c>
      <c r="AH2939">
        <v>0.05</v>
      </c>
      <c r="AI2939">
        <v>0.02</v>
      </c>
      <c r="AJ2939">
        <v>0.02</v>
      </c>
      <c r="AK2939">
        <v>0</v>
      </c>
      <c r="AL2939">
        <v>0.01</v>
      </c>
      <c r="AM2939" t="s">
        <v>52</v>
      </c>
      <c r="AN2939" t="s">
        <v>53</v>
      </c>
      <c r="AO2939">
        <v>6.7511685737144801E+18</v>
      </c>
      <c r="AQ2939" t="s">
        <v>193</v>
      </c>
    </row>
    <row r="2940" spans="1:43" hidden="1" x14ac:dyDescent="0.35">
      <c r="A2940">
        <v>2938</v>
      </c>
      <c r="B2940">
        <v>2040060182964990</v>
      </c>
      <c r="C2940">
        <v>2.38433572717102E+16</v>
      </c>
      <c r="D2940" t="s">
        <v>40</v>
      </c>
      <c r="E2940" s="3">
        <f>INT(F2940)</f>
        <v>43589</v>
      </c>
      <c r="F2940" t="str">
        <f>SUBSTITUTE(G2940, "T", " ")</f>
        <v>2019-05-04 07:56:37</v>
      </c>
      <c r="G2940" t="s">
        <v>6161</v>
      </c>
      <c r="H2940" t="s">
        <v>119</v>
      </c>
      <c r="J2940" t="s">
        <v>56</v>
      </c>
      <c r="K2940" t="s">
        <v>273</v>
      </c>
      <c r="L2940" t="s">
        <v>274</v>
      </c>
      <c r="Q2940" t="s">
        <v>49</v>
      </c>
      <c r="R2940" t="s">
        <v>50</v>
      </c>
      <c r="S2940">
        <v>351616078284404</v>
      </c>
      <c r="T2940">
        <v>5358459</v>
      </c>
      <c r="U2940" t="s">
        <v>51</v>
      </c>
      <c r="V2940" t="s">
        <v>51</v>
      </c>
      <c r="W2940" s="1">
        <v>43588.333333333336</v>
      </c>
      <c r="Y2940" t="s">
        <v>6162</v>
      </c>
      <c r="Z2940" t="s">
        <v>276</v>
      </c>
      <c r="AA2940">
        <v>0.04</v>
      </c>
      <c r="AB2940">
        <v>0.25</v>
      </c>
      <c r="AC2940">
        <v>0.09</v>
      </c>
      <c r="AD2940">
        <v>0.33</v>
      </c>
      <c r="AE2940">
        <v>0.04</v>
      </c>
      <c r="AF2940">
        <v>0.13</v>
      </c>
      <c r="AG2940">
        <v>0.02</v>
      </c>
      <c r="AH2940">
        <v>0.05</v>
      </c>
      <c r="AI2940">
        <v>0.01</v>
      </c>
      <c r="AJ2940">
        <v>0.02</v>
      </c>
      <c r="AK2940">
        <v>0</v>
      </c>
      <c r="AL2940">
        <v>0.01</v>
      </c>
      <c r="AM2940" t="s">
        <v>52</v>
      </c>
      <c r="AN2940" t="s">
        <v>53</v>
      </c>
      <c r="AO2940">
        <v>6.7511685989127301E+18</v>
      </c>
      <c r="AQ2940" t="s">
        <v>193</v>
      </c>
    </row>
    <row r="2941" spans="1:43" hidden="1" x14ac:dyDescent="0.35">
      <c r="A2941">
        <v>2939</v>
      </c>
      <c r="B2941">
        <v>367561907205811</v>
      </c>
      <c r="C2941">
        <v>2.38433572702402E+16</v>
      </c>
      <c r="D2941" t="s">
        <v>40</v>
      </c>
      <c r="E2941" s="3">
        <f>INT(F2941)</f>
        <v>43589</v>
      </c>
      <c r="F2941" t="str">
        <f>SUBSTITUTE(G2941, "T", " ")</f>
        <v>2019-05-04 07:56:37</v>
      </c>
      <c r="G2941" t="s">
        <v>6161</v>
      </c>
      <c r="H2941" t="s">
        <v>119</v>
      </c>
      <c r="J2941" t="s">
        <v>56</v>
      </c>
      <c r="K2941" t="s">
        <v>273</v>
      </c>
      <c r="L2941" t="s">
        <v>274</v>
      </c>
      <c r="Q2941" t="s">
        <v>49</v>
      </c>
      <c r="R2941" t="s">
        <v>50</v>
      </c>
      <c r="S2941">
        <v>351616078284404</v>
      </c>
      <c r="T2941">
        <v>5358459</v>
      </c>
      <c r="U2941" t="s">
        <v>51</v>
      </c>
      <c r="V2941" t="s">
        <v>51</v>
      </c>
      <c r="W2941" s="1">
        <v>43588.333333333336</v>
      </c>
      <c r="Y2941" t="s">
        <v>6162</v>
      </c>
      <c r="Z2941" t="s">
        <v>276</v>
      </c>
      <c r="AA2941">
        <v>0.04</v>
      </c>
      <c r="AB2941">
        <v>0.22</v>
      </c>
      <c r="AC2941">
        <v>0.05</v>
      </c>
      <c r="AD2941">
        <v>0.35</v>
      </c>
      <c r="AE2941">
        <v>0.03</v>
      </c>
      <c r="AF2941">
        <v>0.16</v>
      </c>
      <c r="AG2941">
        <v>0.02</v>
      </c>
      <c r="AH2941">
        <v>0.08</v>
      </c>
      <c r="AI2941">
        <v>0.01</v>
      </c>
      <c r="AJ2941">
        <v>0.03</v>
      </c>
      <c r="AK2941">
        <v>0</v>
      </c>
      <c r="AL2941">
        <v>0.01</v>
      </c>
      <c r="AM2941" t="s">
        <v>52</v>
      </c>
      <c r="AN2941" t="s">
        <v>53</v>
      </c>
      <c r="AO2941">
        <v>6.7511686291144305E+18</v>
      </c>
      <c r="AQ2941" t="s">
        <v>193</v>
      </c>
    </row>
    <row r="2942" spans="1:43" hidden="1" x14ac:dyDescent="0.35">
      <c r="A2942">
        <v>2940</v>
      </c>
      <c r="B2942">
        <v>560804971110984</v>
      </c>
      <c r="C2942">
        <v>2.38433572667802E+16</v>
      </c>
      <c r="D2942" t="s">
        <v>40</v>
      </c>
      <c r="E2942" s="3">
        <f>INT(F2942)</f>
        <v>43589</v>
      </c>
      <c r="F2942" t="str">
        <f>SUBSTITUTE(G2942, "T", " ")</f>
        <v>2019-05-04 07:54:21</v>
      </c>
      <c r="G2942" t="s">
        <v>6163</v>
      </c>
      <c r="H2942" t="s">
        <v>119</v>
      </c>
      <c r="I2942" s="1">
        <v>43589.333333333336</v>
      </c>
      <c r="J2942" t="s">
        <v>56</v>
      </c>
      <c r="K2942" t="s">
        <v>273</v>
      </c>
      <c r="L2942" t="s">
        <v>274</v>
      </c>
      <c r="Q2942" t="s">
        <v>49</v>
      </c>
      <c r="R2942" t="s">
        <v>50</v>
      </c>
      <c r="S2942">
        <v>351616078284404</v>
      </c>
      <c r="T2942">
        <v>5358459</v>
      </c>
      <c r="U2942" t="s">
        <v>51</v>
      </c>
      <c r="V2942" t="s">
        <v>51</v>
      </c>
      <c r="W2942" s="1">
        <v>43588.333333333336</v>
      </c>
      <c r="Y2942" t="s">
        <v>6164</v>
      </c>
      <c r="Z2942" t="s">
        <v>276</v>
      </c>
      <c r="AA2942">
        <v>0.03</v>
      </c>
      <c r="AB2942">
        <v>0.28999999999999998</v>
      </c>
      <c r="AC2942">
        <v>0.06</v>
      </c>
      <c r="AD2942">
        <v>0.4</v>
      </c>
      <c r="AE2942">
        <v>0.03</v>
      </c>
      <c r="AF2942">
        <v>0.11</v>
      </c>
      <c r="AG2942">
        <v>0.01</v>
      </c>
      <c r="AH2942">
        <v>0.04</v>
      </c>
      <c r="AI2942">
        <v>0.01</v>
      </c>
      <c r="AJ2942">
        <v>0.01</v>
      </c>
      <c r="AK2942">
        <v>0</v>
      </c>
      <c r="AL2942">
        <v>0.01</v>
      </c>
      <c r="AM2942" t="s">
        <v>52</v>
      </c>
      <c r="AN2942" t="s">
        <v>89</v>
      </c>
      <c r="AO2942">
        <v>6.7511686548030802E+18</v>
      </c>
      <c r="AQ2942" t="s">
        <v>54</v>
      </c>
    </row>
    <row r="2943" spans="1:43" hidden="1" x14ac:dyDescent="0.35">
      <c r="A2943">
        <v>2941</v>
      </c>
      <c r="B2943">
        <v>2228509207225710</v>
      </c>
      <c r="C2943">
        <v>2.38433572668502E+16</v>
      </c>
      <c r="D2943" t="s">
        <v>40</v>
      </c>
      <c r="E2943" s="3">
        <f>INT(F2943)</f>
        <v>43589</v>
      </c>
      <c r="F2943" t="str">
        <f>SUBSTITUTE(G2943, "T", " ")</f>
        <v>2019-05-04 07:56:37</v>
      </c>
      <c r="G2943" t="s">
        <v>6161</v>
      </c>
      <c r="H2943" t="s">
        <v>119</v>
      </c>
      <c r="I2943" s="1">
        <v>43589.333333333336</v>
      </c>
      <c r="J2943" t="s">
        <v>56</v>
      </c>
      <c r="K2943" t="s">
        <v>273</v>
      </c>
      <c r="L2943" t="s">
        <v>274</v>
      </c>
      <c r="Q2943" t="s">
        <v>49</v>
      </c>
      <c r="R2943" t="s">
        <v>50</v>
      </c>
      <c r="S2943">
        <v>351616078284404</v>
      </c>
      <c r="T2943">
        <v>5358459</v>
      </c>
      <c r="U2943" t="s">
        <v>51</v>
      </c>
      <c r="V2943" t="s">
        <v>51</v>
      </c>
      <c r="W2943" s="1">
        <v>43588.333333333336</v>
      </c>
      <c r="Y2943" t="s">
        <v>6162</v>
      </c>
      <c r="Z2943" t="s">
        <v>276</v>
      </c>
      <c r="AA2943">
        <v>0.05</v>
      </c>
      <c r="AB2943">
        <v>0.25</v>
      </c>
      <c r="AC2943">
        <v>0.1</v>
      </c>
      <c r="AD2943">
        <v>0.32</v>
      </c>
      <c r="AE2943">
        <v>0.05</v>
      </c>
      <c r="AF2943">
        <v>0.11</v>
      </c>
      <c r="AG2943">
        <v>0.03</v>
      </c>
      <c r="AH2943">
        <v>0.04</v>
      </c>
      <c r="AI2943">
        <v>0.02</v>
      </c>
      <c r="AJ2943">
        <v>0.02</v>
      </c>
      <c r="AK2943">
        <v>0.01</v>
      </c>
      <c r="AL2943">
        <v>0.01</v>
      </c>
      <c r="AM2943" t="s">
        <v>52</v>
      </c>
      <c r="AN2943" t="s">
        <v>89</v>
      </c>
      <c r="AO2943">
        <v>6.7511686855446702E+18</v>
      </c>
      <c r="AQ2943" t="s">
        <v>54</v>
      </c>
    </row>
    <row r="2944" spans="1:43" hidden="1" x14ac:dyDescent="0.35">
      <c r="A2944">
        <v>2942</v>
      </c>
      <c r="B2944">
        <v>402397440592748</v>
      </c>
      <c r="C2944">
        <v>2.38433572663902E+16</v>
      </c>
      <c r="D2944" t="s">
        <v>40</v>
      </c>
      <c r="E2944" s="3">
        <f>INT(F2944)</f>
        <v>43589</v>
      </c>
      <c r="F2944" t="str">
        <f>SUBSTITUTE(G2944, "T", " ")</f>
        <v>2019-05-04 07:54:15</v>
      </c>
      <c r="G2944" t="s">
        <v>6165</v>
      </c>
      <c r="H2944" t="s">
        <v>119</v>
      </c>
      <c r="I2944" s="1">
        <v>43589.333333333336</v>
      </c>
      <c r="J2944" t="s">
        <v>56</v>
      </c>
      <c r="K2944" t="s">
        <v>273</v>
      </c>
      <c r="L2944" t="s">
        <v>274</v>
      </c>
      <c r="Q2944" t="s">
        <v>49</v>
      </c>
      <c r="R2944" t="s">
        <v>50</v>
      </c>
      <c r="S2944">
        <v>351616078284404</v>
      </c>
      <c r="T2944">
        <v>5358459</v>
      </c>
      <c r="U2944" t="s">
        <v>51</v>
      </c>
      <c r="V2944" t="s">
        <v>51</v>
      </c>
      <c r="W2944" s="1">
        <v>43588.333333333336</v>
      </c>
      <c r="Y2944" t="s">
        <v>6166</v>
      </c>
      <c r="Z2944" t="s">
        <v>276</v>
      </c>
      <c r="AA2944">
        <v>0.08</v>
      </c>
      <c r="AB2944">
        <v>0.28000000000000003</v>
      </c>
      <c r="AC2944">
        <v>0.11</v>
      </c>
      <c r="AD2944">
        <v>0.28999999999999998</v>
      </c>
      <c r="AE2944">
        <v>0.04</v>
      </c>
      <c r="AF2944">
        <v>0.1</v>
      </c>
      <c r="AG2944">
        <v>0.02</v>
      </c>
      <c r="AH2944">
        <v>0.03</v>
      </c>
      <c r="AI2944">
        <v>0.01</v>
      </c>
      <c r="AJ2944">
        <v>0.01</v>
      </c>
      <c r="AK2944">
        <v>0</v>
      </c>
      <c r="AL2944">
        <v>0.01</v>
      </c>
      <c r="AM2944" t="s">
        <v>52</v>
      </c>
      <c r="AN2944" t="s">
        <v>53</v>
      </c>
      <c r="AO2944">
        <v>6.75116871082317E+18</v>
      </c>
      <c r="AQ2944" t="s">
        <v>66</v>
      </c>
    </row>
    <row r="2945" spans="1:43" hidden="1" x14ac:dyDescent="0.35">
      <c r="A2945">
        <v>2943</v>
      </c>
      <c r="B2945">
        <v>622404381566308</v>
      </c>
      <c r="C2945">
        <v>2.38433572666302E+16</v>
      </c>
      <c r="D2945" t="s">
        <v>40</v>
      </c>
      <c r="E2945" s="3">
        <f>INT(F2945)</f>
        <v>43589</v>
      </c>
      <c r="F2945" t="str">
        <f>SUBSTITUTE(G2945, "T", " ")</f>
        <v>2019-05-04 07:54:20</v>
      </c>
      <c r="G2945" t="s">
        <v>6167</v>
      </c>
      <c r="H2945" t="s">
        <v>119</v>
      </c>
      <c r="I2945" s="1">
        <v>43589.333333333336</v>
      </c>
      <c r="J2945" t="s">
        <v>56</v>
      </c>
      <c r="K2945" t="s">
        <v>273</v>
      </c>
      <c r="L2945" t="s">
        <v>274</v>
      </c>
      <c r="Q2945" t="s">
        <v>49</v>
      </c>
      <c r="R2945" t="s">
        <v>50</v>
      </c>
      <c r="S2945">
        <v>351616078284404</v>
      </c>
      <c r="T2945">
        <v>5358459</v>
      </c>
      <c r="U2945" t="s">
        <v>51</v>
      </c>
      <c r="V2945" t="s">
        <v>51</v>
      </c>
      <c r="W2945" s="1">
        <v>43588.333333333336</v>
      </c>
      <c r="Y2945" t="s">
        <v>6168</v>
      </c>
      <c r="Z2945" t="s">
        <v>276</v>
      </c>
      <c r="AA2945">
        <v>0.04</v>
      </c>
      <c r="AB2945">
        <v>0.31</v>
      </c>
      <c r="AC2945">
        <v>7.0000000000000007E-2</v>
      </c>
      <c r="AD2945">
        <v>0.36</v>
      </c>
      <c r="AE2945">
        <v>0.03</v>
      </c>
      <c r="AF2945">
        <v>0.11</v>
      </c>
      <c r="AG2945">
        <v>0.02</v>
      </c>
      <c r="AH2945">
        <v>0.04</v>
      </c>
      <c r="AI2945">
        <v>0.01</v>
      </c>
      <c r="AJ2945">
        <v>0.02</v>
      </c>
      <c r="AK2945">
        <v>0</v>
      </c>
      <c r="AL2945">
        <v>0.01</v>
      </c>
      <c r="AM2945" t="s">
        <v>52</v>
      </c>
      <c r="AN2945" t="s">
        <v>89</v>
      </c>
      <c r="AO2945">
        <v>6.7511687410574797E+18</v>
      </c>
      <c r="AQ2945" t="s">
        <v>54</v>
      </c>
    </row>
    <row r="2946" spans="1:43" hidden="1" x14ac:dyDescent="0.35">
      <c r="A2946">
        <v>2944</v>
      </c>
      <c r="B2946">
        <v>2123232684635670</v>
      </c>
      <c r="C2946">
        <v>2.38433572664002E+16</v>
      </c>
      <c r="D2946" t="s">
        <v>40</v>
      </c>
      <c r="E2946" s="3">
        <f>INT(F2946)</f>
        <v>43589</v>
      </c>
      <c r="F2946" t="str">
        <f>SUBSTITUTE(G2946, "T", " ")</f>
        <v>2019-05-04 07:54:15</v>
      </c>
      <c r="G2946" t="s">
        <v>6165</v>
      </c>
      <c r="H2946" t="s">
        <v>119</v>
      </c>
      <c r="I2946" s="1">
        <v>43589.333333333336</v>
      </c>
      <c r="J2946" t="s">
        <v>56</v>
      </c>
      <c r="K2946" t="s">
        <v>273</v>
      </c>
      <c r="L2946" t="s">
        <v>274</v>
      </c>
      <c r="Q2946" t="s">
        <v>49</v>
      </c>
      <c r="R2946" t="s">
        <v>50</v>
      </c>
      <c r="S2946">
        <v>351616078284404</v>
      </c>
      <c r="T2946">
        <v>5358459</v>
      </c>
      <c r="U2946" t="s">
        <v>51</v>
      </c>
      <c r="V2946" t="s">
        <v>51</v>
      </c>
      <c r="W2946" s="1">
        <v>43588.333333333336</v>
      </c>
      <c r="Y2946" t="s">
        <v>6169</v>
      </c>
      <c r="Z2946" t="s">
        <v>276</v>
      </c>
      <c r="AA2946">
        <v>0.04</v>
      </c>
      <c r="AB2946">
        <v>0.33</v>
      </c>
      <c r="AC2946">
        <v>7.0000000000000007E-2</v>
      </c>
      <c r="AD2946">
        <v>0.32</v>
      </c>
      <c r="AE2946">
        <v>0.03</v>
      </c>
      <c r="AF2946">
        <v>0.12</v>
      </c>
      <c r="AG2946">
        <v>0.02</v>
      </c>
      <c r="AH2946">
        <v>0.04</v>
      </c>
      <c r="AI2946">
        <v>0.01</v>
      </c>
      <c r="AJ2946">
        <v>0.01</v>
      </c>
      <c r="AK2946">
        <v>0</v>
      </c>
      <c r="AL2946">
        <v>0.01</v>
      </c>
      <c r="AM2946" t="s">
        <v>52</v>
      </c>
      <c r="AN2946" t="s">
        <v>53</v>
      </c>
      <c r="AO2946">
        <v>6.7511687664772403E+18</v>
      </c>
      <c r="AQ2946" t="s">
        <v>66</v>
      </c>
    </row>
    <row r="2947" spans="1:43" hidden="1" x14ac:dyDescent="0.35">
      <c r="A2947">
        <v>2945</v>
      </c>
      <c r="B2947">
        <v>453352805434920</v>
      </c>
      <c r="C2947">
        <v>2.38433572431402E+16</v>
      </c>
      <c r="D2947" t="s">
        <v>296</v>
      </c>
      <c r="E2947" s="3">
        <f>INT(F2947)</f>
        <v>43589</v>
      </c>
      <c r="F2947" t="str">
        <f>SUBSTITUTE(G2947, "T", " ")</f>
        <v>2019-05-04 07:24:53</v>
      </c>
      <c r="G2947" t="s">
        <v>6170</v>
      </c>
      <c r="H2947" t="s">
        <v>119</v>
      </c>
      <c r="I2947" s="1">
        <v>43589.333333333336</v>
      </c>
      <c r="J2947" t="s">
        <v>56</v>
      </c>
      <c r="K2947" t="s">
        <v>273</v>
      </c>
      <c r="L2947" t="s">
        <v>274</v>
      </c>
      <c r="Q2947" t="s">
        <v>49</v>
      </c>
      <c r="R2947" t="s">
        <v>50</v>
      </c>
      <c r="S2947">
        <v>351616078284404</v>
      </c>
      <c r="T2947">
        <v>5358459</v>
      </c>
      <c r="U2947" t="s">
        <v>51</v>
      </c>
      <c r="V2947" t="s">
        <v>51</v>
      </c>
      <c r="W2947" s="1">
        <v>43588.333333333336</v>
      </c>
      <c r="Y2947" t="s">
        <v>6171</v>
      </c>
      <c r="Z2947" t="s">
        <v>276</v>
      </c>
      <c r="AA2947">
        <v>0.04</v>
      </c>
      <c r="AB2947">
        <v>0.2</v>
      </c>
      <c r="AC2947">
        <v>7.0000000000000007E-2</v>
      </c>
      <c r="AD2947">
        <v>0.39</v>
      </c>
      <c r="AE2947">
        <v>0.02</v>
      </c>
      <c r="AF2947">
        <v>0.04</v>
      </c>
      <c r="AG2947">
        <v>0.02</v>
      </c>
      <c r="AH2947">
        <v>0.11</v>
      </c>
      <c r="AI2947">
        <v>0.02</v>
      </c>
      <c r="AJ2947">
        <v>0.02</v>
      </c>
      <c r="AK2947">
        <v>0.02</v>
      </c>
      <c r="AL2947">
        <v>0.04</v>
      </c>
      <c r="AM2947" t="s">
        <v>52</v>
      </c>
      <c r="AN2947" t="s">
        <v>166</v>
      </c>
      <c r="AO2947">
        <v>6.7511687922661704E+18</v>
      </c>
      <c r="AQ2947" t="s">
        <v>167</v>
      </c>
    </row>
    <row r="2948" spans="1:43" hidden="1" x14ac:dyDescent="0.35">
      <c r="A2948">
        <v>2946</v>
      </c>
      <c r="B2948">
        <v>2275150156138900</v>
      </c>
      <c r="C2948">
        <v>2.38433572384702E+16</v>
      </c>
      <c r="D2948" t="s">
        <v>296</v>
      </c>
      <c r="E2948" s="3">
        <f>INT(F2948)</f>
        <v>43589</v>
      </c>
      <c r="F2948" t="str">
        <f>SUBSTITUTE(G2948, "T", " ")</f>
        <v>2019-05-04 07:24:53</v>
      </c>
      <c r="G2948" t="s">
        <v>6170</v>
      </c>
      <c r="H2948" t="s">
        <v>119</v>
      </c>
      <c r="I2948" s="1">
        <v>43589.333333333336</v>
      </c>
      <c r="J2948" t="s">
        <v>56</v>
      </c>
      <c r="K2948" t="s">
        <v>273</v>
      </c>
      <c r="L2948" t="s">
        <v>274</v>
      </c>
      <c r="Q2948" t="s">
        <v>49</v>
      </c>
      <c r="R2948" t="s">
        <v>50</v>
      </c>
      <c r="S2948">
        <v>351616078284404</v>
      </c>
      <c r="T2948">
        <v>5358459</v>
      </c>
      <c r="U2948" t="s">
        <v>51</v>
      </c>
      <c r="V2948" t="s">
        <v>51</v>
      </c>
      <c r="W2948" s="1">
        <v>43588.333333333336</v>
      </c>
      <c r="Y2948" t="s">
        <v>6171</v>
      </c>
      <c r="Z2948" t="s">
        <v>276</v>
      </c>
      <c r="AB2948">
        <v>0.5</v>
      </c>
      <c r="AC2948">
        <v>0.13</v>
      </c>
      <c r="AD2948">
        <v>0.13</v>
      </c>
      <c r="AF2948">
        <v>0.06</v>
      </c>
      <c r="AH2948">
        <v>0.19</v>
      </c>
      <c r="AM2948" t="s">
        <v>52</v>
      </c>
      <c r="AN2948" t="s">
        <v>166</v>
      </c>
      <c r="AO2948">
        <v>6.7511688215764603E+18</v>
      </c>
      <c r="AQ2948" t="s">
        <v>167</v>
      </c>
    </row>
    <row r="2949" spans="1:43" hidden="1" x14ac:dyDescent="0.35">
      <c r="A2949">
        <v>2947</v>
      </c>
      <c r="B2949">
        <v>671535319983592</v>
      </c>
      <c r="C2949">
        <v>2.38433572333102E+16</v>
      </c>
      <c r="D2949" t="s">
        <v>296</v>
      </c>
      <c r="E2949" s="3">
        <f>INT(F2949)</f>
        <v>43589</v>
      </c>
      <c r="F2949" t="str">
        <f>SUBSTITUTE(G2949, "T", " ")</f>
        <v>2019-05-04 07:24:53</v>
      </c>
      <c r="G2949" t="s">
        <v>6170</v>
      </c>
      <c r="H2949" t="s">
        <v>119</v>
      </c>
      <c r="I2949" s="1">
        <v>43589.333333333336</v>
      </c>
      <c r="J2949" t="s">
        <v>56</v>
      </c>
      <c r="K2949" t="s">
        <v>273</v>
      </c>
      <c r="L2949" t="s">
        <v>274</v>
      </c>
      <c r="Q2949" t="s">
        <v>49</v>
      </c>
      <c r="R2949" t="s">
        <v>50</v>
      </c>
      <c r="S2949">
        <v>351616078284404</v>
      </c>
      <c r="T2949">
        <v>5358459</v>
      </c>
      <c r="U2949" t="s">
        <v>51</v>
      </c>
      <c r="V2949" t="s">
        <v>51</v>
      </c>
      <c r="W2949" s="1">
        <v>43588.333333333336</v>
      </c>
      <c r="Y2949" t="s">
        <v>6171</v>
      </c>
      <c r="Z2949" t="s">
        <v>276</v>
      </c>
      <c r="AA2949">
        <v>0.05</v>
      </c>
      <c r="AB2949">
        <v>0.21</v>
      </c>
      <c r="AC2949">
        <v>0.08</v>
      </c>
      <c r="AD2949">
        <v>0.34</v>
      </c>
      <c r="AE2949">
        <v>0.03</v>
      </c>
      <c r="AF2949">
        <v>0.16</v>
      </c>
      <c r="AG2949">
        <v>0.03</v>
      </c>
      <c r="AH2949">
        <v>0.05</v>
      </c>
      <c r="AI2949">
        <v>0.03</v>
      </c>
      <c r="AJ2949">
        <v>0.03</v>
      </c>
      <c r="AM2949" t="s">
        <v>52</v>
      </c>
      <c r="AN2949" t="s">
        <v>166</v>
      </c>
      <c r="AO2949">
        <v>6.7511688468247798E+18</v>
      </c>
      <c r="AQ2949" t="s">
        <v>167</v>
      </c>
    </row>
    <row r="2950" spans="1:43" hidden="1" x14ac:dyDescent="0.35">
      <c r="A2950">
        <v>2948</v>
      </c>
      <c r="B2950">
        <v>426949148138170</v>
      </c>
      <c r="C2950">
        <v>2.38433572328902E+16</v>
      </c>
      <c r="D2950" t="s">
        <v>296</v>
      </c>
      <c r="E2950" s="3">
        <f>INT(F2950)</f>
        <v>43589</v>
      </c>
      <c r="F2950" t="str">
        <f>SUBSTITUTE(G2950, "T", " ")</f>
        <v>2019-05-04 07:24:53</v>
      </c>
      <c r="G2950" t="s">
        <v>6170</v>
      </c>
      <c r="H2950" t="s">
        <v>119</v>
      </c>
      <c r="I2950" s="1">
        <v>43589.333333333336</v>
      </c>
      <c r="J2950" t="s">
        <v>56</v>
      </c>
      <c r="K2950" t="s">
        <v>273</v>
      </c>
      <c r="L2950" t="s">
        <v>274</v>
      </c>
      <c r="Q2950" t="s">
        <v>49</v>
      </c>
      <c r="R2950" t="s">
        <v>50</v>
      </c>
      <c r="S2950">
        <v>351616078284404</v>
      </c>
      <c r="T2950">
        <v>5358459</v>
      </c>
      <c r="U2950" t="s">
        <v>51</v>
      </c>
      <c r="V2950" t="s">
        <v>51</v>
      </c>
      <c r="W2950" s="1">
        <v>43588.333333333336</v>
      </c>
      <c r="Y2950" t="s">
        <v>6171</v>
      </c>
      <c r="Z2950" t="s">
        <v>276</v>
      </c>
      <c r="AB2950">
        <v>0.33</v>
      </c>
      <c r="AE2950">
        <v>0.33</v>
      </c>
      <c r="AH2950">
        <v>0.33</v>
      </c>
      <c r="AM2950" t="s">
        <v>52</v>
      </c>
      <c r="AN2950" t="s">
        <v>166</v>
      </c>
      <c r="AO2950">
        <v>6.7511688774442199E+18</v>
      </c>
      <c r="AQ2950" t="s">
        <v>167</v>
      </c>
    </row>
    <row r="2951" spans="1:43" hidden="1" x14ac:dyDescent="0.35">
      <c r="A2951">
        <v>2949</v>
      </c>
      <c r="B2951">
        <v>822618258115634</v>
      </c>
      <c r="C2951">
        <v>2.38433572325902E+16</v>
      </c>
      <c r="D2951" t="s">
        <v>296</v>
      </c>
      <c r="E2951" s="3">
        <f>INT(F2951)</f>
        <v>43589</v>
      </c>
      <c r="F2951" t="str">
        <f>SUBSTITUTE(G2951, "T", " ")</f>
        <v>2019-05-04 07:24:53</v>
      </c>
      <c r="G2951" t="s">
        <v>6170</v>
      </c>
      <c r="H2951" t="s">
        <v>119</v>
      </c>
      <c r="I2951" s="1">
        <v>43589.333333333336</v>
      </c>
      <c r="J2951" t="s">
        <v>56</v>
      </c>
      <c r="K2951" t="s">
        <v>273</v>
      </c>
      <c r="L2951" t="s">
        <v>274</v>
      </c>
      <c r="Q2951" t="s">
        <v>49</v>
      </c>
      <c r="R2951" t="s">
        <v>50</v>
      </c>
      <c r="S2951">
        <v>351616078284404</v>
      </c>
      <c r="T2951">
        <v>5358459</v>
      </c>
      <c r="U2951" t="s">
        <v>51</v>
      </c>
      <c r="V2951" t="s">
        <v>51</v>
      </c>
      <c r="W2951" s="1">
        <v>43588.333333333336</v>
      </c>
      <c r="Y2951" t="s">
        <v>6171</v>
      </c>
      <c r="Z2951" t="s">
        <v>276</v>
      </c>
      <c r="AA2951">
        <v>0.12</v>
      </c>
      <c r="AB2951">
        <v>0.35</v>
      </c>
      <c r="AC2951">
        <v>0.06</v>
      </c>
      <c r="AD2951">
        <v>0.12</v>
      </c>
      <c r="AF2951">
        <v>0.18</v>
      </c>
      <c r="AH2951">
        <v>0.06</v>
      </c>
      <c r="AJ2951">
        <v>0.06</v>
      </c>
      <c r="AK2951">
        <v>0.06</v>
      </c>
      <c r="AM2951" t="s">
        <v>52</v>
      </c>
      <c r="AN2951" t="s">
        <v>166</v>
      </c>
      <c r="AO2951">
        <v>6.7511689038475796E+18</v>
      </c>
      <c r="AQ2951" t="s">
        <v>167</v>
      </c>
    </row>
    <row r="2952" spans="1:43" hidden="1" x14ac:dyDescent="0.35">
      <c r="A2952">
        <v>2950</v>
      </c>
      <c r="B2952">
        <v>860416900980077</v>
      </c>
      <c r="C2952">
        <v>2.38433561358002E+16</v>
      </c>
      <c r="D2952" t="s">
        <v>460</v>
      </c>
      <c r="E2952" s="3">
        <f>INT(F2952)</f>
        <v>43565</v>
      </c>
      <c r="F2952" t="str">
        <f>SUBSTITUTE(G2952, "T", " ")</f>
        <v>2019-04-10 13:59:47</v>
      </c>
      <c r="G2952" t="s">
        <v>461</v>
      </c>
      <c r="H2952" t="s">
        <v>119</v>
      </c>
      <c r="I2952" s="1">
        <v>43589.333333333336</v>
      </c>
      <c r="L2952" t="s">
        <v>462</v>
      </c>
      <c r="O2952" t="s">
        <v>153</v>
      </c>
      <c r="Q2952" t="s">
        <v>49</v>
      </c>
      <c r="R2952" t="s">
        <v>50</v>
      </c>
      <c r="S2952">
        <v>351616078284404</v>
      </c>
      <c r="T2952">
        <v>5358459</v>
      </c>
      <c r="U2952" t="s">
        <v>51</v>
      </c>
      <c r="V2952" t="s">
        <v>51</v>
      </c>
      <c r="W2952" s="1">
        <v>43588.333333333336</v>
      </c>
      <c r="Y2952" t="s">
        <v>463</v>
      </c>
      <c r="Z2952" t="s">
        <v>464</v>
      </c>
      <c r="AA2952">
        <v>0.04</v>
      </c>
      <c r="AB2952">
        <v>0.41</v>
      </c>
      <c r="AC2952">
        <v>0.04</v>
      </c>
      <c r="AD2952">
        <v>0.33</v>
      </c>
      <c r="AE2952">
        <v>0.02</v>
      </c>
      <c r="AF2952">
        <v>0.1</v>
      </c>
      <c r="AG2952">
        <v>0</v>
      </c>
      <c r="AH2952">
        <v>0.03</v>
      </c>
      <c r="AI2952">
        <v>0</v>
      </c>
      <c r="AJ2952">
        <v>0.01</v>
      </c>
      <c r="AK2952">
        <v>0</v>
      </c>
      <c r="AL2952">
        <v>0.01</v>
      </c>
      <c r="AM2952" t="s">
        <v>52</v>
      </c>
      <c r="AN2952" t="s">
        <v>156</v>
      </c>
      <c r="AO2952">
        <v>6.7511689329408205E+18</v>
      </c>
      <c r="AQ2952" t="s">
        <v>66</v>
      </c>
    </row>
    <row r="2953" spans="1:43" hidden="1" x14ac:dyDescent="0.35">
      <c r="A2953">
        <v>2951</v>
      </c>
      <c r="B2953">
        <v>365604494162097</v>
      </c>
      <c r="C2953">
        <v>2.38433551519002E+16</v>
      </c>
      <c r="D2953" t="s">
        <v>460</v>
      </c>
      <c r="E2953" s="3">
        <f>INT(F2953)</f>
        <v>43565</v>
      </c>
      <c r="F2953" t="str">
        <f>SUBSTITUTE(G2953, "T", " ")</f>
        <v>2019-04-10 13:59:47</v>
      </c>
      <c r="G2953" t="s">
        <v>461</v>
      </c>
      <c r="H2953" t="s">
        <v>119</v>
      </c>
      <c r="I2953" s="1">
        <v>43589.333333333336</v>
      </c>
      <c r="L2953" t="s">
        <v>462</v>
      </c>
      <c r="O2953" t="s">
        <v>153</v>
      </c>
      <c r="Q2953" t="s">
        <v>49</v>
      </c>
      <c r="R2953" t="s">
        <v>50</v>
      </c>
      <c r="S2953">
        <v>351616078284404</v>
      </c>
      <c r="T2953">
        <v>5358459</v>
      </c>
      <c r="U2953" t="s">
        <v>51</v>
      </c>
      <c r="V2953" t="s">
        <v>51</v>
      </c>
      <c r="W2953" s="1">
        <v>43587.333333333336</v>
      </c>
      <c r="Y2953" t="s">
        <v>463</v>
      </c>
      <c r="Z2953" t="s">
        <v>464</v>
      </c>
      <c r="AA2953">
        <v>0.04</v>
      </c>
      <c r="AB2953">
        <v>0.38</v>
      </c>
      <c r="AC2953">
        <v>0.05</v>
      </c>
      <c r="AD2953">
        <v>0.36</v>
      </c>
      <c r="AE2953">
        <v>0.01</v>
      </c>
      <c r="AF2953">
        <v>0.09</v>
      </c>
      <c r="AG2953">
        <v>0.01</v>
      </c>
      <c r="AH2953">
        <v>0.03</v>
      </c>
      <c r="AI2953">
        <v>0</v>
      </c>
      <c r="AJ2953">
        <v>0.02</v>
      </c>
      <c r="AK2953">
        <v>0</v>
      </c>
      <c r="AL2953">
        <v>0.01</v>
      </c>
      <c r="AM2953" t="s">
        <v>52</v>
      </c>
      <c r="AN2953" t="s">
        <v>89</v>
      </c>
      <c r="AO2953">
        <v>6.75116895922163E+18</v>
      </c>
      <c r="AQ2953" t="s">
        <v>83</v>
      </c>
    </row>
    <row r="2954" spans="1:43" hidden="1" x14ac:dyDescent="0.35">
      <c r="A2954">
        <v>2952</v>
      </c>
      <c r="B2954">
        <v>406509460187615</v>
      </c>
      <c r="C2954">
        <v>2.38433551511002E+16</v>
      </c>
      <c r="D2954" t="s">
        <v>460</v>
      </c>
      <c r="E2954" s="3">
        <f>INT(F2954)</f>
        <v>43565</v>
      </c>
      <c r="F2954" t="str">
        <f>SUBSTITUTE(G2954, "T", " ")</f>
        <v>2019-04-10 13:59:47</v>
      </c>
      <c r="G2954" t="s">
        <v>461</v>
      </c>
      <c r="H2954" t="s">
        <v>119</v>
      </c>
      <c r="I2954" s="1">
        <v>43589.333333333336</v>
      </c>
      <c r="L2954" t="s">
        <v>462</v>
      </c>
      <c r="O2954" t="s">
        <v>153</v>
      </c>
      <c r="Q2954" t="s">
        <v>49</v>
      </c>
      <c r="R2954" t="s">
        <v>50</v>
      </c>
      <c r="S2954">
        <v>351616078284404</v>
      </c>
      <c r="T2954">
        <v>5358459</v>
      </c>
      <c r="U2954" t="s">
        <v>51</v>
      </c>
      <c r="V2954" t="s">
        <v>51</v>
      </c>
      <c r="W2954" s="1">
        <v>43587.333333333336</v>
      </c>
      <c r="Y2954" t="s">
        <v>463</v>
      </c>
      <c r="Z2954" t="s">
        <v>464</v>
      </c>
      <c r="AA2954">
        <v>0.05</v>
      </c>
      <c r="AB2954">
        <v>0.32</v>
      </c>
      <c r="AC2954">
        <v>0.04</v>
      </c>
      <c r="AD2954">
        <v>0.23</v>
      </c>
      <c r="AE2954">
        <v>0.01</v>
      </c>
      <c r="AF2954">
        <v>7.0000000000000007E-2</v>
      </c>
      <c r="AG2954">
        <v>0.01</v>
      </c>
      <c r="AH2954">
        <v>0.03</v>
      </c>
      <c r="AI2954">
        <v>0</v>
      </c>
      <c r="AJ2954">
        <v>0.01</v>
      </c>
      <c r="AK2954">
        <v>0</v>
      </c>
      <c r="AL2954">
        <v>0</v>
      </c>
      <c r="AM2954" t="s">
        <v>52</v>
      </c>
      <c r="AN2954" t="s">
        <v>89</v>
      </c>
      <c r="AO2954">
        <v>6.7511689895100897E+18</v>
      </c>
      <c r="AQ2954" t="s">
        <v>83</v>
      </c>
    </row>
    <row r="2955" spans="1:43" hidden="1" x14ac:dyDescent="0.35">
      <c r="A2955">
        <v>2953</v>
      </c>
      <c r="B2955">
        <v>1286558628219240</v>
      </c>
      <c r="C2955">
        <v>2.38433544258702E+16</v>
      </c>
      <c r="D2955" t="s">
        <v>460</v>
      </c>
      <c r="E2955" s="3">
        <f>INT(F2955)</f>
        <v>43565</v>
      </c>
      <c r="F2955" t="str">
        <f>SUBSTITUTE(G2955, "T", " ")</f>
        <v>2019-04-10 13:59:47</v>
      </c>
      <c r="G2955" t="s">
        <v>461</v>
      </c>
      <c r="H2955" t="s">
        <v>119</v>
      </c>
      <c r="I2955" s="1">
        <v>43589.333333333336</v>
      </c>
      <c r="L2955" t="s">
        <v>462</v>
      </c>
      <c r="O2955" t="s">
        <v>153</v>
      </c>
      <c r="Q2955" t="s">
        <v>49</v>
      </c>
      <c r="R2955" t="s">
        <v>50</v>
      </c>
      <c r="S2955">
        <v>351616078284404</v>
      </c>
      <c r="T2955">
        <v>5358459</v>
      </c>
      <c r="U2955" t="s">
        <v>51</v>
      </c>
      <c r="V2955" t="s">
        <v>51</v>
      </c>
      <c r="W2955" s="1">
        <v>43587.333333333336</v>
      </c>
      <c r="Y2955" t="s">
        <v>463</v>
      </c>
      <c r="Z2955" t="s">
        <v>464</v>
      </c>
      <c r="AA2955">
        <v>0.06</v>
      </c>
      <c r="AB2955">
        <v>0.39</v>
      </c>
      <c r="AC2955">
        <v>0.06</v>
      </c>
      <c r="AD2955">
        <v>0.34</v>
      </c>
      <c r="AE2955">
        <v>0.02</v>
      </c>
      <c r="AF2955">
        <v>0.09</v>
      </c>
      <c r="AG2955">
        <v>0.01</v>
      </c>
      <c r="AH2955">
        <v>0.03</v>
      </c>
      <c r="AI2955">
        <v>0</v>
      </c>
      <c r="AJ2955">
        <v>0.01</v>
      </c>
      <c r="AK2955">
        <v>0</v>
      </c>
      <c r="AL2955">
        <v>0.01</v>
      </c>
      <c r="AM2955" t="s">
        <v>52</v>
      </c>
      <c r="AN2955" t="s">
        <v>111</v>
      </c>
      <c r="AO2955">
        <v>6.7511690152665201E+18</v>
      </c>
      <c r="AQ2955" t="s">
        <v>83</v>
      </c>
    </row>
    <row r="2956" spans="1:43" hidden="1" x14ac:dyDescent="0.35">
      <c r="A2956">
        <v>2954</v>
      </c>
      <c r="B2956">
        <v>1049932375218010</v>
      </c>
      <c r="C2956">
        <v>2.38433543973302E+16</v>
      </c>
      <c r="D2956" t="s">
        <v>460</v>
      </c>
      <c r="E2956" s="3">
        <f>INT(F2956)</f>
        <v>43565</v>
      </c>
      <c r="F2956" t="str">
        <f>SUBSTITUTE(G2956, "T", " ")</f>
        <v>2019-04-10 13:59:47</v>
      </c>
      <c r="G2956" t="s">
        <v>461</v>
      </c>
      <c r="H2956" t="s">
        <v>119</v>
      </c>
      <c r="I2956" s="1">
        <v>43589.333333333336</v>
      </c>
      <c r="L2956" t="s">
        <v>462</v>
      </c>
      <c r="O2956" t="s">
        <v>153</v>
      </c>
      <c r="Q2956" t="s">
        <v>49</v>
      </c>
      <c r="R2956" t="s">
        <v>50</v>
      </c>
      <c r="S2956">
        <v>351616078284404</v>
      </c>
      <c r="T2956">
        <v>5358459</v>
      </c>
      <c r="U2956" t="s">
        <v>51</v>
      </c>
      <c r="V2956" t="s">
        <v>51</v>
      </c>
      <c r="W2956" s="1">
        <v>43587.333333333336</v>
      </c>
      <c r="Y2956" t="s">
        <v>463</v>
      </c>
      <c r="Z2956" t="s">
        <v>464</v>
      </c>
      <c r="AA2956">
        <v>0.05</v>
      </c>
      <c r="AB2956">
        <v>0.41</v>
      </c>
      <c r="AC2956">
        <v>0.04</v>
      </c>
      <c r="AD2956">
        <v>0.32</v>
      </c>
      <c r="AE2956">
        <v>0.02</v>
      </c>
      <c r="AF2956">
        <v>0.1</v>
      </c>
      <c r="AG2956">
        <v>0.01</v>
      </c>
      <c r="AH2956">
        <v>0.03</v>
      </c>
      <c r="AI2956">
        <v>0</v>
      </c>
      <c r="AJ2956">
        <v>0.01</v>
      </c>
      <c r="AK2956">
        <v>0</v>
      </c>
      <c r="AL2956">
        <v>0</v>
      </c>
      <c r="AM2956" t="s">
        <v>52</v>
      </c>
      <c r="AN2956" t="s">
        <v>89</v>
      </c>
      <c r="AO2956">
        <v>6.7511690417494497E+18</v>
      </c>
      <c r="AQ2956" t="s">
        <v>83</v>
      </c>
    </row>
    <row r="2957" spans="1:43" hidden="1" x14ac:dyDescent="0.35">
      <c r="A2957">
        <v>2955</v>
      </c>
      <c r="B2957">
        <v>2442427602434980</v>
      </c>
      <c r="C2957">
        <v>2.38433542134602E+16</v>
      </c>
      <c r="D2957" t="s">
        <v>460</v>
      </c>
      <c r="E2957" s="3">
        <f>INT(F2957)</f>
        <v>43565</v>
      </c>
      <c r="F2957" t="str">
        <f>SUBSTITUTE(G2957, "T", " ")</f>
        <v>2019-04-10 13:59:47</v>
      </c>
      <c r="G2957" t="s">
        <v>461</v>
      </c>
      <c r="H2957" t="s">
        <v>119</v>
      </c>
      <c r="I2957" s="1">
        <v>43589.333333333336</v>
      </c>
      <c r="L2957" t="s">
        <v>462</v>
      </c>
      <c r="O2957" t="s">
        <v>153</v>
      </c>
      <c r="Q2957" t="s">
        <v>49</v>
      </c>
      <c r="R2957" t="s">
        <v>50</v>
      </c>
      <c r="S2957">
        <v>351616078284404</v>
      </c>
      <c r="T2957">
        <v>5358459</v>
      </c>
      <c r="U2957" t="s">
        <v>51</v>
      </c>
      <c r="V2957" t="s">
        <v>51</v>
      </c>
      <c r="W2957" s="1">
        <v>43587.333333333336</v>
      </c>
      <c r="Y2957" t="s">
        <v>463</v>
      </c>
      <c r="Z2957" t="s">
        <v>464</v>
      </c>
      <c r="AA2957">
        <v>0.08</v>
      </c>
      <c r="AB2957">
        <v>0.48</v>
      </c>
      <c r="AC2957">
        <v>0.05</v>
      </c>
      <c r="AD2957">
        <v>0.28000000000000003</v>
      </c>
      <c r="AE2957">
        <v>0.01</v>
      </c>
      <c r="AF2957">
        <v>0.06</v>
      </c>
      <c r="AG2957">
        <v>0.01</v>
      </c>
      <c r="AH2957">
        <v>0.02</v>
      </c>
      <c r="AI2957">
        <v>0</v>
      </c>
      <c r="AJ2957">
        <v>0.01</v>
      </c>
      <c r="AK2957">
        <v>0</v>
      </c>
      <c r="AL2957">
        <v>0</v>
      </c>
      <c r="AM2957" t="s">
        <v>52</v>
      </c>
      <c r="AN2957" t="s">
        <v>156</v>
      </c>
      <c r="AO2957">
        <v>6.7511690703041802E+18</v>
      </c>
      <c r="AQ2957" t="s">
        <v>193</v>
      </c>
    </row>
    <row r="2958" spans="1:43" hidden="1" x14ac:dyDescent="0.35">
      <c r="A2958">
        <v>2956</v>
      </c>
      <c r="B2958">
        <v>378137356376687</v>
      </c>
      <c r="C2958">
        <v>2.38433538980302E+16</v>
      </c>
      <c r="D2958" t="s">
        <v>296</v>
      </c>
      <c r="E2958" s="3">
        <f>INT(F2958)</f>
        <v>43587</v>
      </c>
      <c r="F2958" t="str">
        <f>SUBSTITUTE(G2958, "T", " ")</f>
        <v>2019-05-02 11:46:07</v>
      </c>
      <c r="G2958" t="s">
        <v>319</v>
      </c>
      <c r="H2958" t="s">
        <v>119</v>
      </c>
      <c r="I2958" s="1">
        <v>43589.333333333336</v>
      </c>
      <c r="L2958" t="s">
        <v>388</v>
      </c>
      <c r="O2958" t="s">
        <v>153</v>
      </c>
      <c r="Q2958" t="s">
        <v>49</v>
      </c>
      <c r="R2958" t="s">
        <v>50</v>
      </c>
      <c r="S2958">
        <v>351616078284404</v>
      </c>
      <c r="T2958">
        <v>5358459</v>
      </c>
      <c r="U2958" t="s">
        <v>51</v>
      </c>
      <c r="V2958" t="s">
        <v>51</v>
      </c>
      <c r="W2958" s="1">
        <v>43587.333333333336</v>
      </c>
      <c r="Y2958" t="s">
        <v>320</v>
      </c>
      <c r="Z2958" t="s">
        <v>160</v>
      </c>
      <c r="AB2958">
        <v>0.41</v>
      </c>
      <c r="AD2958">
        <v>0.43</v>
      </c>
      <c r="AF2958">
        <v>0.12</v>
      </c>
      <c r="AH2958">
        <v>0.03</v>
      </c>
      <c r="AJ2958">
        <v>0.01</v>
      </c>
      <c r="AL2958">
        <v>0</v>
      </c>
      <c r="AM2958" t="s">
        <v>52</v>
      </c>
      <c r="AN2958" t="s">
        <v>201</v>
      </c>
      <c r="AO2958">
        <v>6.7511690959037204E+18</v>
      </c>
      <c r="AQ2958" t="s">
        <v>66</v>
      </c>
    </row>
    <row r="2959" spans="1:43" hidden="1" x14ac:dyDescent="0.35">
      <c r="A2959">
        <v>2957</v>
      </c>
      <c r="B2959">
        <v>371206043736906</v>
      </c>
      <c r="C2959">
        <v>2.38433535534402E+16</v>
      </c>
      <c r="D2959" t="s">
        <v>296</v>
      </c>
      <c r="E2959" s="3">
        <f>INT(F2959)</f>
        <v>43587</v>
      </c>
      <c r="F2959" t="str">
        <f>SUBSTITUTE(G2959, "T", " ")</f>
        <v>2019-05-02 11:46:07</v>
      </c>
      <c r="G2959" t="s">
        <v>319</v>
      </c>
      <c r="H2959" t="s">
        <v>119</v>
      </c>
      <c r="I2959" s="1">
        <v>43589.333333333336</v>
      </c>
      <c r="L2959" t="s">
        <v>388</v>
      </c>
      <c r="O2959" t="s">
        <v>153</v>
      </c>
      <c r="Q2959" t="s">
        <v>49</v>
      </c>
      <c r="R2959" t="s">
        <v>50</v>
      </c>
      <c r="S2959">
        <v>351616078284404</v>
      </c>
      <c r="T2959">
        <v>5358459</v>
      </c>
      <c r="U2959" t="s">
        <v>51</v>
      </c>
      <c r="V2959" t="s">
        <v>51</v>
      </c>
      <c r="W2959" s="1">
        <v>43587.333333333336</v>
      </c>
      <c r="Y2959" t="s">
        <v>320</v>
      </c>
      <c r="Z2959" t="s">
        <v>160</v>
      </c>
      <c r="AB2959">
        <v>0.44</v>
      </c>
      <c r="AD2959">
        <v>0.43</v>
      </c>
      <c r="AF2959">
        <v>0.1</v>
      </c>
      <c r="AH2959">
        <v>0.01</v>
      </c>
      <c r="AL2959">
        <v>0.01</v>
      </c>
      <c r="AM2959" t="s">
        <v>52</v>
      </c>
      <c r="AN2959" t="s">
        <v>166</v>
      </c>
      <c r="AO2959">
        <v>6.7511691271845202E+18</v>
      </c>
      <c r="AQ2959" t="s">
        <v>167</v>
      </c>
    </row>
    <row r="2960" spans="1:43" hidden="1" x14ac:dyDescent="0.35">
      <c r="A2960">
        <v>2958</v>
      </c>
      <c r="B2960">
        <v>435677986977731</v>
      </c>
      <c r="C2960">
        <v>2.38433538981902E+16</v>
      </c>
      <c r="D2960" t="s">
        <v>296</v>
      </c>
      <c r="E2960" s="3">
        <f>INT(F2960)</f>
        <v>43587</v>
      </c>
      <c r="F2960" t="str">
        <f>SUBSTITUTE(G2960, "T", " ")</f>
        <v>2019-05-02 11:46:08</v>
      </c>
      <c r="G2960" t="s">
        <v>313</v>
      </c>
      <c r="H2960" t="s">
        <v>119</v>
      </c>
      <c r="I2960" s="1">
        <v>43589.333333333336</v>
      </c>
      <c r="L2960" t="s">
        <v>388</v>
      </c>
      <c r="O2960" t="s">
        <v>153</v>
      </c>
      <c r="Q2960" t="s">
        <v>49</v>
      </c>
      <c r="R2960" t="s">
        <v>50</v>
      </c>
      <c r="S2960">
        <v>351616078284404</v>
      </c>
      <c r="T2960">
        <v>5358459</v>
      </c>
      <c r="U2960" t="s">
        <v>51</v>
      </c>
      <c r="V2960" t="s">
        <v>51</v>
      </c>
      <c r="W2960" s="1">
        <v>43587.333333333336</v>
      </c>
      <c r="Y2960" t="s">
        <v>314</v>
      </c>
      <c r="Z2960" t="s">
        <v>190</v>
      </c>
      <c r="AA2960">
        <v>0.49</v>
      </c>
      <c r="AC2960">
        <v>0.36</v>
      </c>
      <c r="AE2960">
        <v>0.08</v>
      </c>
      <c r="AG2960">
        <v>0.04</v>
      </c>
      <c r="AI2960">
        <v>0.02</v>
      </c>
      <c r="AK2960">
        <v>0.01</v>
      </c>
      <c r="AM2960" t="s">
        <v>52</v>
      </c>
      <c r="AN2960" t="s">
        <v>156</v>
      </c>
      <c r="AO2960">
        <v>6.7511691535453204E+18</v>
      </c>
      <c r="AQ2960" t="s">
        <v>157</v>
      </c>
    </row>
    <row r="2961" spans="1:43" hidden="1" x14ac:dyDescent="0.35">
      <c r="A2961">
        <v>2959</v>
      </c>
      <c r="B2961">
        <v>1995923770714580</v>
      </c>
      <c r="C2961">
        <v>2.38433535523402E+16</v>
      </c>
      <c r="D2961" t="s">
        <v>296</v>
      </c>
      <c r="E2961" s="3">
        <f>INT(F2961)</f>
        <v>43587</v>
      </c>
      <c r="F2961" t="str">
        <f>SUBSTITUTE(G2961, "T", " ")</f>
        <v>2019-05-02 11:46:08</v>
      </c>
      <c r="G2961" t="s">
        <v>313</v>
      </c>
      <c r="H2961" t="s">
        <v>119</v>
      </c>
      <c r="I2961" s="1">
        <v>43589.333333333336</v>
      </c>
      <c r="L2961" t="s">
        <v>388</v>
      </c>
      <c r="O2961" t="s">
        <v>153</v>
      </c>
      <c r="Q2961" t="s">
        <v>49</v>
      </c>
      <c r="R2961" t="s">
        <v>50</v>
      </c>
      <c r="S2961">
        <v>351616078284404</v>
      </c>
      <c r="T2961">
        <v>5358459</v>
      </c>
      <c r="U2961" t="s">
        <v>51</v>
      </c>
      <c r="V2961" t="s">
        <v>51</v>
      </c>
      <c r="W2961" s="1">
        <v>43587.333333333336</v>
      </c>
      <c r="Y2961" t="s">
        <v>314</v>
      </c>
      <c r="Z2961" t="s">
        <v>190</v>
      </c>
      <c r="AA2961">
        <v>0.3</v>
      </c>
      <c r="AC2961">
        <v>0.44</v>
      </c>
      <c r="AE2961">
        <v>0.18</v>
      </c>
      <c r="AG2961">
        <v>0.06</v>
      </c>
      <c r="AI2961">
        <v>0.02</v>
      </c>
      <c r="AM2961" t="s">
        <v>52</v>
      </c>
      <c r="AN2961" t="s">
        <v>166</v>
      </c>
      <c r="AO2961">
        <v>6.7511691826820495E+18</v>
      </c>
      <c r="AQ2961" t="s">
        <v>167</v>
      </c>
    </row>
    <row r="2962" spans="1:43" hidden="1" x14ac:dyDescent="0.35">
      <c r="A2962">
        <v>2960</v>
      </c>
      <c r="B2962">
        <v>864664583874098</v>
      </c>
      <c r="C2962">
        <v>2.38433538982502E+16</v>
      </c>
      <c r="D2962" t="s">
        <v>296</v>
      </c>
      <c r="E2962" s="3">
        <f>INT(F2962)</f>
        <v>43587</v>
      </c>
      <c r="F2962" t="str">
        <f>SUBSTITUTE(G2962, "T", " ")</f>
        <v>2019-05-02 12:48:55</v>
      </c>
      <c r="G2962" t="s">
        <v>324</v>
      </c>
      <c r="H2962" t="s">
        <v>119</v>
      </c>
      <c r="I2962" s="1">
        <v>43589.333333333336</v>
      </c>
      <c r="L2962" t="s">
        <v>260</v>
      </c>
      <c r="O2962" t="s">
        <v>153</v>
      </c>
      <c r="Q2962" t="s">
        <v>49</v>
      </c>
      <c r="R2962" t="s">
        <v>50</v>
      </c>
      <c r="S2962">
        <v>351616078284404</v>
      </c>
      <c r="T2962">
        <v>5358459</v>
      </c>
      <c r="U2962" t="s">
        <v>51</v>
      </c>
      <c r="V2962" t="s">
        <v>51</v>
      </c>
      <c r="W2962" s="1">
        <v>43587.333333333336</v>
      </c>
      <c r="Y2962" t="s">
        <v>325</v>
      </c>
      <c r="Z2962" t="s">
        <v>165</v>
      </c>
      <c r="AA2962">
        <v>0.11</v>
      </c>
      <c r="AB2962">
        <v>0.35</v>
      </c>
      <c r="AC2962">
        <v>0.08</v>
      </c>
      <c r="AD2962">
        <v>0.28999999999999998</v>
      </c>
      <c r="AE2962">
        <v>0.02</v>
      </c>
      <c r="AF2962">
        <v>7.0000000000000007E-2</v>
      </c>
      <c r="AG2962">
        <v>0.01</v>
      </c>
      <c r="AH2962">
        <v>0.03</v>
      </c>
      <c r="AI2962">
        <v>0</v>
      </c>
      <c r="AJ2962">
        <v>0.02</v>
      </c>
      <c r="AK2962">
        <v>0</v>
      </c>
      <c r="AL2962">
        <v>0.01</v>
      </c>
      <c r="AM2962" t="s">
        <v>52</v>
      </c>
      <c r="AN2962" t="s">
        <v>201</v>
      </c>
      <c r="AO2962">
        <v>6.7511692080871496E+18</v>
      </c>
      <c r="AQ2962" t="s">
        <v>66</v>
      </c>
    </row>
    <row r="2963" spans="1:43" hidden="1" x14ac:dyDescent="0.35">
      <c r="A2963">
        <v>2961</v>
      </c>
      <c r="B2963">
        <v>2180836422246760</v>
      </c>
      <c r="C2963">
        <v>2.38433536210302E+16</v>
      </c>
      <c r="D2963" t="s">
        <v>296</v>
      </c>
      <c r="E2963" s="3">
        <f>INT(F2963)</f>
        <v>43587</v>
      </c>
      <c r="F2963" t="str">
        <f>SUBSTITUTE(G2963, "T", " ")</f>
        <v>2019-05-02 12:48:55</v>
      </c>
      <c r="G2963" t="s">
        <v>324</v>
      </c>
      <c r="H2963" t="s">
        <v>119</v>
      </c>
      <c r="I2963" s="1">
        <v>43589.333333333336</v>
      </c>
      <c r="L2963" t="s">
        <v>260</v>
      </c>
      <c r="O2963" t="s">
        <v>153</v>
      </c>
      <c r="Q2963" t="s">
        <v>49</v>
      </c>
      <c r="R2963" t="s">
        <v>50</v>
      </c>
      <c r="S2963">
        <v>351616078284404</v>
      </c>
      <c r="T2963">
        <v>5358459</v>
      </c>
      <c r="U2963" t="s">
        <v>51</v>
      </c>
      <c r="V2963" t="s">
        <v>51</v>
      </c>
      <c r="W2963" s="1">
        <v>43587.333333333336</v>
      </c>
      <c r="Y2963" t="s">
        <v>325</v>
      </c>
      <c r="Z2963" t="s">
        <v>165</v>
      </c>
      <c r="AA2963">
        <v>0.13</v>
      </c>
      <c r="AB2963">
        <v>0.44</v>
      </c>
      <c r="AC2963">
        <v>0.03</v>
      </c>
      <c r="AD2963">
        <v>0.24</v>
      </c>
      <c r="AE2963">
        <v>0.06</v>
      </c>
      <c r="AF2963">
        <v>0.02</v>
      </c>
      <c r="AG2963">
        <v>0.03</v>
      </c>
      <c r="AH2963">
        <v>0.03</v>
      </c>
      <c r="AL2963">
        <v>0.02</v>
      </c>
      <c r="AM2963" t="s">
        <v>52</v>
      </c>
      <c r="AN2963" t="s">
        <v>166</v>
      </c>
      <c r="AO2963">
        <v>6.7511692353640397E+18</v>
      </c>
      <c r="AQ2963" t="s">
        <v>167</v>
      </c>
    </row>
    <row r="2964" spans="1:43" hidden="1" x14ac:dyDescent="0.35">
      <c r="A2964">
        <v>2962</v>
      </c>
      <c r="B2964">
        <v>451103105625759</v>
      </c>
      <c r="C2964">
        <v>2.38433535630102E+16</v>
      </c>
      <c r="D2964" t="s">
        <v>296</v>
      </c>
      <c r="E2964" s="3">
        <f>INT(F2964)</f>
        <v>43588</v>
      </c>
      <c r="F2964" t="str">
        <f>SUBSTITUTE(G2964, "T", " ")</f>
        <v>2019-05-03 06:21:56</v>
      </c>
      <c r="G2964" t="s">
        <v>297</v>
      </c>
      <c r="H2964" t="s">
        <v>119</v>
      </c>
      <c r="I2964" s="1">
        <v>43589.333333333336</v>
      </c>
      <c r="L2964" t="s">
        <v>260</v>
      </c>
      <c r="O2964" t="s">
        <v>153</v>
      </c>
      <c r="Q2964" t="s">
        <v>49</v>
      </c>
      <c r="R2964" t="s">
        <v>50</v>
      </c>
      <c r="S2964">
        <v>351616078284404</v>
      </c>
      <c r="T2964">
        <v>5358459</v>
      </c>
      <c r="U2964" t="s">
        <v>51</v>
      </c>
      <c r="V2964" t="s">
        <v>51</v>
      </c>
      <c r="W2964" s="1">
        <v>43587.333333333336</v>
      </c>
      <c r="Y2964" t="s">
        <v>298</v>
      </c>
      <c r="Z2964" t="s">
        <v>165</v>
      </c>
      <c r="AA2964">
        <v>0.03</v>
      </c>
      <c r="AB2964">
        <v>0.4</v>
      </c>
      <c r="AC2964">
        <v>0.04</v>
      </c>
      <c r="AD2964">
        <v>0.38</v>
      </c>
      <c r="AE2964">
        <v>0.01</v>
      </c>
      <c r="AF2964">
        <v>0.1</v>
      </c>
      <c r="AG2964">
        <v>0</v>
      </c>
      <c r="AH2964">
        <v>0.02</v>
      </c>
      <c r="AI2964">
        <v>0</v>
      </c>
      <c r="AJ2964">
        <v>0.01</v>
      </c>
      <c r="AK2964">
        <v>0</v>
      </c>
      <c r="AL2964">
        <v>0</v>
      </c>
      <c r="AM2964" t="s">
        <v>52</v>
      </c>
      <c r="AN2964" t="s">
        <v>201</v>
      </c>
      <c r="AO2964">
        <v>6.751169264E+18</v>
      </c>
      <c r="AQ2964" t="s">
        <v>66</v>
      </c>
    </row>
    <row r="2965" spans="1:43" hidden="1" x14ac:dyDescent="0.35">
      <c r="A2965">
        <v>2963</v>
      </c>
      <c r="B2965">
        <v>598091480691007</v>
      </c>
      <c r="C2965">
        <v>2.38433490609502E+16</v>
      </c>
      <c r="D2965" t="s">
        <v>391</v>
      </c>
      <c r="E2965" s="3">
        <f>INT(F2965)</f>
        <v>43585</v>
      </c>
      <c r="F2965" t="str">
        <f>SUBSTITUTE(G2965, "T", " ")</f>
        <v>2019-04-30 14:10:38</v>
      </c>
      <c r="G2965" t="s">
        <v>6172</v>
      </c>
      <c r="H2965" t="s">
        <v>6173</v>
      </c>
      <c r="I2965" s="1">
        <v>43589.333333333336</v>
      </c>
      <c r="L2965" t="s">
        <v>6174</v>
      </c>
      <c r="O2965" t="s">
        <v>153</v>
      </c>
      <c r="Q2965" t="s">
        <v>49</v>
      </c>
      <c r="R2965" t="s">
        <v>50</v>
      </c>
      <c r="S2965">
        <v>351616078284404</v>
      </c>
      <c r="T2965">
        <v>5358459</v>
      </c>
      <c r="U2965" t="s">
        <v>51</v>
      </c>
      <c r="V2965" t="s">
        <v>51</v>
      </c>
      <c r="W2965" s="1">
        <v>43585.333333333336</v>
      </c>
      <c r="AA2965">
        <v>0.31</v>
      </c>
      <c r="AB2965">
        <v>0.51</v>
      </c>
      <c r="AC2965">
        <v>0.06</v>
      </c>
      <c r="AD2965">
        <v>0.11</v>
      </c>
      <c r="AM2965" t="s">
        <v>52</v>
      </c>
      <c r="AN2965" t="s">
        <v>111</v>
      </c>
      <c r="AO2965">
        <v>6.75116929047923E+18</v>
      </c>
      <c r="AQ2965" t="s">
        <v>83</v>
      </c>
    </row>
    <row r="2966" spans="1:43" hidden="1" x14ac:dyDescent="0.35">
      <c r="A2966">
        <v>2964</v>
      </c>
      <c r="B2966">
        <v>1086723564844550</v>
      </c>
      <c r="C2966">
        <v>2.38433490609402E+16</v>
      </c>
      <c r="D2966" t="s">
        <v>391</v>
      </c>
      <c r="E2966" s="3">
        <f>INT(F2966)</f>
        <v>43585</v>
      </c>
      <c r="F2966" t="str">
        <f>SUBSTITUTE(G2966, "T", " ")</f>
        <v>2019-04-30 14:10:38</v>
      </c>
      <c r="G2966" t="s">
        <v>6172</v>
      </c>
      <c r="H2966" t="s">
        <v>6173</v>
      </c>
      <c r="I2966" s="1">
        <v>43589.333333333336</v>
      </c>
      <c r="L2966" t="s">
        <v>6174</v>
      </c>
      <c r="O2966" t="s">
        <v>153</v>
      </c>
      <c r="Q2966" t="s">
        <v>49</v>
      </c>
      <c r="R2966" t="s">
        <v>50</v>
      </c>
      <c r="S2966">
        <v>351616078284404</v>
      </c>
      <c r="T2966">
        <v>5358459</v>
      </c>
      <c r="U2966" t="s">
        <v>51</v>
      </c>
      <c r="V2966" t="s">
        <v>51</v>
      </c>
      <c r="W2966" s="1">
        <v>43585.333333333336</v>
      </c>
      <c r="AA2966">
        <v>0.33</v>
      </c>
      <c r="AB2966">
        <v>0.43</v>
      </c>
      <c r="AC2966">
        <v>0.12</v>
      </c>
      <c r="AD2966">
        <v>0.12</v>
      </c>
      <c r="AM2966" t="s">
        <v>52</v>
      </c>
      <c r="AN2966" t="s">
        <v>82</v>
      </c>
      <c r="AO2966">
        <v>6.7511693198603704E+18</v>
      </c>
      <c r="AQ2966" t="s">
        <v>83</v>
      </c>
    </row>
    <row r="2967" spans="1:43" hidden="1" x14ac:dyDescent="0.35">
      <c r="A2967">
        <v>2965</v>
      </c>
      <c r="B2967">
        <v>403921637127033</v>
      </c>
      <c r="C2967">
        <v>2.38433490557102E+16</v>
      </c>
      <c r="D2967" t="s">
        <v>391</v>
      </c>
      <c r="E2967" s="3">
        <f>INT(F2967)</f>
        <v>43585</v>
      </c>
      <c r="F2967" t="str">
        <f>SUBSTITUTE(G2967, "T", " ")</f>
        <v>2019-04-30 14:10:38</v>
      </c>
      <c r="G2967" t="s">
        <v>6172</v>
      </c>
      <c r="H2967" t="s">
        <v>6173</v>
      </c>
      <c r="I2967" s="1">
        <v>43589.333333333336</v>
      </c>
      <c r="L2967" t="s">
        <v>6174</v>
      </c>
      <c r="O2967" t="s">
        <v>153</v>
      </c>
      <c r="Q2967" t="s">
        <v>49</v>
      </c>
      <c r="R2967" t="s">
        <v>50</v>
      </c>
      <c r="S2967">
        <v>351616078284404</v>
      </c>
      <c r="T2967">
        <v>5358459</v>
      </c>
      <c r="U2967" t="s">
        <v>51</v>
      </c>
      <c r="V2967" t="s">
        <v>51</v>
      </c>
      <c r="W2967" s="1">
        <v>43585.333333333336</v>
      </c>
      <c r="AA2967">
        <v>0.35</v>
      </c>
      <c r="AB2967">
        <v>0.42</v>
      </c>
      <c r="AC2967">
        <v>0.11</v>
      </c>
      <c r="AD2967">
        <v>0.12</v>
      </c>
      <c r="AM2967" t="s">
        <v>52</v>
      </c>
      <c r="AN2967" t="s">
        <v>82</v>
      </c>
      <c r="AO2967">
        <v>6.7511693453851802E+18</v>
      </c>
      <c r="AQ2967" t="s">
        <v>83</v>
      </c>
    </row>
    <row r="2968" spans="1:43" hidden="1" x14ac:dyDescent="0.35">
      <c r="A2968">
        <v>2966</v>
      </c>
      <c r="B2968">
        <v>467281590680086</v>
      </c>
      <c r="C2968">
        <v>2.38433489243502E+16</v>
      </c>
      <c r="D2968" t="s">
        <v>40</v>
      </c>
      <c r="E2968" s="3">
        <f>INT(F2968)</f>
        <v>43585</v>
      </c>
      <c r="F2968" t="str">
        <f>SUBSTITUTE(G2968, "T", " ")</f>
        <v>2019-04-30 11:12:20</v>
      </c>
      <c r="G2968" t="s">
        <v>259</v>
      </c>
      <c r="H2968" t="s">
        <v>119</v>
      </c>
      <c r="I2968" s="1">
        <v>43589.333333333336</v>
      </c>
      <c r="J2968" t="s">
        <v>56</v>
      </c>
      <c r="K2968" t="s">
        <v>162</v>
      </c>
      <c r="L2968" t="s">
        <v>163</v>
      </c>
      <c r="O2968" t="s">
        <v>153</v>
      </c>
      <c r="Q2968" t="s">
        <v>49</v>
      </c>
      <c r="R2968" t="s">
        <v>50</v>
      </c>
      <c r="S2968">
        <v>351616078284404</v>
      </c>
      <c r="T2968">
        <v>5358459</v>
      </c>
      <c r="U2968" t="s">
        <v>51</v>
      </c>
      <c r="V2968" t="s">
        <v>51</v>
      </c>
      <c r="W2968" s="1">
        <v>43585.333333333336</v>
      </c>
      <c r="Y2968" t="s">
        <v>261</v>
      </c>
      <c r="Z2968" t="s">
        <v>165</v>
      </c>
      <c r="AB2968">
        <v>0.48</v>
      </c>
      <c r="AD2968">
        <v>0.37</v>
      </c>
      <c r="AF2968">
        <v>0.09</v>
      </c>
      <c r="AH2968">
        <v>0.03</v>
      </c>
      <c r="AJ2968">
        <v>0.01</v>
      </c>
      <c r="AL2968">
        <v>0.01</v>
      </c>
      <c r="AM2968" t="s">
        <v>52</v>
      </c>
      <c r="AN2968" t="s">
        <v>111</v>
      </c>
      <c r="AO2968">
        <v>6.75116937603601E+18</v>
      </c>
      <c r="AQ2968" t="s">
        <v>83</v>
      </c>
    </row>
    <row r="2969" spans="1:43" hidden="1" x14ac:dyDescent="0.35">
      <c r="A2969">
        <v>2967</v>
      </c>
      <c r="B2969">
        <v>2242495789205030</v>
      </c>
      <c r="C2969">
        <v>2.38433489155402E+16</v>
      </c>
      <c r="D2969" t="s">
        <v>40</v>
      </c>
      <c r="E2969" s="3">
        <f>INT(F2969)</f>
        <v>43585</v>
      </c>
      <c r="F2969" t="str">
        <f>SUBSTITUTE(G2969, "T", " ")</f>
        <v>2019-04-30 11:12:20</v>
      </c>
      <c r="G2969" t="s">
        <v>259</v>
      </c>
      <c r="H2969" t="s">
        <v>119</v>
      </c>
      <c r="I2969" s="1">
        <v>43589.333333333336</v>
      </c>
      <c r="J2969" t="s">
        <v>56</v>
      </c>
      <c r="K2969" t="s">
        <v>162</v>
      </c>
      <c r="L2969" t="s">
        <v>163</v>
      </c>
      <c r="O2969" t="s">
        <v>153</v>
      </c>
      <c r="Q2969" t="s">
        <v>49</v>
      </c>
      <c r="R2969" t="s">
        <v>50</v>
      </c>
      <c r="S2969">
        <v>351616078284404</v>
      </c>
      <c r="T2969">
        <v>5358459</v>
      </c>
      <c r="U2969" t="s">
        <v>51</v>
      </c>
      <c r="V2969" t="s">
        <v>51</v>
      </c>
      <c r="W2969" s="1">
        <v>43585.333333333336</v>
      </c>
      <c r="Y2969" t="s">
        <v>261</v>
      </c>
      <c r="Z2969" t="s">
        <v>165</v>
      </c>
      <c r="AB2969">
        <v>0.5</v>
      </c>
      <c r="AD2969">
        <v>0.33</v>
      </c>
      <c r="AF2969">
        <v>0.1</v>
      </c>
      <c r="AH2969">
        <v>0.04</v>
      </c>
      <c r="AJ2969">
        <v>0.02</v>
      </c>
      <c r="AL2969">
        <v>0.01</v>
      </c>
      <c r="AM2969" t="s">
        <v>52</v>
      </c>
      <c r="AN2969" t="s">
        <v>53</v>
      </c>
      <c r="AO2969">
        <v>6.7511694018569298E+18</v>
      </c>
      <c r="AQ2969" t="s">
        <v>66</v>
      </c>
    </row>
    <row r="2970" spans="1:43" hidden="1" x14ac:dyDescent="0.35">
      <c r="A2970">
        <v>2968</v>
      </c>
      <c r="B2970">
        <v>658695231235162</v>
      </c>
      <c r="C2970">
        <v>2.38433489036802E+16</v>
      </c>
      <c r="D2970" t="s">
        <v>40</v>
      </c>
      <c r="E2970" s="3">
        <f>INT(F2970)</f>
        <v>43585</v>
      </c>
      <c r="F2970" t="str">
        <f>SUBSTITUTE(G2970, "T", " ")</f>
        <v>2019-04-30 11:12:20</v>
      </c>
      <c r="G2970" t="s">
        <v>259</v>
      </c>
      <c r="H2970" t="s">
        <v>119</v>
      </c>
      <c r="I2970" s="1">
        <v>43589.333333333336</v>
      </c>
      <c r="J2970" t="s">
        <v>56</v>
      </c>
      <c r="K2970" t="s">
        <v>162</v>
      </c>
      <c r="L2970" t="s">
        <v>163</v>
      </c>
      <c r="O2970" t="s">
        <v>153</v>
      </c>
      <c r="Q2970" t="s">
        <v>49</v>
      </c>
      <c r="R2970" t="s">
        <v>50</v>
      </c>
      <c r="S2970">
        <v>351616078284404</v>
      </c>
      <c r="T2970">
        <v>5358459</v>
      </c>
      <c r="U2970" t="s">
        <v>51</v>
      </c>
      <c r="V2970" t="s">
        <v>51</v>
      </c>
      <c r="W2970" s="1">
        <v>43585.333333333336</v>
      </c>
      <c r="Y2970" t="s">
        <v>261</v>
      </c>
      <c r="Z2970" t="s">
        <v>165</v>
      </c>
      <c r="AB2970">
        <v>0.43</v>
      </c>
      <c r="AD2970">
        <v>0.4</v>
      </c>
      <c r="AF2970">
        <v>0.12</v>
      </c>
      <c r="AH2970">
        <v>0.04</v>
      </c>
      <c r="AJ2970">
        <v>0.02</v>
      </c>
      <c r="AL2970">
        <v>0.01</v>
      </c>
      <c r="AM2970" t="s">
        <v>52</v>
      </c>
      <c r="AN2970" t="s">
        <v>82</v>
      </c>
      <c r="AO2970">
        <v>6.7511694325500897E+18</v>
      </c>
      <c r="AQ2970" t="s">
        <v>83</v>
      </c>
    </row>
    <row r="2971" spans="1:43" hidden="1" x14ac:dyDescent="0.35">
      <c r="A2971">
        <v>2969</v>
      </c>
      <c r="B2971">
        <v>307743530154875</v>
      </c>
      <c r="C2971">
        <v>2.38433489025102E+16</v>
      </c>
      <c r="D2971" t="s">
        <v>40</v>
      </c>
      <c r="E2971" s="3">
        <f>INT(F2971)</f>
        <v>43585</v>
      </c>
      <c r="F2971" t="str">
        <f>SUBSTITUTE(G2971, "T", " ")</f>
        <v>2019-04-30 11:12:20</v>
      </c>
      <c r="G2971" t="s">
        <v>259</v>
      </c>
      <c r="H2971" t="s">
        <v>119</v>
      </c>
      <c r="I2971" s="1">
        <v>43589.333333333336</v>
      </c>
      <c r="J2971" t="s">
        <v>56</v>
      </c>
      <c r="K2971" t="s">
        <v>162</v>
      </c>
      <c r="L2971" t="s">
        <v>163</v>
      </c>
      <c r="O2971" t="s">
        <v>153</v>
      </c>
      <c r="Q2971" t="s">
        <v>49</v>
      </c>
      <c r="R2971" t="s">
        <v>50</v>
      </c>
      <c r="S2971">
        <v>351616078284404</v>
      </c>
      <c r="T2971">
        <v>5358459</v>
      </c>
      <c r="U2971" t="s">
        <v>51</v>
      </c>
      <c r="V2971" t="s">
        <v>51</v>
      </c>
      <c r="W2971" s="1">
        <v>43585.333333333336</v>
      </c>
      <c r="Y2971" t="s">
        <v>261</v>
      </c>
      <c r="Z2971" t="s">
        <v>165</v>
      </c>
      <c r="AB2971">
        <v>0.35</v>
      </c>
      <c r="AD2971">
        <v>0.39</v>
      </c>
      <c r="AF2971">
        <v>0.17</v>
      </c>
      <c r="AH2971">
        <v>0.06</v>
      </c>
      <c r="AJ2971">
        <v>0.02</v>
      </c>
      <c r="AL2971">
        <v>0.01</v>
      </c>
      <c r="AM2971" t="s">
        <v>52</v>
      </c>
      <c r="AN2971" t="s">
        <v>89</v>
      </c>
      <c r="AO2971">
        <v>6.7511694569768899E+18</v>
      </c>
      <c r="AP2971">
        <v>0</v>
      </c>
      <c r="AQ2971" t="s">
        <v>54</v>
      </c>
    </row>
    <row r="2972" spans="1:43" hidden="1" x14ac:dyDescent="0.35">
      <c r="A2972">
        <v>2970</v>
      </c>
      <c r="B2972">
        <v>853616361646907</v>
      </c>
      <c r="C2972">
        <v>2.38433489235302E+16</v>
      </c>
      <c r="D2972" t="s">
        <v>40</v>
      </c>
      <c r="E2972" s="3">
        <f>INT(F2972)</f>
        <v>43585</v>
      </c>
      <c r="F2972" t="str">
        <f>SUBSTITUTE(G2972, "T", " ")</f>
        <v>2019-04-30 10:56:02</v>
      </c>
      <c r="G2972" t="s">
        <v>255</v>
      </c>
      <c r="H2972" t="s">
        <v>119</v>
      </c>
      <c r="I2972" s="1">
        <v>43589.333333333336</v>
      </c>
      <c r="L2972" t="s">
        <v>257</v>
      </c>
      <c r="O2972" t="s">
        <v>153</v>
      </c>
      <c r="Q2972" t="s">
        <v>49</v>
      </c>
      <c r="R2972" t="s">
        <v>50</v>
      </c>
      <c r="S2972">
        <v>351616078284404</v>
      </c>
      <c r="T2972">
        <v>5358459</v>
      </c>
      <c r="U2972" t="s">
        <v>51</v>
      </c>
      <c r="V2972" t="s">
        <v>51</v>
      </c>
      <c r="W2972" s="1">
        <v>43585.333333333336</v>
      </c>
      <c r="Y2972" t="s">
        <v>258</v>
      </c>
      <c r="Z2972" t="s">
        <v>123</v>
      </c>
      <c r="AA2972">
        <v>0.06</v>
      </c>
      <c r="AB2972">
        <v>0.38</v>
      </c>
      <c r="AC2972">
        <v>0.05</v>
      </c>
      <c r="AD2972">
        <v>0.35</v>
      </c>
      <c r="AE2972">
        <v>0.01</v>
      </c>
      <c r="AF2972">
        <v>0.1</v>
      </c>
      <c r="AG2972">
        <v>0</v>
      </c>
      <c r="AH2972">
        <v>0.03</v>
      </c>
      <c r="AI2972">
        <v>0</v>
      </c>
      <c r="AJ2972">
        <v>0.01</v>
      </c>
      <c r="AK2972">
        <v>0</v>
      </c>
      <c r="AL2972">
        <v>0</v>
      </c>
      <c r="AM2972" t="s">
        <v>52</v>
      </c>
      <c r="AN2972" t="s">
        <v>82</v>
      </c>
      <c r="AO2972">
        <v>6.7511694837577001E+18</v>
      </c>
      <c r="AQ2972" t="s">
        <v>83</v>
      </c>
    </row>
    <row r="2973" spans="1:43" hidden="1" x14ac:dyDescent="0.35">
      <c r="A2973">
        <v>2971</v>
      </c>
      <c r="B2973">
        <v>2299568340289800</v>
      </c>
      <c r="C2973">
        <v>2.38433489152202E+16</v>
      </c>
      <c r="D2973" t="s">
        <v>40</v>
      </c>
      <c r="E2973" s="3">
        <f>INT(F2973)</f>
        <v>43585</v>
      </c>
      <c r="F2973" t="str">
        <f>SUBSTITUTE(G2973, "T", " ")</f>
        <v>2019-04-30 10:56:02</v>
      </c>
      <c r="G2973" t="s">
        <v>255</v>
      </c>
      <c r="H2973" t="s">
        <v>119</v>
      </c>
      <c r="I2973" s="1">
        <v>43589.333333333336</v>
      </c>
      <c r="L2973" t="s">
        <v>257</v>
      </c>
      <c r="O2973" t="s">
        <v>153</v>
      </c>
      <c r="Q2973" t="s">
        <v>49</v>
      </c>
      <c r="R2973" t="s">
        <v>50</v>
      </c>
      <c r="S2973">
        <v>351616078284404</v>
      </c>
      <c r="T2973">
        <v>5358459</v>
      </c>
      <c r="U2973" t="s">
        <v>51</v>
      </c>
      <c r="V2973" t="s">
        <v>51</v>
      </c>
      <c r="W2973" s="1">
        <v>43585.333333333336</v>
      </c>
      <c r="Y2973" t="s">
        <v>258</v>
      </c>
      <c r="Z2973" t="s">
        <v>123</v>
      </c>
      <c r="AA2973">
        <v>0.05</v>
      </c>
      <c r="AB2973">
        <v>0.32</v>
      </c>
      <c r="AC2973">
        <v>7.0000000000000007E-2</v>
      </c>
      <c r="AD2973">
        <v>0.36</v>
      </c>
      <c r="AE2973">
        <v>0.03</v>
      </c>
      <c r="AF2973">
        <v>0.1</v>
      </c>
      <c r="AG2973">
        <v>0.01</v>
      </c>
      <c r="AH2973">
        <v>0.04</v>
      </c>
      <c r="AI2973">
        <v>0</v>
      </c>
      <c r="AJ2973">
        <v>0.01</v>
      </c>
      <c r="AK2973">
        <v>0</v>
      </c>
      <c r="AL2973">
        <v>0.01</v>
      </c>
      <c r="AM2973" t="s">
        <v>52</v>
      </c>
      <c r="AN2973" t="s">
        <v>82</v>
      </c>
      <c r="AO2973">
        <v>6.7511695125437696E+18</v>
      </c>
      <c r="AQ2973" t="s">
        <v>83</v>
      </c>
    </row>
    <row r="2974" spans="1:43" hidden="1" x14ac:dyDescent="0.35">
      <c r="A2974">
        <v>2972</v>
      </c>
      <c r="B2974">
        <v>2264720450416060</v>
      </c>
      <c r="C2974">
        <v>2.38433489030902E+16</v>
      </c>
      <c r="D2974" t="s">
        <v>40</v>
      </c>
      <c r="E2974" s="3">
        <f>INT(F2974)</f>
        <v>43585</v>
      </c>
      <c r="F2974" t="str">
        <f>SUBSTITUTE(G2974, "T", " ")</f>
        <v>2019-04-30 10:56:02</v>
      </c>
      <c r="G2974" t="s">
        <v>255</v>
      </c>
      <c r="H2974" t="s">
        <v>119</v>
      </c>
      <c r="I2974" s="1">
        <v>43589.333333333336</v>
      </c>
      <c r="L2974" t="s">
        <v>257</v>
      </c>
      <c r="O2974" t="s">
        <v>153</v>
      </c>
      <c r="Q2974" t="s">
        <v>49</v>
      </c>
      <c r="R2974" t="s">
        <v>50</v>
      </c>
      <c r="S2974">
        <v>351616078284404</v>
      </c>
      <c r="T2974">
        <v>5358459</v>
      </c>
      <c r="U2974" t="s">
        <v>51</v>
      </c>
      <c r="V2974" t="s">
        <v>51</v>
      </c>
      <c r="W2974" s="1">
        <v>43585.333333333336</v>
      </c>
      <c r="Y2974" t="s">
        <v>258</v>
      </c>
      <c r="Z2974" t="s">
        <v>123</v>
      </c>
      <c r="AA2974">
        <v>0.09</v>
      </c>
      <c r="AB2974">
        <v>0.39</v>
      </c>
      <c r="AC2974">
        <v>0.05</v>
      </c>
      <c r="AD2974">
        <v>0.27</v>
      </c>
      <c r="AE2974">
        <v>0.02</v>
      </c>
      <c r="AF2974">
        <v>0.1</v>
      </c>
      <c r="AG2974">
        <v>0.01</v>
      </c>
      <c r="AH2974">
        <v>0.04</v>
      </c>
      <c r="AI2974">
        <v>0</v>
      </c>
      <c r="AJ2974">
        <v>0.02</v>
      </c>
      <c r="AK2974">
        <v>0</v>
      </c>
      <c r="AL2974">
        <v>0.01</v>
      </c>
      <c r="AM2974" t="s">
        <v>52</v>
      </c>
      <c r="AN2974" t="s">
        <v>53</v>
      </c>
      <c r="AO2974">
        <v>6.7511695384274596E+18</v>
      </c>
      <c r="AP2974">
        <v>0</v>
      </c>
      <c r="AQ2974" t="s">
        <v>66</v>
      </c>
    </row>
    <row r="2975" spans="1:43" hidden="1" x14ac:dyDescent="0.35">
      <c r="A2975">
        <v>2973</v>
      </c>
      <c r="B2975">
        <v>606008746576525</v>
      </c>
      <c r="C2975">
        <v>2.38433489038702E+16</v>
      </c>
      <c r="D2975" t="s">
        <v>40</v>
      </c>
      <c r="E2975" s="3">
        <f>INT(F2975)</f>
        <v>43585</v>
      </c>
      <c r="F2975" t="str">
        <f>SUBSTITUTE(G2975, "T", " ")</f>
        <v>2019-04-30 10:56:02</v>
      </c>
      <c r="G2975" t="s">
        <v>255</v>
      </c>
      <c r="H2975" t="s">
        <v>119</v>
      </c>
      <c r="I2975" s="1">
        <v>43589.333333333336</v>
      </c>
      <c r="L2975" t="s">
        <v>257</v>
      </c>
      <c r="O2975" t="s">
        <v>153</v>
      </c>
      <c r="Q2975" t="s">
        <v>49</v>
      </c>
      <c r="R2975" t="s">
        <v>50</v>
      </c>
      <c r="S2975">
        <v>351616078284404</v>
      </c>
      <c r="T2975">
        <v>5358459</v>
      </c>
      <c r="U2975" t="s">
        <v>51</v>
      </c>
      <c r="V2975" t="s">
        <v>51</v>
      </c>
      <c r="W2975" s="1">
        <v>43585.333333333336</v>
      </c>
      <c r="Y2975" t="s">
        <v>258</v>
      </c>
      <c r="Z2975" t="s">
        <v>123</v>
      </c>
      <c r="AA2975">
        <v>0.06</v>
      </c>
      <c r="AB2975">
        <v>0.34</v>
      </c>
      <c r="AC2975">
        <v>7.0000000000000007E-2</v>
      </c>
      <c r="AD2975">
        <v>0.34</v>
      </c>
      <c r="AE2975">
        <v>0.02</v>
      </c>
      <c r="AF2975">
        <v>0.1</v>
      </c>
      <c r="AG2975">
        <v>0.01</v>
      </c>
      <c r="AH2975">
        <v>0.03</v>
      </c>
      <c r="AI2975">
        <v>0</v>
      </c>
      <c r="AJ2975">
        <v>0.01</v>
      </c>
      <c r="AK2975">
        <v>0</v>
      </c>
      <c r="AL2975">
        <v>0.01</v>
      </c>
      <c r="AM2975" t="s">
        <v>52</v>
      </c>
      <c r="AN2975" t="s">
        <v>82</v>
      </c>
      <c r="AO2975">
        <v>6.7511695694735104E+18</v>
      </c>
      <c r="AQ2975" t="s">
        <v>83</v>
      </c>
    </row>
    <row r="2976" spans="1:43" hidden="1" x14ac:dyDescent="0.35">
      <c r="A2976">
        <v>2974</v>
      </c>
      <c r="B2976">
        <v>1813628782070180</v>
      </c>
      <c r="C2976">
        <v>2.38433489243702E+16</v>
      </c>
      <c r="D2976" t="s">
        <v>40</v>
      </c>
      <c r="E2976" s="3">
        <f>INT(F2976)</f>
        <v>43585</v>
      </c>
      <c r="F2976" t="str">
        <f>SUBSTITUTE(G2976, "T", " ")</f>
        <v>2019-04-30 11:12:23</v>
      </c>
      <c r="G2976" t="s">
        <v>262</v>
      </c>
      <c r="H2976" t="s">
        <v>119</v>
      </c>
      <c r="I2976" s="1">
        <v>43589.333333333336</v>
      </c>
      <c r="L2976" t="s">
        <v>388</v>
      </c>
      <c r="O2976" t="s">
        <v>153</v>
      </c>
      <c r="Q2976" t="s">
        <v>49</v>
      </c>
      <c r="R2976" t="s">
        <v>50</v>
      </c>
      <c r="S2976">
        <v>351616078284404</v>
      </c>
      <c r="T2976">
        <v>5358459</v>
      </c>
      <c r="U2976" t="s">
        <v>51</v>
      </c>
      <c r="V2976" t="s">
        <v>51</v>
      </c>
      <c r="W2976" s="1">
        <v>43585.333333333336</v>
      </c>
      <c r="Y2976" t="s">
        <v>263</v>
      </c>
      <c r="Z2976" t="s">
        <v>160</v>
      </c>
      <c r="AB2976">
        <v>0.43</v>
      </c>
      <c r="AD2976">
        <v>0.4</v>
      </c>
      <c r="AF2976">
        <v>0.12</v>
      </c>
      <c r="AH2976">
        <v>0.04</v>
      </c>
      <c r="AJ2976">
        <v>0.01</v>
      </c>
      <c r="AL2976">
        <v>0</v>
      </c>
      <c r="AM2976" t="s">
        <v>52</v>
      </c>
      <c r="AN2976" t="s">
        <v>111</v>
      </c>
      <c r="AO2976">
        <v>6.75116959508578E+18</v>
      </c>
      <c r="AQ2976" t="s">
        <v>83</v>
      </c>
    </row>
    <row r="2977" spans="1:43" hidden="1" x14ac:dyDescent="0.35">
      <c r="A2977">
        <v>2975</v>
      </c>
      <c r="B2977">
        <v>654915394946735</v>
      </c>
      <c r="C2977">
        <v>2.38433489153502E+16</v>
      </c>
      <c r="D2977" t="s">
        <v>40</v>
      </c>
      <c r="E2977" s="3">
        <f>INT(F2977)</f>
        <v>43585</v>
      </c>
      <c r="F2977" t="str">
        <f>SUBSTITUTE(G2977, "T", " ")</f>
        <v>2019-04-30 11:12:23</v>
      </c>
      <c r="G2977" t="s">
        <v>262</v>
      </c>
      <c r="H2977" t="s">
        <v>119</v>
      </c>
      <c r="I2977" s="1">
        <v>43589.333333333336</v>
      </c>
      <c r="L2977" t="s">
        <v>388</v>
      </c>
      <c r="O2977" t="s">
        <v>153</v>
      </c>
      <c r="Q2977" t="s">
        <v>49</v>
      </c>
      <c r="R2977" t="s">
        <v>50</v>
      </c>
      <c r="S2977">
        <v>351616078284404</v>
      </c>
      <c r="T2977">
        <v>5358459</v>
      </c>
      <c r="U2977" t="s">
        <v>51</v>
      </c>
      <c r="V2977" t="s">
        <v>51</v>
      </c>
      <c r="W2977" s="1">
        <v>43585.333333333336</v>
      </c>
      <c r="Y2977" t="s">
        <v>263</v>
      </c>
      <c r="Z2977" t="s">
        <v>160</v>
      </c>
      <c r="AB2977">
        <v>0.37</v>
      </c>
      <c r="AD2977">
        <v>0.42</v>
      </c>
      <c r="AF2977">
        <v>0.13</v>
      </c>
      <c r="AH2977">
        <v>0.05</v>
      </c>
      <c r="AJ2977">
        <v>0.02</v>
      </c>
      <c r="AL2977">
        <v>0.01</v>
      </c>
      <c r="AM2977" t="s">
        <v>52</v>
      </c>
      <c r="AN2977" t="s">
        <v>111</v>
      </c>
      <c r="AO2977">
        <v>6.7511696256673403E+18</v>
      </c>
      <c r="AQ2977" t="s">
        <v>83</v>
      </c>
    </row>
    <row r="2978" spans="1:43" hidden="1" x14ac:dyDescent="0.35">
      <c r="A2978">
        <v>2976</v>
      </c>
      <c r="B2978">
        <v>281848769365852</v>
      </c>
      <c r="C2978">
        <v>2.38433489034902E+16</v>
      </c>
      <c r="D2978" t="s">
        <v>40</v>
      </c>
      <c r="E2978" s="3">
        <f>INT(F2978)</f>
        <v>43585</v>
      </c>
      <c r="F2978" t="str">
        <f>SUBSTITUTE(G2978, "T", " ")</f>
        <v>2019-04-30 11:12:23</v>
      </c>
      <c r="G2978" t="s">
        <v>262</v>
      </c>
      <c r="H2978" t="s">
        <v>119</v>
      </c>
      <c r="I2978" s="1">
        <v>43589.333333333336</v>
      </c>
      <c r="L2978" t="s">
        <v>388</v>
      </c>
      <c r="O2978" t="s">
        <v>153</v>
      </c>
      <c r="Q2978" t="s">
        <v>49</v>
      </c>
      <c r="R2978" t="s">
        <v>50</v>
      </c>
      <c r="S2978">
        <v>351616078284404</v>
      </c>
      <c r="T2978">
        <v>5358459</v>
      </c>
      <c r="U2978" t="s">
        <v>51</v>
      </c>
      <c r="V2978" t="s">
        <v>51</v>
      </c>
      <c r="W2978" s="1">
        <v>43585.333333333336</v>
      </c>
      <c r="Y2978" t="s">
        <v>263</v>
      </c>
      <c r="Z2978" t="s">
        <v>160</v>
      </c>
      <c r="AB2978">
        <v>0.43</v>
      </c>
      <c r="AD2978">
        <v>0.4</v>
      </c>
      <c r="AF2978">
        <v>0.11</v>
      </c>
      <c r="AH2978">
        <v>0.04</v>
      </c>
      <c r="AJ2978">
        <v>0.02</v>
      </c>
      <c r="AL2978">
        <v>0.01</v>
      </c>
      <c r="AM2978" t="s">
        <v>52</v>
      </c>
      <c r="AN2978" t="s">
        <v>111</v>
      </c>
      <c r="AO2978">
        <v>6.7511696519422996E+18</v>
      </c>
      <c r="AQ2978" t="s">
        <v>83</v>
      </c>
    </row>
    <row r="2979" spans="1:43" hidden="1" x14ac:dyDescent="0.35">
      <c r="A2979">
        <v>2977</v>
      </c>
      <c r="B2979">
        <v>290241951923554</v>
      </c>
      <c r="C2979">
        <v>2.38433489021702E+16</v>
      </c>
      <c r="D2979" t="s">
        <v>40</v>
      </c>
      <c r="E2979" s="3">
        <f>INT(F2979)</f>
        <v>43585</v>
      </c>
      <c r="F2979" t="str">
        <f>SUBSTITUTE(G2979, "T", " ")</f>
        <v>2019-04-30 11:12:23</v>
      </c>
      <c r="G2979" t="s">
        <v>262</v>
      </c>
      <c r="H2979" t="s">
        <v>119</v>
      </c>
      <c r="I2979" s="1">
        <v>43589.333333333336</v>
      </c>
      <c r="L2979" t="s">
        <v>388</v>
      </c>
      <c r="O2979" t="s">
        <v>153</v>
      </c>
      <c r="Q2979" t="s">
        <v>49</v>
      </c>
      <c r="R2979" t="s">
        <v>50</v>
      </c>
      <c r="S2979">
        <v>351616078284404</v>
      </c>
      <c r="T2979">
        <v>5358459</v>
      </c>
      <c r="U2979" t="s">
        <v>51</v>
      </c>
      <c r="V2979" t="s">
        <v>51</v>
      </c>
      <c r="W2979" s="1">
        <v>43585.333333333336</v>
      </c>
      <c r="Y2979" t="s">
        <v>263</v>
      </c>
      <c r="Z2979" t="s">
        <v>160</v>
      </c>
      <c r="AB2979">
        <v>0.34</v>
      </c>
      <c r="AD2979">
        <v>0.41</v>
      </c>
      <c r="AF2979">
        <v>0.17</v>
      </c>
      <c r="AH2979">
        <v>0.06</v>
      </c>
      <c r="AJ2979">
        <v>0.02</v>
      </c>
      <c r="AL2979">
        <v>0.01</v>
      </c>
      <c r="AM2979" t="s">
        <v>52</v>
      </c>
      <c r="AN2979" t="s">
        <v>53</v>
      </c>
      <c r="AO2979">
        <v>6.7511696758220401E+18</v>
      </c>
      <c r="AP2979">
        <v>0</v>
      </c>
      <c r="AQ2979" t="s">
        <v>66</v>
      </c>
    </row>
    <row r="2980" spans="1:43" hidden="1" x14ac:dyDescent="0.35">
      <c r="A2980">
        <v>2978</v>
      </c>
      <c r="B2980">
        <v>2252226864998390</v>
      </c>
      <c r="C2980">
        <v>2.38433489235102E+16</v>
      </c>
      <c r="D2980" t="s">
        <v>40</v>
      </c>
      <c r="E2980" s="3">
        <f>INT(F2980)</f>
        <v>43585</v>
      </c>
      <c r="F2980" t="str">
        <f>SUBSTITUTE(G2980, "T", " ")</f>
        <v>2019-04-30 11:12:16</v>
      </c>
      <c r="G2980" t="s">
        <v>270</v>
      </c>
      <c r="H2980" t="s">
        <v>119</v>
      </c>
      <c r="I2980" s="1">
        <v>43589.333333333336</v>
      </c>
      <c r="J2980" t="s">
        <v>56</v>
      </c>
      <c r="K2980" t="s">
        <v>187</v>
      </c>
      <c r="L2980" t="s">
        <v>188</v>
      </c>
      <c r="O2980" t="s">
        <v>153</v>
      </c>
      <c r="Q2980" t="s">
        <v>49</v>
      </c>
      <c r="R2980" t="s">
        <v>50</v>
      </c>
      <c r="S2980">
        <v>351616078284404</v>
      </c>
      <c r="T2980">
        <v>5358459</v>
      </c>
      <c r="U2980" t="s">
        <v>51</v>
      </c>
      <c r="V2980" t="s">
        <v>51</v>
      </c>
      <c r="W2980" s="1">
        <v>43585.333333333336</v>
      </c>
      <c r="Y2980" t="s">
        <v>271</v>
      </c>
      <c r="Z2980" t="s">
        <v>190</v>
      </c>
      <c r="AA2980">
        <v>0.48</v>
      </c>
      <c r="AC2980">
        <v>0.38</v>
      </c>
      <c r="AE2980">
        <v>0.1</v>
      </c>
      <c r="AG2980">
        <v>0.03</v>
      </c>
      <c r="AI2980">
        <v>0.01</v>
      </c>
      <c r="AK2980">
        <v>0</v>
      </c>
      <c r="AM2980" t="s">
        <v>52</v>
      </c>
      <c r="AN2980" t="s">
        <v>53</v>
      </c>
      <c r="AO2980">
        <v>6.7511697061744497E+18</v>
      </c>
      <c r="AQ2980" t="s">
        <v>54</v>
      </c>
    </row>
    <row r="2981" spans="1:43" hidden="1" x14ac:dyDescent="0.35">
      <c r="A2981">
        <v>2979</v>
      </c>
      <c r="B2981">
        <v>328729054504293</v>
      </c>
      <c r="C2981">
        <v>2.38433489157102E+16</v>
      </c>
      <c r="D2981" t="s">
        <v>40</v>
      </c>
      <c r="E2981" s="3">
        <f>INT(F2981)</f>
        <v>43585</v>
      </c>
      <c r="F2981" t="str">
        <f>SUBSTITUTE(G2981, "T", " ")</f>
        <v>2019-04-30 11:12:16</v>
      </c>
      <c r="G2981" t="s">
        <v>270</v>
      </c>
      <c r="H2981" t="s">
        <v>119</v>
      </c>
      <c r="I2981" s="1">
        <v>43589.333333333336</v>
      </c>
      <c r="J2981" t="s">
        <v>56</v>
      </c>
      <c r="K2981" t="s">
        <v>187</v>
      </c>
      <c r="L2981" t="s">
        <v>188</v>
      </c>
      <c r="O2981" t="s">
        <v>153</v>
      </c>
      <c r="Q2981" t="s">
        <v>49</v>
      </c>
      <c r="R2981" t="s">
        <v>50</v>
      </c>
      <c r="S2981">
        <v>351616078284404</v>
      </c>
      <c r="T2981">
        <v>5358459</v>
      </c>
      <c r="U2981" t="s">
        <v>51</v>
      </c>
      <c r="V2981" t="s">
        <v>51</v>
      </c>
      <c r="W2981" s="1">
        <v>43585.333333333336</v>
      </c>
      <c r="Y2981" t="s">
        <v>271</v>
      </c>
      <c r="Z2981" t="s">
        <v>190</v>
      </c>
      <c r="AA2981">
        <v>0.32</v>
      </c>
      <c r="AC2981">
        <v>0.42</v>
      </c>
      <c r="AE2981">
        <v>0.15</v>
      </c>
      <c r="AG2981">
        <v>0.08</v>
      </c>
      <c r="AI2981">
        <v>0.03</v>
      </c>
      <c r="AK2981">
        <v>0.01</v>
      </c>
      <c r="AM2981" t="s">
        <v>52</v>
      </c>
      <c r="AN2981" t="s">
        <v>53</v>
      </c>
      <c r="AO2981">
        <v>6.75116973237905E+18</v>
      </c>
      <c r="AQ2981" t="s">
        <v>54</v>
      </c>
    </row>
    <row r="2982" spans="1:43" hidden="1" x14ac:dyDescent="0.35">
      <c r="A2982">
        <v>2980</v>
      </c>
      <c r="B2982">
        <v>885630701785614</v>
      </c>
      <c r="C2982">
        <v>2.38433489030802E+16</v>
      </c>
      <c r="D2982" t="s">
        <v>40</v>
      </c>
      <c r="E2982" s="3">
        <f>INT(F2982)</f>
        <v>43585</v>
      </c>
      <c r="F2982" t="str">
        <f>SUBSTITUTE(G2982, "T", " ")</f>
        <v>2019-04-30 11:12:16</v>
      </c>
      <c r="G2982" t="s">
        <v>270</v>
      </c>
      <c r="H2982" t="s">
        <v>119</v>
      </c>
      <c r="I2982" s="1">
        <v>43589.333333333336</v>
      </c>
      <c r="J2982" t="s">
        <v>56</v>
      </c>
      <c r="K2982" t="s">
        <v>187</v>
      </c>
      <c r="L2982" t="s">
        <v>188</v>
      </c>
      <c r="O2982" t="s">
        <v>153</v>
      </c>
      <c r="Q2982" t="s">
        <v>49</v>
      </c>
      <c r="R2982" t="s">
        <v>50</v>
      </c>
      <c r="S2982">
        <v>351616078284404</v>
      </c>
      <c r="T2982">
        <v>5358459</v>
      </c>
      <c r="U2982" t="s">
        <v>51</v>
      </c>
      <c r="V2982" t="s">
        <v>51</v>
      </c>
      <c r="W2982" s="1">
        <v>43585.333333333336</v>
      </c>
      <c r="Y2982" t="s">
        <v>271</v>
      </c>
      <c r="Z2982" t="s">
        <v>190</v>
      </c>
      <c r="AA2982">
        <v>0.41</v>
      </c>
      <c r="AC2982">
        <v>0.37</v>
      </c>
      <c r="AE2982">
        <v>0.12</v>
      </c>
      <c r="AG2982">
        <v>0.06</v>
      </c>
      <c r="AI2982">
        <v>0.03</v>
      </c>
      <c r="AK2982">
        <v>0.01</v>
      </c>
      <c r="AM2982" t="s">
        <v>52</v>
      </c>
      <c r="AN2982" t="s">
        <v>89</v>
      </c>
      <c r="AO2982">
        <v>6.7511697628916296E+18</v>
      </c>
      <c r="AQ2982" t="s">
        <v>54</v>
      </c>
    </row>
    <row r="2983" spans="1:43" hidden="1" x14ac:dyDescent="0.35">
      <c r="A2983">
        <v>2981</v>
      </c>
      <c r="B2983">
        <v>295119398103097</v>
      </c>
      <c r="C2983">
        <v>2.38433489026402E+16</v>
      </c>
      <c r="D2983" t="s">
        <v>40</v>
      </c>
      <c r="E2983" s="3">
        <f>INT(F2983)</f>
        <v>43585</v>
      </c>
      <c r="F2983" t="str">
        <f>SUBSTITUTE(G2983, "T", " ")</f>
        <v>2019-04-30 11:12:16</v>
      </c>
      <c r="G2983" t="s">
        <v>270</v>
      </c>
      <c r="H2983" t="s">
        <v>119</v>
      </c>
      <c r="I2983" s="1">
        <v>43589.333333333336</v>
      </c>
      <c r="J2983" t="s">
        <v>56</v>
      </c>
      <c r="K2983" t="s">
        <v>187</v>
      </c>
      <c r="L2983" t="s">
        <v>188</v>
      </c>
      <c r="O2983" t="s">
        <v>153</v>
      </c>
      <c r="Q2983" t="s">
        <v>49</v>
      </c>
      <c r="R2983" t="s">
        <v>50</v>
      </c>
      <c r="S2983">
        <v>351616078284404</v>
      </c>
      <c r="T2983">
        <v>5358459</v>
      </c>
      <c r="U2983" t="s">
        <v>51</v>
      </c>
      <c r="V2983" t="s">
        <v>51</v>
      </c>
      <c r="W2983" s="1">
        <v>43585.333333333336</v>
      </c>
      <c r="Y2983" t="s">
        <v>271</v>
      </c>
      <c r="Z2983" t="s">
        <v>190</v>
      </c>
      <c r="AA2983">
        <v>0.45</v>
      </c>
      <c r="AC2983">
        <v>0.35</v>
      </c>
      <c r="AE2983">
        <v>0.12</v>
      </c>
      <c r="AG2983">
        <v>0.06</v>
      </c>
      <c r="AI2983">
        <v>0.02</v>
      </c>
      <c r="AK2983">
        <v>0.01</v>
      </c>
      <c r="AM2983" t="s">
        <v>52</v>
      </c>
      <c r="AN2983" t="s">
        <v>53</v>
      </c>
      <c r="AO2983">
        <v>6.7511697890693601E+18</v>
      </c>
      <c r="AP2983">
        <v>0</v>
      </c>
      <c r="AQ2983" t="s">
        <v>66</v>
      </c>
    </row>
    <row r="2984" spans="1:43" hidden="1" x14ac:dyDescent="0.35">
      <c r="A2984">
        <v>2982</v>
      </c>
      <c r="B2984">
        <v>319578228725332</v>
      </c>
      <c r="C2984">
        <v>2.38433489153402E+16</v>
      </c>
      <c r="D2984" t="s">
        <v>40</v>
      </c>
      <c r="E2984" s="3">
        <f>INT(F2984)</f>
        <v>43585</v>
      </c>
      <c r="F2984" t="str">
        <f>SUBSTITUTE(G2984, "T", " ")</f>
        <v>2019-04-30 11:12:23</v>
      </c>
      <c r="G2984" t="s">
        <v>262</v>
      </c>
      <c r="H2984" t="s">
        <v>119</v>
      </c>
      <c r="I2984" s="1">
        <v>43589.333333333336</v>
      </c>
      <c r="J2984" t="s">
        <v>56</v>
      </c>
      <c r="K2984" t="s">
        <v>85</v>
      </c>
      <c r="L2984" t="s">
        <v>86</v>
      </c>
      <c r="O2984" t="s">
        <v>153</v>
      </c>
      <c r="Q2984" t="s">
        <v>49</v>
      </c>
      <c r="R2984" t="s">
        <v>50</v>
      </c>
      <c r="S2984">
        <v>351616078284404</v>
      </c>
      <c r="T2984">
        <v>5358459</v>
      </c>
      <c r="U2984" t="s">
        <v>51</v>
      </c>
      <c r="V2984" t="s">
        <v>51</v>
      </c>
      <c r="W2984" s="1">
        <v>43585.333333333336</v>
      </c>
      <c r="Y2984" t="s">
        <v>269</v>
      </c>
      <c r="Z2984" t="s">
        <v>160</v>
      </c>
      <c r="AB2984">
        <v>0.34</v>
      </c>
      <c r="AD2984">
        <v>0.45</v>
      </c>
      <c r="AF2984">
        <v>0.14000000000000001</v>
      </c>
      <c r="AH2984">
        <v>0.05</v>
      </c>
      <c r="AJ2984">
        <v>0.02</v>
      </c>
      <c r="AL2984">
        <v>0.01</v>
      </c>
      <c r="AM2984" t="s">
        <v>52</v>
      </c>
      <c r="AN2984" t="s">
        <v>111</v>
      </c>
      <c r="AO2984">
        <v>6.7511698174632796E+18</v>
      </c>
      <c r="AQ2984" t="s">
        <v>83</v>
      </c>
    </row>
    <row r="2985" spans="1:43" hidden="1" x14ac:dyDescent="0.35">
      <c r="A2985">
        <v>2983</v>
      </c>
      <c r="B2985">
        <v>429121871249528</v>
      </c>
      <c r="C2985">
        <v>2.38433489034802E+16</v>
      </c>
      <c r="D2985" t="s">
        <v>40</v>
      </c>
      <c r="E2985" s="3">
        <f>INT(F2985)</f>
        <v>43585</v>
      </c>
      <c r="F2985" t="str">
        <f>SUBSTITUTE(G2985, "T", " ")</f>
        <v>2019-04-30 11:12:23</v>
      </c>
      <c r="G2985" t="s">
        <v>262</v>
      </c>
      <c r="H2985" t="s">
        <v>119</v>
      </c>
      <c r="I2985" s="1">
        <v>43589.333333333336</v>
      </c>
      <c r="J2985" t="s">
        <v>56</v>
      </c>
      <c r="K2985" t="s">
        <v>85</v>
      </c>
      <c r="L2985" t="s">
        <v>86</v>
      </c>
      <c r="O2985" t="s">
        <v>153</v>
      </c>
      <c r="Q2985" t="s">
        <v>49</v>
      </c>
      <c r="R2985" t="s">
        <v>50</v>
      </c>
      <c r="S2985">
        <v>351616078284404</v>
      </c>
      <c r="T2985">
        <v>5358459</v>
      </c>
      <c r="U2985" t="s">
        <v>51</v>
      </c>
      <c r="V2985" t="s">
        <v>51</v>
      </c>
      <c r="W2985" s="1">
        <v>43585.333333333336</v>
      </c>
      <c r="Y2985" t="s">
        <v>269</v>
      </c>
      <c r="Z2985" t="s">
        <v>160</v>
      </c>
      <c r="AB2985">
        <v>0.43</v>
      </c>
      <c r="AD2985">
        <v>0.4</v>
      </c>
      <c r="AF2985">
        <v>0.11</v>
      </c>
      <c r="AH2985">
        <v>0.04</v>
      </c>
      <c r="AJ2985">
        <v>0.01</v>
      </c>
      <c r="AL2985">
        <v>0.01</v>
      </c>
      <c r="AM2985" t="s">
        <v>52</v>
      </c>
      <c r="AN2985" t="s">
        <v>111</v>
      </c>
      <c r="AO2985">
        <v>6.7511698441258301E+18</v>
      </c>
      <c r="AQ2985" t="s">
        <v>83</v>
      </c>
    </row>
    <row r="2986" spans="1:43" hidden="1" x14ac:dyDescent="0.35">
      <c r="A2986">
        <v>2984</v>
      </c>
      <c r="B2986">
        <v>1179586682202790</v>
      </c>
      <c r="C2986">
        <v>2.38433489021802E+16</v>
      </c>
      <c r="D2986" t="s">
        <v>40</v>
      </c>
      <c r="E2986" s="3">
        <f>INT(F2986)</f>
        <v>43585</v>
      </c>
      <c r="F2986" t="str">
        <f>SUBSTITUTE(G2986, "T", " ")</f>
        <v>2019-04-30 11:12:23</v>
      </c>
      <c r="G2986" t="s">
        <v>262</v>
      </c>
      <c r="H2986" t="s">
        <v>119</v>
      </c>
      <c r="I2986" s="1">
        <v>43589.333333333336</v>
      </c>
      <c r="J2986" t="s">
        <v>56</v>
      </c>
      <c r="K2986" t="s">
        <v>85</v>
      </c>
      <c r="L2986" t="s">
        <v>86</v>
      </c>
      <c r="O2986" t="s">
        <v>153</v>
      </c>
      <c r="Q2986" t="s">
        <v>49</v>
      </c>
      <c r="R2986" t="s">
        <v>50</v>
      </c>
      <c r="S2986">
        <v>351616078284404</v>
      </c>
      <c r="T2986">
        <v>5358459</v>
      </c>
      <c r="U2986" t="s">
        <v>51</v>
      </c>
      <c r="V2986" t="s">
        <v>51</v>
      </c>
      <c r="W2986" s="1">
        <v>43585.333333333336</v>
      </c>
      <c r="Y2986" t="s">
        <v>269</v>
      </c>
      <c r="Z2986" t="s">
        <v>160</v>
      </c>
      <c r="AB2986">
        <v>0.36</v>
      </c>
      <c r="AD2986">
        <v>0.39</v>
      </c>
      <c r="AF2986">
        <v>0.16</v>
      </c>
      <c r="AH2986">
        <v>0.06</v>
      </c>
      <c r="AJ2986">
        <v>0.02</v>
      </c>
      <c r="AL2986">
        <v>0.01</v>
      </c>
      <c r="AM2986" t="s">
        <v>52</v>
      </c>
      <c r="AN2986" t="s">
        <v>89</v>
      </c>
      <c r="AO2986">
        <v>6.7511698709074299E+18</v>
      </c>
      <c r="AP2986">
        <v>0</v>
      </c>
      <c r="AQ2986" t="s">
        <v>54</v>
      </c>
    </row>
    <row r="2987" spans="1:43" hidden="1" x14ac:dyDescent="0.35">
      <c r="A2987">
        <v>2985</v>
      </c>
      <c r="B2987">
        <v>380415719235155</v>
      </c>
      <c r="C2987">
        <v>2.38433489155502E+16</v>
      </c>
      <c r="D2987" t="s">
        <v>40</v>
      </c>
      <c r="E2987" s="3">
        <f>INT(F2987)</f>
        <v>43585</v>
      </c>
      <c r="F2987" t="str">
        <f>SUBSTITUTE(G2987, "T", " ")</f>
        <v>2019-04-30 11:12:15</v>
      </c>
      <c r="G2987" t="s">
        <v>253</v>
      </c>
      <c r="H2987" t="s">
        <v>119</v>
      </c>
      <c r="I2987" s="1">
        <v>43589.333333333336</v>
      </c>
      <c r="J2987" t="s">
        <v>56</v>
      </c>
      <c r="K2987" t="s">
        <v>162</v>
      </c>
      <c r="L2987" t="s">
        <v>163</v>
      </c>
      <c r="O2987" t="s">
        <v>153</v>
      </c>
      <c r="Q2987" t="s">
        <v>49</v>
      </c>
      <c r="R2987" t="s">
        <v>50</v>
      </c>
      <c r="S2987">
        <v>351616078284404</v>
      </c>
      <c r="T2987">
        <v>5358459</v>
      </c>
      <c r="U2987" t="s">
        <v>51</v>
      </c>
      <c r="V2987" t="s">
        <v>51</v>
      </c>
      <c r="W2987" s="1">
        <v>43585.333333333336</v>
      </c>
      <c r="Y2987" t="s">
        <v>254</v>
      </c>
      <c r="Z2987" t="s">
        <v>165</v>
      </c>
      <c r="AB2987">
        <v>0.5</v>
      </c>
      <c r="AD2987">
        <v>0.35</v>
      </c>
      <c r="AF2987">
        <v>0.09</v>
      </c>
      <c r="AH2987">
        <v>0.04</v>
      </c>
      <c r="AJ2987">
        <v>0.02</v>
      </c>
      <c r="AL2987">
        <v>0.01</v>
      </c>
      <c r="AM2987" t="s">
        <v>52</v>
      </c>
      <c r="AN2987" t="s">
        <v>89</v>
      </c>
      <c r="AO2987">
        <v>6.7511699008248699E+18</v>
      </c>
      <c r="AQ2987" t="s">
        <v>54</v>
      </c>
    </row>
    <row r="2988" spans="1:43" hidden="1" x14ac:dyDescent="0.35">
      <c r="A2988">
        <v>2986</v>
      </c>
      <c r="B2988">
        <v>579390265918159</v>
      </c>
      <c r="C2988">
        <v>2.38433489036702E+16</v>
      </c>
      <c r="D2988" t="s">
        <v>40</v>
      </c>
      <c r="E2988" s="3">
        <f>INT(F2988)</f>
        <v>43585</v>
      </c>
      <c r="F2988" t="str">
        <f>SUBSTITUTE(G2988, "T", " ")</f>
        <v>2019-04-30 11:12:15</v>
      </c>
      <c r="G2988" t="s">
        <v>253</v>
      </c>
      <c r="H2988" t="s">
        <v>119</v>
      </c>
      <c r="I2988" s="1">
        <v>43589.333333333336</v>
      </c>
      <c r="J2988" t="s">
        <v>56</v>
      </c>
      <c r="K2988" t="s">
        <v>162</v>
      </c>
      <c r="L2988" t="s">
        <v>163</v>
      </c>
      <c r="O2988" t="s">
        <v>153</v>
      </c>
      <c r="Q2988" t="s">
        <v>49</v>
      </c>
      <c r="R2988" t="s">
        <v>50</v>
      </c>
      <c r="S2988">
        <v>351616078284404</v>
      </c>
      <c r="T2988">
        <v>5358459</v>
      </c>
      <c r="U2988" t="s">
        <v>51</v>
      </c>
      <c r="V2988" t="s">
        <v>51</v>
      </c>
      <c r="W2988" s="1">
        <v>43585.333333333336</v>
      </c>
      <c r="Y2988" t="s">
        <v>254</v>
      </c>
      <c r="Z2988" t="s">
        <v>165</v>
      </c>
      <c r="AB2988">
        <v>0.43</v>
      </c>
      <c r="AD2988">
        <v>0.4</v>
      </c>
      <c r="AF2988">
        <v>0.11</v>
      </c>
      <c r="AH2988">
        <v>0.04</v>
      </c>
      <c r="AJ2988">
        <v>0.02</v>
      </c>
      <c r="AL2988">
        <v>0.01</v>
      </c>
      <c r="AM2988" t="s">
        <v>52</v>
      </c>
      <c r="AN2988" t="s">
        <v>89</v>
      </c>
      <c r="AO2988">
        <v>6.7511699268907796E+18</v>
      </c>
      <c r="AQ2988" t="s">
        <v>54</v>
      </c>
    </row>
    <row r="2989" spans="1:43" hidden="1" x14ac:dyDescent="0.35">
      <c r="A2989">
        <v>2987</v>
      </c>
      <c r="B2989">
        <v>363193990965190</v>
      </c>
      <c r="C2989">
        <v>2.38433489024102E+16</v>
      </c>
      <c r="D2989" t="s">
        <v>40</v>
      </c>
      <c r="E2989" s="3">
        <f>INT(F2989)</f>
        <v>43585</v>
      </c>
      <c r="F2989" t="str">
        <f>SUBSTITUTE(G2989, "T", " ")</f>
        <v>2019-04-30 11:12:15</v>
      </c>
      <c r="G2989" t="s">
        <v>253</v>
      </c>
      <c r="H2989" t="s">
        <v>119</v>
      </c>
      <c r="I2989" s="1">
        <v>43589.333333333336</v>
      </c>
      <c r="J2989" t="s">
        <v>56</v>
      </c>
      <c r="K2989" t="s">
        <v>162</v>
      </c>
      <c r="L2989" t="s">
        <v>163</v>
      </c>
      <c r="O2989" t="s">
        <v>153</v>
      </c>
      <c r="Q2989" t="s">
        <v>49</v>
      </c>
      <c r="R2989" t="s">
        <v>50</v>
      </c>
      <c r="S2989">
        <v>351616078284404</v>
      </c>
      <c r="T2989">
        <v>5358459</v>
      </c>
      <c r="U2989" t="s">
        <v>51</v>
      </c>
      <c r="V2989" t="s">
        <v>51</v>
      </c>
      <c r="W2989" s="1">
        <v>43585.333333333336</v>
      </c>
      <c r="Y2989" t="s">
        <v>254</v>
      </c>
      <c r="Z2989" t="s">
        <v>165</v>
      </c>
      <c r="AB2989">
        <v>0.4</v>
      </c>
      <c r="AD2989">
        <v>0.38</v>
      </c>
      <c r="AF2989">
        <v>0.14000000000000001</v>
      </c>
      <c r="AH2989">
        <v>0.06</v>
      </c>
      <c r="AJ2989">
        <v>0.02</v>
      </c>
      <c r="AL2989">
        <v>0.01</v>
      </c>
      <c r="AM2989" t="s">
        <v>52</v>
      </c>
      <c r="AN2989" t="s">
        <v>53</v>
      </c>
      <c r="AO2989">
        <v>6.7511699559770102E+18</v>
      </c>
      <c r="AP2989">
        <v>0</v>
      </c>
      <c r="AQ2989" t="s">
        <v>66</v>
      </c>
    </row>
    <row r="2990" spans="1:43" hidden="1" x14ac:dyDescent="0.35">
      <c r="A2990">
        <v>2988</v>
      </c>
      <c r="B2990">
        <v>416064659229364</v>
      </c>
      <c r="C2990">
        <v>2.38433489157202E+16</v>
      </c>
      <c r="D2990" t="s">
        <v>40</v>
      </c>
      <c r="E2990" s="3">
        <f>INT(F2990)</f>
        <v>43585</v>
      </c>
      <c r="F2990" t="str">
        <f>SUBSTITUTE(G2990, "T", " ")</f>
        <v>2019-04-30 11:12:21</v>
      </c>
      <c r="G2990" t="s">
        <v>266</v>
      </c>
      <c r="H2990" t="s">
        <v>119</v>
      </c>
      <c r="I2990" s="1">
        <v>43589.333333333336</v>
      </c>
      <c r="L2990" t="s">
        <v>267</v>
      </c>
      <c r="O2990" t="s">
        <v>153</v>
      </c>
      <c r="Q2990" t="s">
        <v>49</v>
      </c>
      <c r="R2990" t="s">
        <v>50</v>
      </c>
      <c r="S2990">
        <v>351616078284404</v>
      </c>
      <c r="T2990">
        <v>5358459</v>
      </c>
      <c r="U2990" t="s">
        <v>51</v>
      </c>
      <c r="V2990" t="s">
        <v>51</v>
      </c>
      <c r="W2990" s="1">
        <v>43585.333333333336</v>
      </c>
      <c r="Y2990" t="s">
        <v>268</v>
      </c>
      <c r="Z2990" t="s">
        <v>190</v>
      </c>
      <c r="AA2990">
        <v>0.33</v>
      </c>
      <c r="AC2990">
        <v>0.41</v>
      </c>
      <c r="AE2990">
        <v>0.15</v>
      </c>
      <c r="AG2990">
        <v>7.0000000000000007E-2</v>
      </c>
      <c r="AI2990">
        <v>0.03</v>
      </c>
      <c r="AK2990">
        <v>0.01</v>
      </c>
      <c r="AM2990" t="s">
        <v>52</v>
      </c>
      <c r="AN2990" t="s">
        <v>89</v>
      </c>
      <c r="AO2990">
        <v>6.75116998122509E+18</v>
      </c>
      <c r="AQ2990" t="s">
        <v>83</v>
      </c>
    </row>
    <row r="2991" spans="1:43" hidden="1" x14ac:dyDescent="0.35">
      <c r="A2991">
        <v>2989</v>
      </c>
      <c r="B2991">
        <v>1152729714908920</v>
      </c>
      <c r="C2991">
        <v>2.38433489030702E+16</v>
      </c>
      <c r="D2991" t="s">
        <v>40</v>
      </c>
      <c r="E2991" s="3">
        <f>INT(F2991)</f>
        <v>43585</v>
      </c>
      <c r="F2991" t="str">
        <f>SUBSTITUTE(G2991, "T", " ")</f>
        <v>2019-04-30 11:12:21</v>
      </c>
      <c r="G2991" t="s">
        <v>266</v>
      </c>
      <c r="H2991" t="s">
        <v>119</v>
      </c>
      <c r="I2991" s="1">
        <v>43589.333333333336</v>
      </c>
      <c r="L2991" t="s">
        <v>267</v>
      </c>
      <c r="O2991" t="s">
        <v>153</v>
      </c>
      <c r="Q2991" t="s">
        <v>49</v>
      </c>
      <c r="R2991" t="s">
        <v>50</v>
      </c>
      <c r="S2991">
        <v>351616078284404</v>
      </c>
      <c r="T2991">
        <v>5358459</v>
      </c>
      <c r="U2991" t="s">
        <v>51</v>
      </c>
      <c r="V2991" t="s">
        <v>51</v>
      </c>
      <c r="W2991" s="1">
        <v>43585.333333333336</v>
      </c>
      <c r="Y2991" t="s">
        <v>268</v>
      </c>
      <c r="Z2991" t="s">
        <v>190</v>
      </c>
      <c r="AA2991">
        <v>0.37</v>
      </c>
      <c r="AC2991">
        <v>0.39</v>
      </c>
      <c r="AE2991">
        <v>0.14000000000000001</v>
      </c>
      <c r="AG2991">
        <v>0.06</v>
      </c>
      <c r="AI2991">
        <v>0.03</v>
      </c>
      <c r="AK2991">
        <v>0.01</v>
      </c>
      <c r="AM2991" t="s">
        <v>52</v>
      </c>
      <c r="AN2991" t="s">
        <v>53</v>
      </c>
      <c r="AO2991">
        <v>6.7511700113833298E+18</v>
      </c>
      <c r="AQ2991" t="s">
        <v>66</v>
      </c>
    </row>
    <row r="2992" spans="1:43" hidden="1" x14ac:dyDescent="0.35">
      <c r="A2992">
        <v>2990</v>
      </c>
      <c r="B2992">
        <v>427516691374686</v>
      </c>
      <c r="C2992">
        <v>2.38433489026202E+16</v>
      </c>
      <c r="D2992" t="s">
        <v>40</v>
      </c>
      <c r="E2992" s="3">
        <f>INT(F2992)</f>
        <v>43585</v>
      </c>
      <c r="F2992" t="str">
        <f>SUBSTITUTE(G2992, "T", " ")</f>
        <v>2019-04-30 11:12:21</v>
      </c>
      <c r="G2992" t="s">
        <v>266</v>
      </c>
      <c r="H2992" t="s">
        <v>119</v>
      </c>
      <c r="I2992" s="1">
        <v>43589.333333333336</v>
      </c>
      <c r="L2992" t="s">
        <v>267</v>
      </c>
      <c r="O2992" t="s">
        <v>153</v>
      </c>
      <c r="Q2992" t="s">
        <v>49</v>
      </c>
      <c r="R2992" t="s">
        <v>50</v>
      </c>
      <c r="S2992">
        <v>351616078284404</v>
      </c>
      <c r="T2992">
        <v>5358459</v>
      </c>
      <c r="U2992" t="s">
        <v>51</v>
      </c>
      <c r="V2992" t="s">
        <v>51</v>
      </c>
      <c r="W2992" s="1">
        <v>43585.333333333336</v>
      </c>
      <c r="Y2992" t="s">
        <v>268</v>
      </c>
      <c r="Z2992" t="s">
        <v>190</v>
      </c>
      <c r="AA2992">
        <v>0.37</v>
      </c>
      <c r="AC2992">
        <v>0.4</v>
      </c>
      <c r="AE2992">
        <v>0.14000000000000001</v>
      </c>
      <c r="AG2992">
        <v>0.06</v>
      </c>
      <c r="AI2992">
        <v>0.02</v>
      </c>
      <c r="AK2992">
        <v>0.01</v>
      </c>
      <c r="AM2992" t="s">
        <v>52</v>
      </c>
      <c r="AN2992" t="s">
        <v>53</v>
      </c>
      <c r="AO2992">
        <v>6.7511700369387796E+18</v>
      </c>
      <c r="AQ2992" t="s">
        <v>66</v>
      </c>
    </row>
    <row r="2993" spans="1:43" hidden="1" x14ac:dyDescent="0.35">
      <c r="A2993">
        <v>2991</v>
      </c>
      <c r="B2993">
        <v>394022357853436</v>
      </c>
      <c r="C2993">
        <v>2.38433488969102E+16</v>
      </c>
      <c r="D2993" t="s">
        <v>40</v>
      </c>
      <c r="E2993" s="3">
        <f>INT(F2993)</f>
        <v>43585</v>
      </c>
      <c r="F2993" t="str">
        <f>SUBSTITUTE(G2993, "T", " ")</f>
        <v>2019-04-30 11:12:21</v>
      </c>
      <c r="G2993" t="s">
        <v>266</v>
      </c>
      <c r="H2993" t="s">
        <v>119</v>
      </c>
      <c r="I2993" s="1">
        <v>43589.333333333336</v>
      </c>
      <c r="L2993" t="s">
        <v>267</v>
      </c>
      <c r="O2993" t="s">
        <v>153</v>
      </c>
      <c r="Q2993" t="s">
        <v>49</v>
      </c>
      <c r="R2993" t="s">
        <v>50</v>
      </c>
      <c r="S2993">
        <v>351616078284404</v>
      </c>
      <c r="T2993">
        <v>5358459</v>
      </c>
      <c r="U2993" t="s">
        <v>51</v>
      </c>
      <c r="V2993" t="s">
        <v>51</v>
      </c>
      <c r="W2993" s="1">
        <v>43585.333333333336</v>
      </c>
      <c r="Y2993" t="s">
        <v>268</v>
      </c>
      <c r="Z2993" t="s">
        <v>190</v>
      </c>
      <c r="AA2993">
        <v>0.36</v>
      </c>
      <c r="AC2993">
        <v>0.38</v>
      </c>
      <c r="AE2993">
        <v>0.15</v>
      </c>
      <c r="AG2993">
        <v>0.06</v>
      </c>
      <c r="AI2993">
        <v>0.03</v>
      </c>
      <c r="AK2993">
        <v>0.01</v>
      </c>
      <c r="AM2993" t="s">
        <v>52</v>
      </c>
      <c r="AN2993" t="s">
        <v>53</v>
      </c>
      <c r="AO2993">
        <v>6.7511700669821102E+18</v>
      </c>
      <c r="AQ2993" t="s">
        <v>66</v>
      </c>
    </row>
    <row r="2994" spans="1:43" hidden="1" x14ac:dyDescent="0.35">
      <c r="A2994">
        <v>2992</v>
      </c>
      <c r="B2994">
        <v>425301288032981</v>
      </c>
      <c r="C2994">
        <v>2.38433489152102E+16</v>
      </c>
      <c r="D2994" t="s">
        <v>40</v>
      </c>
      <c r="E2994" s="3">
        <f>INT(F2994)</f>
        <v>43585</v>
      </c>
      <c r="F2994" t="str">
        <f>SUBSTITUTE(G2994, "T", " ")</f>
        <v>2019-04-30 10:57:31</v>
      </c>
      <c r="G2994" t="s">
        <v>264</v>
      </c>
      <c r="H2994" t="s">
        <v>119</v>
      </c>
      <c r="I2994" s="1">
        <v>43589.333333333336</v>
      </c>
      <c r="J2994" t="s">
        <v>56</v>
      </c>
      <c r="K2994" t="s">
        <v>120</v>
      </c>
      <c r="L2994" t="s">
        <v>121</v>
      </c>
      <c r="O2994" t="s">
        <v>153</v>
      </c>
      <c r="Q2994" t="s">
        <v>49</v>
      </c>
      <c r="R2994" t="s">
        <v>50</v>
      </c>
      <c r="S2994">
        <v>351616078284404</v>
      </c>
      <c r="T2994">
        <v>5358459</v>
      </c>
      <c r="U2994" t="s">
        <v>51</v>
      </c>
      <c r="V2994" t="s">
        <v>51</v>
      </c>
      <c r="W2994" s="1">
        <v>43585.333333333336</v>
      </c>
      <c r="Y2994" t="s">
        <v>265</v>
      </c>
      <c r="Z2994" t="s">
        <v>123</v>
      </c>
      <c r="AA2994">
        <v>0.05</v>
      </c>
      <c r="AB2994">
        <v>0.28999999999999998</v>
      </c>
      <c r="AC2994">
        <v>7.0000000000000007E-2</v>
      </c>
      <c r="AD2994">
        <v>0.36</v>
      </c>
      <c r="AE2994">
        <v>0.03</v>
      </c>
      <c r="AF2994">
        <v>0.12</v>
      </c>
      <c r="AG2994">
        <v>0.02</v>
      </c>
      <c r="AH2994">
        <v>0.05</v>
      </c>
      <c r="AI2994">
        <v>0.01</v>
      </c>
      <c r="AJ2994">
        <v>0.02</v>
      </c>
      <c r="AK2994">
        <v>0</v>
      </c>
      <c r="AL2994">
        <v>0.01</v>
      </c>
      <c r="AM2994" t="s">
        <v>52</v>
      </c>
      <c r="AN2994" t="s">
        <v>111</v>
      </c>
      <c r="AO2994">
        <v>6.7511700944006605E+18</v>
      </c>
      <c r="AQ2994" t="s">
        <v>54</v>
      </c>
    </row>
    <row r="2995" spans="1:43" hidden="1" x14ac:dyDescent="0.35">
      <c r="A2995">
        <v>2993</v>
      </c>
      <c r="B2995">
        <v>437279560361775</v>
      </c>
      <c r="C2995">
        <v>2.38433489031802E+16</v>
      </c>
      <c r="D2995" t="s">
        <v>40</v>
      </c>
      <c r="E2995" s="3">
        <f>INT(F2995)</f>
        <v>43585</v>
      </c>
      <c r="F2995" t="str">
        <f>SUBSTITUTE(G2995, "T", " ")</f>
        <v>2019-04-30 10:57:31</v>
      </c>
      <c r="G2995" t="s">
        <v>264</v>
      </c>
      <c r="H2995" t="s">
        <v>119</v>
      </c>
      <c r="I2995" s="1">
        <v>43589.333333333336</v>
      </c>
      <c r="J2995" t="s">
        <v>56</v>
      </c>
      <c r="K2995" t="s">
        <v>120</v>
      </c>
      <c r="L2995" t="s">
        <v>121</v>
      </c>
      <c r="O2995" t="s">
        <v>153</v>
      </c>
      <c r="Q2995" t="s">
        <v>49</v>
      </c>
      <c r="R2995" t="s">
        <v>50</v>
      </c>
      <c r="S2995">
        <v>351616078284404</v>
      </c>
      <c r="T2995">
        <v>5358459</v>
      </c>
      <c r="U2995" t="s">
        <v>51</v>
      </c>
      <c r="V2995" t="s">
        <v>51</v>
      </c>
      <c r="W2995" s="1">
        <v>43585.333333333336</v>
      </c>
      <c r="Y2995" t="s">
        <v>265</v>
      </c>
      <c r="Z2995" t="s">
        <v>123</v>
      </c>
      <c r="AA2995">
        <v>0.1</v>
      </c>
      <c r="AB2995">
        <v>0.41</v>
      </c>
      <c r="AC2995">
        <v>0.05</v>
      </c>
      <c r="AD2995">
        <v>0.26</v>
      </c>
      <c r="AE2995">
        <v>0.02</v>
      </c>
      <c r="AF2995">
        <v>0.09</v>
      </c>
      <c r="AG2995">
        <v>0.01</v>
      </c>
      <c r="AH2995">
        <v>0.04</v>
      </c>
      <c r="AI2995">
        <v>0</v>
      </c>
      <c r="AJ2995">
        <v>0.02</v>
      </c>
      <c r="AK2995">
        <v>0</v>
      </c>
      <c r="AL2995">
        <v>0.01</v>
      </c>
      <c r="AM2995" t="s">
        <v>52</v>
      </c>
      <c r="AN2995" t="s">
        <v>53</v>
      </c>
      <c r="AO2995">
        <v>6.7511701236689705E+18</v>
      </c>
      <c r="AP2995">
        <v>0</v>
      </c>
      <c r="AQ2995" t="s">
        <v>54</v>
      </c>
    </row>
    <row r="2996" spans="1:43" hidden="1" x14ac:dyDescent="0.35">
      <c r="A2996">
        <v>2994</v>
      </c>
      <c r="B2996">
        <v>374252659853684</v>
      </c>
      <c r="C2996">
        <v>2.38433489038602E+16</v>
      </c>
      <c r="D2996" t="s">
        <v>40</v>
      </c>
      <c r="E2996" s="3">
        <f>INT(F2996)</f>
        <v>43585</v>
      </c>
      <c r="F2996" t="str">
        <f>SUBSTITUTE(G2996, "T", " ")</f>
        <v>2019-04-30 10:57:31</v>
      </c>
      <c r="G2996" t="s">
        <v>264</v>
      </c>
      <c r="H2996" t="s">
        <v>119</v>
      </c>
      <c r="I2996" s="1">
        <v>43589.333333333336</v>
      </c>
      <c r="J2996" t="s">
        <v>56</v>
      </c>
      <c r="K2996" t="s">
        <v>120</v>
      </c>
      <c r="L2996" t="s">
        <v>121</v>
      </c>
      <c r="O2996" t="s">
        <v>153</v>
      </c>
      <c r="Q2996" t="s">
        <v>49</v>
      </c>
      <c r="R2996" t="s">
        <v>50</v>
      </c>
      <c r="S2996">
        <v>351616078284404</v>
      </c>
      <c r="T2996">
        <v>5358459</v>
      </c>
      <c r="U2996" t="s">
        <v>51</v>
      </c>
      <c r="V2996" t="s">
        <v>51</v>
      </c>
      <c r="W2996" s="1">
        <v>43585.333333333336</v>
      </c>
      <c r="Y2996" t="s">
        <v>265</v>
      </c>
      <c r="Z2996" t="s">
        <v>123</v>
      </c>
      <c r="AA2996">
        <v>0.05</v>
      </c>
      <c r="AB2996">
        <v>0.36</v>
      </c>
      <c r="AC2996">
        <v>0.05</v>
      </c>
      <c r="AD2996">
        <v>0.36</v>
      </c>
      <c r="AE2996">
        <v>0.02</v>
      </c>
      <c r="AF2996">
        <v>0.1</v>
      </c>
      <c r="AG2996">
        <v>0.01</v>
      </c>
      <c r="AH2996">
        <v>0.03</v>
      </c>
      <c r="AI2996">
        <v>0</v>
      </c>
      <c r="AJ2996">
        <v>0.01</v>
      </c>
      <c r="AK2996">
        <v>0</v>
      </c>
      <c r="AL2996">
        <v>0.01</v>
      </c>
      <c r="AM2996" t="s">
        <v>52</v>
      </c>
      <c r="AN2996" t="s">
        <v>111</v>
      </c>
      <c r="AO2996">
        <v>6.7511701482185902E+18</v>
      </c>
      <c r="AQ2996" t="s">
        <v>54</v>
      </c>
    </row>
    <row r="2997" spans="1:43" hidden="1" x14ac:dyDescent="0.35">
      <c r="A2997">
        <v>2995</v>
      </c>
      <c r="B2997">
        <v>451319282308784</v>
      </c>
      <c r="C2997">
        <v>2.38433488969602E+16</v>
      </c>
      <c r="D2997" t="s">
        <v>40</v>
      </c>
      <c r="E2997" s="3">
        <f>INT(F2997)</f>
        <v>43585</v>
      </c>
      <c r="F2997" t="str">
        <f>SUBSTITUTE(G2997, "T", " ")</f>
        <v>2019-04-30 10:56:02</v>
      </c>
      <c r="G2997" t="s">
        <v>255</v>
      </c>
      <c r="H2997" t="s">
        <v>119</v>
      </c>
      <c r="I2997" s="1">
        <v>43589.333333333336</v>
      </c>
      <c r="L2997" t="s">
        <v>257</v>
      </c>
      <c r="O2997" t="s">
        <v>153</v>
      </c>
      <c r="Q2997" t="s">
        <v>49</v>
      </c>
      <c r="R2997" t="s">
        <v>50</v>
      </c>
      <c r="S2997">
        <v>351616078284404</v>
      </c>
      <c r="T2997">
        <v>5358459</v>
      </c>
      <c r="U2997" t="s">
        <v>51</v>
      </c>
      <c r="V2997" t="s">
        <v>51</v>
      </c>
      <c r="W2997" s="1">
        <v>43585.333333333336</v>
      </c>
      <c r="Y2997" t="s">
        <v>258</v>
      </c>
      <c r="Z2997" t="s">
        <v>123</v>
      </c>
      <c r="AA2997">
        <v>0.06</v>
      </c>
      <c r="AB2997">
        <v>0.28999999999999998</v>
      </c>
      <c r="AC2997">
        <v>0.08</v>
      </c>
      <c r="AD2997">
        <v>0.33</v>
      </c>
      <c r="AE2997">
        <v>0.03</v>
      </c>
      <c r="AF2997">
        <v>0.12</v>
      </c>
      <c r="AG2997">
        <v>0.01</v>
      </c>
      <c r="AH2997">
        <v>0.04</v>
      </c>
      <c r="AI2997">
        <v>0.01</v>
      </c>
      <c r="AJ2997">
        <v>0.02</v>
      </c>
      <c r="AK2997">
        <v>0</v>
      </c>
      <c r="AL2997">
        <v>0.01</v>
      </c>
      <c r="AM2997" t="s">
        <v>52</v>
      </c>
      <c r="AN2997" t="s">
        <v>89</v>
      </c>
      <c r="AO2997">
        <v>6.7511701792118897E+18</v>
      </c>
      <c r="AQ2997" t="s">
        <v>54</v>
      </c>
    </row>
    <row r="2998" spans="1:43" hidden="1" x14ac:dyDescent="0.35">
      <c r="A2998">
        <v>2996</v>
      </c>
      <c r="B2998">
        <v>2226275910797010</v>
      </c>
      <c r="C2998">
        <v>2.38433488914802E+16</v>
      </c>
      <c r="D2998" t="s">
        <v>40</v>
      </c>
      <c r="E2998" s="3">
        <f>INT(F2998)</f>
        <v>43585</v>
      </c>
      <c r="F2998" t="str">
        <f>SUBSTITUTE(G2998, "T", " ")</f>
        <v>2019-04-30 10:56:02</v>
      </c>
      <c r="G2998" t="s">
        <v>255</v>
      </c>
      <c r="H2998" t="s">
        <v>119</v>
      </c>
      <c r="I2998" s="1">
        <v>43589.333333333336</v>
      </c>
      <c r="L2998" t="s">
        <v>257</v>
      </c>
      <c r="O2998" t="s">
        <v>153</v>
      </c>
      <c r="Q2998" t="s">
        <v>49</v>
      </c>
      <c r="R2998" t="s">
        <v>50</v>
      </c>
      <c r="S2998">
        <v>351616078284404</v>
      </c>
      <c r="T2998">
        <v>5358459</v>
      </c>
      <c r="U2998" t="s">
        <v>51</v>
      </c>
      <c r="V2998" t="s">
        <v>51</v>
      </c>
      <c r="W2998" s="1">
        <v>43585.333333333336</v>
      </c>
      <c r="Y2998" t="s">
        <v>258</v>
      </c>
      <c r="Z2998" t="s">
        <v>123</v>
      </c>
      <c r="AA2998">
        <v>0.1</v>
      </c>
      <c r="AB2998">
        <v>0.32</v>
      </c>
      <c r="AC2998">
        <v>0.1</v>
      </c>
      <c r="AD2998">
        <v>0.3</v>
      </c>
      <c r="AE2998">
        <v>0.03</v>
      </c>
      <c r="AF2998">
        <v>0.09</v>
      </c>
      <c r="AG2998">
        <v>0.01</v>
      </c>
      <c r="AH2998">
        <v>0.03</v>
      </c>
      <c r="AI2998">
        <v>0</v>
      </c>
      <c r="AJ2998">
        <v>0.01</v>
      </c>
      <c r="AK2998">
        <v>0</v>
      </c>
      <c r="AL2998">
        <v>0</v>
      </c>
      <c r="AM2998" t="s">
        <v>52</v>
      </c>
      <c r="AN2998" t="s">
        <v>111</v>
      </c>
      <c r="AO2998">
        <v>6.7511702052021596E+18</v>
      </c>
      <c r="AQ2998" t="s">
        <v>83</v>
      </c>
    </row>
    <row r="2999" spans="1:43" hidden="1" x14ac:dyDescent="0.35">
      <c r="A2999">
        <v>2997</v>
      </c>
      <c r="B2999">
        <v>284813768906720</v>
      </c>
      <c r="C2999">
        <v>2.38433488858702E+16</v>
      </c>
      <c r="D2999" t="s">
        <v>40</v>
      </c>
      <c r="E2999" s="3">
        <f>INT(F2999)</f>
        <v>43585</v>
      </c>
      <c r="F2999" t="str">
        <f>SUBSTITUTE(G2999, "T", " ")</f>
        <v>2019-04-30 10:56:02</v>
      </c>
      <c r="G2999" t="s">
        <v>255</v>
      </c>
      <c r="H2999" t="s">
        <v>119</v>
      </c>
      <c r="I2999" s="1">
        <v>43589.333333333336</v>
      </c>
      <c r="L2999" t="s">
        <v>257</v>
      </c>
      <c r="O2999" t="s">
        <v>153</v>
      </c>
      <c r="Q2999" t="s">
        <v>49</v>
      </c>
      <c r="R2999" t="s">
        <v>50</v>
      </c>
      <c r="S2999">
        <v>351616078284404</v>
      </c>
      <c r="T2999">
        <v>5358459</v>
      </c>
      <c r="U2999" t="s">
        <v>51</v>
      </c>
      <c r="V2999" t="s">
        <v>51</v>
      </c>
      <c r="W2999" s="1">
        <v>43585.333333333336</v>
      </c>
      <c r="Y2999" t="s">
        <v>258</v>
      </c>
      <c r="Z2999" t="s">
        <v>123</v>
      </c>
      <c r="AA2999">
        <v>0.04</v>
      </c>
      <c r="AB2999">
        <v>0.36</v>
      </c>
      <c r="AC2999">
        <v>0.04</v>
      </c>
      <c r="AD2999">
        <v>0.37</v>
      </c>
      <c r="AE2999">
        <v>0.01</v>
      </c>
      <c r="AF2999">
        <v>0.11</v>
      </c>
      <c r="AG2999">
        <v>0</v>
      </c>
      <c r="AH2999">
        <v>0.04</v>
      </c>
      <c r="AI2999">
        <v>0</v>
      </c>
      <c r="AJ2999">
        <v>0.01</v>
      </c>
      <c r="AK2999">
        <v>0</v>
      </c>
      <c r="AL2999">
        <v>0.01</v>
      </c>
      <c r="AM2999" t="s">
        <v>52</v>
      </c>
      <c r="AN2999" t="s">
        <v>89</v>
      </c>
      <c r="AO2999">
        <v>6.7511702309730601E+18</v>
      </c>
      <c r="AQ2999" t="s">
        <v>54</v>
      </c>
    </row>
    <row r="3000" spans="1:43" hidden="1" x14ac:dyDescent="0.35">
      <c r="A3000">
        <v>2998</v>
      </c>
      <c r="B3000">
        <v>572076676651569</v>
      </c>
      <c r="C3000">
        <v>2.38433488969702E+16</v>
      </c>
      <c r="D3000" t="s">
        <v>40</v>
      </c>
      <c r="E3000" s="3">
        <f>INT(F3000)</f>
        <v>43585</v>
      </c>
      <c r="F3000" t="str">
        <f>SUBSTITUTE(G3000, "T", " ")</f>
        <v>2019-04-30 10:57:31</v>
      </c>
      <c r="G3000" t="s">
        <v>264</v>
      </c>
      <c r="H3000" t="s">
        <v>119</v>
      </c>
      <c r="I3000" s="1">
        <v>43589.333333333336</v>
      </c>
      <c r="J3000" t="s">
        <v>56</v>
      </c>
      <c r="K3000" t="s">
        <v>120</v>
      </c>
      <c r="L3000" t="s">
        <v>121</v>
      </c>
      <c r="O3000" t="s">
        <v>153</v>
      </c>
      <c r="Q3000" t="s">
        <v>49</v>
      </c>
      <c r="R3000" t="s">
        <v>50</v>
      </c>
      <c r="S3000">
        <v>351616078284404</v>
      </c>
      <c r="T3000">
        <v>5358459</v>
      </c>
      <c r="U3000" t="s">
        <v>51</v>
      </c>
      <c r="V3000" t="s">
        <v>51</v>
      </c>
      <c r="W3000" s="1">
        <v>43585.333333333336</v>
      </c>
      <c r="Y3000" t="s">
        <v>265</v>
      </c>
      <c r="Z3000" t="s">
        <v>123</v>
      </c>
      <c r="AA3000">
        <v>0.08</v>
      </c>
      <c r="AB3000">
        <v>0.3</v>
      </c>
      <c r="AC3000">
        <v>0.08</v>
      </c>
      <c r="AD3000">
        <v>0.31</v>
      </c>
      <c r="AE3000">
        <v>0.03</v>
      </c>
      <c r="AF3000">
        <v>0.12</v>
      </c>
      <c r="AG3000">
        <v>0.01</v>
      </c>
      <c r="AH3000">
        <v>0.05</v>
      </c>
      <c r="AI3000">
        <v>0.01</v>
      </c>
      <c r="AJ3000">
        <v>0.02</v>
      </c>
      <c r="AK3000">
        <v>0</v>
      </c>
      <c r="AL3000">
        <v>0.01</v>
      </c>
      <c r="AM3000" t="s">
        <v>52</v>
      </c>
      <c r="AN3000" t="s">
        <v>111</v>
      </c>
      <c r="AO3000">
        <v>6.7511702603769498E+18</v>
      </c>
      <c r="AQ3000" t="s">
        <v>83</v>
      </c>
    </row>
    <row r="3001" spans="1:43" hidden="1" x14ac:dyDescent="0.35">
      <c r="A3001">
        <v>2999</v>
      </c>
      <c r="B3001">
        <v>803712800002895</v>
      </c>
      <c r="C3001">
        <v>2.38433488913602E+16</v>
      </c>
      <c r="D3001" t="s">
        <v>40</v>
      </c>
      <c r="E3001" s="3">
        <f>INT(F3001)</f>
        <v>43585</v>
      </c>
      <c r="F3001" t="str">
        <f>SUBSTITUTE(G3001, "T", " ")</f>
        <v>2019-04-30 10:57:31</v>
      </c>
      <c r="G3001" t="s">
        <v>264</v>
      </c>
      <c r="H3001" t="s">
        <v>119</v>
      </c>
      <c r="I3001" s="1">
        <v>43589.333333333336</v>
      </c>
      <c r="J3001" t="s">
        <v>56</v>
      </c>
      <c r="K3001" t="s">
        <v>120</v>
      </c>
      <c r="L3001" t="s">
        <v>121</v>
      </c>
      <c r="O3001" t="s">
        <v>153</v>
      </c>
      <c r="Q3001" t="s">
        <v>49</v>
      </c>
      <c r="R3001" t="s">
        <v>50</v>
      </c>
      <c r="S3001">
        <v>351616078284404</v>
      </c>
      <c r="T3001">
        <v>5358459</v>
      </c>
      <c r="U3001" t="s">
        <v>51</v>
      </c>
      <c r="V3001" t="s">
        <v>51</v>
      </c>
      <c r="W3001" s="1">
        <v>43585.333333333336</v>
      </c>
      <c r="Y3001" t="s">
        <v>265</v>
      </c>
      <c r="Z3001" t="s">
        <v>123</v>
      </c>
      <c r="AA3001">
        <v>0.12</v>
      </c>
      <c r="AB3001">
        <v>0.31</v>
      </c>
      <c r="AC3001">
        <v>0.09</v>
      </c>
      <c r="AD3001">
        <v>0.27</v>
      </c>
      <c r="AE3001">
        <v>0.03</v>
      </c>
      <c r="AF3001">
        <v>0.1</v>
      </c>
      <c r="AG3001">
        <v>0.01</v>
      </c>
      <c r="AH3001">
        <v>0.04</v>
      </c>
      <c r="AI3001">
        <v>0</v>
      </c>
      <c r="AJ3001">
        <v>0.01</v>
      </c>
      <c r="AK3001">
        <v>0</v>
      </c>
      <c r="AL3001">
        <v>0</v>
      </c>
      <c r="AM3001" t="s">
        <v>52</v>
      </c>
      <c r="AN3001" t="s">
        <v>53</v>
      </c>
      <c r="AO3001">
        <v>6.7511702865648896E+18</v>
      </c>
      <c r="AQ3001" t="s">
        <v>66</v>
      </c>
    </row>
    <row r="3002" spans="1:43" hidden="1" x14ac:dyDescent="0.35">
      <c r="A3002">
        <v>3000</v>
      </c>
      <c r="B3002">
        <v>341605990041126</v>
      </c>
      <c r="C3002">
        <v>2.38433488859502E+16</v>
      </c>
      <c r="D3002" t="s">
        <v>40</v>
      </c>
      <c r="E3002" s="3">
        <f>INT(F3002)</f>
        <v>43585</v>
      </c>
      <c r="F3002" t="str">
        <f>SUBSTITUTE(G3002, "T", " ")</f>
        <v>2019-04-30 10:57:31</v>
      </c>
      <c r="G3002" t="s">
        <v>264</v>
      </c>
      <c r="H3002" t="s">
        <v>119</v>
      </c>
      <c r="I3002" s="1">
        <v>43589.333333333336</v>
      </c>
      <c r="J3002" t="s">
        <v>56</v>
      </c>
      <c r="K3002" t="s">
        <v>120</v>
      </c>
      <c r="L3002" t="s">
        <v>121</v>
      </c>
      <c r="O3002" t="s">
        <v>153</v>
      </c>
      <c r="Q3002" t="s">
        <v>49</v>
      </c>
      <c r="R3002" t="s">
        <v>50</v>
      </c>
      <c r="S3002">
        <v>351616078284404</v>
      </c>
      <c r="T3002">
        <v>5358459</v>
      </c>
      <c r="U3002" t="s">
        <v>51</v>
      </c>
      <c r="V3002" t="s">
        <v>51</v>
      </c>
      <c r="W3002" s="1">
        <v>43585.333333333336</v>
      </c>
      <c r="Y3002" t="s">
        <v>265</v>
      </c>
      <c r="Z3002" t="s">
        <v>123</v>
      </c>
      <c r="AA3002">
        <v>0.11</v>
      </c>
      <c r="AB3002">
        <v>0.32</v>
      </c>
      <c r="AC3002">
        <v>0.1</v>
      </c>
      <c r="AD3002">
        <v>0.28000000000000003</v>
      </c>
      <c r="AE3002">
        <v>0.03</v>
      </c>
      <c r="AF3002">
        <v>0.09</v>
      </c>
      <c r="AG3002">
        <v>0.02</v>
      </c>
      <c r="AH3002">
        <v>0.03</v>
      </c>
      <c r="AI3002">
        <v>0.01</v>
      </c>
      <c r="AJ3002">
        <v>0.01</v>
      </c>
      <c r="AK3002">
        <v>0</v>
      </c>
      <c r="AL3002">
        <v>0</v>
      </c>
      <c r="AM3002" t="s">
        <v>52</v>
      </c>
      <c r="AN3002" t="s">
        <v>111</v>
      </c>
      <c r="AO3002">
        <v>6.7511703162371799E+18</v>
      </c>
      <c r="AQ3002" t="s">
        <v>83</v>
      </c>
    </row>
    <row r="3003" spans="1:43" hidden="1" x14ac:dyDescent="0.35">
      <c r="A3003">
        <v>3001</v>
      </c>
      <c r="B3003">
        <v>1290689901096390</v>
      </c>
      <c r="C3003">
        <v>2.38433488970502E+16</v>
      </c>
      <c r="D3003" t="s">
        <v>40</v>
      </c>
      <c r="E3003" s="3">
        <f>INT(F3003)</f>
        <v>43585</v>
      </c>
      <c r="F3003" t="str">
        <f>SUBSTITUTE(G3003, "T", " ")</f>
        <v>2019-04-30 11:12:16</v>
      </c>
      <c r="G3003" t="s">
        <v>270</v>
      </c>
      <c r="H3003" t="s">
        <v>119</v>
      </c>
      <c r="I3003" s="1">
        <v>43589.333333333336</v>
      </c>
      <c r="J3003" t="s">
        <v>56</v>
      </c>
      <c r="K3003" t="s">
        <v>187</v>
      </c>
      <c r="L3003" t="s">
        <v>188</v>
      </c>
      <c r="O3003" t="s">
        <v>153</v>
      </c>
      <c r="Q3003" t="s">
        <v>49</v>
      </c>
      <c r="R3003" t="s">
        <v>50</v>
      </c>
      <c r="S3003">
        <v>351616078284404</v>
      </c>
      <c r="T3003">
        <v>5358459</v>
      </c>
      <c r="U3003" t="s">
        <v>51</v>
      </c>
      <c r="V3003" t="s">
        <v>51</v>
      </c>
      <c r="W3003" s="1">
        <v>43585.333333333336</v>
      </c>
      <c r="Y3003" t="s">
        <v>271</v>
      </c>
      <c r="Z3003" t="s">
        <v>190</v>
      </c>
      <c r="AA3003">
        <v>0.4</v>
      </c>
      <c r="AC3003">
        <v>0.35</v>
      </c>
      <c r="AE3003">
        <v>0.15</v>
      </c>
      <c r="AG3003">
        <v>7.0000000000000007E-2</v>
      </c>
      <c r="AI3003">
        <v>0.02</v>
      </c>
      <c r="AK3003">
        <v>0.01</v>
      </c>
      <c r="AM3003" t="s">
        <v>52</v>
      </c>
      <c r="AN3003" t="s">
        <v>53</v>
      </c>
      <c r="AO3003">
        <v>6.7511703422395095E+18</v>
      </c>
      <c r="AQ3003" t="s">
        <v>66</v>
      </c>
    </row>
    <row r="3004" spans="1:43" hidden="1" x14ac:dyDescent="0.35">
      <c r="A3004">
        <v>3002</v>
      </c>
      <c r="B3004">
        <v>360628427893232</v>
      </c>
      <c r="C3004">
        <v>2.38433488917902E+16</v>
      </c>
      <c r="D3004" t="s">
        <v>40</v>
      </c>
      <c r="E3004" s="3">
        <f>INT(F3004)</f>
        <v>43585</v>
      </c>
      <c r="F3004" t="str">
        <f>SUBSTITUTE(G3004, "T", " ")</f>
        <v>2019-04-30 11:12:16</v>
      </c>
      <c r="G3004" t="s">
        <v>270</v>
      </c>
      <c r="H3004" t="s">
        <v>119</v>
      </c>
      <c r="I3004" s="1">
        <v>43589.333333333336</v>
      </c>
      <c r="J3004" t="s">
        <v>56</v>
      </c>
      <c r="K3004" t="s">
        <v>187</v>
      </c>
      <c r="L3004" t="s">
        <v>188</v>
      </c>
      <c r="O3004" t="s">
        <v>153</v>
      </c>
      <c r="Q3004" t="s">
        <v>49</v>
      </c>
      <c r="R3004" t="s">
        <v>50</v>
      </c>
      <c r="S3004">
        <v>351616078284404</v>
      </c>
      <c r="T3004">
        <v>5358459</v>
      </c>
      <c r="U3004" t="s">
        <v>51</v>
      </c>
      <c r="V3004" t="s">
        <v>51</v>
      </c>
      <c r="W3004" s="1">
        <v>43585.333333333336</v>
      </c>
      <c r="Y3004" t="s">
        <v>271</v>
      </c>
      <c r="Z3004" t="s">
        <v>190</v>
      </c>
      <c r="AA3004">
        <v>0.45</v>
      </c>
      <c r="AC3004">
        <v>0.38</v>
      </c>
      <c r="AE3004">
        <v>0.11</v>
      </c>
      <c r="AG3004">
        <v>0.04</v>
      </c>
      <c r="AI3004">
        <v>0.02</v>
      </c>
      <c r="AK3004">
        <v>0.01</v>
      </c>
      <c r="AM3004" t="s">
        <v>52</v>
      </c>
      <c r="AN3004" t="s">
        <v>53</v>
      </c>
      <c r="AO3004">
        <v>6.7511703724316897E+18</v>
      </c>
      <c r="AQ3004" t="s">
        <v>66</v>
      </c>
    </row>
    <row r="3005" spans="1:43" hidden="1" x14ac:dyDescent="0.35">
      <c r="A3005">
        <v>3003</v>
      </c>
      <c r="B3005">
        <v>2289142638071870</v>
      </c>
      <c r="C3005">
        <v>2.38433488866202E+16</v>
      </c>
      <c r="D3005" t="s">
        <v>40</v>
      </c>
      <c r="E3005" s="3">
        <f>INT(F3005)</f>
        <v>43585</v>
      </c>
      <c r="F3005" t="str">
        <f>SUBSTITUTE(G3005, "T", " ")</f>
        <v>2019-04-30 11:12:16</v>
      </c>
      <c r="G3005" t="s">
        <v>270</v>
      </c>
      <c r="H3005" t="s">
        <v>119</v>
      </c>
      <c r="I3005" s="1">
        <v>43589.333333333336</v>
      </c>
      <c r="J3005" t="s">
        <v>56</v>
      </c>
      <c r="K3005" t="s">
        <v>187</v>
      </c>
      <c r="L3005" t="s">
        <v>188</v>
      </c>
      <c r="O3005" t="s">
        <v>153</v>
      </c>
      <c r="Q3005" t="s">
        <v>49</v>
      </c>
      <c r="R3005" t="s">
        <v>50</v>
      </c>
      <c r="S3005">
        <v>351616078284404</v>
      </c>
      <c r="T3005">
        <v>5358459</v>
      </c>
      <c r="U3005" t="s">
        <v>51</v>
      </c>
      <c r="V3005" t="s">
        <v>51</v>
      </c>
      <c r="W3005" s="1">
        <v>43585.333333333336</v>
      </c>
      <c r="Y3005" t="s">
        <v>271</v>
      </c>
      <c r="Z3005" t="s">
        <v>190</v>
      </c>
      <c r="AA3005">
        <v>0.43</v>
      </c>
      <c r="AC3005">
        <v>0.37</v>
      </c>
      <c r="AE3005">
        <v>0.11</v>
      </c>
      <c r="AG3005">
        <v>0.06</v>
      </c>
      <c r="AI3005">
        <v>0.02</v>
      </c>
      <c r="AK3005">
        <v>0.01</v>
      </c>
      <c r="AM3005" t="s">
        <v>52</v>
      </c>
      <c r="AN3005" t="s">
        <v>53</v>
      </c>
      <c r="AO3005">
        <v>6.7511703978935101E+18</v>
      </c>
      <c r="AQ3005" t="s">
        <v>54</v>
      </c>
    </row>
    <row r="3006" spans="1:43" hidden="1" x14ac:dyDescent="0.35">
      <c r="A3006">
        <v>3004</v>
      </c>
      <c r="B3006">
        <v>419471475507053</v>
      </c>
      <c r="C3006">
        <v>2.38433488962702E+16</v>
      </c>
      <c r="D3006" t="s">
        <v>40</v>
      </c>
      <c r="E3006" s="3">
        <f>INT(F3006)</f>
        <v>43585</v>
      </c>
      <c r="F3006" t="str">
        <f>SUBSTITUTE(G3006, "T", " ")</f>
        <v>2019-04-30 11:12:23</v>
      </c>
      <c r="G3006" t="s">
        <v>262</v>
      </c>
      <c r="H3006" t="s">
        <v>119</v>
      </c>
      <c r="I3006" s="1">
        <v>43589.333333333336</v>
      </c>
      <c r="J3006" t="s">
        <v>56</v>
      </c>
      <c r="K3006" t="s">
        <v>85</v>
      </c>
      <c r="L3006" t="s">
        <v>86</v>
      </c>
      <c r="O3006" t="s">
        <v>153</v>
      </c>
      <c r="Q3006" t="s">
        <v>49</v>
      </c>
      <c r="R3006" t="s">
        <v>50</v>
      </c>
      <c r="S3006">
        <v>351616078284404</v>
      </c>
      <c r="T3006">
        <v>5358459</v>
      </c>
      <c r="U3006" t="s">
        <v>51</v>
      </c>
      <c r="V3006" t="s">
        <v>51</v>
      </c>
      <c r="W3006" s="1">
        <v>43585.333333333336</v>
      </c>
      <c r="Y3006" t="s">
        <v>269</v>
      </c>
      <c r="Z3006" t="s">
        <v>160</v>
      </c>
      <c r="AB3006">
        <v>0.35</v>
      </c>
      <c r="AD3006">
        <v>0.41</v>
      </c>
      <c r="AF3006">
        <v>0.16</v>
      </c>
      <c r="AH3006">
        <v>0.06</v>
      </c>
      <c r="AJ3006">
        <v>0.02</v>
      </c>
      <c r="AL3006">
        <v>0.01</v>
      </c>
      <c r="AM3006" t="s">
        <v>52</v>
      </c>
      <c r="AN3006" t="s">
        <v>89</v>
      </c>
      <c r="AO3006">
        <v>6.7511704291156797E+18</v>
      </c>
      <c r="AQ3006" t="s">
        <v>54</v>
      </c>
    </row>
    <row r="3007" spans="1:43" hidden="1" x14ac:dyDescent="0.35">
      <c r="A3007">
        <v>3005</v>
      </c>
      <c r="B3007">
        <v>2411544525536400</v>
      </c>
      <c r="C3007">
        <v>2.38433488922202E+16</v>
      </c>
      <c r="D3007" t="s">
        <v>40</v>
      </c>
      <c r="E3007" s="3">
        <f>INT(F3007)</f>
        <v>43585</v>
      </c>
      <c r="F3007" t="str">
        <f>SUBSTITUTE(G3007, "T", " ")</f>
        <v>2019-04-30 11:12:23</v>
      </c>
      <c r="G3007" t="s">
        <v>262</v>
      </c>
      <c r="H3007" t="s">
        <v>119</v>
      </c>
      <c r="I3007" s="1">
        <v>43589.333333333336</v>
      </c>
      <c r="J3007" t="s">
        <v>56</v>
      </c>
      <c r="K3007" t="s">
        <v>85</v>
      </c>
      <c r="L3007" t="s">
        <v>86</v>
      </c>
      <c r="O3007" t="s">
        <v>153</v>
      </c>
      <c r="Q3007" t="s">
        <v>49</v>
      </c>
      <c r="R3007" t="s">
        <v>50</v>
      </c>
      <c r="S3007">
        <v>351616078284404</v>
      </c>
      <c r="T3007">
        <v>5358459</v>
      </c>
      <c r="U3007" t="s">
        <v>51</v>
      </c>
      <c r="V3007" t="s">
        <v>51</v>
      </c>
      <c r="W3007" s="1">
        <v>43585.333333333336</v>
      </c>
      <c r="Y3007" t="s">
        <v>269</v>
      </c>
      <c r="Z3007" t="s">
        <v>160</v>
      </c>
      <c r="AB3007">
        <v>0.41</v>
      </c>
      <c r="AD3007">
        <v>0.4</v>
      </c>
      <c r="AF3007">
        <v>0.13</v>
      </c>
      <c r="AH3007">
        <v>0.04</v>
      </c>
      <c r="AJ3007">
        <v>0.02</v>
      </c>
      <c r="AL3007">
        <v>0.01</v>
      </c>
      <c r="AM3007" t="s">
        <v>52</v>
      </c>
      <c r="AN3007" t="s">
        <v>53</v>
      </c>
      <c r="AO3007">
        <v>6.7511704550907003E+18</v>
      </c>
      <c r="AQ3007" t="s">
        <v>66</v>
      </c>
    </row>
    <row r="3008" spans="1:43" hidden="1" x14ac:dyDescent="0.35">
      <c r="A3008">
        <v>3006</v>
      </c>
      <c r="B3008">
        <v>440898750005245</v>
      </c>
      <c r="C3008">
        <v>2.38433488864402E+16</v>
      </c>
      <c r="D3008" t="s">
        <v>40</v>
      </c>
      <c r="E3008" s="3">
        <f>INT(F3008)</f>
        <v>43585</v>
      </c>
      <c r="F3008" t="str">
        <f>SUBSTITUTE(G3008, "T", " ")</f>
        <v>2019-04-30 11:12:23</v>
      </c>
      <c r="G3008" t="s">
        <v>262</v>
      </c>
      <c r="H3008" t="s">
        <v>119</v>
      </c>
      <c r="I3008" s="1">
        <v>43589.333333333336</v>
      </c>
      <c r="J3008" t="s">
        <v>56</v>
      </c>
      <c r="K3008" t="s">
        <v>85</v>
      </c>
      <c r="L3008" t="s">
        <v>86</v>
      </c>
      <c r="O3008" t="s">
        <v>153</v>
      </c>
      <c r="Q3008" t="s">
        <v>49</v>
      </c>
      <c r="R3008" t="s">
        <v>50</v>
      </c>
      <c r="S3008">
        <v>351616078284404</v>
      </c>
      <c r="T3008">
        <v>5358459</v>
      </c>
      <c r="U3008" t="s">
        <v>51</v>
      </c>
      <c r="V3008" t="s">
        <v>51</v>
      </c>
      <c r="W3008" s="1">
        <v>43585.333333333336</v>
      </c>
      <c r="Y3008" t="s">
        <v>269</v>
      </c>
      <c r="Z3008" t="s">
        <v>160</v>
      </c>
      <c r="AB3008">
        <v>0.42</v>
      </c>
      <c r="AD3008">
        <v>0.4</v>
      </c>
      <c r="AF3008">
        <v>0.12</v>
      </c>
      <c r="AH3008">
        <v>0.04</v>
      </c>
      <c r="AJ3008">
        <v>0.01</v>
      </c>
      <c r="AL3008">
        <v>0.01</v>
      </c>
      <c r="AM3008" t="s">
        <v>52</v>
      </c>
      <c r="AN3008" t="s">
        <v>111</v>
      </c>
      <c r="AO3008">
        <v>6.7511704792678103E+18</v>
      </c>
      <c r="AQ3008" t="s">
        <v>83</v>
      </c>
    </row>
    <row r="3009" spans="1:43" hidden="1" x14ac:dyDescent="0.35">
      <c r="A3009">
        <v>3007</v>
      </c>
      <c r="B3009">
        <v>661521344288031</v>
      </c>
      <c r="C3009">
        <v>2.38433488962202E+16</v>
      </c>
      <c r="D3009" t="s">
        <v>40</v>
      </c>
      <c r="E3009" s="3">
        <f>INT(F3009)</f>
        <v>43585</v>
      </c>
      <c r="F3009" t="str">
        <f>SUBSTITUTE(G3009, "T", " ")</f>
        <v>2019-04-30 11:12:20</v>
      </c>
      <c r="G3009" t="s">
        <v>259</v>
      </c>
      <c r="H3009" t="s">
        <v>119</v>
      </c>
      <c r="I3009" s="1">
        <v>43589.333333333336</v>
      </c>
      <c r="J3009" t="s">
        <v>56</v>
      </c>
      <c r="K3009" t="s">
        <v>162</v>
      </c>
      <c r="L3009" t="s">
        <v>163</v>
      </c>
      <c r="O3009" t="s">
        <v>153</v>
      </c>
      <c r="Q3009" t="s">
        <v>49</v>
      </c>
      <c r="R3009" t="s">
        <v>50</v>
      </c>
      <c r="S3009">
        <v>351616078284404</v>
      </c>
      <c r="T3009">
        <v>5358459</v>
      </c>
      <c r="U3009" t="s">
        <v>51</v>
      </c>
      <c r="V3009" t="s">
        <v>51</v>
      </c>
      <c r="W3009" s="1">
        <v>43585.333333333336</v>
      </c>
      <c r="Y3009" t="s">
        <v>261</v>
      </c>
      <c r="Z3009" t="s">
        <v>165</v>
      </c>
      <c r="AB3009">
        <v>0.32</v>
      </c>
      <c r="AD3009">
        <v>0.42</v>
      </c>
      <c r="AF3009">
        <v>0.17</v>
      </c>
      <c r="AH3009">
        <v>0.06</v>
      </c>
      <c r="AJ3009">
        <v>0.02</v>
      </c>
      <c r="AL3009">
        <v>0.01</v>
      </c>
      <c r="AM3009" t="s">
        <v>52</v>
      </c>
      <c r="AN3009" t="s">
        <v>89</v>
      </c>
      <c r="AO3009">
        <v>6.7511705091363604E+18</v>
      </c>
      <c r="AQ3009" t="s">
        <v>54</v>
      </c>
    </row>
    <row r="3010" spans="1:43" hidden="1" x14ac:dyDescent="0.35">
      <c r="A3010">
        <v>3008</v>
      </c>
      <c r="B3010">
        <v>500308027171679</v>
      </c>
      <c r="C3010">
        <v>2.38433488916702E+16</v>
      </c>
      <c r="D3010" t="s">
        <v>40</v>
      </c>
      <c r="E3010" s="3">
        <f>INT(F3010)</f>
        <v>43585</v>
      </c>
      <c r="F3010" t="str">
        <f>SUBSTITUTE(G3010, "T", " ")</f>
        <v>2019-04-30 11:12:20</v>
      </c>
      <c r="G3010" t="s">
        <v>259</v>
      </c>
      <c r="H3010" t="s">
        <v>119</v>
      </c>
      <c r="I3010" s="1">
        <v>43589.333333333336</v>
      </c>
      <c r="J3010" t="s">
        <v>56</v>
      </c>
      <c r="K3010" t="s">
        <v>162</v>
      </c>
      <c r="L3010" t="s">
        <v>163</v>
      </c>
      <c r="O3010" t="s">
        <v>153</v>
      </c>
      <c r="Q3010" t="s">
        <v>49</v>
      </c>
      <c r="R3010" t="s">
        <v>50</v>
      </c>
      <c r="S3010">
        <v>351616078284404</v>
      </c>
      <c r="T3010">
        <v>5358459</v>
      </c>
      <c r="U3010" t="s">
        <v>51</v>
      </c>
      <c r="V3010" t="s">
        <v>51</v>
      </c>
      <c r="W3010" s="1">
        <v>43585.333333333336</v>
      </c>
      <c r="Y3010" t="s">
        <v>261</v>
      </c>
      <c r="Z3010" t="s">
        <v>165</v>
      </c>
      <c r="AB3010">
        <v>0.39</v>
      </c>
      <c r="AD3010">
        <v>0.4</v>
      </c>
      <c r="AF3010">
        <v>0.14000000000000001</v>
      </c>
      <c r="AH3010">
        <v>0.05</v>
      </c>
      <c r="AJ3010">
        <v>0.02</v>
      </c>
      <c r="AL3010">
        <v>0.01</v>
      </c>
      <c r="AM3010" t="s">
        <v>52</v>
      </c>
      <c r="AN3010" t="s">
        <v>89</v>
      </c>
      <c r="AO3010">
        <v>6.7511705348645499E+18</v>
      </c>
      <c r="AQ3010" t="s">
        <v>54</v>
      </c>
    </row>
    <row r="3011" spans="1:43" hidden="1" x14ac:dyDescent="0.35">
      <c r="A3011">
        <v>3009</v>
      </c>
      <c r="B3011">
        <v>1205384499622180</v>
      </c>
      <c r="C3011">
        <v>2.38433488966002E+16</v>
      </c>
      <c r="D3011" t="s">
        <v>40</v>
      </c>
      <c r="E3011" s="3">
        <f>INT(F3011)</f>
        <v>43585</v>
      </c>
      <c r="F3011" t="str">
        <f>SUBSTITUTE(G3011, "T", " ")</f>
        <v>2019-04-30 11:12:23</v>
      </c>
      <c r="G3011" t="s">
        <v>262</v>
      </c>
      <c r="H3011" t="s">
        <v>119</v>
      </c>
      <c r="I3011" s="1">
        <v>43589.333333333336</v>
      </c>
      <c r="J3011" t="s">
        <v>56</v>
      </c>
      <c r="K3011" t="s">
        <v>85</v>
      </c>
      <c r="L3011" t="s">
        <v>86</v>
      </c>
      <c r="O3011" t="s">
        <v>153</v>
      </c>
      <c r="Q3011" t="s">
        <v>49</v>
      </c>
      <c r="R3011" t="s">
        <v>50</v>
      </c>
      <c r="S3011">
        <v>351616078284404</v>
      </c>
      <c r="T3011">
        <v>5358459</v>
      </c>
      <c r="U3011" t="s">
        <v>51</v>
      </c>
      <c r="V3011" t="s">
        <v>51</v>
      </c>
      <c r="W3011" s="1">
        <v>43585.333333333336</v>
      </c>
      <c r="Y3011" t="s">
        <v>263</v>
      </c>
      <c r="Z3011" t="s">
        <v>160</v>
      </c>
      <c r="AB3011">
        <v>0.37</v>
      </c>
      <c r="AD3011">
        <v>0.39</v>
      </c>
      <c r="AF3011">
        <v>0.15</v>
      </c>
      <c r="AH3011">
        <v>0.06</v>
      </c>
      <c r="AJ3011">
        <v>0.02</v>
      </c>
      <c r="AL3011">
        <v>0.01</v>
      </c>
      <c r="AM3011" t="s">
        <v>52</v>
      </c>
      <c r="AN3011" t="s">
        <v>89</v>
      </c>
      <c r="AO3011">
        <v>6.7511705648641997E+18</v>
      </c>
      <c r="AQ3011" t="s">
        <v>54</v>
      </c>
    </row>
    <row r="3012" spans="1:43" hidden="1" x14ac:dyDescent="0.35">
      <c r="A3012">
        <v>3010</v>
      </c>
      <c r="B3012">
        <v>420495652097757</v>
      </c>
      <c r="C3012">
        <v>2.38433488923102E+16</v>
      </c>
      <c r="D3012" t="s">
        <v>40</v>
      </c>
      <c r="E3012" s="3">
        <f>INT(F3012)</f>
        <v>43585</v>
      </c>
      <c r="F3012" t="str">
        <f>SUBSTITUTE(G3012, "T", " ")</f>
        <v>2019-04-30 11:12:23</v>
      </c>
      <c r="G3012" t="s">
        <v>262</v>
      </c>
      <c r="H3012" t="s">
        <v>119</v>
      </c>
      <c r="I3012" s="1">
        <v>43589.333333333336</v>
      </c>
      <c r="J3012" t="s">
        <v>56</v>
      </c>
      <c r="K3012" t="s">
        <v>85</v>
      </c>
      <c r="L3012" t="s">
        <v>86</v>
      </c>
      <c r="O3012" t="s">
        <v>153</v>
      </c>
      <c r="Q3012" t="s">
        <v>49</v>
      </c>
      <c r="R3012" t="s">
        <v>50</v>
      </c>
      <c r="S3012">
        <v>351616078284404</v>
      </c>
      <c r="T3012">
        <v>5358459</v>
      </c>
      <c r="U3012" t="s">
        <v>51</v>
      </c>
      <c r="V3012" t="s">
        <v>51</v>
      </c>
      <c r="W3012" s="1">
        <v>43585.333333333336</v>
      </c>
      <c r="Y3012" t="s">
        <v>263</v>
      </c>
      <c r="Z3012" t="s">
        <v>160</v>
      </c>
      <c r="AB3012">
        <v>0.4</v>
      </c>
      <c r="AD3012">
        <v>0.4</v>
      </c>
      <c r="AF3012">
        <v>0.13</v>
      </c>
      <c r="AH3012">
        <v>0.04</v>
      </c>
      <c r="AJ3012">
        <v>0.02</v>
      </c>
      <c r="AL3012">
        <v>0.01</v>
      </c>
      <c r="AM3012" t="s">
        <v>52</v>
      </c>
      <c r="AN3012" t="s">
        <v>89</v>
      </c>
      <c r="AO3012">
        <v>6.7511705925758198E+18</v>
      </c>
      <c r="AQ3012" t="s">
        <v>54</v>
      </c>
    </row>
    <row r="3013" spans="1:43" hidden="1" x14ac:dyDescent="0.35">
      <c r="A3013">
        <v>3011</v>
      </c>
      <c r="B3013">
        <v>333644024011469</v>
      </c>
      <c r="C3013">
        <v>2.38433488864302E+16</v>
      </c>
      <c r="D3013" t="s">
        <v>40</v>
      </c>
      <c r="E3013" s="3">
        <f>INT(F3013)</f>
        <v>43585</v>
      </c>
      <c r="F3013" t="str">
        <f>SUBSTITUTE(G3013, "T", " ")</f>
        <v>2019-04-30 11:12:23</v>
      </c>
      <c r="G3013" t="s">
        <v>262</v>
      </c>
      <c r="H3013" t="s">
        <v>119</v>
      </c>
      <c r="I3013" s="1">
        <v>43589.333333333336</v>
      </c>
      <c r="J3013" t="s">
        <v>56</v>
      </c>
      <c r="K3013" t="s">
        <v>85</v>
      </c>
      <c r="L3013" t="s">
        <v>86</v>
      </c>
      <c r="O3013" t="s">
        <v>153</v>
      </c>
      <c r="Q3013" t="s">
        <v>49</v>
      </c>
      <c r="R3013" t="s">
        <v>50</v>
      </c>
      <c r="S3013">
        <v>351616078284404</v>
      </c>
      <c r="T3013">
        <v>5358459</v>
      </c>
      <c r="U3013" t="s">
        <v>51</v>
      </c>
      <c r="V3013" t="s">
        <v>51</v>
      </c>
      <c r="W3013" s="1">
        <v>43585.333333333336</v>
      </c>
      <c r="Y3013" t="s">
        <v>263</v>
      </c>
      <c r="Z3013" t="s">
        <v>160</v>
      </c>
      <c r="AB3013">
        <v>0.4</v>
      </c>
      <c r="AD3013">
        <v>0.4</v>
      </c>
      <c r="AF3013">
        <v>0.13</v>
      </c>
      <c r="AH3013">
        <v>0.05</v>
      </c>
      <c r="AJ3013">
        <v>0.02</v>
      </c>
      <c r="AL3013">
        <v>0.01</v>
      </c>
      <c r="AM3013" t="s">
        <v>52</v>
      </c>
      <c r="AN3013" t="s">
        <v>89</v>
      </c>
      <c r="AO3013">
        <v>6.7511706220983695E+18</v>
      </c>
      <c r="AQ3013" t="s">
        <v>54</v>
      </c>
    </row>
    <row r="3014" spans="1:43" hidden="1" x14ac:dyDescent="0.35">
      <c r="A3014">
        <v>3012</v>
      </c>
      <c r="B3014">
        <v>2315699128667850</v>
      </c>
      <c r="C3014">
        <v>2.38433488962302E+16</v>
      </c>
      <c r="D3014" t="s">
        <v>40</v>
      </c>
      <c r="E3014" s="3">
        <f>INT(F3014)</f>
        <v>43585</v>
      </c>
      <c r="F3014" t="str">
        <f>SUBSTITUTE(G3014, "T", " ")</f>
        <v>2019-04-30 11:12:15</v>
      </c>
      <c r="G3014" t="s">
        <v>253</v>
      </c>
      <c r="H3014" t="s">
        <v>119</v>
      </c>
      <c r="I3014" s="1">
        <v>43589.333333333336</v>
      </c>
      <c r="J3014" t="s">
        <v>56</v>
      </c>
      <c r="K3014" t="s">
        <v>162</v>
      </c>
      <c r="L3014" t="s">
        <v>163</v>
      </c>
      <c r="O3014" t="s">
        <v>153</v>
      </c>
      <c r="Q3014" t="s">
        <v>49</v>
      </c>
      <c r="R3014" t="s">
        <v>50</v>
      </c>
      <c r="S3014">
        <v>351616078284404</v>
      </c>
      <c r="T3014">
        <v>5358459</v>
      </c>
      <c r="U3014" t="s">
        <v>51</v>
      </c>
      <c r="V3014" t="s">
        <v>51</v>
      </c>
      <c r="W3014" s="1">
        <v>43585.333333333336</v>
      </c>
      <c r="Y3014" t="s">
        <v>254</v>
      </c>
      <c r="Z3014" t="s">
        <v>165</v>
      </c>
      <c r="AB3014">
        <v>0.38</v>
      </c>
      <c r="AD3014">
        <v>0.38</v>
      </c>
      <c r="AF3014">
        <v>0.16</v>
      </c>
      <c r="AH3014">
        <v>0.06</v>
      </c>
      <c r="AJ3014">
        <v>0.02</v>
      </c>
      <c r="AL3014">
        <v>0.01</v>
      </c>
      <c r="AM3014" t="s">
        <v>52</v>
      </c>
      <c r="AN3014" t="s">
        <v>89</v>
      </c>
      <c r="AO3014">
        <v>6.7511706484341504E+18</v>
      </c>
      <c r="AQ3014" t="s">
        <v>54</v>
      </c>
    </row>
    <row r="3015" spans="1:43" hidden="1" x14ac:dyDescent="0.35">
      <c r="A3015">
        <v>3013</v>
      </c>
      <c r="B3015">
        <v>981118812092532</v>
      </c>
      <c r="C3015">
        <v>2.38433488918102E+16</v>
      </c>
      <c r="D3015" t="s">
        <v>40</v>
      </c>
      <c r="E3015" s="3">
        <f>INT(F3015)</f>
        <v>43585</v>
      </c>
      <c r="F3015" t="str">
        <f>SUBSTITUTE(G3015, "T", " ")</f>
        <v>2019-04-30 11:12:15</v>
      </c>
      <c r="G3015" t="s">
        <v>253</v>
      </c>
      <c r="H3015" t="s">
        <v>119</v>
      </c>
      <c r="I3015" s="1">
        <v>43589.333333333336</v>
      </c>
      <c r="J3015" t="s">
        <v>56</v>
      </c>
      <c r="K3015" t="s">
        <v>162</v>
      </c>
      <c r="L3015" t="s">
        <v>163</v>
      </c>
      <c r="O3015" t="s">
        <v>153</v>
      </c>
      <c r="Q3015" t="s">
        <v>49</v>
      </c>
      <c r="R3015" t="s">
        <v>50</v>
      </c>
      <c r="S3015">
        <v>351616078284404</v>
      </c>
      <c r="T3015">
        <v>5358459</v>
      </c>
      <c r="U3015" t="s">
        <v>51</v>
      </c>
      <c r="V3015" t="s">
        <v>51</v>
      </c>
      <c r="W3015" s="1">
        <v>43585.333333333336</v>
      </c>
      <c r="Y3015" t="s">
        <v>254</v>
      </c>
      <c r="Z3015" t="s">
        <v>165</v>
      </c>
      <c r="AB3015">
        <v>0.44</v>
      </c>
      <c r="AD3015">
        <v>0.36</v>
      </c>
      <c r="AF3015">
        <v>0.13</v>
      </c>
      <c r="AH3015">
        <v>0.05</v>
      </c>
      <c r="AJ3015">
        <v>0.02</v>
      </c>
      <c r="AL3015">
        <v>0.01</v>
      </c>
      <c r="AM3015" t="s">
        <v>52</v>
      </c>
      <c r="AN3015" t="s">
        <v>89</v>
      </c>
      <c r="AO3015">
        <v>6.7511706737122898E+18</v>
      </c>
      <c r="AQ3015" t="s">
        <v>54</v>
      </c>
    </row>
    <row r="3016" spans="1:43" hidden="1" x14ac:dyDescent="0.35">
      <c r="A3016">
        <v>3014</v>
      </c>
      <c r="B3016">
        <v>612543505880713</v>
      </c>
      <c r="C3016">
        <v>2.38433488916802E+16</v>
      </c>
      <c r="D3016" t="s">
        <v>40</v>
      </c>
      <c r="E3016" s="3">
        <f>INT(F3016)</f>
        <v>43585</v>
      </c>
      <c r="F3016" t="str">
        <f>SUBSTITUTE(G3016, "T", " ")</f>
        <v>2019-04-30 11:12:21</v>
      </c>
      <c r="G3016" t="s">
        <v>266</v>
      </c>
      <c r="H3016" t="s">
        <v>119</v>
      </c>
      <c r="I3016" s="1">
        <v>43589.333333333336</v>
      </c>
      <c r="L3016" t="s">
        <v>267</v>
      </c>
      <c r="O3016" t="s">
        <v>153</v>
      </c>
      <c r="Q3016" t="s">
        <v>49</v>
      </c>
      <c r="R3016" t="s">
        <v>50</v>
      </c>
      <c r="S3016">
        <v>351616078284404</v>
      </c>
      <c r="T3016">
        <v>5358459</v>
      </c>
      <c r="U3016" t="s">
        <v>51</v>
      </c>
      <c r="V3016" t="s">
        <v>51</v>
      </c>
      <c r="W3016" s="1">
        <v>43585.333333333336</v>
      </c>
      <c r="Y3016" t="s">
        <v>268</v>
      </c>
      <c r="Z3016" t="s">
        <v>190</v>
      </c>
      <c r="AA3016">
        <v>0.41</v>
      </c>
      <c r="AC3016">
        <v>0.41</v>
      </c>
      <c r="AE3016">
        <v>0.11</v>
      </c>
      <c r="AG3016">
        <v>0.05</v>
      </c>
      <c r="AI3016">
        <v>0.02</v>
      </c>
      <c r="AK3016">
        <v>0.01</v>
      </c>
      <c r="AM3016" t="s">
        <v>52</v>
      </c>
      <c r="AN3016" t="s">
        <v>53</v>
      </c>
      <c r="AO3016">
        <v>6.75117070270093E+18</v>
      </c>
      <c r="AQ3016" t="s">
        <v>66</v>
      </c>
    </row>
    <row r="3017" spans="1:43" hidden="1" x14ac:dyDescent="0.35">
      <c r="A3017">
        <v>3015</v>
      </c>
      <c r="B3017">
        <v>2315800102035240</v>
      </c>
      <c r="C3017">
        <v>2.38433488867102E+16</v>
      </c>
      <c r="D3017" t="s">
        <v>40</v>
      </c>
      <c r="E3017" s="3">
        <f>INT(F3017)</f>
        <v>43585</v>
      </c>
      <c r="F3017" t="str">
        <f>SUBSTITUTE(G3017, "T", " ")</f>
        <v>2019-04-30 11:12:21</v>
      </c>
      <c r="G3017" t="s">
        <v>266</v>
      </c>
      <c r="H3017" t="s">
        <v>119</v>
      </c>
      <c r="I3017" s="1">
        <v>43589.333333333336</v>
      </c>
      <c r="L3017" t="s">
        <v>267</v>
      </c>
      <c r="O3017" t="s">
        <v>153</v>
      </c>
      <c r="Q3017" t="s">
        <v>49</v>
      </c>
      <c r="R3017" t="s">
        <v>50</v>
      </c>
      <c r="S3017">
        <v>351616078284404</v>
      </c>
      <c r="T3017">
        <v>5358459</v>
      </c>
      <c r="U3017" t="s">
        <v>51</v>
      </c>
      <c r="V3017" t="s">
        <v>51</v>
      </c>
      <c r="W3017" s="1">
        <v>43585.333333333336</v>
      </c>
      <c r="Y3017" t="s">
        <v>268</v>
      </c>
      <c r="Z3017" t="s">
        <v>190</v>
      </c>
      <c r="AA3017">
        <v>0.43</v>
      </c>
      <c r="AC3017">
        <v>0.38</v>
      </c>
      <c r="AE3017">
        <v>0.11</v>
      </c>
      <c r="AG3017">
        <v>0.05</v>
      </c>
      <c r="AI3017">
        <v>0.02</v>
      </c>
      <c r="AK3017">
        <v>0.01</v>
      </c>
      <c r="AM3017" t="s">
        <v>52</v>
      </c>
      <c r="AN3017" t="s">
        <v>53</v>
      </c>
      <c r="AO3017">
        <v>6.7511707283693199E+18</v>
      </c>
      <c r="AQ3017" t="s">
        <v>54</v>
      </c>
    </row>
    <row r="3018" spans="1:43" hidden="1" x14ac:dyDescent="0.35">
      <c r="A3018">
        <v>3016</v>
      </c>
      <c r="B3018">
        <v>825918987770764</v>
      </c>
      <c r="C3018">
        <v>2.38433488858602E+16</v>
      </c>
      <c r="D3018" t="s">
        <v>40</v>
      </c>
      <c r="E3018" s="3">
        <f>INT(F3018)</f>
        <v>43585</v>
      </c>
      <c r="F3018" t="str">
        <f>SUBSTITUTE(G3018, "T", " ")</f>
        <v>2019-04-30 11:12:15</v>
      </c>
      <c r="G3018" t="s">
        <v>253</v>
      </c>
      <c r="H3018" t="s">
        <v>119</v>
      </c>
      <c r="I3018" s="1">
        <v>43589.333333333336</v>
      </c>
      <c r="J3018" t="s">
        <v>56</v>
      </c>
      <c r="K3018" t="s">
        <v>162</v>
      </c>
      <c r="L3018" t="s">
        <v>163</v>
      </c>
      <c r="O3018" t="s">
        <v>153</v>
      </c>
      <c r="Q3018" t="s">
        <v>49</v>
      </c>
      <c r="R3018" t="s">
        <v>50</v>
      </c>
      <c r="S3018">
        <v>351616078284404</v>
      </c>
      <c r="T3018">
        <v>5358459</v>
      </c>
      <c r="U3018" t="s">
        <v>51</v>
      </c>
      <c r="V3018" t="s">
        <v>51</v>
      </c>
      <c r="W3018" s="1">
        <v>43585.333333333336</v>
      </c>
      <c r="Y3018" t="s">
        <v>254</v>
      </c>
      <c r="Z3018" t="s">
        <v>165</v>
      </c>
      <c r="AB3018">
        <v>0.45</v>
      </c>
      <c r="AD3018">
        <v>0.37</v>
      </c>
      <c r="AF3018">
        <v>0.11</v>
      </c>
      <c r="AH3018">
        <v>0.04</v>
      </c>
      <c r="AJ3018">
        <v>0.02</v>
      </c>
      <c r="AL3018">
        <v>0.01</v>
      </c>
      <c r="AM3018" t="s">
        <v>52</v>
      </c>
      <c r="AN3018" t="s">
        <v>89</v>
      </c>
      <c r="AO3018">
        <v>6.7511707593632799E+18</v>
      </c>
      <c r="AQ3018" t="s">
        <v>54</v>
      </c>
    </row>
    <row r="3019" spans="1:43" hidden="1" x14ac:dyDescent="0.35">
      <c r="A3019">
        <v>3017</v>
      </c>
      <c r="B3019">
        <v>2445610788804770</v>
      </c>
      <c r="C3019">
        <v>2.38433488661502E+16</v>
      </c>
      <c r="D3019" t="s">
        <v>40</v>
      </c>
      <c r="E3019" s="3">
        <f>INT(F3019)</f>
        <v>43585</v>
      </c>
      <c r="F3019" t="str">
        <f>SUBSTITUTE(G3019, "T", " ")</f>
        <v>2019-04-30 11:12:15</v>
      </c>
      <c r="G3019" t="s">
        <v>253</v>
      </c>
      <c r="H3019" t="s">
        <v>119</v>
      </c>
      <c r="I3019" s="1">
        <v>43589.333333333336</v>
      </c>
      <c r="J3019" t="s">
        <v>56</v>
      </c>
      <c r="K3019" t="s">
        <v>162</v>
      </c>
      <c r="L3019" t="s">
        <v>163</v>
      </c>
      <c r="O3019" t="s">
        <v>153</v>
      </c>
      <c r="Q3019" t="s">
        <v>49</v>
      </c>
      <c r="R3019" t="s">
        <v>50</v>
      </c>
      <c r="S3019">
        <v>351616078284404</v>
      </c>
      <c r="T3019">
        <v>5358459</v>
      </c>
      <c r="U3019" t="s">
        <v>51</v>
      </c>
      <c r="V3019" t="s">
        <v>51</v>
      </c>
      <c r="W3019" s="1">
        <v>43585.333333333336</v>
      </c>
      <c r="Y3019" t="s">
        <v>254</v>
      </c>
      <c r="Z3019" t="s">
        <v>165</v>
      </c>
      <c r="AB3019">
        <v>0.41</v>
      </c>
      <c r="AD3019">
        <v>0.37</v>
      </c>
      <c r="AF3019">
        <v>0.13</v>
      </c>
      <c r="AH3019">
        <v>0.06</v>
      </c>
      <c r="AJ3019">
        <v>0.02</v>
      </c>
      <c r="AL3019">
        <v>0.01</v>
      </c>
      <c r="AM3019" t="s">
        <v>52</v>
      </c>
      <c r="AN3019" t="s">
        <v>111</v>
      </c>
      <c r="AO3019">
        <v>6.7511707854617897E+18</v>
      </c>
      <c r="AQ3019" t="s">
        <v>54</v>
      </c>
    </row>
    <row r="3020" spans="1:43" hidden="1" x14ac:dyDescent="0.35">
      <c r="A3020">
        <v>3018</v>
      </c>
      <c r="B3020">
        <v>1072997476218710</v>
      </c>
      <c r="C3020">
        <v>2.38433488857702E+16</v>
      </c>
      <c r="D3020" t="s">
        <v>40</v>
      </c>
      <c r="E3020" s="3">
        <f>INT(F3020)</f>
        <v>43585</v>
      </c>
      <c r="F3020" t="str">
        <f>SUBSTITUTE(G3020, "T", " ")</f>
        <v>2019-04-30 11:12:20</v>
      </c>
      <c r="G3020" t="s">
        <v>259</v>
      </c>
      <c r="H3020" t="s">
        <v>119</v>
      </c>
      <c r="I3020" s="1">
        <v>43589.333333333336</v>
      </c>
      <c r="J3020" t="s">
        <v>56</v>
      </c>
      <c r="K3020" t="s">
        <v>162</v>
      </c>
      <c r="L3020" t="s">
        <v>163</v>
      </c>
      <c r="O3020" t="s">
        <v>153</v>
      </c>
      <c r="Q3020" t="s">
        <v>49</v>
      </c>
      <c r="R3020" t="s">
        <v>50</v>
      </c>
      <c r="S3020">
        <v>351616078284404</v>
      </c>
      <c r="T3020">
        <v>5358459</v>
      </c>
      <c r="U3020" t="s">
        <v>51</v>
      </c>
      <c r="V3020" t="s">
        <v>51</v>
      </c>
      <c r="W3020" s="1">
        <v>43585.333333333336</v>
      </c>
      <c r="Y3020" t="s">
        <v>261</v>
      </c>
      <c r="Z3020" t="s">
        <v>165</v>
      </c>
      <c r="AB3020">
        <v>0.39</v>
      </c>
      <c r="AD3020">
        <v>0.42</v>
      </c>
      <c r="AF3020">
        <v>0.12</v>
      </c>
      <c r="AH3020">
        <v>0.04</v>
      </c>
      <c r="AJ3020">
        <v>0.01</v>
      </c>
      <c r="AL3020">
        <v>0.01</v>
      </c>
      <c r="AM3020" t="s">
        <v>52</v>
      </c>
      <c r="AN3020" t="s">
        <v>89</v>
      </c>
      <c r="AO3020">
        <v>6.75117081559394E+18</v>
      </c>
      <c r="AQ3020" t="s">
        <v>83</v>
      </c>
    </row>
    <row r="3021" spans="1:43" hidden="1" x14ac:dyDescent="0.35">
      <c r="A3021">
        <v>3019</v>
      </c>
      <c r="B3021">
        <v>1584451358354130</v>
      </c>
      <c r="C3021">
        <v>2.38433488662702E+16</v>
      </c>
      <c r="D3021" t="s">
        <v>40</v>
      </c>
      <c r="E3021" s="3">
        <f>INT(F3021)</f>
        <v>43585</v>
      </c>
      <c r="F3021" t="str">
        <f>SUBSTITUTE(G3021, "T", " ")</f>
        <v>2019-04-30 11:12:20</v>
      </c>
      <c r="G3021" t="s">
        <v>259</v>
      </c>
      <c r="H3021" t="s">
        <v>119</v>
      </c>
      <c r="I3021" s="1">
        <v>43589.333333333336</v>
      </c>
      <c r="J3021" t="s">
        <v>56</v>
      </c>
      <c r="K3021" t="s">
        <v>162</v>
      </c>
      <c r="L3021" t="s">
        <v>163</v>
      </c>
      <c r="O3021" t="s">
        <v>153</v>
      </c>
      <c r="Q3021" t="s">
        <v>49</v>
      </c>
      <c r="R3021" t="s">
        <v>50</v>
      </c>
      <c r="S3021">
        <v>351616078284404</v>
      </c>
      <c r="T3021">
        <v>5358459</v>
      </c>
      <c r="U3021" t="s">
        <v>51</v>
      </c>
      <c r="V3021" t="s">
        <v>51</v>
      </c>
      <c r="W3021" s="1">
        <v>43585.333333333336</v>
      </c>
      <c r="Y3021" t="s">
        <v>261</v>
      </c>
      <c r="Z3021" t="s">
        <v>165</v>
      </c>
      <c r="AB3021">
        <v>0.36</v>
      </c>
      <c r="AD3021">
        <v>0.42</v>
      </c>
      <c r="AF3021">
        <v>0.14000000000000001</v>
      </c>
      <c r="AH3021">
        <v>0.05</v>
      </c>
      <c r="AJ3021">
        <v>0.02</v>
      </c>
      <c r="AL3021">
        <v>0.01</v>
      </c>
      <c r="AM3021" t="s">
        <v>52</v>
      </c>
      <c r="AN3021" t="s">
        <v>82</v>
      </c>
      <c r="AO3021">
        <v>6.7511708396370104E+18</v>
      </c>
      <c r="AQ3021" t="s">
        <v>83</v>
      </c>
    </row>
    <row r="3022" spans="1:43" hidden="1" x14ac:dyDescent="0.35">
      <c r="A3022">
        <v>3020</v>
      </c>
      <c r="B3022">
        <v>278704219703954</v>
      </c>
      <c r="C3022">
        <v>2.38433488668402E+16</v>
      </c>
      <c r="D3022" t="s">
        <v>40</v>
      </c>
      <c r="E3022" s="3">
        <f>INT(F3022)</f>
        <v>43585</v>
      </c>
      <c r="F3022" t="str">
        <f>SUBSTITUTE(G3022, "T", " ")</f>
        <v>2019-04-30 11:12:21</v>
      </c>
      <c r="G3022" t="s">
        <v>266</v>
      </c>
      <c r="H3022" t="s">
        <v>119</v>
      </c>
      <c r="I3022" s="1">
        <v>43589.333333333336</v>
      </c>
      <c r="L3022" t="s">
        <v>267</v>
      </c>
      <c r="O3022" t="s">
        <v>153</v>
      </c>
      <c r="Q3022" t="s">
        <v>49</v>
      </c>
      <c r="R3022" t="s">
        <v>50</v>
      </c>
      <c r="S3022">
        <v>351616078284404</v>
      </c>
      <c r="T3022">
        <v>5358459</v>
      </c>
      <c r="U3022" t="s">
        <v>51</v>
      </c>
      <c r="V3022" t="s">
        <v>51</v>
      </c>
      <c r="W3022" s="1">
        <v>43585.333333333336</v>
      </c>
      <c r="Y3022" t="s">
        <v>268</v>
      </c>
      <c r="Z3022" t="s">
        <v>190</v>
      </c>
      <c r="AA3022">
        <v>0.41</v>
      </c>
      <c r="AC3022">
        <v>0.36</v>
      </c>
      <c r="AE3022">
        <v>0.13</v>
      </c>
      <c r="AG3022">
        <v>0.06</v>
      </c>
      <c r="AI3022">
        <v>0.03</v>
      </c>
      <c r="AK3022">
        <v>0.01</v>
      </c>
      <c r="AM3022" t="s">
        <v>52</v>
      </c>
      <c r="AN3022" t="s">
        <v>82</v>
      </c>
      <c r="AO3022">
        <v>6.7511708704297196E+18</v>
      </c>
      <c r="AQ3022" t="s">
        <v>83</v>
      </c>
    </row>
    <row r="3023" spans="1:43" hidden="1" x14ac:dyDescent="0.35">
      <c r="A3023">
        <v>3021</v>
      </c>
      <c r="B3023">
        <v>1058741270985730</v>
      </c>
      <c r="C3023">
        <v>2.38433488458402E+16</v>
      </c>
      <c r="D3023" t="s">
        <v>40</v>
      </c>
      <c r="E3023" s="3">
        <f>INT(F3023)</f>
        <v>43585</v>
      </c>
      <c r="F3023" t="str">
        <f>SUBSTITUTE(G3023, "T", " ")</f>
        <v>2019-04-30 11:12:21</v>
      </c>
      <c r="G3023" t="s">
        <v>266</v>
      </c>
      <c r="H3023" t="s">
        <v>119</v>
      </c>
      <c r="I3023" s="1">
        <v>43589.333333333336</v>
      </c>
      <c r="L3023" t="s">
        <v>267</v>
      </c>
      <c r="O3023" t="s">
        <v>153</v>
      </c>
      <c r="Q3023" t="s">
        <v>49</v>
      </c>
      <c r="R3023" t="s">
        <v>50</v>
      </c>
      <c r="S3023">
        <v>351616078284404</v>
      </c>
      <c r="T3023">
        <v>5358459</v>
      </c>
      <c r="U3023" t="s">
        <v>51</v>
      </c>
      <c r="V3023" t="s">
        <v>51</v>
      </c>
      <c r="W3023" s="1">
        <v>43585.333333333336</v>
      </c>
      <c r="Y3023" t="s">
        <v>268</v>
      </c>
      <c r="Z3023" t="s">
        <v>190</v>
      </c>
      <c r="AA3023">
        <v>0.39</v>
      </c>
      <c r="AC3023">
        <v>0.41</v>
      </c>
      <c r="AE3023">
        <v>0.14000000000000001</v>
      </c>
      <c r="AG3023">
        <v>0.04</v>
      </c>
      <c r="AI3023">
        <v>0.01</v>
      </c>
      <c r="AK3023">
        <v>0.01</v>
      </c>
      <c r="AM3023" t="s">
        <v>52</v>
      </c>
      <c r="AN3023" t="s">
        <v>53</v>
      </c>
      <c r="AO3023">
        <v>6.75117089695245E+18</v>
      </c>
      <c r="AQ3023" t="s">
        <v>54</v>
      </c>
    </row>
    <row r="3024" spans="1:43" hidden="1" x14ac:dyDescent="0.35">
      <c r="A3024">
        <v>3022</v>
      </c>
      <c r="B3024">
        <v>293239578231509</v>
      </c>
      <c r="C3024">
        <v>2.38433488668302E+16</v>
      </c>
      <c r="D3024" t="s">
        <v>40</v>
      </c>
      <c r="E3024" s="3">
        <f>INT(F3024)</f>
        <v>43585</v>
      </c>
      <c r="F3024" t="str">
        <f>SUBSTITUTE(G3024, "T", " ")</f>
        <v>2019-04-30 11:12:16</v>
      </c>
      <c r="G3024" t="s">
        <v>270</v>
      </c>
      <c r="H3024" t="s">
        <v>119</v>
      </c>
      <c r="I3024" s="1">
        <v>43589.333333333336</v>
      </c>
      <c r="J3024" t="s">
        <v>56</v>
      </c>
      <c r="K3024" t="s">
        <v>187</v>
      </c>
      <c r="L3024" t="s">
        <v>188</v>
      </c>
      <c r="O3024" t="s">
        <v>153</v>
      </c>
      <c r="Q3024" t="s">
        <v>49</v>
      </c>
      <c r="R3024" t="s">
        <v>50</v>
      </c>
      <c r="S3024">
        <v>351616078284404</v>
      </c>
      <c r="T3024">
        <v>5358459</v>
      </c>
      <c r="U3024" t="s">
        <v>51</v>
      </c>
      <c r="V3024" t="s">
        <v>51</v>
      </c>
      <c r="W3024" s="1">
        <v>43585.333333333336</v>
      </c>
      <c r="Y3024" t="s">
        <v>271</v>
      </c>
      <c r="Z3024" t="s">
        <v>190</v>
      </c>
      <c r="AA3024">
        <v>0.42</v>
      </c>
      <c r="AC3024">
        <v>0.34</v>
      </c>
      <c r="AE3024">
        <v>0.13</v>
      </c>
      <c r="AG3024">
        <v>7.0000000000000007E-2</v>
      </c>
      <c r="AI3024">
        <v>0.03</v>
      </c>
      <c r="AK3024">
        <v>0.01</v>
      </c>
      <c r="AM3024" t="s">
        <v>52</v>
      </c>
      <c r="AN3024" t="s">
        <v>111</v>
      </c>
      <c r="AO3024">
        <v>6.7511709231946097E+18</v>
      </c>
      <c r="AQ3024" t="s">
        <v>54</v>
      </c>
    </row>
    <row r="3025" spans="1:43" hidden="1" x14ac:dyDescent="0.35">
      <c r="A3025">
        <v>3023</v>
      </c>
      <c r="B3025">
        <v>660534767700781</v>
      </c>
      <c r="C3025">
        <v>2.38433488458302E+16</v>
      </c>
      <c r="D3025" t="s">
        <v>40</v>
      </c>
      <c r="E3025" s="3">
        <f>INT(F3025)</f>
        <v>43585</v>
      </c>
      <c r="F3025" t="str">
        <f>SUBSTITUTE(G3025, "T", " ")</f>
        <v>2019-04-30 11:12:16</v>
      </c>
      <c r="G3025" t="s">
        <v>270</v>
      </c>
      <c r="H3025" t="s">
        <v>119</v>
      </c>
      <c r="I3025" s="1">
        <v>43589.333333333336</v>
      </c>
      <c r="J3025" t="s">
        <v>56</v>
      </c>
      <c r="K3025" t="s">
        <v>187</v>
      </c>
      <c r="L3025" t="s">
        <v>188</v>
      </c>
      <c r="O3025" t="s">
        <v>153</v>
      </c>
      <c r="Q3025" t="s">
        <v>49</v>
      </c>
      <c r="R3025" t="s">
        <v>50</v>
      </c>
      <c r="S3025">
        <v>351616078284404</v>
      </c>
      <c r="T3025">
        <v>5358459</v>
      </c>
      <c r="U3025" t="s">
        <v>51</v>
      </c>
      <c r="V3025" t="s">
        <v>51</v>
      </c>
      <c r="W3025" s="1">
        <v>43585.333333333336</v>
      </c>
      <c r="Y3025" t="s">
        <v>271</v>
      </c>
      <c r="Z3025" t="s">
        <v>190</v>
      </c>
      <c r="AA3025">
        <v>0.42</v>
      </c>
      <c r="AC3025">
        <v>0.4</v>
      </c>
      <c r="AE3025">
        <v>0.12</v>
      </c>
      <c r="AG3025">
        <v>0.04</v>
      </c>
      <c r="AI3025">
        <v>0.01</v>
      </c>
      <c r="AK3025">
        <v>0.01</v>
      </c>
      <c r="AM3025" t="s">
        <v>52</v>
      </c>
      <c r="AN3025" t="s">
        <v>53</v>
      </c>
      <c r="AO3025">
        <v>6.7511709526514995E+18</v>
      </c>
      <c r="AQ3025" t="s">
        <v>54</v>
      </c>
    </row>
    <row r="3026" spans="1:43" hidden="1" x14ac:dyDescent="0.35">
      <c r="A3026">
        <v>3024</v>
      </c>
      <c r="B3026">
        <v>401976110642495</v>
      </c>
      <c r="C3026">
        <v>2.38433488660102E+16</v>
      </c>
      <c r="D3026" t="s">
        <v>40</v>
      </c>
      <c r="E3026" s="3">
        <f>INT(F3026)</f>
        <v>43585</v>
      </c>
      <c r="F3026" t="str">
        <f>SUBSTITUTE(G3026, "T", " ")</f>
        <v>2019-04-30 11:12:23</v>
      </c>
      <c r="G3026" t="s">
        <v>262</v>
      </c>
      <c r="H3026" t="s">
        <v>119</v>
      </c>
      <c r="I3026" s="1">
        <v>43589.333333333336</v>
      </c>
      <c r="L3026" t="s">
        <v>388</v>
      </c>
      <c r="O3026" t="s">
        <v>153</v>
      </c>
      <c r="Q3026" t="s">
        <v>49</v>
      </c>
      <c r="R3026" t="s">
        <v>50</v>
      </c>
      <c r="S3026">
        <v>351616078284404</v>
      </c>
      <c r="T3026">
        <v>5358459</v>
      </c>
      <c r="U3026" t="s">
        <v>51</v>
      </c>
      <c r="V3026" t="s">
        <v>51</v>
      </c>
      <c r="W3026" s="1">
        <v>43585.333333333336</v>
      </c>
      <c r="Y3026" t="s">
        <v>263</v>
      </c>
      <c r="Z3026" t="s">
        <v>160</v>
      </c>
      <c r="AB3026">
        <v>0.4</v>
      </c>
      <c r="AD3026">
        <v>0.39</v>
      </c>
      <c r="AF3026">
        <v>0.13</v>
      </c>
      <c r="AH3026">
        <v>0.05</v>
      </c>
      <c r="AJ3026">
        <v>0.02</v>
      </c>
      <c r="AL3026">
        <v>0.01</v>
      </c>
      <c r="AM3026" t="s">
        <v>52</v>
      </c>
      <c r="AN3026" t="s">
        <v>82</v>
      </c>
      <c r="AO3026">
        <v>6.75117097716429E+18</v>
      </c>
      <c r="AQ3026" t="s">
        <v>83</v>
      </c>
    </row>
    <row r="3027" spans="1:43" hidden="1" x14ac:dyDescent="0.35">
      <c r="A3027">
        <v>3025</v>
      </c>
      <c r="B3027">
        <v>426333747931048</v>
      </c>
      <c r="C3027">
        <v>2.38433488454102E+16</v>
      </c>
      <c r="D3027" t="s">
        <v>40</v>
      </c>
      <c r="E3027" s="3">
        <f>INT(F3027)</f>
        <v>43585</v>
      </c>
      <c r="F3027" t="str">
        <f>SUBSTITUTE(G3027, "T", " ")</f>
        <v>2019-04-30 11:12:23</v>
      </c>
      <c r="G3027" t="s">
        <v>262</v>
      </c>
      <c r="H3027" t="s">
        <v>119</v>
      </c>
      <c r="I3027" s="1">
        <v>43589.333333333336</v>
      </c>
      <c r="L3027" t="s">
        <v>388</v>
      </c>
      <c r="O3027" t="s">
        <v>153</v>
      </c>
      <c r="Q3027" t="s">
        <v>49</v>
      </c>
      <c r="R3027" t="s">
        <v>50</v>
      </c>
      <c r="S3027">
        <v>351616078284404</v>
      </c>
      <c r="T3027">
        <v>5358459</v>
      </c>
      <c r="U3027" t="s">
        <v>51</v>
      </c>
      <c r="V3027" t="s">
        <v>51</v>
      </c>
      <c r="W3027" s="1">
        <v>43585.333333333336</v>
      </c>
      <c r="Y3027" t="s">
        <v>263</v>
      </c>
      <c r="Z3027" t="s">
        <v>160</v>
      </c>
      <c r="AB3027">
        <v>0.38</v>
      </c>
      <c r="AD3027">
        <v>0.45</v>
      </c>
      <c r="AF3027">
        <v>0.13</v>
      </c>
      <c r="AH3027">
        <v>0.04</v>
      </c>
      <c r="AJ3027">
        <v>0.01</v>
      </c>
      <c r="AL3027">
        <v>0</v>
      </c>
      <c r="AM3027" t="s">
        <v>52</v>
      </c>
      <c r="AN3027" t="s">
        <v>89</v>
      </c>
      <c r="AO3027">
        <v>6.7511710085417196E+18</v>
      </c>
      <c r="AQ3027" t="s">
        <v>83</v>
      </c>
    </row>
    <row r="3028" spans="1:43" hidden="1" x14ac:dyDescent="0.35">
      <c r="A3028">
        <v>3026</v>
      </c>
      <c r="B3028">
        <v>273960416845997</v>
      </c>
      <c r="C3028">
        <v>2.38433488436902E+16</v>
      </c>
      <c r="D3028" t="s">
        <v>40</v>
      </c>
      <c r="E3028" s="3">
        <f>INT(F3028)</f>
        <v>43585</v>
      </c>
      <c r="F3028" t="str">
        <f>SUBSTITUTE(G3028, "T", " ")</f>
        <v>2019-04-30 10:56:02</v>
      </c>
      <c r="G3028" t="s">
        <v>255</v>
      </c>
      <c r="H3028" t="s">
        <v>119</v>
      </c>
      <c r="I3028" s="1">
        <v>43589.333333333336</v>
      </c>
      <c r="L3028" t="s">
        <v>257</v>
      </c>
      <c r="O3028" t="s">
        <v>153</v>
      </c>
      <c r="Q3028" t="s">
        <v>49</v>
      </c>
      <c r="R3028" t="s">
        <v>50</v>
      </c>
      <c r="S3028">
        <v>351616078284404</v>
      </c>
      <c r="T3028">
        <v>5358459</v>
      </c>
      <c r="U3028" t="s">
        <v>51</v>
      </c>
      <c r="V3028" t="s">
        <v>51</v>
      </c>
      <c r="W3028" s="1">
        <v>43585.333333333336</v>
      </c>
      <c r="Y3028" t="s">
        <v>258</v>
      </c>
      <c r="Z3028" t="s">
        <v>123</v>
      </c>
      <c r="AA3028">
        <v>0.08</v>
      </c>
      <c r="AB3028">
        <v>0.27</v>
      </c>
      <c r="AC3028">
        <v>0.1</v>
      </c>
      <c r="AD3028">
        <v>0.33</v>
      </c>
      <c r="AE3028">
        <v>0.04</v>
      </c>
      <c r="AF3028">
        <v>0.1</v>
      </c>
      <c r="AG3028">
        <v>0.02</v>
      </c>
      <c r="AH3028">
        <v>0.04</v>
      </c>
      <c r="AI3028">
        <v>0.01</v>
      </c>
      <c r="AJ3028">
        <v>0.01</v>
      </c>
      <c r="AK3028">
        <v>0</v>
      </c>
      <c r="AL3028">
        <v>0</v>
      </c>
      <c r="AM3028" t="s">
        <v>52</v>
      </c>
      <c r="AN3028" t="s">
        <v>89</v>
      </c>
      <c r="AO3028">
        <v>6.7511710335163904E+18</v>
      </c>
      <c r="AQ3028" t="s">
        <v>83</v>
      </c>
    </row>
    <row r="3029" spans="1:43" hidden="1" x14ac:dyDescent="0.35">
      <c r="A3029">
        <v>3027</v>
      </c>
      <c r="B3029">
        <v>837788893249207</v>
      </c>
      <c r="C3029">
        <v>2.38433488373002E+16</v>
      </c>
      <c r="D3029" t="s">
        <v>40</v>
      </c>
      <c r="E3029" s="3">
        <f>INT(F3029)</f>
        <v>43585</v>
      </c>
      <c r="F3029" t="str">
        <f>SUBSTITUTE(G3029, "T", " ")</f>
        <v>2019-04-30 10:56:02</v>
      </c>
      <c r="G3029" t="s">
        <v>255</v>
      </c>
      <c r="H3029" t="s">
        <v>119</v>
      </c>
      <c r="I3029" s="1">
        <v>43589.333333333336</v>
      </c>
      <c r="L3029" t="s">
        <v>257</v>
      </c>
      <c r="O3029" t="s">
        <v>153</v>
      </c>
      <c r="Q3029" t="s">
        <v>49</v>
      </c>
      <c r="R3029" t="s">
        <v>50</v>
      </c>
      <c r="S3029">
        <v>351616078284404</v>
      </c>
      <c r="T3029">
        <v>5358459</v>
      </c>
      <c r="U3029" t="s">
        <v>51</v>
      </c>
      <c r="V3029" t="s">
        <v>51</v>
      </c>
      <c r="W3029" s="1">
        <v>43585.333333333336</v>
      </c>
      <c r="Y3029" t="s">
        <v>258</v>
      </c>
      <c r="Z3029" t="s">
        <v>123</v>
      </c>
      <c r="AA3029">
        <v>0.04</v>
      </c>
      <c r="AB3029">
        <v>0.41</v>
      </c>
      <c r="AC3029">
        <v>0.04</v>
      </c>
      <c r="AD3029">
        <v>0.37</v>
      </c>
      <c r="AE3029">
        <v>0.01</v>
      </c>
      <c r="AF3029">
        <v>0.08</v>
      </c>
      <c r="AG3029">
        <v>0</v>
      </c>
      <c r="AH3029">
        <v>0.03</v>
      </c>
      <c r="AI3029">
        <v>0</v>
      </c>
      <c r="AJ3029">
        <v>0.01</v>
      </c>
      <c r="AK3029">
        <v>0</v>
      </c>
      <c r="AL3029">
        <v>0</v>
      </c>
      <c r="AM3029" t="s">
        <v>52</v>
      </c>
      <c r="AN3029" t="s">
        <v>89</v>
      </c>
      <c r="AO3029">
        <v>6.7511710649362401E+18</v>
      </c>
      <c r="AQ3029" t="s">
        <v>83</v>
      </c>
    </row>
    <row r="3030" spans="1:43" hidden="1" x14ac:dyDescent="0.35">
      <c r="A3030">
        <v>3028</v>
      </c>
      <c r="B3030">
        <v>1210085119173330</v>
      </c>
      <c r="C3030">
        <v>2.38433488178002E+16</v>
      </c>
      <c r="D3030" t="s">
        <v>40</v>
      </c>
      <c r="E3030" s="3">
        <f>INT(F3030)</f>
        <v>43585</v>
      </c>
      <c r="F3030" t="str">
        <f>SUBSTITUTE(G3030, "T", " ")</f>
        <v>2019-04-30 10:56:02</v>
      </c>
      <c r="G3030" t="s">
        <v>255</v>
      </c>
      <c r="H3030" t="s">
        <v>119</v>
      </c>
      <c r="I3030" s="1">
        <v>43589.333333333336</v>
      </c>
      <c r="L3030" t="s">
        <v>257</v>
      </c>
      <c r="O3030" t="s">
        <v>153</v>
      </c>
      <c r="Q3030" t="s">
        <v>49</v>
      </c>
      <c r="R3030" t="s">
        <v>50</v>
      </c>
      <c r="S3030">
        <v>351616078284404</v>
      </c>
      <c r="T3030">
        <v>5358459</v>
      </c>
      <c r="U3030" t="s">
        <v>51</v>
      </c>
      <c r="V3030" t="s">
        <v>51</v>
      </c>
      <c r="W3030" s="1">
        <v>43585.333333333336</v>
      </c>
      <c r="Y3030" t="s">
        <v>258</v>
      </c>
      <c r="Z3030" t="s">
        <v>123</v>
      </c>
      <c r="AA3030">
        <v>0.06</v>
      </c>
      <c r="AB3030">
        <v>0.34</v>
      </c>
      <c r="AC3030">
        <v>0.06</v>
      </c>
      <c r="AD3030">
        <v>0.35</v>
      </c>
      <c r="AE3030">
        <v>0.02</v>
      </c>
      <c r="AF3030">
        <v>0.11</v>
      </c>
      <c r="AG3030">
        <v>0.01</v>
      </c>
      <c r="AH3030">
        <v>0.03</v>
      </c>
      <c r="AI3030">
        <v>0</v>
      </c>
      <c r="AJ3030">
        <v>0.01</v>
      </c>
      <c r="AK3030">
        <v>0</v>
      </c>
      <c r="AL3030">
        <v>0</v>
      </c>
      <c r="AM3030" t="s">
        <v>52</v>
      </c>
      <c r="AN3030" t="s">
        <v>89</v>
      </c>
      <c r="AO3030">
        <v>6.7511710887424604E+18</v>
      </c>
      <c r="AQ3030" t="s">
        <v>83</v>
      </c>
    </row>
    <row r="3031" spans="1:43" hidden="1" x14ac:dyDescent="0.35">
      <c r="A3031">
        <v>3029</v>
      </c>
      <c r="B3031">
        <v>279465896263219</v>
      </c>
      <c r="C3031">
        <v>2.38433488140602E+16</v>
      </c>
      <c r="D3031" t="s">
        <v>40</v>
      </c>
      <c r="E3031" s="3">
        <f>INT(F3031)</f>
        <v>43585</v>
      </c>
      <c r="F3031" t="str">
        <f>SUBSTITUTE(G3031, "T", " ")</f>
        <v>2019-04-30 10:56:02</v>
      </c>
      <c r="G3031" t="s">
        <v>255</v>
      </c>
      <c r="H3031" t="s">
        <v>119</v>
      </c>
      <c r="I3031" s="1">
        <v>43589.333333333336</v>
      </c>
      <c r="L3031" t="s">
        <v>257</v>
      </c>
      <c r="O3031" t="s">
        <v>153</v>
      </c>
      <c r="Q3031" t="s">
        <v>49</v>
      </c>
      <c r="R3031" t="s">
        <v>50</v>
      </c>
      <c r="S3031">
        <v>351616078284404</v>
      </c>
      <c r="T3031">
        <v>5358459</v>
      </c>
      <c r="U3031" t="s">
        <v>51</v>
      </c>
      <c r="V3031" t="s">
        <v>51</v>
      </c>
      <c r="W3031" s="1">
        <v>43585.333333333336</v>
      </c>
      <c r="Y3031" t="s">
        <v>258</v>
      </c>
      <c r="Z3031" t="s">
        <v>123</v>
      </c>
      <c r="AA3031">
        <v>0.09</v>
      </c>
      <c r="AB3031">
        <v>0.32</v>
      </c>
      <c r="AC3031">
        <v>0.08</v>
      </c>
      <c r="AD3031">
        <v>0.31</v>
      </c>
      <c r="AE3031">
        <v>0.03</v>
      </c>
      <c r="AF3031">
        <v>0.09</v>
      </c>
      <c r="AG3031">
        <v>0.02</v>
      </c>
      <c r="AH3031">
        <v>0.03</v>
      </c>
      <c r="AI3031">
        <v>0.01</v>
      </c>
      <c r="AJ3031">
        <v>0.01</v>
      </c>
      <c r="AK3031">
        <v>0</v>
      </c>
      <c r="AL3031">
        <v>0.01</v>
      </c>
      <c r="AM3031" t="s">
        <v>52</v>
      </c>
      <c r="AN3031" t="s">
        <v>111</v>
      </c>
      <c r="AO3031">
        <v>6.7511711206080205E+18</v>
      </c>
      <c r="AQ3031" t="s">
        <v>83</v>
      </c>
    </row>
    <row r="3032" spans="1:43" hidden="1" x14ac:dyDescent="0.35">
      <c r="A3032">
        <v>3030</v>
      </c>
      <c r="B3032">
        <v>305897193640230</v>
      </c>
      <c r="C3032">
        <v>2.38433488437002E+16</v>
      </c>
      <c r="D3032" t="s">
        <v>40</v>
      </c>
      <c r="E3032" s="3">
        <f>INT(F3032)</f>
        <v>43585</v>
      </c>
      <c r="F3032" t="str">
        <f>SUBSTITUTE(G3032, "T", " ")</f>
        <v>2019-04-30 10:57:31</v>
      </c>
      <c r="G3032" t="s">
        <v>264</v>
      </c>
      <c r="H3032" t="s">
        <v>119</v>
      </c>
      <c r="I3032" s="1">
        <v>43589.333333333336</v>
      </c>
      <c r="J3032" t="s">
        <v>56</v>
      </c>
      <c r="K3032" t="s">
        <v>120</v>
      </c>
      <c r="L3032" t="s">
        <v>121</v>
      </c>
      <c r="O3032" t="s">
        <v>153</v>
      </c>
      <c r="Q3032" t="s">
        <v>49</v>
      </c>
      <c r="R3032" t="s">
        <v>50</v>
      </c>
      <c r="S3032">
        <v>351616078284404</v>
      </c>
      <c r="T3032">
        <v>5358459</v>
      </c>
      <c r="U3032" t="s">
        <v>51</v>
      </c>
      <c r="V3032" t="s">
        <v>51</v>
      </c>
      <c r="W3032" s="1">
        <v>43585.333333333336</v>
      </c>
      <c r="Y3032" t="s">
        <v>265</v>
      </c>
      <c r="Z3032" t="s">
        <v>123</v>
      </c>
      <c r="AA3032">
        <v>0.09</v>
      </c>
      <c r="AB3032">
        <v>0.3</v>
      </c>
      <c r="AC3032">
        <v>0.09</v>
      </c>
      <c r="AD3032">
        <v>0.3</v>
      </c>
      <c r="AE3032">
        <v>0.03</v>
      </c>
      <c r="AF3032">
        <v>0.1</v>
      </c>
      <c r="AG3032">
        <v>0.02</v>
      </c>
      <c r="AH3032">
        <v>0.04</v>
      </c>
      <c r="AI3032">
        <v>0.01</v>
      </c>
      <c r="AJ3032">
        <v>0.01</v>
      </c>
      <c r="AK3032">
        <v>0</v>
      </c>
      <c r="AL3032">
        <v>0.01</v>
      </c>
      <c r="AM3032" t="s">
        <v>52</v>
      </c>
      <c r="AN3032" t="s">
        <v>89</v>
      </c>
      <c r="AO3032">
        <v>6.7511711457055201E+18</v>
      </c>
      <c r="AQ3032" t="s">
        <v>83</v>
      </c>
    </row>
    <row r="3033" spans="1:43" hidden="1" x14ac:dyDescent="0.35">
      <c r="A3033">
        <v>3031</v>
      </c>
      <c r="B3033">
        <v>447411076067625</v>
      </c>
      <c r="C3033">
        <v>2.38433488372902E+16</v>
      </c>
      <c r="D3033" t="s">
        <v>40</v>
      </c>
      <c r="E3033" s="3">
        <f>INT(F3033)</f>
        <v>43585</v>
      </c>
      <c r="F3033" t="str">
        <f>SUBSTITUTE(G3033, "T", " ")</f>
        <v>2019-04-30 10:57:31</v>
      </c>
      <c r="G3033" t="s">
        <v>264</v>
      </c>
      <c r="H3033" t="s">
        <v>119</v>
      </c>
      <c r="I3033" s="1">
        <v>43589.333333333336</v>
      </c>
      <c r="J3033" t="s">
        <v>56</v>
      </c>
      <c r="K3033" t="s">
        <v>120</v>
      </c>
      <c r="L3033" t="s">
        <v>121</v>
      </c>
      <c r="O3033" t="s">
        <v>153</v>
      </c>
      <c r="Q3033" t="s">
        <v>49</v>
      </c>
      <c r="R3033" t="s">
        <v>50</v>
      </c>
      <c r="S3033">
        <v>351616078284404</v>
      </c>
      <c r="T3033">
        <v>5358459</v>
      </c>
      <c r="U3033" t="s">
        <v>51</v>
      </c>
      <c r="V3033" t="s">
        <v>51</v>
      </c>
      <c r="W3033" s="1">
        <v>43585.333333333336</v>
      </c>
      <c r="Y3033" t="s">
        <v>265</v>
      </c>
      <c r="Z3033" t="s">
        <v>123</v>
      </c>
      <c r="AA3033">
        <v>0.05</v>
      </c>
      <c r="AB3033">
        <v>0.41</v>
      </c>
      <c r="AC3033">
        <v>0.05</v>
      </c>
      <c r="AD3033">
        <v>0.35</v>
      </c>
      <c r="AE3033">
        <v>0.01</v>
      </c>
      <c r="AF3033">
        <v>0.08</v>
      </c>
      <c r="AG3033">
        <v>0.01</v>
      </c>
      <c r="AH3033">
        <v>0.03</v>
      </c>
      <c r="AI3033">
        <v>0</v>
      </c>
      <c r="AJ3033">
        <v>0.01</v>
      </c>
      <c r="AK3033">
        <v>0</v>
      </c>
      <c r="AL3033">
        <v>0</v>
      </c>
      <c r="AM3033" t="s">
        <v>52</v>
      </c>
      <c r="AN3033" t="s">
        <v>53</v>
      </c>
      <c r="AO3033">
        <v>6.7511711754746501E+18</v>
      </c>
      <c r="AQ3033" t="s">
        <v>54</v>
      </c>
    </row>
    <row r="3034" spans="1:43" hidden="1" x14ac:dyDescent="0.35">
      <c r="A3034">
        <v>3032</v>
      </c>
      <c r="B3034">
        <v>598353510684390</v>
      </c>
      <c r="C3034">
        <v>2.38433488177102E+16</v>
      </c>
      <c r="D3034" t="s">
        <v>40</v>
      </c>
      <c r="E3034" s="3">
        <f>INT(F3034)</f>
        <v>43585</v>
      </c>
      <c r="F3034" t="str">
        <f>SUBSTITUTE(G3034, "T", " ")</f>
        <v>2019-04-30 10:57:31</v>
      </c>
      <c r="G3034" t="s">
        <v>264</v>
      </c>
      <c r="H3034" t="s">
        <v>119</v>
      </c>
      <c r="I3034" s="1">
        <v>43589.333333333336</v>
      </c>
      <c r="J3034" t="s">
        <v>56</v>
      </c>
      <c r="K3034" t="s">
        <v>120</v>
      </c>
      <c r="L3034" t="s">
        <v>121</v>
      </c>
      <c r="O3034" t="s">
        <v>153</v>
      </c>
      <c r="Q3034" t="s">
        <v>49</v>
      </c>
      <c r="R3034" t="s">
        <v>50</v>
      </c>
      <c r="S3034">
        <v>351616078284404</v>
      </c>
      <c r="T3034">
        <v>5358459</v>
      </c>
      <c r="U3034" t="s">
        <v>51</v>
      </c>
      <c r="V3034" t="s">
        <v>51</v>
      </c>
      <c r="W3034" s="1">
        <v>43585.333333333336</v>
      </c>
      <c r="Y3034" t="s">
        <v>265</v>
      </c>
      <c r="Z3034" t="s">
        <v>123</v>
      </c>
      <c r="AA3034">
        <v>0.06</v>
      </c>
      <c r="AB3034">
        <v>0.34</v>
      </c>
      <c r="AC3034">
        <v>0.05</v>
      </c>
      <c r="AD3034">
        <v>0.35</v>
      </c>
      <c r="AE3034">
        <v>0.02</v>
      </c>
      <c r="AF3034">
        <v>0.11</v>
      </c>
      <c r="AG3034">
        <v>0.01</v>
      </c>
      <c r="AH3034">
        <v>0.04</v>
      </c>
      <c r="AI3034">
        <v>0</v>
      </c>
      <c r="AJ3034">
        <v>0.01</v>
      </c>
      <c r="AK3034">
        <v>0</v>
      </c>
      <c r="AL3034">
        <v>0</v>
      </c>
      <c r="AM3034" t="s">
        <v>52</v>
      </c>
      <c r="AN3034" t="s">
        <v>89</v>
      </c>
      <c r="AO3034">
        <v>6.7511712023153203E+18</v>
      </c>
      <c r="AQ3034" t="s">
        <v>83</v>
      </c>
    </row>
    <row r="3035" spans="1:43" hidden="1" x14ac:dyDescent="0.35">
      <c r="A3035">
        <v>3033</v>
      </c>
      <c r="B3035">
        <v>314486266130486</v>
      </c>
      <c r="C3035">
        <v>2.38433488140502E+16</v>
      </c>
      <c r="D3035" t="s">
        <v>40</v>
      </c>
      <c r="E3035" s="3">
        <f>INT(F3035)</f>
        <v>43585</v>
      </c>
      <c r="F3035" t="str">
        <f>SUBSTITUTE(G3035, "T", " ")</f>
        <v>2019-04-30 10:57:31</v>
      </c>
      <c r="G3035" t="s">
        <v>264</v>
      </c>
      <c r="H3035" t="s">
        <v>119</v>
      </c>
      <c r="I3035" s="1">
        <v>43589.333333333336</v>
      </c>
      <c r="J3035" t="s">
        <v>56</v>
      </c>
      <c r="K3035" t="s">
        <v>120</v>
      </c>
      <c r="L3035" t="s">
        <v>121</v>
      </c>
      <c r="O3035" t="s">
        <v>153</v>
      </c>
      <c r="Q3035" t="s">
        <v>49</v>
      </c>
      <c r="R3035" t="s">
        <v>50</v>
      </c>
      <c r="S3035">
        <v>351616078284404</v>
      </c>
      <c r="T3035">
        <v>5358459</v>
      </c>
      <c r="U3035" t="s">
        <v>51</v>
      </c>
      <c r="V3035" t="s">
        <v>51</v>
      </c>
      <c r="W3035" s="1">
        <v>43585.333333333336</v>
      </c>
      <c r="Y3035" t="s">
        <v>265</v>
      </c>
      <c r="Z3035" t="s">
        <v>123</v>
      </c>
      <c r="AA3035">
        <v>7.0000000000000007E-2</v>
      </c>
      <c r="AB3035">
        <v>0.36</v>
      </c>
      <c r="AC3035">
        <v>0.05</v>
      </c>
      <c r="AD3035">
        <v>0.32</v>
      </c>
      <c r="AE3035">
        <v>0.02</v>
      </c>
      <c r="AF3035">
        <v>0.1</v>
      </c>
      <c r="AG3035">
        <v>0.01</v>
      </c>
      <c r="AH3035">
        <v>0.04</v>
      </c>
      <c r="AI3035">
        <v>0.01</v>
      </c>
      <c r="AJ3035">
        <v>0.01</v>
      </c>
      <c r="AK3035">
        <v>0</v>
      </c>
      <c r="AL3035">
        <v>0.01</v>
      </c>
      <c r="AM3035" t="s">
        <v>52</v>
      </c>
      <c r="AN3035" t="s">
        <v>89</v>
      </c>
      <c r="AO3035">
        <v>6.75117122770018E+18</v>
      </c>
      <c r="AQ3035" t="s">
        <v>54</v>
      </c>
    </row>
    <row r="3036" spans="1:43" hidden="1" x14ac:dyDescent="0.35">
      <c r="A3036">
        <v>3034</v>
      </c>
      <c r="B3036">
        <v>329969947665142</v>
      </c>
      <c r="C3036">
        <v>2.38433488441002E+16</v>
      </c>
      <c r="D3036" t="s">
        <v>40</v>
      </c>
      <c r="E3036" s="3">
        <f>INT(F3036)</f>
        <v>43585</v>
      </c>
      <c r="F3036" t="str">
        <f>SUBSTITUTE(G3036, "T", " ")</f>
        <v>2019-04-30 11:12:16</v>
      </c>
      <c r="G3036" t="s">
        <v>270</v>
      </c>
      <c r="H3036" t="s">
        <v>119</v>
      </c>
      <c r="I3036" s="1">
        <v>43589.333333333336</v>
      </c>
      <c r="J3036" t="s">
        <v>56</v>
      </c>
      <c r="K3036" t="s">
        <v>187</v>
      </c>
      <c r="L3036" t="s">
        <v>188</v>
      </c>
      <c r="O3036" t="s">
        <v>153</v>
      </c>
      <c r="Q3036" t="s">
        <v>49</v>
      </c>
      <c r="R3036" t="s">
        <v>50</v>
      </c>
      <c r="S3036">
        <v>351616078284404</v>
      </c>
      <c r="T3036">
        <v>5358459</v>
      </c>
      <c r="U3036" t="s">
        <v>51</v>
      </c>
      <c r="V3036" t="s">
        <v>51</v>
      </c>
      <c r="W3036" s="1">
        <v>43585.333333333336</v>
      </c>
      <c r="Y3036" t="s">
        <v>271</v>
      </c>
      <c r="Z3036" t="s">
        <v>190</v>
      </c>
      <c r="AA3036">
        <v>0.47</v>
      </c>
      <c r="AC3036">
        <v>0.35</v>
      </c>
      <c r="AE3036">
        <v>0.12</v>
      </c>
      <c r="AG3036">
        <v>0.05</v>
      </c>
      <c r="AI3036">
        <v>0.01</v>
      </c>
      <c r="AK3036">
        <v>0.01</v>
      </c>
      <c r="AM3036" t="s">
        <v>52</v>
      </c>
      <c r="AN3036" t="s">
        <v>53</v>
      </c>
      <c r="AO3036">
        <v>6.75117125720896E+18</v>
      </c>
      <c r="AQ3036" t="s">
        <v>66</v>
      </c>
    </row>
    <row r="3037" spans="1:43" hidden="1" x14ac:dyDescent="0.35">
      <c r="A3037">
        <v>3035</v>
      </c>
      <c r="B3037">
        <v>2100290623411770</v>
      </c>
      <c r="C3037">
        <v>2.38433488374702E+16</v>
      </c>
      <c r="D3037" t="s">
        <v>40</v>
      </c>
      <c r="E3037" s="3">
        <f>INT(F3037)</f>
        <v>43585</v>
      </c>
      <c r="F3037" t="str">
        <f>SUBSTITUTE(G3037, "T", " ")</f>
        <v>2019-04-30 11:12:16</v>
      </c>
      <c r="G3037" t="s">
        <v>270</v>
      </c>
      <c r="H3037" t="s">
        <v>119</v>
      </c>
      <c r="I3037" s="1">
        <v>43589.333333333336</v>
      </c>
      <c r="J3037" t="s">
        <v>56</v>
      </c>
      <c r="K3037" t="s">
        <v>187</v>
      </c>
      <c r="L3037" t="s">
        <v>188</v>
      </c>
      <c r="O3037" t="s">
        <v>153</v>
      </c>
      <c r="Q3037" t="s">
        <v>49</v>
      </c>
      <c r="R3037" t="s">
        <v>50</v>
      </c>
      <c r="S3037">
        <v>351616078284404</v>
      </c>
      <c r="T3037">
        <v>5358459</v>
      </c>
      <c r="U3037" t="s">
        <v>51</v>
      </c>
      <c r="V3037" t="s">
        <v>51</v>
      </c>
      <c r="W3037" s="1">
        <v>43585.333333333336</v>
      </c>
      <c r="Y3037" t="s">
        <v>271</v>
      </c>
      <c r="Z3037" t="s">
        <v>190</v>
      </c>
      <c r="AA3037">
        <v>0.43</v>
      </c>
      <c r="AC3037">
        <v>0.4</v>
      </c>
      <c r="AE3037">
        <v>0.1</v>
      </c>
      <c r="AG3037">
        <v>0.04</v>
      </c>
      <c r="AI3037">
        <v>0.02</v>
      </c>
      <c r="AK3037">
        <v>0.01</v>
      </c>
      <c r="AM3037" t="s">
        <v>52</v>
      </c>
      <c r="AN3037" t="s">
        <v>53</v>
      </c>
      <c r="AO3037">
        <v>6.7511712828474102E+18</v>
      </c>
      <c r="AQ3037" t="s">
        <v>66</v>
      </c>
    </row>
    <row r="3038" spans="1:43" hidden="1" x14ac:dyDescent="0.35">
      <c r="A3038">
        <v>3036</v>
      </c>
      <c r="B3038">
        <v>559908504500222</v>
      </c>
      <c r="C3038">
        <v>2.38433488172102E+16</v>
      </c>
      <c r="D3038" t="s">
        <v>40</v>
      </c>
      <c r="E3038" s="3">
        <f>INT(F3038)</f>
        <v>43585</v>
      </c>
      <c r="F3038" t="str">
        <f>SUBSTITUTE(G3038, "T", " ")</f>
        <v>2019-04-30 11:12:16</v>
      </c>
      <c r="G3038" t="s">
        <v>270</v>
      </c>
      <c r="H3038" t="s">
        <v>119</v>
      </c>
      <c r="I3038" s="1">
        <v>43589.333333333336</v>
      </c>
      <c r="J3038" t="s">
        <v>56</v>
      </c>
      <c r="K3038" t="s">
        <v>187</v>
      </c>
      <c r="L3038" t="s">
        <v>188</v>
      </c>
      <c r="O3038" t="s">
        <v>153</v>
      </c>
      <c r="Q3038" t="s">
        <v>49</v>
      </c>
      <c r="R3038" t="s">
        <v>50</v>
      </c>
      <c r="S3038">
        <v>351616078284404</v>
      </c>
      <c r="T3038">
        <v>5358459</v>
      </c>
      <c r="U3038" t="s">
        <v>51</v>
      </c>
      <c r="V3038" t="s">
        <v>51</v>
      </c>
      <c r="W3038" s="1">
        <v>43585.333333333336</v>
      </c>
      <c r="Y3038" t="s">
        <v>271</v>
      </c>
      <c r="Z3038" t="s">
        <v>190</v>
      </c>
      <c r="AA3038">
        <v>0.41</v>
      </c>
      <c r="AC3038">
        <v>0.37</v>
      </c>
      <c r="AE3038">
        <v>0.13</v>
      </c>
      <c r="AG3038">
        <v>0.06</v>
      </c>
      <c r="AI3038">
        <v>0.02</v>
      </c>
      <c r="AK3038">
        <v>0.01</v>
      </c>
      <c r="AM3038" t="s">
        <v>52</v>
      </c>
      <c r="AN3038" t="s">
        <v>53</v>
      </c>
      <c r="AO3038">
        <v>6.7511713130060196E+18</v>
      </c>
      <c r="AQ3038" t="s">
        <v>66</v>
      </c>
    </row>
    <row r="3039" spans="1:43" hidden="1" x14ac:dyDescent="0.35">
      <c r="A3039">
        <v>3037</v>
      </c>
      <c r="B3039">
        <v>1038726216320110</v>
      </c>
      <c r="C3039">
        <v>2.38433488140802E+16</v>
      </c>
      <c r="D3039" t="s">
        <v>40</v>
      </c>
      <c r="E3039" s="3">
        <f>INT(F3039)</f>
        <v>43585</v>
      </c>
      <c r="F3039" t="str">
        <f>SUBSTITUTE(G3039, "T", " ")</f>
        <v>2019-04-30 11:12:16</v>
      </c>
      <c r="G3039" t="s">
        <v>270</v>
      </c>
      <c r="H3039" t="s">
        <v>119</v>
      </c>
      <c r="I3039" s="1">
        <v>43589.333333333336</v>
      </c>
      <c r="J3039" t="s">
        <v>56</v>
      </c>
      <c r="K3039" t="s">
        <v>187</v>
      </c>
      <c r="L3039" t="s">
        <v>188</v>
      </c>
      <c r="O3039" t="s">
        <v>153</v>
      </c>
      <c r="Q3039" t="s">
        <v>49</v>
      </c>
      <c r="R3039" t="s">
        <v>50</v>
      </c>
      <c r="S3039">
        <v>351616078284404</v>
      </c>
      <c r="T3039">
        <v>5358459</v>
      </c>
      <c r="U3039" t="s">
        <v>51</v>
      </c>
      <c r="V3039" t="s">
        <v>51</v>
      </c>
      <c r="W3039" s="1">
        <v>43585.333333333336</v>
      </c>
      <c r="Y3039" t="s">
        <v>271</v>
      </c>
      <c r="Z3039" t="s">
        <v>190</v>
      </c>
      <c r="AA3039">
        <v>0.41</v>
      </c>
      <c r="AC3039">
        <v>0.34</v>
      </c>
      <c r="AE3039">
        <v>0.13</v>
      </c>
      <c r="AG3039">
        <v>7.0000000000000007E-2</v>
      </c>
      <c r="AI3039">
        <v>0.03</v>
      </c>
      <c r="AK3039">
        <v>0.01</v>
      </c>
      <c r="AM3039" t="s">
        <v>52</v>
      </c>
      <c r="AN3039" t="s">
        <v>53</v>
      </c>
      <c r="AO3039">
        <v>6.7511713399366502E+18</v>
      </c>
      <c r="AQ3039" t="s">
        <v>54</v>
      </c>
    </row>
    <row r="3040" spans="1:43" hidden="1" x14ac:dyDescent="0.35">
      <c r="A3040">
        <v>3038</v>
      </c>
      <c r="B3040">
        <v>358969728066366</v>
      </c>
      <c r="C3040">
        <v>2.38433488442902E+16</v>
      </c>
      <c r="D3040" t="s">
        <v>40</v>
      </c>
      <c r="E3040" s="3">
        <f>INT(F3040)</f>
        <v>43585</v>
      </c>
      <c r="F3040" t="str">
        <f>SUBSTITUTE(G3040, "T", " ")</f>
        <v>2019-04-30 11:12:23</v>
      </c>
      <c r="G3040" t="s">
        <v>262</v>
      </c>
      <c r="H3040" t="s">
        <v>119</v>
      </c>
      <c r="I3040" s="1">
        <v>43589.333333333336</v>
      </c>
      <c r="L3040" t="s">
        <v>388</v>
      </c>
      <c r="O3040" t="s">
        <v>153</v>
      </c>
      <c r="Q3040" t="s">
        <v>49</v>
      </c>
      <c r="R3040" t="s">
        <v>50</v>
      </c>
      <c r="S3040">
        <v>351616078284404</v>
      </c>
      <c r="T3040">
        <v>5358459</v>
      </c>
      <c r="U3040" t="s">
        <v>51</v>
      </c>
      <c r="V3040" t="s">
        <v>51</v>
      </c>
      <c r="W3040" s="1">
        <v>43585.333333333336</v>
      </c>
      <c r="Y3040" t="s">
        <v>263</v>
      </c>
      <c r="Z3040" t="s">
        <v>160</v>
      </c>
      <c r="AB3040">
        <v>0.36</v>
      </c>
      <c r="AD3040">
        <v>0.42</v>
      </c>
      <c r="AF3040">
        <v>0.14000000000000001</v>
      </c>
      <c r="AH3040">
        <v>0.05</v>
      </c>
      <c r="AJ3040">
        <v>0.02</v>
      </c>
      <c r="AL3040">
        <v>0.01</v>
      </c>
      <c r="AM3040" t="s">
        <v>52</v>
      </c>
      <c r="AN3040" t="s">
        <v>53</v>
      </c>
      <c r="AO3040">
        <v>6.7511713656719503E+18</v>
      </c>
      <c r="AQ3040" t="s">
        <v>54</v>
      </c>
    </row>
    <row r="3041" spans="1:43" hidden="1" x14ac:dyDescent="0.35">
      <c r="A3041">
        <v>3039</v>
      </c>
      <c r="B3041">
        <v>358496401440933</v>
      </c>
      <c r="C3041">
        <v>2.38433488376402E+16</v>
      </c>
      <c r="D3041" t="s">
        <v>40</v>
      </c>
      <c r="E3041" s="3">
        <f>INT(F3041)</f>
        <v>43585</v>
      </c>
      <c r="F3041" t="str">
        <f>SUBSTITUTE(G3041, "T", " ")</f>
        <v>2019-04-30 11:12:23</v>
      </c>
      <c r="G3041" t="s">
        <v>262</v>
      </c>
      <c r="H3041" t="s">
        <v>119</v>
      </c>
      <c r="I3041" s="1">
        <v>43589.333333333336</v>
      </c>
      <c r="L3041" t="s">
        <v>388</v>
      </c>
      <c r="O3041" t="s">
        <v>153</v>
      </c>
      <c r="Q3041" t="s">
        <v>49</v>
      </c>
      <c r="R3041" t="s">
        <v>50</v>
      </c>
      <c r="S3041">
        <v>351616078284404</v>
      </c>
      <c r="T3041">
        <v>5358459</v>
      </c>
      <c r="U3041" t="s">
        <v>51</v>
      </c>
      <c r="V3041" t="s">
        <v>51</v>
      </c>
      <c r="W3041" s="1">
        <v>43585.333333333336</v>
      </c>
      <c r="Y3041" t="s">
        <v>263</v>
      </c>
      <c r="Z3041" t="s">
        <v>160</v>
      </c>
      <c r="AB3041">
        <v>0.44</v>
      </c>
      <c r="AD3041">
        <v>0.42</v>
      </c>
      <c r="AF3041">
        <v>0.1</v>
      </c>
      <c r="AH3041">
        <v>0.03</v>
      </c>
      <c r="AJ3041">
        <v>0.01</v>
      </c>
      <c r="AL3041">
        <v>0.01</v>
      </c>
      <c r="AM3041" t="s">
        <v>52</v>
      </c>
      <c r="AN3041" t="s">
        <v>89</v>
      </c>
      <c r="AO3041">
        <v>6.7511713950498304E+18</v>
      </c>
      <c r="AQ3041" t="s">
        <v>83</v>
      </c>
    </row>
    <row r="3042" spans="1:43" hidden="1" x14ac:dyDescent="0.35">
      <c r="A3042">
        <v>3040</v>
      </c>
      <c r="B3042">
        <v>822401324797636</v>
      </c>
      <c r="C3042">
        <v>2.38433488169802E+16</v>
      </c>
      <c r="D3042" t="s">
        <v>40</v>
      </c>
      <c r="E3042" s="3">
        <f>INT(F3042)</f>
        <v>43585</v>
      </c>
      <c r="F3042" t="str">
        <f>SUBSTITUTE(G3042, "T", " ")</f>
        <v>2019-04-30 11:12:23</v>
      </c>
      <c r="G3042" t="s">
        <v>262</v>
      </c>
      <c r="H3042" t="s">
        <v>119</v>
      </c>
      <c r="I3042" s="1">
        <v>43589.333333333336</v>
      </c>
      <c r="L3042" t="s">
        <v>388</v>
      </c>
      <c r="O3042" t="s">
        <v>153</v>
      </c>
      <c r="Q3042" t="s">
        <v>49</v>
      </c>
      <c r="R3042" t="s">
        <v>50</v>
      </c>
      <c r="S3042">
        <v>351616078284404</v>
      </c>
      <c r="T3042">
        <v>5358459</v>
      </c>
      <c r="U3042" t="s">
        <v>51</v>
      </c>
      <c r="V3042" t="s">
        <v>51</v>
      </c>
      <c r="W3042" s="1">
        <v>43585.333333333336</v>
      </c>
      <c r="Y3042" t="s">
        <v>263</v>
      </c>
      <c r="Z3042" t="s">
        <v>160</v>
      </c>
      <c r="AB3042">
        <v>0.48</v>
      </c>
      <c r="AD3042">
        <v>0.36</v>
      </c>
      <c r="AF3042">
        <v>0.1</v>
      </c>
      <c r="AH3042">
        <v>0.04</v>
      </c>
      <c r="AJ3042">
        <v>0.02</v>
      </c>
      <c r="AL3042">
        <v>0.01</v>
      </c>
      <c r="AM3042" t="s">
        <v>52</v>
      </c>
      <c r="AN3042" t="s">
        <v>53</v>
      </c>
      <c r="AO3042">
        <v>6.7511714199089203E+18</v>
      </c>
      <c r="AQ3042" t="s">
        <v>54</v>
      </c>
    </row>
    <row r="3043" spans="1:43" hidden="1" x14ac:dyDescent="0.35">
      <c r="A3043">
        <v>3041</v>
      </c>
      <c r="B3043">
        <v>411443596339768</v>
      </c>
      <c r="C3043">
        <v>2.38433488436702E+16</v>
      </c>
      <c r="D3043" t="s">
        <v>40</v>
      </c>
      <c r="E3043" s="3">
        <f>INT(F3043)</f>
        <v>43585</v>
      </c>
      <c r="F3043" t="str">
        <f>SUBSTITUTE(G3043, "T", " ")</f>
        <v>2019-04-30 11:12:15</v>
      </c>
      <c r="G3043" t="s">
        <v>253</v>
      </c>
      <c r="H3043" t="s">
        <v>119</v>
      </c>
      <c r="I3043" s="1">
        <v>43589.333333333336</v>
      </c>
      <c r="J3043" t="s">
        <v>56</v>
      </c>
      <c r="K3043" t="s">
        <v>162</v>
      </c>
      <c r="L3043" t="s">
        <v>163</v>
      </c>
      <c r="O3043" t="s">
        <v>153</v>
      </c>
      <c r="Q3043" t="s">
        <v>49</v>
      </c>
      <c r="R3043" t="s">
        <v>50</v>
      </c>
      <c r="S3043">
        <v>351616078284404</v>
      </c>
      <c r="T3043">
        <v>5358459</v>
      </c>
      <c r="U3043" t="s">
        <v>51</v>
      </c>
      <c r="V3043" t="s">
        <v>51</v>
      </c>
      <c r="W3043" s="1">
        <v>43585.333333333336</v>
      </c>
      <c r="Y3043" t="s">
        <v>254</v>
      </c>
      <c r="Z3043" t="s">
        <v>165</v>
      </c>
      <c r="AB3043">
        <v>0.4</v>
      </c>
      <c r="AD3043">
        <v>0.4</v>
      </c>
      <c r="AF3043">
        <v>0.13</v>
      </c>
      <c r="AH3043">
        <v>0.05</v>
      </c>
      <c r="AJ3043">
        <v>0.02</v>
      </c>
      <c r="AL3043">
        <v>0.01</v>
      </c>
      <c r="AM3043" t="s">
        <v>52</v>
      </c>
      <c r="AN3043" t="s">
        <v>89</v>
      </c>
      <c r="AO3043">
        <v>6.7511714497230899E+18</v>
      </c>
      <c r="AQ3043" t="s">
        <v>83</v>
      </c>
    </row>
    <row r="3044" spans="1:43" hidden="1" x14ac:dyDescent="0.35">
      <c r="A3044">
        <v>3042</v>
      </c>
      <c r="B3044">
        <v>1628211043990010</v>
      </c>
      <c r="C3044">
        <v>2.38433488371302E+16</v>
      </c>
      <c r="D3044" t="s">
        <v>40</v>
      </c>
      <c r="E3044" s="3">
        <f>INT(F3044)</f>
        <v>43585</v>
      </c>
      <c r="F3044" t="str">
        <f>SUBSTITUTE(G3044, "T", " ")</f>
        <v>2019-04-30 11:12:15</v>
      </c>
      <c r="G3044" t="s">
        <v>253</v>
      </c>
      <c r="H3044" t="s">
        <v>119</v>
      </c>
      <c r="I3044" s="1">
        <v>43589.333333333336</v>
      </c>
      <c r="J3044" t="s">
        <v>56</v>
      </c>
      <c r="K3044" t="s">
        <v>162</v>
      </c>
      <c r="L3044" t="s">
        <v>163</v>
      </c>
      <c r="O3044" t="s">
        <v>153</v>
      </c>
      <c r="Q3044" t="s">
        <v>49</v>
      </c>
      <c r="R3044" t="s">
        <v>50</v>
      </c>
      <c r="S3044">
        <v>351616078284404</v>
      </c>
      <c r="T3044">
        <v>5358459</v>
      </c>
      <c r="U3044" t="s">
        <v>51</v>
      </c>
      <c r="V3044" t="s">
        <v>51</v>
      </c>
      <c r="W3044" s="1">
        <v>43585.333333333336</v>
      </c>
      <c r="Y3044" t="s">
        <v>254</v>
      </c>
      <c r="Z3044" t="s">
        <v>165</v>
      </c>
      <c r="AB3044">
        <v>0.45</v>
      </c>
      <c r="AD3044">
        <v>0.41</v>
      </c>
      <c r="AF3044">
        <v>0.09</v>
      </c>
      <c r="AH3044">
        <v>0.03</v>
      </c>
      <c r="AJ3044">
        <v>0.01</v>
      </c>
      <c r="AL3044">
        <v>0</v>
      </c>
      <c r="AM3044" t="s">
        <v>52</v>
      </c>
      <c r="AN3044" t="s">
        <v>89</v>
      </c>
      <c r="AO3044">
        <v>6.7511714770636698E+18</v>
      </c>
      <c r="AQ3044" t="s">
        <v>83</v>
      </c>
    </row>
    <row r="3045" spans="1:43" hidden="1" x14ac:dyDescent="0.35">
      <c r="A3045">
        <v>3043</v>
      </c>
      <c r="B3045">
        <v>342200779765202</v>
      </c>
      <c r="C3045">
        <v>2.38433488178502E+16</v>
      </c>
      <c r="D3045" t="s">
        <v>40</v>
      </c>
      <c r="E3045" s="3">
        <f>INT(F3045)</f>
        <v>43585</v>
      </c>
      <c r="F3045" t="str">
        <f>SUBSTITUTE(G3045, "T", " ")</f>
        <v>2019-04-30 11:12:15</v>
      </c>
      <c r="G3045" t="s">
        <v>253</v>
      </c>
      <c r="H3045" t="s">
        <v>119</v>
      </c>
      <c r="I3045" s="1">
        <v>43589.333333333336</v>
      </c>
      <c r="J3045" t="s">
        <v>56</v>
      </c>
      <c r="K3045" t="s">
        <v>162</v>
      </c>
      <c r="L3045" t="s">
        <v>163</v>
      </c>
      <c r="O3045" t="s">
        <v>153</v>
      </c>
      <c r="Q3045" t="s">
        <v>49</v>
      </c>
      <c r="R3045" t="s">
        <v>50</v>
      </c>
      <c r="S3045">
        <v>351616078284404</v>
      </c>
      <c r="T3045">
        <v>5358459</v>
      </c>
      <c r="U3045" t="s">
        <v>51</v>
      </c>
      <c r="V3045" t="s">
        <v>51</v>
      </c>
      <c r="W3045" s="1">
        <v>43585.333333333336</v>
      </c>
      <c r="Y3045" t="s">
        <v>254</v>
      </c>
      <c r="Z3045" t="s">
        <v>165</v>
      </c>
      <c r="AB3045">
        <v>0.42</v>
      </c>
      <c r="AD3045">
        <v>0.41</v>
      </c>
      <c r="AF3045">
        <v>0.11</v>
      </c>
      <c r="AH3045">
        <v>0.04</v>
      </c>
      <c r="AJ3045">
        <v>0.01</v>
      </c>
      <c r="AL3045">
        <v>0.01</v>
      </c>
      <c r="AM3045" t="s">
        <v>52</v>
      </c>
      <c r="AN3045" t="s">
        <v>53</v>
      </c>
      <c r="AO3045">
        <v>6.7511715059050301E+18</v>
      </c>
      <c r="AQ3045" t="s">
        <v>54</v>
      </c>
    </row>
    <row r="3046" spans="1:43" hidden="1" x14ac:dyDescent="0.35">
      <c r="A3046">
        <v>3044</v>
      </c>
      <c r="B3046">
        <v>546263199113423</v>
      </c>
      <c r="C3046">
        <v>2.38433488436602E+16</v>
      </c>
      <c r="D3046" t="s">
        <v>40</v>
      </c>
      <c r="E3046" s="3">
        <f>INT(F3046)</f>
        <v>43585</v>
      </c>
      <c r="F3046" t="str">
        <f>SUBSTITUTE(G3046, "T", " ")</f>
        <v>2019-04-30 11:12:20</v>
      </c>
      <c r="G3046" t="s">
        <v>259</v>
      </c>
      <c r="H3046" t="s">
        <v>119</v>
      </c>
      <c r="I3046" s="1">
        <v>43589.333333333336</v>
      </c>
      <c r="J3046" t="s">
        <v>56</v>
      </c>
      <c r="K3046" t="s">
        <v>162</v>
      </c>
      <c r="L3046" t="s">
        <v>163</v>
      </c>
      <c r="O3046" t="s">
        <v>153</v>
      </c>
      <c r="Q3046" t="s">
        <v>49</v>
      </c>
      <c r="R3046" t="s">
        <v>50</v>
      </c>
      <c r="S3046">
        <v>351616078284404</v>
      </c>
      <c r="T3046">
        <v>5358459</v>
      </c>
      <c r="U3046" t="s">
        <v>51</v>
      </c>
      <c r="V3046" t="s">
        <v>51</v>
      </c>
      <c r="W3046" s="1">
        <v>43585.333333333336</v>
      </c>
      <c r="Y3046" t="s">
        <v>261</v>
      </c>
      <c r="Z3046" t="s">
        <v>165</v>
      </c>
      <c r="AB3046">
        <v>0.35</v>
      </c>
      <c r="AD3046">
        <v>0.43</v>
      </c>
      <c r="AF3046">
        <v>0.14000000000000001</v>
      </c>
      <c r="AH3046">
        <v>0.05</v>
      </c>
      <c r="AJ3046">
        <v>0.02</v>
      </c>
      <c r="AL3046">
        <v>0.01</v>
      </c>
      <c r="AM3046" t="s">
        <v>52</v>
      </c>
      <c r="AN3046" t="s">
        <v>89</v>
      </c>
      <c r="AO3046">
        <v>6.75117153251746E+18</v>
      </c>
      <c r="AQ3046" t="s">
        <v>83</v>
      </c>
    </row>
    <row r="3047" spans="1:43" hidden="1" x14ac:dyDescent="0.35">
      <c r="A3047">
        <v>3045</v>
      </c>
      <c r="B3047">
        <v>429689431155508</v>
      </c>
      <c r="C3047">
        <v>2.38433488371202E+16</v>
      </c>
      <c r="D3047" t="s">
        <v>40</v>
      </c>
      <c r="E3047" s="3">
        <f>INT(F3047)</f>
        <v>43585</v>
      </c>
      <c r="F3047" t="str">
        <f>SUBSTITUTE(G3047, "T", " ")</f>
        <v>2019-04-30 11:12:20</v>
      </c>
      <c r="G3047" t="s">
        <v>259</v>
      </c>
      <c r="H3047" t="s">
        <v>119</v>
      </c>
      <c r="I3047" s="1">
        <v>43589.333333333336</v>
      </c>
      <c r="J3047" t="s">
        <v>56</v>
      </c>
      <c r="K3047" t="s">
        <v>162</v>
      </c>
      <c r="L3047" t="s">
        <v>163</v>
      </c>
      <c r="O3047" t="s">
        <v>153</v>
      </c>
      <c r="Q3047" t="s">
        <v>49</v>
      </c>
      <c r="R3047" t="s">
        <v>50</v>
      </c>
      <c r="S3047">
        <v>351616078284404</v>
      </c>
      <c r="T3047">
        <v>5358459</v>
      </c>
      <c r="U3047" t="s">
        <v>51</v>
      </c>
      <c r="V3047" t="s">
        <v>51</v>
      </c>
      <c r="W3047" s="1">
        <v>43585.333333333336</v>
      </c>
      <c r="Y3047" t="s">
        <v>261</v>
      </c>
      <c r="Z3047" t="s">
        <v>165</v>
      </c>
      <c r="AB3047">
        <v>0.43</v>
      </c>
      <c r="AD3047">
        <v>0.43</v>
      </c>
      <c r="AF3047">
        <v>0.09</v>
      </c>
      <c r="AH3047">
        <v>0.03</v>
      </c>
      <c r="AJ3047">
        <v>0.01</v>
      </c>
      <c r="AL3047">
        <v>0.01</v>
      </c>
      <c r="AM3047" t="s">
        <v>52</v>
      </c>
      <c r="AN3047" t="s">
        <v>89</v>
      </c>
      <c r="AO3047">
        <v>6.7511715617805896E+18</v>
      </c>
      <c r="AQ3047" t="s">
        <v>83</v>
      </c>
    </row>
    <row r="3048" spans="1:43" hidden="1" x14ac:dyDescent="0.35">
      <c r="A3048">
        <v>3046</v>
      </c>
      <c r="B3048">
        <v>2241499686178630</v>
      </c>
      <c r="C3048">
        <v>2.38433488179902E+16</v>
      </c>
      <c r="D3048" t="s">
        <v>40</v>
      </c>
      <c r="E3048" s="3">
        <f>INT(F3048)</f>
        <v>43585</v>
      </c>
      <c r="F3048" t="str">
        <f>SUBSTITUTE(G3048, "T", " ")</f>
        <v>2019-04-30 11:12:20</v>
      </c>
      <c r="G3048" t="s">
        <v>259</v>
      </c>
      <c r="H3048" t="s">
        <v>119</v>
      </c>
      <c r="I3048" s="1">
        <v>43589.333333333336</v>
      </c>
      <c r="J3048" t="s">
        <v>56</v>
      </c>
      <c r="K3048" t="s">
        <v>162</v>
      </c>
      <c r="L3048" t="s">
        <v>163</v>
      </c>
      <c r="O3048" t="s">
        <v>153</v>
      </c>
      <c r="Q3048" t="s">
        <v>49</v>
      </c>
      <c r="R3048" t="s">
        <v>50</v>
      </c>
      <c r="S3048">
        <v>351616078284404</v>
      </c>
      <c r="T3048">
        <v>5358459</v>
      </c>
      <c r="U3048" t="s">
        <v>51</v>
      </c>
      <c r="V3048" t="s">
        <v>51</v>
      </c>
      <c r="W3048" s="1">
        <v>43585.333333333336</v>
      </c>
      <c r="Y3048" t="s">
        <v>261</v>
      </c>
      <c r="Z3048" t="s">
        <v>165</v>
      </c>
      <c r="AB3048">
        <v>0.38</v>
      </c>
      <c r="AD3048">
        <v>0.42</v>
      </c>
      <c r="AF3048">
        <v>0.14000000000000001</v>
      </c>
      <c r="AH3048">
        <v>0.05</v>
      </c>
      <c r="AJ3048">
        <v>0.02</v>
      </c>
      <c r="AL3048">
        <v>0.01</v>
      </c>
      <c r="AM3048" t="s">
        <v>52</v>
      </c>
      <c r="AN3048" t="s">
        <v>89</v>
      </c>
      <c r="AO3048">
        <v>6.75117158806451E+18</v>
      </c>
      <c r="AQ3048" t="s">
        <v>83</v>
      </c>
    </row>
    <row r="3049" spans="1:43" hidden="1" x14ac:dyDescent="0.35">
      <c r="A3049">
        <v>3047</v>
      </c>
      <c r="B3049">
        <v>2114614498829730</v>
      </c>
      <c r="C3049">
        <v>2.38433488144702E+16</v>
      </c>
      <c r="D3049" t="s">
        <v>40</v>
      </c>
      <c r="E3049" s="3">
        <f>INT(F3049)</f>
        <v>43585</v>
      </c>
      <c r="F3049" t="str">
        <f>SUBSTITUTE(G3049, "T", " ")</f>
        <v>2019-04-30 11:12:20</v>
      </c>
      <c r="G3049" t="s">
        <v>259</v>
      </c>
      <c r="H3049" t="s">
        <v>119</v>
      </c>
      <c r="I3049" s="1">
        <v>43589.333333333336</v>
      </c>
      <c r="J3049" t="s">
        <v>56</v>
      </c>
      <c r="K3049" t="s">
        <v>162</v>
      </c>
      <c r="L3049" t="s">
        <v>163</v>
      </c>
      <c r="O3049" t="s">
        <v>153</v>
      </c>
      <c r="Q3049" t="s">
        <v>49</v>
      </c>
      <c r="R3049" t="s">
        <v>50</v>
      </c>
      <c r="S3049">
        <v>351616078284404</v>
      </c>
      <c r="T3049">
        <v>5358459</v>
      </c>
      <c r="U3049" t="s">
        <v>51</v>
      </c>
      <c r="V3049" t="s">
        <v>51</v>
      </c>
      <c r="W3049" s="1">
        <v>43585.333333333336</v>
      </c>
      <c r="Y3049" t="s">
        <v>261</v>
      </c>
      <c r="Z3049" t="s">
        <v>165</v>
      </c>
      <c r="AB3049">
        <v>0.42</v>
      </c>
      <c r="AD3049">
        <v>0.39</v>
      </c>
      <c r="AF3049">
        <v>0.12</v>
      </c>
      <c r="AH3049">
        <v>0.04</v>
      </c>
      <c r="AJ3049">
        <v>0.02</v>
      </c>
      <c r="AL3049">
        <v>0.01</v>
      </c>
      <c r="AM3049" t="s">
        <v>52</v>
      </c>
      <c r="AN3049" t="s">
        <v>111</v>
      </c>
      <c r="AO3049">
        <v>6.7511716176645796E+18</v>
      </c>
      <c r="AQ3049" t="s">
        <v>83</v>
      </c>
    </row>
    <row r="3050" spans="1:43" hidden="1" x14ac:dyDescent="0.35">
      <c r="A3050">
        <v>3048</v>
      </c>
      <c r="B3050">
        <v>1357562954382880</v>
      </c>
      <c r="C3050">
        <v>2.38433488441102E+16</v>
      </c>
      <c r="D3050" t="s">
        <v>40</v>
      </c>
      <c r="E3050" s="3">
        <f>INT(F3050)</f>
        <v>43585</v>
      </c>
      <c r="F3050" t="str">
        <f>SUBSTITUTE(G3050, "T", " ")</f>
        <v>2019-04-30 11:12:21</v>
      </c>
      <c r="G3050" t="s">
        <v>266</v>
      </c>
      <c r="H3050" t="s">
        <v>119</v>
      </c>
      <c r="I3050" s="1">
        <v>43589.333333333336</v>
      </c>
      <c r="L3050" t="s">
        <v>267</v>
      </c>
      <c r="O3050" t="s">
        <v>153</v>
      </c>
      <c r="Q3050" t="s">
        <v>49</v>
      </c>
      <c r="R3050" t="s">
        <v>50</v>
      </c>
      <c r="S3050">
        <v>351616078284404</v>
      </c>
      <c r="T3050">
        <v>5358459</v>
      </c>
      <c r="U3050" t="s">
        <v>51</v>
      </c>
      <c r="V3050" t="s">
        <v>51</v>
      </c>
      <c r="W3050" s="1">
        <v>43585.333333333336</v>
      </c>
      <c r="Y3050" t="s">
        <v>268</v>
      </c>
      <c r="Z3050" t="s">
        <v>190</v>
      </c>
      <c r="AA3050">
        <v>0.44</v>
      </c>
      <c r="AC3050">
        <v>0.36</v>
      </c>
      <c r="AE3050">
        <v>0.12</v>
      </c>
      <c r="AG3050">
        <v>0.05</v>
      </c>
      <c r="AI3050">
        <v>0.02</v>
      </c>
      <c r="AK3050">
        <v>0.01</v>
      </c>
      <c r="AM3050" t="s">
        <v>52</v>
      </c>
      <c r="AN3050" t="s">
        <v>53</v>
      </c>
      <c r="AO3050">
        <v>6.7511716428220703E+18</v>
      </c>
      <c r="AQ3050" t="s">
        <v>54</v>
      </c>
    </row>
    <row r="3051" spans="1:43" hidden="1" x14ac:dyDescent="0.35">
      <c r="A3051">
        <v>3049</v>
      </c>
      <c r="B3051">
        <v>2351352671775500</v>
      </c>
      <c r="C3051">
        <v>2.38433488374602E+16</v>
      </c>
      <c r="D3051" t="s">
        <v>40</v>
      </c>
      <c r="E3051" s="3">
        <f>INT(F3051)</f>
        <v>43585</v>
      </c>
      <c r="F3051" t="str">
        <f>SUBSTITUTE(G3051, "T", " ")</f>
        <v>2019-04-30 11:12:21</v>
      </c>
      <c r="G3051" t="s">
        <v>266</v>
      </c>
      <c r="H3051" t="s">
        <v>119</v>
      </c>
      <c r="I3051" s="1">
        <v>43589.333333333336</v>
      </c>
      <c r="L3051" t="s">
        <v>267</v>
      </c>
      <c r="O3051" t="s">
        <v>153</v>
      </c>
      <c r="Q3051" t="s">
        <v>49</v>
      </c>
      <c r="R3051" t="s">
        <v>50</v>
      </c>
      <c r="S3051">
        <v>351616078284404</v>
      </c>
      <c r="T3051">
        <v>5358459</v>
      </c>
      <c r="U3051" t="s">
        <v>51</v>
      </c>
      <c r="V3051" t="s">
        <v>51</v>
      </c>
      <c r="W3051" s="1">
        <v>43585.333333333336</v>
      </c>
      <c r="Y3051" t="s">
        <v>268</v>
      </c>
      <c r="Z3051" t="s">
        <v>190</v>
      </c>
      <c r="AA3051">
        <v>0.4</v>
      </c>
      <c r="AC3051">
        <v>0.43</v>
      </c>
      <c r="AE3051">
        <v>0.11</v>
      </c>
      <c r="AG3051">
        <v>0.04</v>
      </c>
      <c r="AI3051">
        <v>0.02</v>
      </c>
      <c r="AK3051">
        <v>0.01</v>
      </c>
      <c r="AM3051" t="s">
        <v>52</v>
      </c>
      <c r="AN3051" t="s">
        <v>53</v>
      </c>
      <c r="AO3051">
        <v>6.7511716737174702E+18</v>
      </c>
      <c r="AQ3051" t="s">
        <v>66</v>
      </c>
    </row>
    <row r="3052" spans="1:43" hidden="1" x14ac:dyDescent="0.35">
      <c r="A3052">
        <v>3050</v>
      </c>
      <c r="B3052">
        <v>1527120404085050</v>
      </c>
      <c r="C3052">
        <v>2.38433488171902E+16</v>
      </c>
      <c r="D3052" t="s">
        <v>40</v>
      </c>
      <c r="E3052" s="3">
        <f>INT(F3052)</f>
        <v>43585</v>
      </c>
      <c r="F3052" t="str">
        <f>SUBSTITUTE(G3052, "T", " ")</f>
        <v>2019-04-30 11:12:21</v>
      </c>
      <c r="G3052" t="s">
        <v>266</v>
      </c>
      <c r="H3052" t="s">
        <v>119</v>
      </c>
      <c r="I3052" s="1">
        <v>43589.333333333336</v>
      </c>
      <c r="L3052" t="s">
        <v>267</v>
      </c>
      <c r="O3052" t="s">
        <v>153</v>
      </c>
      <c r="Q3052" t="s">
        <v>49</v>
      </c>
      <c r="R3052" t="s">
        <v>50</v>
      </c>
      <c r="S3052">
        <v>351616078284404</v>
      </c>
      <c r="T3052">
        <v>5358459</v>
      </c>
      <c r="U3052" t="s">
        <v>51</v>
      </c>
      <c r="V3052" t="s">
        <v>51</v>
      </c>
      <c r="W3052" s="1">
        <v>43585.333333333336</v>
      </c>
      <c r="Y3052" t="s">
        <v>268</v>
      </c>
      <c r="Z3052" t="s">
        <v>190</v>
      </c>
      <c r="AA3052">
        <v>0.37</v>
      </c>
      <c r="AC3052">
        <v>0.42</v>
      </c>
      <c r="AE3052">
        <v>0.13</v>
      </c>
      <c r="AG3052">
        <v>0.06</v>
      </c>
      <c r="AI3052">
        <v>0.02</v>
      </c>
      <c r="AK3052">
        <v>0.01</v>
      </c>
      <c r="AM3052" t="s">
        <v>52</v>
      </c>
      <c r="AN3052" t="s">
        <v>156</v>
      </c>
      <c r="AO3052">
        <v>6.7511717007040205E+18</v>
      </c>
      <c r="AQ3052" t="s">
        <v>193</v>
      </c>
    </row>
    <row r="3053" spans="1:43" hidden="1" x14ac:dyDescent="0.35">
      <c r="A3053">
        <v>3051</v>
      </c>
      <c r="B3053">
        <v>1679689722133340</v>
      </c>
      <c r="C3053">
        <v>2.38433488140702E+16</v>
      </c>
      <c r="D3053" t="s">
        <v>40</v>
      </c>
      <c r="E3053" s="3">
        <f>INT(F3053)</f>
        <v>43585</v>
      </c>
      <c r="F3053" t="str">
        <f>SUBSTITUTE(G3053, "T", " ")</f>
        <v>2019-04-30 11:12:21</v>
      </c>
      <c r="G3053" t="s">
        <v>266</v>
      </c>
      <c r="H3053" t="s">
        <v>119</v>
      </c>
      <c r="I3053" s="1">
        <v>43589.333333333336</v>
      </c>
      <c r="L3053" t="s">
        <v>267</v>
      </c>
      <c r="O3053" t="s">
        <v>153</v>
      </c>
      <c r="Q3053" t="s">
        <v>49</v>
      </c>
      <c r="R3053" t="s">
        <v>50</v>
      </c>
      <c r="S3053">
        <v>351616078284404</v>
      </c>
      <c r="T3053">
        <v>5358459</v>
      </c>
      <c r="U3053" t="s">
        <v>51</v>
      </c>
      <c r="V3053" t="s">
        <v>51</v>
      </c>
      <c r="W3053" s="1">
        <v>43585.333333333336</v>
      </c>
      <c r="Y3053" t="s">
        <v>268</v>
      </c>
      <c r="Z3053" t="s">
        <v>190</v>
      </c>
      <c r="AA3053">
        <v>0.38</v>
      </c>
      <c r="AC3053">
        <v>0.37</v>
      </c>
      <c r="AE3053">
        <v>0.14000000000000001</v>
      </c>
      <c r="AG3053">
        <v>7.0000000000000007E-2</v>
      </c>
      <c r="AI3053">
        <v>0.04</v>
      </c>
      <c r="AK3053">
        <v>0.01</v>
      </c>
      <c r="AM3053" t="s">
        <v>52</v>
      </c>
      <c r="AN3053" t="s">
        <v>53</v>
      </c>
      <c r="AO3053">
        <v>6.7511717293570396E+18</v>
      </c>
      <c r="AQ3053" t="s">
        <v>54</v>
      </c>
    </row>
    <row r="3054" spans="1:43" hidden="1" x14ac:dyDescent="0.35">
      <c r="A3054">
        <v>3052</v>
      </c>
      <c r="B3054">
        <v>2271593113106010</v>
      </c>
      <c r="C3054">
        <v>2.38433488443002E+16</v>
      </c>
      <c r="D3054" t="s">
        <v>40</v>
      </c>
      <c r="E3054" s="3">
        <f>INT(F3054)</f>
        <v>43585</v>
      </c>
      <c r="F3054" t="str">
        <f>SUBSTITUTE(G3054, "T", " ")</f>
        <v>2019-04-30 11:12:23</v>
      </c>
      <c r="G3054" t="s">
        <v>262</v>
      </c>
      <c r="H3054" t="s">
        <v>119</v>
      </c>
      <c r="I3054" s="1">
        <v>43589.333333333336</v>
      </c>
      <c r="J3054" t="s">
        <v>56</v>
      </c>
      <c r="K3054" t="s">
        <v>85</v>
      </c>
      <c r="L3054" t="s">
        <v>86</v>
      </c>
      <c r="O3054" t="s">
        <v>153</v>
      </c>
      <c r="Q3054" t="s">
        <v>49</v>
      </c>
      <c r="R3054" t="s">
        <v>50</v>
      </c>
      <c r="S3054">
        <v>351616078284404</v>
      </c>
      <c r="T3054">
        <v>5358459</v>
      </c>
      <c r="U3054" t="s">
        <v>51</v>
      </c>
      <c r="V3054" t="s">
        <v>51</v>
      </c>
      <c r="W3054" s="1">
        <v>43585.333333333336</v>
      </c>
      <c r="Y3054" t="s">
        <v>269</v>
      </c>
      <c r="Z3054" t="s">
        <v>160</v>
      </c>
      <c r="AB3054">
        <v>0.38</v>
      </c>
      <c r="AD3054">
        <v>0.41</v>
      </c>
      <c r="AF3054">
        <v>0.13</v>
      </c>
      <c r="AH3054">
        <v>0.05</v>
      </c>
      <c r="AJ3054">
        <v>0.02</v>
      </c>
      <c r="AL3054">
        <v>0.01</v>
      </c>
      <c r="AM3054" t="s">
        <v>52</v>
      </c>
      <c r="AN3054" t="s">
        <v>89</v>
      </c>
      <c r="AO3054">
        <v>6.7511717545973596E+18</v>
      </c>
      <c r="AQ3054" t="s">
        <v>83</v>
      </c>
    </row>
    <row r="3055" spans="1:43" hidden="1" x14ac:dyDescent="0.35">
      <c r="A3055">
        <v>3053</v>
      </c>
      <c r="B3055">
        <v>289185381992122</v>
      </c>
      <c r="C3055">
        <v>2.38433488376302E+16</v>
      </c>
      <c r="D3055" t="s">
        <v>40</v>
      </c>
      <c r="E3055" s="3">
        <f>INT(F3055)</f>
        <v>43585</v>
      </c>
      <c r="F3055" t="str">
        <f>SUBSTITUTE(G3055, "T", " ")</f>
        <v>2019-04-30 11:12:23</v>
      </c>
      <c r="G3055" t="s">
        <v>262</v>
      </c>
      <c r="H3055" t="s">
        <v>119</v>
      </c>
      <c r="I3055" s="1">
        <v>43589.333333333336</v>
      </c>
      <c r="J3055" t="s">
        <v>56</v>
      </c>
      <c r="K3055" t="s">
        <v>85</v>
      </c>
      <c r="L3055" t="s">
        <v>86</v>
      </c>
      <c r="O3055" t="s">
        <v>153</v>
      </c>
      <c r="Q3055" t="s">
        <v>49</v>
      </c>
      <c r="R3055" t="s">
        <v>50</v>
      </c>
      <c r="S3055">
        <v>351616078284404</v>
      </c>
      <c r="T3055">
        <v>5358459</v>
      </c>
      <c r="U3055" t="s">
        <v>51</v>
      </c>
      <c r="V3055" t="s">
        <v>51</v>
      </c>
      <c r="W3055" s="1">
        <v>43585.333333333336</v>
      </c>
      <c r="Y3055" t="s">
        <v>269</v>
      </c>
      <c r="Z3055" t="s">
        <v>160</v>
      </c>
      <c r="AB3055">
        <v>0.46</v>
      </c>
      <c r="AD3055">
        <v>0.4</v>
      </c>
      <c r="AF3055">
        <v>0.09</v>
      </c>
      <c r="AH3055">
        <v>0.03</v>
      </c>
      <c r="AJ3055">
        <v>0.01</v>
      </c>
      <c r="AL3055">
        <v>0</v>
      </c>
      <c r="AM3055" t="s">
        <v>52</v>
      </c>
      <c r="AN3055" t="s">
        <v>89</v>
      </c>
      <c r="AO3055">
        <v>6.7511717822493604E+18</v>
      </c>
      <c r="AQ3055" t="s">
        <v>83</v>
      </c>
    </row>
    <row r="3056" spans="1:43" hidden="1" x14ac:dyDescent="0.35">
      <c r="A3056">
        <v>3054</v>
      </c>
      <c r="B3056">
        <v>939330663125165</v>
      </c>
      <c r="C3056">
        <v>2.38433488168902E+16</v>
      </c>
      <c r="D3056" t="s">
        <v>40</v>
      </c>
      <c r="E3056" s="3">
        <f>INT(F3056)</f>
        <v>43585</v>
      </c>
      <c r="F3056" t="str">
        <f>SUBSTITUTE(G3056, "T", " ")</f>
        <v>2019-04-30 11:12:23</v>
      </c>
      <c r="G3056" t="s">
        <v>262</v>
      </c>
      <c r="H3056" t="s">
        <v>119</v>
      </c>
      <c r="I3056" s="1">
        <v>43589.333333333336</v>
      </c>
      <c r="J3056" t="s">
        <v>56</v>
      </c>
      <c r="K3056" t="s">
        <v>85</v>
      </c>
      <c r="L3056" t="s">
        <v>86</v>
      </c>
      <c r="O3056" t="s">
        <v>153</v>
      </c>
      <c r="Q3056" t="s">
        <v>49</v>
      </c>
      <c r="R3056" t="s">
        <v>50</v>
      </c>
      <c r="S3056">
        <v>351616078284404</v>
      </c>
      <c r="T3056">
        <v>5358459</v>
      </c>
      <c r="U3056" t="s">
        <v>51</v>
      </c>
      <c r="V3056" t="s">
        <v>51</v>
      </c>
      <c r="W3056" s="1">
        <v>43585.333333333336</v>
      </c>
      <c r="Y3056" t="s">
        <v>269</v>
      </c>
      <c r="Z3056" t="s">
        <v>160</v>
      </c>
      <c r="AB3056">
        <v>0.48</v>
      </c>
      <c r="AD3056">
        <v>0.36</v>
      </c>
      <c r="AF3056">
        <v>0.1</v>
      </c>
      <c r="AH3056">
        <v>0.04</v>
      </c>
      <c r="AJ3056">
        <v>0.01</v>
      </c>
      <c r="AL3056">
        <v>0.01</v>
      </c>
      <c r="AM3056" t="s">
        <v>52</v>
      </c>
      <c r="AN3056" t="s">
        <v>53</v>
      </c>
      <c r="AO3056">
        <v>6.7511718107771505E+18</v>
      </c>
      <c r="AQ3056" t="s">
        <v>66</v>
      </c>
    </row>
    <row r="3057" spans="1:43" hidden="1" x14ac:dyDescent="0.35">
      <c r="A3057">
        <v>3055</v>
      </c>
      <c r="B3057">
        <v>418894178901945</v>
      </c>
      <c r="C3057">
        <v>2.38433488144902E+16</v>
      </c>
      <c r="D3057" t="s">
        <v>40</v>
      </c>
      <c r="E3057" s="3">
        <f>INT(F3057)</f>
        <v>43585</v>
      </c>
      <c r="F3057" t="str">
        <f>SUBSTITUTE(G3057, "T", " ")</f>
        <v>2019-04-30 11:12:23</v>
      </c>
      <c r="G3057" t="s">
        <v>262</v>
      </c>
      <c r="H3057" t="s">
        <v>119</v>
      </c>
      <c r="I3057" s="1">
        <v>43589.333333333336</v>
      </c>
      <c r="J3057" t="s">
        <v>56</v>
      </c>
      <c r="K3057" t="s">
        <v>85</v>
      </c>
      <c r="L3057" t="s">
        <v>86</v>
      </c>
      <c r="O3057" t="s">
        <v>153</v>
      </c>
      <c r="Q3057" t="s">
        <v>49</v>
      </c>
      <c r="R3057" t="s">
        <v>50</v>
      </c>
      <c r="S3057">
        <v>351616078284404</v>
      </c>
      <c r="T3057">
        <v>5358459</v>
      </c>
      <c r="U3057" t="s">
        <v>51</v>
      </c>
      <c r="V3057" t="s">
        <v>51</v>
      </c>
      <c r="W3057" s="1">
        <v>43585.333333333336</v>
      </c>
      <c r="Y3057" t="s">
        <v>269</v>
      </c>
      <c r="Z3057" t="s">
        <v>160</v>
      </c>
      <c r="AB3057">
        <v>0.42</v>
      </c>
      <c r="AD3057">
        <v>0.4</v>
      </c>
      <c r="AF3057">
        <v>0.12</v>
      </c>
      <c r="AH3057">
        <v>0.04</v>
      </c>
      <c r="AJ3057">
        <v>0.02</v>
      </c>
      <c r="AL3057">
        <v>0.01</v>
      </c>
      <c r="AM3057" t="s">
        <v>52</v>
      </c>
      <c r="AN3057" t="s">
        <v>111</v>
      </c>
      <c r="AO3057" t="s">
        <v>6175</v>
      </c>
      <c r="AQ3057" t="s">
        <v>83</v>
      </c>
    </row>
    <row r="3058" spans="1:43" hidden="1" x14ac:dyDescent="0.35">
      <c r="A3058">
        <v>3056</v>
      </c>
      <c r="B3058">
        <v>2282475455374390</v>
      </c>
      <c r="C3058">
        <v>2.38433488144802E+16</v>
      </c>
      <c r="D3058" t="s">
        <v>40</v>
      </c>
      <c r="E3058" s="3">
        <f>INT(F3058)</f>
        <v>43585</v>
      </c>
      <c r="F3058" t="str">
        <f>SUBSTITUTE(G3058, "T", " ")</f>
        <v>2019-04-30 11:12:23</v>
      </c>
      <c r="G3058" t="s">
        <v>262</v>
      </c>
      <c r="H3058" t="s">
        <v>119</v>
      </c>
      <c r="I3058" s="1">
        <v>43589.333333333336</v>
      </c>
      <c r="J3058" t="s">
        <v>56</v>
      </c>
      <c r="K3058" t="s">
        <v>85</v>
      </c>
      <c r="L3058" t="s">
        <v>86</v>
      </c>
      <c r="O3058" t="s">
        <v>153</v>
      </c>
      <c r="Q3058" t="s">
        <v>49</v>
      </c>
      <c r="R3058" t="s">
        <v>50</v>
      </c>
      <c r="S3058">
        <v>351616078284404</v>
      </c>
      <c r="T3058">
        <v>5358458</v>
      </c>
      <c r="U3058" t="s">
        <v>51</v>
      </c>
      <c r="V3058" t="s">
        <v>51</v>
      </c>
      <c r="W3058" s="1">
        <v>43585.333333333336</v>
      </c>
      <c r="Y3058" t="s">
        <v>263</v>
      </c>
      <c r="Z3058" t="s">
        <v>160</v>
      </c>
      <c r="AB3058">
        <v>0.41</v>
      </c>
      <c r="AD3058">
        <v>0.4</v>
      </c>
      <c r="AF3058">
        <v>0.12</v>
      </c>
      <c r="AH3058">
        <v>0.04</v>
      </c>
      <c r="AJ3058">
        <v>0.02</v>
      </c>
      <c r="AL3058">
        <v>0.01</v>
      </c>
      <c r="AM3058" t="s">
        <v>52</v>
      </c>
      <c r="AN3058" t="s">
        <v>89</v>
      </c>
      <c r="AO3058">
        <v>6.75117186635409E+18</v>
      </c>
      <c r="AQ3058" t="s">
        <v>54</v>
      </c>
    </row>
    <row r="3059" spans="1:43" hidden="1" x14ac:dyDescent="0.35">
      <c r="A3059">
        <v>3057</v>
      </c>
      <c r="B3059">
        <v>321528848511793</v>
      </c>
      <c r="C3059">
        <v>2.38433488029102E+16</v>
      </c>
      <c r="D3059" t="s">
        <v>40</v>
      </c>
      <c r="E3059" s="3">
        <f>INT(F3059)</f>
        <v>43585</v>
      </c>
      <c r="F3059" t="str">
        <f>SUBSTITUTE(G3059, "T", " ")</f>
        <v>2019-04-30 11:12:23</v>
      </c>
      <c r="G3059" t="s">
        <v>262</v>
      </c>
      <c r="H3059" t="s">
        <v>119</v>
      </c>
      <c r="I3059" s="1">
        <v>43589.333333333336</v>
      </c>
      <c r="J3059" t="s">
        <v>56</v>
      </c>
      <c r="K3059" t="s">
        <v>85</v>
      </c>
      <c r="L3059" t="s">
        <v>86</v>
      </c>
      <c r="O3059" t="s">
        <v>153</v>
      </c>
      <c r="Q3059" t="s">
        <v>49</v>
      </c>
      <c r="R3059" t="s">
        <v>50</v>
      </c>
      <c r="S3059">
        <v>351616078284404</v>
      </c>
      <c r="T3059">
        <v>5358458</v>
      </c>
      <c r="U3059" t="s">
        <v>51</v>
      </c>
      <c r="V3059" t="s">
        <v>51</v>
      </c>
      <c r="W3059" s="1">
        <v>43585.333333333336</v>
      </c>
      <c r="Y3059" t="s">
        <v>263</v>
      </c>
      <c r="Z3059" t="s">
        <v>160</v>
      </c>
      <c r="AB3059">
        <v>0.44</v>
      </c>
      <c r="AD3059">
        <v>0.41</v>
      </c>
      <c r="AF3059">
        <v>0.1</v>
      </c>
      <c r="AH3059">
        <v>0.03</v>
      </c>
      <c r="AJ3059">
        <v>0.01</v>
      </c>
      <c r="AL3059">
        <v>0</v>
      </c>
      <c r="AM3059" t="s">
        <v>52</v>
      </c>
      <c r="AN3059" t="s">
        <v>111</v>
      </c>
      <c r="AO3059">
        <v>6.7511718938865203E+18</v>
      </c>
      <c r="AQ3059" t="s">
        <v>83</v>
      </c>
    </row>
    <row r="3060" spans="1:43" hidden="1" x14ac:dyDescent="0.35">
      <c r="A3060">
        <v>3058</v>
      </c>
      <c r="B3060">
        <v>322786648408815</v>
      </c>
      <c r="C3060">
        <v>2.38433488015902E+16</v>
      </c>
      <c r="D3060" t="s">
        <v>40</v>
      </c>
      <c r="E3060" s="3">
        <f>INT(F3060)</f>
        <v>43585</v>
      </c>
      <c r="F3060" t="str">
        <f>SUBSTITUTE(G3060, "T", " ")</f>
        <v>2019-04-30 11:12:23</v>
      </c>
      <c r="G3060" t="s">
        <v>262</v>
      </c>
      <c r="H3060" t="s">
        <v>119</v>
      </c>
      <c r="I3060" s="1">
        <v>43589.333333333336</v>
      </c>
      <c r="J3060" t="s">
        <v>56</v>
      </c>
      <c r="K3060" t="s">
        <v>85</v>
      </c>
      <c r="L3060" t="s">
        <v>86</v>
      </c>
      <c r="O3060" t="s">
        <v>153</v>
      </c>
      <c r="Q3060" t="s">
        <v>49</v>
      </c>
      <c r="R3060" t="s">
        <v>50</v>
      </c>
      <c r="S3060">
        <v>351616078284404</v>
      </c>
      <c r="T3060">
        <v>5358458</v>
      </c>
      <c r="U3060" t="s">
        <v>51</v>
      </c>
      <c r="V3060" t="s">
        <v>51</v>
      </c>
      <c r="W3060" s="1">
        <v>43585.333333333336</v>
      </c>
      <c r="Y3060" t="s">
        <v>263</v>
      </c>
      <c r="Z3060" t="s">
        <v>160</v>
      </c>
      <c r="AB3060">
        <v>0.4</v>
      </c>
      <c r="AD3060">
        <v>0.4</v>
      </c>
      <c r="AF3060">
        <v>0.13</v>
      </c>
      <c r="AH3060">
        <v>0.05</v>
      </c>
      <c r="AJ3060">
        <v>0.02</v>
      </c>
      <c r="AL3060">
        <v>0.01</v>
      </c>
      <c r="AM3060" t="s">
        <v>52</v>
      </c>
      <c r="AN3060" t="s">
        <v>89</v>
      </c>
      <c r="AO3060">
        <v>6.7511719239591895E+18</v>
      </c>
      <c r="AQ3060" t="s">
        <v>83</v>
      </c>
    </row>
    <row r="3061" spans="1:43" hidden="1" x14ac:dyDescent="0.35">
      <c r="A3061">
        <v>3059</v>
      </c>
      <c r="B3061">
        <v>2404357876506900</v>
      </c>
      <c r="C3061">
        <v>2.38433488144602E+16</v>
      </c>
      <c r="D3061" t="s">
        <v>40</v>
      </c>
      <c r="E3061" s="3">
        <f>INT(F3061)</f>
        <v>43585</v>
      </c>
      <c r="F3061" t="str">
        <f>SUBSTITUTE(G3061, "T", " ")</f>
        <v>2019-04-30 11:12:15</v>
      </c>
      <c r="G3061" t="s">
        <v>253</v>
      </c>
      <c r="H3061" t="s">
        <v>119</v>
      </c>
      <c r="I3061" s="1">
        <v>43589.333333333336</v>
      </c>
      <c r="J3061" t="s">
        <v>56</v>
      </c>
      <c r="K3061" t="s">
        <v>162</v>
      </c>
      <c r="L3061" t="s">
        <v>163</v>
      </c>
      <c r="O3061" t="s">
        <v>153</v>
      </c>
      <c r="Q3061" t="s">
        <v>49</v>
      </c>
      <c r="R3061" t="s">
        <v>50</v>
      </c>
      <c r="S3061">
        <v>351616078284404</v>
      </c>
      <c r="T3061">
        <v>5358458</v>
      </c>
      <c r="U3061" t="s">
        <v>51</v>
      </c>
      <c r="V3061" t="s">
        <v>51</v>
      </c>
      <c r="W3061" s="1">
        <v>43585.333333333336</v>
      </c>
      <c r="Y3061" t="s">
        <v>254</v>
      </c>
      <c r="Z3061" t="s">
        <v>165</v>
      </c>
      <c r="AB3061">
        <v>0.42</v>
      </c>
      <c r="AD3061">
        <v>0.38</v>
      </c>
      <c r="AF3061">
        <v>0.13</v>
      </c>
      <c r="AH3061">
        <v>0.04</v>
      </c>
      <c r="AJ3061">
        <v>0.02</v>
      </c>
      <c r="AL3061">
        <v>0.01</v>
      </c>
      <c r="AM3061" t="s">
        <v>52</v>
      </c>
      <c r="AN3061" t="s">
        <v>89</v>
      </c>
      <c r="AO3061">
        <v>6.7511719493797304E+18</v>
      </c>
      <c r="AQ3061" t="s">
        <v>54</v>
      </c>
    </row>
    <row r="3062" spans="1:43" hidden="1" x14ac:dyDescent="0.35">
      <c r="A3062">
        <v>3060</v>
      </c>
      <c r="B3062">
        <v>594205187741339</v>
      </c>
      <c r="C3062">
        <v>2.38433488035902E+16</v>
      </c>
      <c r="D3062" t="s">
        <v>40</v>
      </c>
      <c r="E3062" s="3">
        <f>INT(F3062)</f>
        <v>43585</v>
      </c>
      <c r="F3062" t="str">
        <f>SUBSTITUTE(G3062, "T", " ")</f>
        <v>2019-04-30 11:12:15</v>
      </c>
      <c r="G3062" t="s">
        <v>253</v>
      </c>
      <c r="H3062" t="s">
        <v>119</v>
      </c>
      <c r="I3062" s="1">
        <v>43589.333333333336</v>
      </c>
      <c r="J3062" t="s">
        <v>56</v>
      </c>
      <c r="K3062" t="s">
        <v>162</v>
      </c>
      <c r="L3062" t="s">
        <v>163</v>
      </c>
      <c r="O3062" t="s">
        <v>153</v>
      </c>
      <c r="Q3062" t="s">
        <v>49</v>
      </c>
      <c r="R3062" t="s">
        <v>50</v>
      </c>
      <c r="S3062">
        <v>351616078284404</v>
      </c>
      <c r="T3062">
        <v>5358458</v>
      </c>
      <c r="U3062" t="s">
        <v>51</v>
      </c>
      <c r="V3062" t="s">
        <v>51</v>
      </c>
      <c r="W3062" s="1">
        <v>43585.333333333336</v>
      </c>
      <c r="Y3062" t="s">
        <v>254</v>
      </c>
      <c r="Z3062" t="s">
        <v>165</v>
      </c>
      <c r="AB3062">
        <v>0.44</v>
      </c>
      <c r="AD3062">
        <v>0.4</v>
      </c>
      <c r="AF3062">
        <v>0.11</v>
      </c>
      <c r="AH3062">
        <v>0.04</v>
      </c>
      <c r="AJ3062">
        <v>0.01</v>
      </c>
      <c r="AL3062">
        <v>0</v>
      </c>
      <c r="AM3062" t="s">
        <v>52</v>
      </c>
      <c r="AN3062" t="s">
        <v>111</v>
      </c>
      <c r="AO3062">
        <v>6.7511719740513597E+18</v>
      </c>
      <c r="AQ3062" t="s">
        <v>83</v>
      </c>
    </row>
    <row r="3063" spans="1:43" hidden="1" x14ac:dyDescent="0.35">
      <c r="A3063">
        <v>3061</v>
      </c>
      <c r="B3063">
        <v>2311453049124440</v>
      </c>
      <c r="C3063">
        <v>2.38433488010702E+16</v>
      </c>
      <c r="D3063" t="s">
        <v>40</v>
      </c>
      <c r="E3063" s="3">
        <f>INT(F3063)</f>
        <v>43585</v>
      </c>
      <c r="F3063" t="str">
        <f>SUBSTITUTE(G3063, "T", " ")</f>
        <v>2019-04-30 11:12:15</v>
      </c>
      <c r="G3063" t="s">
        <v>253</v>
      </c>
      <c r="H3063" t="s">
        <v>119</v>
      </c>
      <c r="I3063" s="1">
        <v>43589.333333333336</v>
      </c>
      <c r="J3063" t="s">
        <v>56</v>
      </c>
      <c r="K3063" t="s">
        <v>162</v>
      </c>
      <c r="L3063" t="s">
        <v>163</v>
      </c>
      <c r="O3063" t="s">
        <v>153</v>
      </c>
      <c r="Q3063" t="s">
        <v>49</v>
      </c>
      <c r="R3063" t="s">
        <v>50</v>
      </c>
      <c r="S3063">
        <v>351616078284404</v>
      </c>
      <c r="T3063">
        <v>5358458</v>
      </c>
      <c r="U3063" t="s">
        <v>51</v>
      </c>
      <c r="V3063" t="s">
        <v>51</v>
      </c>
      <c r="W3063" s="1">
        <v>43585.333333333336</v>
      </c>
      <c r="Y3063" t="s">
        <v>254</v>
      </c>
      <c r="Z3063" t="s">
        <v>165</v>
      </c>
      <c r="AB3063">
        <v>0.44</v>
      </c>
      <c r="AD3063">
        <v>0.38</v>
      </c>
      <c r="AF3063">
        <v>0.11</v>
      </c>
      <c r="AH3063">
        <v>0.04</v>
      </c>
      <c r="AJ3063">
        <v>0.02</v>
      </c>
      <c r="AL3063">
        <v>0.01</v>
      </c>
      <c r="AM3063" t="s">
        <v>52</v>
      </c>
      <c r="AN3063" t="s">
        <v>53</v>
      </c>
      <c r="AO3063">
        <v>6.7511720043478999E+18</v>
      </c>
      <c r="AQ3063" t="s">
        <v>54</v>
      </c>
    </row>
    <row r="3064" spans="1:43" hidden="1" x14ac:dyDescent="0.35">
      <c r="A3064">
        <v>3062</v>
      </c>
      <c r="B3064">
        <v>949091948594312</v>
      </c>
      <c r="C3064">
        <v>2.38433487978802E+16</v>
      </c>
      <c r="D3064" t="s">
        <v>40</v>
      </c>
      <c r="E3064" s="3">
        <f>INT(F3064)</f>
        <v>43585</v>
      </c>
      <c r="F3064" t="str">
        <f>SUBSTITUTE(G3064, "T", " ")</f>
        <v>2019-04-30 11:12:15</v>
      </c>
      <c r="G3064" t="s">
        <v>253</v>
      </c>
      <c r="H3064" t="s">
        <v>119</v>
      </c>
      <c r="I3064" s="1">
        <v>43589.333333333336</v>
      </c>
      <c r="J3064" t="s">
        <v>56</v>
      </c>
      <c r="K3064" t="s">
        <v>162</v>
      </c>
      <c r="L3064" t="s">
        <v>163</v>
      </c>
      <c r="O3064" t="s">
        <v>153</v>
      </c>
      <c r="Q3064" t="s">
        <v>49</v>
      </c>
      <c r="R3064" t="s">
        <v>50</v>
      </c>
      <c r="S3064">
        <v>351616078284404</v>
      </c>
      <c r="T3064">
        <v>5358458</v>
      </c>
      <c r="U3064" t="s">
        <v>51</v>
      </c>
      <c r="V3064" t="s">
        <v>51</v>
      </c>
      <c r="W3064" s="1">
        <v>43585.333333333336</v>
      </c>
      <c r="Y3064" t="s">
        <v>254</v>
      </c>
      <c r="Z3064" t="s">
        <v>165</v>
      </c>
      <c r="AB3064">
        <v>0.51</v>
      </c>
      <c r="AD3064">
        <v>0.34</v>
      </c>
      <c r="AF3064">
        <v>0.09</v>
      </c>
      <c r="AH3064">
        <v>0.04</v>
      </c>
      <c r="AJ3064">
        <v>0.01</v>
      </c>
      <c r="AL3064">
        <v>0.01</v>
      </c>
      <c r="AM3064" t="s">
        <v>52</v>
      </c>
      <c r="AN3064" t="s">
        <v>89</v>
      </c>
      <c r="AO3064">
        <v>6.7511720296377303E+18</v>
      </c>
      <c r="AQ3064" t="s">
        <v>83</v>
      </c>
    </row>
    <row r="3065" spans="1:43" hidden="1" x14ac:dyDescent="0.35">
      <c r="A3065">
        <v>3063</v>
      </c>
      <c r="B3065">
        <v>1025891017615590</v>
      </c>
      <c r="C3065">
        <v>2.38433488035302E+16</v>
      </c>
      <c r="D3065" t="s">
        <v>40</v>
      </c>
      <c r="E3065" s="3">
        <f>INT(F3065)</f>
        <v>43585</v>
      </c>
      <c r="F3065" t="str">
        <f>SUBSTITUTE(G3065, "T", " ")</f>
        <v>2019-04-30 11:12:20</v>
      </c>
      <c r="G3065" t="s">
        <v>259</v>
      </c>
      <c r="H3065" t="s">
        <v>119</v>
      </c>
      <c r="I3065" s="1">
        <v>43589.333333333336</v>
      </c>
      <c r="J3065" t="s">
        <v>56</v>
      </c>
      <c r="K3065" t="s">
        <v>162</v>
      </c>
      <c r="L3065" t="s">
        <v>163</v>
      </c>
      <c r="O3065" t="s">
        <v>153</v>
      </c>
      <c r="Q3065" t="s">
        <v>49</v>
      </c>
      <c r="R3065" t="s">
        <v>50</v>
      </c>
      <c r="S3065">
        <v>351616078284404</v>
      </c>
      <c r="T3065">
        <v>5358458</v>
      </c>
      <c r="U3065" t="s">
        <v>51</v>
      </c>
      <c r="V3065" t="s">
        <v>51</v>
      </c>
      <c r="W3065" s="1">
        <v>43585.333333333336</v>
      </c>
      <c r="Y3065" t="s">
        <v>261</v>
      </c>
      <c r="Z3065" t="s">
        <v>165</v>
      </c>
      <c r="AB3065">
        <v>0.41</v>
      </c>
      <c r="AD3065">
        <v>0.43</v>
      </c>
      <c r="AF3065">
        <v>0.11</v>
      </c>
      <c r="AH3065">
        <v>0.04</v>
      </c>
      <c r="AJ3065">
        <v>0.01</v>
      </c>
      <c r="AL3065">
        <v>0</v>
      </c>
      <c r="AM3065" t="s">
        <v>52</v>
      </c>
      <c r="AN3065" t="s">
        <v>111</v>
      </c>
      <c r="AO3065">
        <v>6.7511720603253002E+18</v>
      </c>
      <c r="AQ3065" t="s">
        <v>83</v>
      </c>
    </row>
    <row r="3066" spans="1:43" hidden="1" x14ac:dyDescent="0.35">
      <c r="A3066">
        <v>3064</v>
      </c>
      <c r="B3066">
        <v>438004596961175</v>
      </c>
      <c r="C3066">
        <v>2.38433488010802E+16</v>
      </c>
      <c r="D3066" t="s">
        <v>40</v>
      </c>
      <c r="E3066" s="3">
        <f>INT(F3066)</f>
        <v>43585</v>
      </c>
      <c r="F3066" t="str">
        <f>SUBSTITUTE(G3066, "T", " ")</f>
        <v>2019-04-30 11:12:20</v>
      </c>
      <c r="G3066" t="s">
        <v>259</v>
      </c>
      <c r="H3066" t="s">
        <v>119</v>
      </c>
      <c r="I3066" s="1">
        <v>43589.333333333336</v>
      </c>
      <c r="J3066" t="s">
        <v>56</v>
      </c>
      <c r="K3066" t="s">
        <v>162</v>
      </c>
      <c r="L3066" t="s">
        <v>163</v>
      </c>
      <c r="O3066" t="s">
        <v>153</v>
      </c>
      <c r="Q3066" t="s">
        <v>49</v>
      </c>
      <c r="R3066" t="s">
        <v>50</v>
      </c>
      <c r="S3066">
        <v>351616078284404</v>
      </c>
      <c r="T3066">
        <v>5358458</v>
      </c>
      <c r="U3066" t="s">
        <v>51</v>
      </c>
      <c r="V3066" t="s">
        <v>51</v>
      </c>
      <c r="W3066" s="1">
        <v>43585.333333333336</v>
      </c>
      <c r="Y3066" t="s">
        <v>261</v>
      </c>
      <c r="Z3066" t="s">
        <v>165</v>
      </c>
      <c r="AB3066">
        <v>0.4</v>
      </c>
      <c r="AD3066">
        <v>0.41</v>
      </c>
      <c r="AF3066">
        <v>0.12</v>
      </c>
      <c r="AH3066">
        <v>0.04</v>
      </c>
      <c r="AJ3066">
        <v>0.02</v>
      </c>
      <c r="AL3066">
        <v>0.01</v>
      </c>
      <c r="AM3066" t="s">
        <v>52</v>
      </c>
      <c r="AN3066" t="s">
        <v>111</v>
      </c>
      <c r="AO3066">
        <v>6.7511720852980695E+18</v>
      </c>
      <c r="AQ3066" t="s">
        <v>83</v>
      </c>
    </row>
    <row r="3067" spans="1:43" hidden="1" x14ac:dyDescent="0.35">
      <c r="A3067">
        <v>3065</v>
      </c>
      <c r="B3067">
        <v>2268044756618340</v>
      </c>
      <c r="C3067">
        <v>2.38433487978702E+16</v>
      </c>
      <c r="D3067" t="s">
        <v>40</v>
      </c>
      <c r="E3067" s="3">
        <f>INT(F3067)</f>
        <v>43585</v>
      </c>
      <c r="F3067" t="str">
        <f>SUBSTITUTE(G3067, "T", " ")</f>
        <v>2019-04-30 11:12:20</v>
      </c>
      <c r="G3067" t="s">
        <v>259</v>
      </c>
      <c r="H3067" t="s">
        <v>119</v>
      </c>
      <c r="I3067" s="1">
        <v>43589.333333333336</v>
      </c>
      <c r="J3067" t="s">
        <v>56</v>
      </c>
      <c r="K3067" t="s">
        <v>162</v>
      </c>
      <c r="L3067" t="s">
        <v>163</v>
      </c>
      <c r="O3067" t="s">
        <v>153</v>
      </c>
      <c r="Q3067" t="s">
        <v>49</v>
      </c>
      <c r="R3067" t="s">
        <v>50</v>
      </c>
      <c r="S3067">
        <v>351616078284404</v>
      </c>
      <c r="T3067">
        <v>5358458</v>
      </c>
      <c r="U3067" t="s">
        <v>51</v>
      </c>
      <c r="V3067" t="s">
        <v>51</v>
      </c>
      <c r="W3067" s="1">
        <v>43585.333333333336</v>
      </c>
      <c r="Y3067" t="s">
        <v>261</v>
      </c>
      <c r="Z3067" t="s">
        <v>165</v>
      </c>
      <c r="AB3067">
        <v>0.5</v>
      </c>
      <c r="AD3067">
        <v>0.34</v>
      </c>
      <c r="AF3067">
        <v>0.09</v>
      </c>
      <c r="AH3067">
        <v>0.04</v>
      </c>
      <c r="AJ3067">
        <v>0.02</v>
      </c>
      <c r="AL3067">
        <v>0.01</v>
      </c>
      <c r="AM3067" t="s">
        <v>52</v>
      </c>
      <c r="AN3067" t="s">
        <v>89</v>
      </c>
      <c r="AO3067">
        <v>6.7511721156708403E+18</v>
      </c>
      <c r="AQ3067" t="s">
        <v>83</v>
      </c>
    </row>
    <row r="3068" spans="1:43" hidden="1" x14ac:dyDescent="0.35">
      <c r="A3068">
        <v>3066</v>
      </c>
      <c r="B3068">
        <v>294343244827986</v>
      </c>
      <c r="C3068">
        <v>2.38433488028702E+16</v>
      </c>
      <c r="D3068" t="s">
        <v>40</v>
      </c>
      <c r="E3068" s="3">
        <f>INT(F3068)</f>
        <v>43585</v>
      </c>
      <c r="F3068" t="str">
        <f>SUBSTITUTE(G3068, "T", " ")</f>
        <v>2019-04-30 10:56:02</v>
      </c>
      <c r="G3068" t="s">
        <v>255</v>
      </c>
      <c r="H3068" t="s">
        <v>119</v>
      </c>
      <c r="I3068" s="1">
        <v>43589.333333333336</v>
      </c>
      <c r="L3068" t="s">
        <v>257</v>
      </c>
      <c r="O3068" t="s">
        <v>153</v>
      </c>
      <c r="Q3068" t="s">
        <v>49</v>
      </c>
      <c r="R3068" t="s">
        <v>50</v>
      </c>
      <c r="S3068">
        <v>351616078284404</v>
      </c>
      <c r="T3068">
        <v>5358458</v>
      </c>
      <c r="U3068" t="s">
        <v>51</v>
      </c>
      <c r="V3068" t="s">
        <v>51</v>
      </c>
      <c r="W3068" s="1">
        <v>43585.333333333336</v>
      </c>
      <c r="Y3068" t="s">
        <v>258</v>
      </c>
      <c r="Z3068" t="s">
        <v>123</v>
      </c>
      <c r="AA3068">
        <v>0.03</v>
      </c>
      <c r="AB3068">
        <v>0.41</v>
      </c>
      <c r="AC3068">
        <v>0.02</v>
      </c>
      <c r="AD3068">
        <v>0.38</v>
      </c>
      <c r="AE3068">
        <v>0.01</v>
      </c>
      <c r="AF3068">
        <v>0.09</v>
      </c>
      <c r="AG3068">
        <v>0</v>
      </c>
      <c r="AH3068">
        <v>0.04</v>
      </c>
      <c r="AI3068">
        <v>0</v>
      </c>
      <c r="AJ3068">
        <v>0.01</v>
      </c>
      <c r="AK3068">
        <v>0</v>
      </c>
      <c r="AL3068">
        <v>0.01</v>
      </c>
      <c r="AM3068" t="s">
        <v>52</v>
      </c>
      <c r="AN3068" t="s">
        <v>53</v>
      </c>
      <c r="AO3068">
        <v>6.7511721415189699E+18</v>
      </c>
      <c r="AQ3068" t="s">
        <v>66</v>
      </c>
    </row>
    <row r="3069" spans="1:43" hidden="1" x14ac:dyDescent="0.35">
      <c r="A3069">
        <v>3067</v>
      </c>
      <c r="B3069">
        <v>278617253083644</v>
      </c>
      <c r="C3069">
        <v>2.38433488013702E+16</v>
      </c>
      <c r="D3069" t="s">
        <v>40</v>
      </c>
      <c r="E3069" s="3">
        <f>INT(F3069)</f>
        <v>43585</v>
      </c>
      <c r="F3069" t="str">
        <f>SUBSTITUTE(G3069, "T", " ")</f>
        <v>2019-04-30 10:56:02</v>
      </c>
      <c r="G3069" t="s">
        <v>255</v>
      </c>
      <c r="H3069" t="s">
        <v>119</v>
      </c>
      <c r="I3069" s="1">
        <v>43589.333333333336</v>
      </c>
      <c r="L3069" t="s">
        <v>257</v>
      </c>
      <c r="O3069" t="s">
        <v>153</v>
      </c>
      <c r="Q3069" t="s">
        <v>49</v>
      </c>
      <c r="R3069" t="s">
        <v>50</v>
      </c>
      <c r="S3069">
        <v>351616078284404</v>
      </c>
      <c r="T3069">
        <v>5358458</v>
      </c>
      <c r="U3069" t="s">
        <v>51</v>
      </c>
      <c r="V3069" t="s">
        <v>51</v>
      </c>
      <c r="W3069" s="1">
        <v>43585.333333333336</v>
      </c>
      <c r="Y3069" t="s">
        <v>258</v>
      </c>
      <c r="Z3069" t="s">
        <v>123</v>
      </c>
      <c r="AA3069">
        <v>7.0000000000000007E-2</v>
      </c>
      <c r="AB3069">
        <v>0.34</v>
      </c>
      <c r="AC3069">
        <v>7.0000000000000007E-2</v>
      </c>
      <c r="AD3069">
        <v>0.33</v>
      </c>
      <c r="AE3069">
        <v>0.03</v>
      </c>
      <c r="AF3069">
        <v>0.1</v>
      </c>
      <c r="AG3069">
        <v>0.01</v>
      </c>
      <c r="AH3069">
        <v>0.03</v>
      </c>
      <c r="AI3069">
        <v>0</v>
      </c>
      <c r="AJ3069">
        <v>0.01</v>
      </c>
      <c r="AK3069">
        <v>0</v>
      </c>
      <c r="AL3069">
        <v>0.01</v>
      </c>
      <c r="AM3069" t="s">
        <v>52</v>
      </c>
      <c r="AN3069" t="s">
        <v>89</v>
      </c>
      <c r="AO3069">
        <v>6.7511721671594803E+18</v>
      </c>
      <c r="AQ3069" t="s">
        <v>83</v>
      </c>
    </row>
    <row r="3070" spans="1:43" hidden="1" x14ac:dyDescent="0.35">
      <c r="A3070">
        <v>3068</v>
      </c>
      <c r="B3070">
        <v>451342552284671</v>
      </c>
      <c r="C3070">
        <v>2.38433487981102E+16</v>
      </c>
      <c r="D3070" t="s">
        <v>40</v>
      </c>
      <c r="E3070" s="3">
        <f>INT(F3070)</f>
        <v>43585</v>
      </c>
      <c r="F3070" t="str">
        <f>SUBSTITUTE(G3070, "T", " ")</f>
        <v>2019-04-30 10:56:02</v>
      </c>
      <c r="G3070" t="s">
        <v>255</v>
      </c>
      <c r="H3070" t="s">
        <v>119</v>
      </c>
      <c r="I3070" s="1">
        <v>43589.333333333336</v>
      </c>
      <c r="L3070" t="s">
        <v>257</v>
      </c>
      <c r="O3070" t="s">
        <v>153</v>
      </c>
      <c r="Q3070" t="s">
        <v>49</v>
      </c>
      <c r="R3070" t="s">
        <v>50</v>
      </c>
      <c r="S3070">
        <v>351616078284404</v>
      </c>
      <c r="T3070">
        <v>5358458</v>
      </c>
      <c r="U3070" t="s">
        <v>51</v>
      </c>
      <c r="V3070" t="s">
        <v>51</v>
      </c>
      <c r="W3070" s="1">
        <v>43585.333333333336</v>
      </c>
      <c r="Y3070" t="s">
        <v>258</v>
      </c>
      <c r="Z3070" t="s">
        <v>123</v>
      </c>
      <c r="AA3070">
        <v>0.06</v>
      </c>
      <c r="AB3070">
        <v>0.37</v>
      </c>
      <c r="AC3070">
        <v>0.06</v>
      </c>
      <c r="AD3070">
        <v>0.35</v>
      </c>
      <c r="AE3070">
        <v>0.02</v>
      </c>
      <c r="AF3070">
        <v>0.09</v>
      </c>
      <c r="AG3070">
        <v>0.01</v>
      </c>
      <c r="AH3070">
        <v>0.03</v>
      </c>
      <c r="AI3070">
        <v>0</v>
      </c>
      <c r="AJ3070">
        <v>0.01</v>
      </c>
      <c r="AK3070">
        <v>0</v>
      </c>
      <c r="AL3070">
        <v>0</v>
      </c>
      <c r="AM3070" t="s">
        <v>52</v>
      </c>
      <c r="AN3070" t="s">
        <v>111</v>
      </c>
      <c r="AO3070">
        <v>6.7511721981113303E+18</v>
      </c>
      <c r="AQ3070" t="s">
        <v>83</v>
      </c>
    </row>
    <row r="3071" spans="1:43" hidden="1" x14ac:dyDescent="0.35">
      <c r="A3071">
        <v>3069</v>
      </c>
      <c r="B3071">
        <v>882969025383390</v>
      </c>
      <c r="C3071">
        <v>2.38433488030002E+16</v>
      </c>
      <c r="D3071" t="s">
        <v>40</v>
      </c>
      <c r="E3071" s="3">
        <f>INT(F3071)</f>
        <v>43585</v>
      </c>
      <c r="F3071" t="str">
        <f>SUBSTITUTE(G3071, "T", " ")</f>
        <v>2019-04-30 11:12:21</v>
      </c>
      <c r="G3071" t="s">
        <v>266</v>
      </c>
      <c r="H3071" t="s">
        <v>119</v>
      </c>
      <c r="I3071" s="1">
        <v>43589.333333333336</v>
      </c>
      <c r="L3071" t="s">
        <v>267</v>
      </c>
      <c r="O3071" t="s">
        <v>153</v>
      </c>
      <c r="Q3071" t="s">
        <v>49</v>
      </c>
      <c r="R3071" t="s">
        <v>50</v>
      </c>
      <c r="S3071">
        <v>351616078284404</v>
      </c>
      <c r="T3071">
        <v>5358458</v>
      </c>
      <c r="U3071" t="s">
        <v>51</v>
      </c>
      <c r="V3071" t="s">
        <v>51</v>
      </c>
      <c r="W3071" s="1">
        <v>43585.333333333336</v>
      </c>
      <c r="Y3071" t="s">
        <v>268</v>
      </c>
      <c r="Z3071" t="s">
        <v>190</v>
      </c>
      <c r="AA3071">
        <v>0.43</v>
      </c>
      <c r="AC3071">
        <v>0.42</v>
      </c>
      <c r="AE3071">
        <v>0.1</v>
      </c>
      <c r="AG3071">
        <v>0.04</v>
      </c>
      <c r="AI3071">
        <v>0.01</v>
      </c>
      <c r="AK3071">
        <v>0.01</v>
      </c>
      <c r="AM3071" t="s">
        <v>52</v>
      </c>
      <c r="AN3071" t="s">
        <v>53</v>
      </c>
      <c r="AO3071">
        <v>6.7511722244148296E+18</v>
      </c>
      <c r="AQ3071" t="s">
        <v>66</v>
      </c>
    </row>
    <row r="3072" spans="1:43" hidden="1" x14ac:dyDescent="0.35">
      <c r="A3072">
        <v>3070</v>
      </c>
      <c r="B3072">
        <v>412747479306112</v>
      </c>
      <c r="C3072">
        <v>2.38433488019102E+16</v>
      </c>
      <c r="D3072" t="s">
        <v>40</v>
      </c>
      <c r="E3072" s="3">
        <f>INT(F3072)</f>
        <v>43585</v>
      </c>
      <c r="F3072" t="str">
        <f>SUBSTITUTE(G3072, "T", " ")</f>
        <v>2019-04-30 11:12:21</v>
      </c>
      <c r="G3072" t="s">
        <v>266</v>
      </c>
      <c r="H3072" t="s">
        <v>119</v>
      </c>
      <c r="I3072" s="1">
        <v>43589.333333333336</v>
      </c>
      <c r="L3072" t="s">
        <v>267</v>
      </c>
      <c r="O3072" t="s">
        <v>153</v>
      </c>
      <c r="Q3072" t="s">
        <v>49</v>
      </c>
      <c r="R3072" t="s">
        <v>50</v>
      </c>
      <c r="S3072">
        <v>351616078284404</v>
      </c>
      <c r="T3072">
        <v>5358458</v>
      </c>
      <c r="U3072" t="s">
        <v>51</v>
      </c>
      <c r="V3072" t="s">
        <v>51</v>
      </c>
      <c r="W3072" s="1">
        <v>43585.333333333336</v>
      </c>
      <c r="Y3072" t="s">
        <v>268</v>
      </c>
      <c r="Z3072" t="s">
        <v>190</v>
      </c>
      <c r="AA3072">
        <v>0.41</v>
      </c>
      <c r="AC3072">
        <v>0.38</v>
      </c>
      <c r="AE3072">
        <v>0.13</v>
      </c>
      <c r="AG3072">
        <v>0.05</v>
      </c>
      <c r="AI3072">
        <v>0.02</v>
      </c>
      <c r="AK3072">
        <v>0.01</v>
      </c>
      <c r="AM3072" t="s">
        <v>52</v>
      </c>
      <c r="AN3072" t="s">
        <v>53</v>
      </c>
      <c r="AO3072">
        <v>6.7511722529952604E+18</v>
      </c>
      <c r="AQ3072" t="s">
        <v>54</v>
      </c>
    </row>
    <row r="3073" spans="1:43" hidden="1" x14ac:dyDescent="0.35">
      <c r="A3073">
        <v>3071</v>
      </c>
      <c r="B3073">
        <v>1120432518127240</v>
      </c>
      <c r="C3073">
        <v>2.38433488028802E+16</v>
      </c>
      <c r="D3073" t="s">
        <v>40</v>
      </c>
      <c r="E3073" s="3">
        <f>INT(F3073)</f>
        <v>43585</v>
      </c>
      <c r="F3073" t="str">
        <f>SUBSTITUTE(G3073, "T", " ")</f>
        <v>2019-04-30 10:57:31</v>
      </c>
      <c r="G3073" t="s">
        <v>264</v>
      </c>
      <c r="H3073" t="s">
        <v>119</v>
      </c>
      <c r="I3073" s="1">
        <v>43589.333333333336</v>
      </c>
      <c r="J3073" t="s">
        <v>56</v>
      </c>
      <c r="K3073" t="s">
        <v>120</v>
      </c>
      <c r="L3073" t="s">
        <v>121</v>
      </c>
      <c r="O3073" t="s">
        <v>153</v>
      </c>
      <c r="Q3073" t="s">
        <v>49</v>
      </c>
      <c r="R3073" t="s">
        <v>50</v>
      </c>
      <c r="S3073">
        <v>351616078284404</v>
      </c>
      <c r="T3073">
        <v>5358458</v>
      </c>
      <c r="U3073" t="s">
        <v>51</v>
      </c>
      <c r="V3073" t="s">
        <v>51</v>
      </c>
      <c r="W3073" s="1">
        <v>43585.333333333336</v>
      </c>
      <c r="Y3073" t="s">
        <v>265</v>
      </c>
      <c r="Z3073" t="s">
        <v>123</v>
      </c>
      <c r="AA3073">
        <v>0.05</v>
      </c>
      <c r="AB3073">
        <v>0.46</v>
      </c>
      <c r="AC3073">
        <v>0.03</v>
      </c>
      <c r="AD3073">
        <v>0.32</v>
      </c>
      <c r="AE3073">
        <v>0.01</v>
      </c>
      <c r="AF3073">
        <v>0.08</v>
      </c>
      <c r="AG3073">
        <v>0</v>
      </c>
      <c r="AH3073">
        <v>0.03</v>
      </c>
      <c r="AI3073">
        <v>0</v>
      </c>
      <c r="AJ3073">
        <v>0.01</v>
      </c>
      <c r="AK3073">
        <v>0</v>
      </c>
      <c r="AL3073">
        <v>0.01</v>
      </c>
      <c r="AM3073" t="s">
        <v>52</v>
      </c>
      <c r="AN3073" t="s">
        <v>111</v>
      </c>
      <c r="AO3073">
        <v>6.7511722793351803E+18</v>
      </c>
      <c r="AQ3073" t="s">
        <v>83</v>
      </c>
    </row>
    <row r="3074" spans="1:43" hidden="1" x14ac:dyDescent="0.35">
      <c r="A3074">
        <v>3072</v>
      </c>
      <c r="B3074">
        <v>605028766630382</v>
      </c>
      <c r="C3074">
        <v>2.38433488012002E+16</v>
      </c>
      <c r="D3074" t="s">
        <v>40</v>
      </c>
      <c r="E3074" s="3">
        <f>INT(F3074)</f>
        <v>43585</v>
      </c>
      <c r="F3074" t="str">
        <f>SUBSTITUTE(G3074, "T", " ")</f>
        <v>2019-04-30 10:57:31</v>
      </c>
      <c r="G3074" t="s">
        <v>264</v>
      </c>
      <c r="H3074" t="s">
        <v>119</v>
      </c>
      <c r="I3074" s="1">
        <v>43589.333333333336</v>
      </c>
      <c r="J3074" t="s">
        <v>56</v>
      </c>
      <c r="K3074" t="s">
        <v>120</v>
      </c>
      <c r="L3074" t="s">
        <v>121</v>
      </c>
      <c r="O3074" t="s">
        <v>153</v>
      </c>
      <c r="Q3074" t="s">
        <v>49</v>
      </c>
      <c r="R3074" t="s">
        <v>50</v>
      </c>
      <c r="S3074">
        <v>351616078284404</v>
      </c>
      <c r="T3074">
        <v>5358458</v>
      </c>
      <c r="U3074" t="s">
        <v>51</v>
      </c>
      <c r="V3074" t="s">
        <v>51</v>
      </c>
      <c r="W3074" s="1">
        <v>43585.333333333336</v>
      </c>
      <c r="Y3074" t="s">
        <v>265</v>
      </c>
      <c r="Z3074" t="s">
        <v>123</v>
      </c>
      <c r="AA3074">
        <v>7.0000000000000007E-2</v>
      </c>
      <c r="AB3074">
        <v>0.34</v>
      </c>
      <c r="AC3074">
        <v>7.0000000000000007E-2</v>
      </c>
      <c r="AD3074">
        <v>0.32</v>
      </c>
      <c r="AE3074">
        <v>0.02</v>
      </c>
      <c r="AF3074">
        <v>0.1</v>
      </c>
      <c r="AG3074">
        <v>0.01</v>
      </c>
      <c r="AH3074">
        <v>0.04</v>
      </c>
      <c r="AI3074">
        <v>0</v>
      </c>
      <c r="AJ3074">
        <v>0.01</v>
      </c>
      <c r="AK3074">
        <v>0</v>
      </c>
      <c r="AL3074">
        <v>0.01</v>
      </c>
      <c r="AM3074" t="s">
        <v>52</v>
      </c>
      <c r="AN3074" t="s">
        <v>89</v>
      </c>
      <c r="AO3074">
        <v>6.75117231046912E+18</v>
      </c>
      <c r="AQ3074" t="s">
        <v>83</v>
      </c>
    </row>
    <row r="3075" spans="1:43" hidden="1" x14ac:dyDescent="0.35">
      <c r="A3075">
        <v>3073</v>
      </c>
      <c r="B3075">
        <v>416779912444410</v>
      </c>
      <c r="C3075">
        <v>2.38433487982002E+16</v>
      </c>
      <c r="D3075" t="s">
        <v>40</v>
      </c>
      <c r="E3075" s="3">
        <f>INT(F3075)</f>
        <v>43585</v>
      </c>
      <c r="F3075" t="str">
        <f>SUBSTITUTE(G3075, "T", " ")</f>
        <v>2019-04-30 10:57:31</v>
      </c>
      <c r="G3075" t="s">
        <v>264</v>
      </c>
      <c r="H3075" t="s">
        <v>119</v>
      </c>
      <c r="I3075" s="1">
        <v>43589.333333333336</v>
      </c>
      <c r="J3075" t="s">
        <v>56</v>
      </c>
      <c r="K3075" t="s">
        <v>120</v>
      </c>
      <c r="L3075" t="s">
        <v>121</v>
      </c>
      <c r="O3075" t="s">
        <v>153</v>
      </c>
      <c r="Q3075" t="s">
        <v>49</v>
      </c>
      <c r="R3075" t="s">
        <v>50</v>
      </c>
      <c r="S3075">
        <v>351616078284404</v>
      </c>
      <c r="T3075">
        <v>5358458</v>
      </c>
      <c r="U3075" t="s">
        <v>51</v>
      </c>
      <c r="V3075" t="s">
        <v>51</v>
      </c>
      <c r="W3075" s="1">
        <v>43585.333333333336</v>
      </c>
      <c r="Y3075" t="s">
        <v>265</v>
      </c>
      <c r="Z3075" t="s">
        <v>123</v>
      </c>
      <c r="AA3075">
        <v>7.0000000000000007E-2</v>
      </c>
      <c r="AB3075">
        <v>0.38</v>
      </c>
      <c r="AC3075">
        <v>0.05</v>
      </c>
      <c r="AD3075">
        <v>0.33</v>
      </c>
      <c r="AE3075">
        <v>0.02</v>
      </c>
      <c r="AF3075">
        <v>0.1</v>
      </c>
      <c r="AG3075">
        <v>0.01</v>
      </c>
      <c r="AH3075">
        <v>0.03</v>
      </c>
      <c r="AI3075">
        <v>0</v>
      </c>
      <c r="AJ3075">
        <v>0.01</v>
      </c>
      <c r="AK3075">
        <v>0</v>
      </c>
      <c r="AL3075">
        <v>0</v>
      </c>
      <c r="AM3075" t="s">
        <v>52</v>
      </c>
      <c r="AN3075" t="s">
        <v>89</v>
      </c>
      <c r="AO3075">
        <v>6.7511723363469701E+18</v>
      </c>
      <c r="AQ3075" t="s">
        <v>54</v>
      </c>
    </row>
    <row r="3076" spans="1:43" hidden="1" x14ac:dyDescent="0.35">
      <c r="A3076">
        <v>3074</v>
      </c>
      <c r="B3076">
        <v>2156067357795780</v>
      </c>
      <c r="C3076">
        <v>2.38433488028602E+16</v>
      </c>
      <c r="D3076" t="s">
        <v>40</v>
      </c>
      <c r="E3076" s="3">
        <f>INT(F3076)</f>
        <v>43585</v>
      </c>
      <c r="F3076" t="str">
        <f>SUBSTITUTE(G3076, "T", " ")</f>
        <v>2019-04-30 11:12:23</v>
      </c>
      <c r="G3076" t="s">
        <v>262</v>
      </c>
      <c r="H3076" t="s">
        <v>119</v>
      </c>
      <c r="I3076" s="1">
        <v>43589.333333333336</v>
      </c>
      <c r="J3076" t="s">
        <v>56</v>
      </c>
      <c r="K3076" t="s">
        <v>85</v>
      </c>
      <c r="L3076" t="s">
        <v>86</v>
      </c>
      <c r="O3076" t="s">
        <v>153</v>
      </c>
      <c r="Q3076" t="s">
        <v>49</v>
      </c>
      <c r="R3076" t="s">
        <v>50</v>
      </c>
      <c r="S3076">
        <v>351616078284404</v>
      </c>
      <c r="T3076">
        <v>5358458</v>
      </c>
      <c r="U3076" t="s">
        <v>51</v>
      </c>
      <c r="V3076" t="s">
        <v>51</v>
      </c>
      <c r="W3076" s="1">
        <v>43585.333333333336</v>
      </c>
      <c r="Y3076" t="s">
        <v>269</v>
      </c>
      <c r="Z3076" t="s">
        <v>160</v>
      </c>
      <c r="AB3076">
        <v>0.43</v>
      </c>
      <c r="AD3076">
        <v>0.41</v>
      </c>
      <c r="AF3076">
        <v>0.11</v>
      </c>
      <c r="AH3076">
        <v>0.04</v>
      </c>
      <c r="AJ3076">
        <v>0.01</v>
      </c>
      <c r="AL3076">
        <v>0</v>
      </c>
      <c r="AM3076" t="s">
        <v>52</v>
      </c>
      <c r="AN3076" t="s">
        <v>89</v>
      </c>
      <c r="AO3076">
        <v>6.7511723654820198E+18</v>
      </c>
      <c r="AQ3076" t="s">
        <v>83</v>
      </c>
    </row>
    <row r="3077" spans="1:43" hidden="1" x14ac:dyDescent="0.35">
      <c r="A3077">
        <v>3075</v>
      </c>
      <c r="B3077">
        <v>569003433587544</v>
      </c>
      <c r="C3077">
        <v>2.38433488016102E+16</v>
      </c>
      <c r="D3077" t="s">
        <v>40</v>
      </c>
      <c r="E3077" s="3">
        <f>INT(F3077)</f>
        <v>43585</v>
      </c>
      <c r="F3077" t="str">
        <f>SUBSTITUTE(G3077, "T", " ")</f>
        <v>2019-04-30 11:12:23</v>
      </c>
      <c r="G3077" t="s">
        <v>262</v>
      </c>
      <c r="H3077" t="s">
        <v>119</v>
      </c>
      <c r="I3077" s="1">
        <v>43589.333333333336</v>
      </c>
      <c r="J3077" t="s">
        <v>56</v>
      </c>
      <c r="K3077" t="s">
        <v>85</v>
      </c>
      <c r="L3077" t="s">
        <v>86</v>
      </c>
      <c r="O3077" t="s">
        <v>153</v>
      </c>
      <c r="Q3077" t="s">
        <v>49</v>
      </c>
      <c r="R3077" t="s">
        <v>50</v>
      </c>
      <c r="S3077">
        <v>351616078284404</v>
      </c>
      <c r="T3077">
        <v>5358458</v>
      </c>
      <c r="U3077" t="s">
        <v>51</v>
      </c>
      <c r="V3077" t="s">
        <v>51</v>
      </c>
      <c r="W3077" s="1">
        <v>43585.333333333336</v>
      </c>
      <c r="Y3077" t="s">
        <v>269</v>
      </c>
      <c r="Z3077" t="s">
        <v>160</v>
      </c>
      <c r="AB3077">
        <v>0.41</v>
      </c>
      <c r="AD3077">
        <v>0.4</v>
      </c>
      <c r="AF3077">
        <v>0.12</v>
      </c>
      <c r="AH3077">
        <v>0.05</v>
      </c>
      <c r="AJ3077">
        <v>0.02</v>
      </c>
      <c r="AL3077">
        <v>0.01</v>
      </c>
      <c r="AM3077" t="s">
        <v>52</v>
      </c>
      <c r="AN3077" t="s">
        <v>89</v>
      </c>
      <c r="AO3077">
        <v>6.7511723917044398E+18</v>
      </c>
      <c r="AQ3077" t="s">
        <v>83</v>
      </c>
    </row>
    <row r="3078" spans="1:43" hidden="1" x14ac:dyDescent="0.35">
      <c r="A3078">
        <v>3076</v>
      </c>
      <c r="B3078">
        <v>2349526332037040</v>
      </c>
      <c r="C3078">
        <v>2.38433488030102E+16</v>
      </c>
      <c r="D3078" t="s">
        <v>40</v>
      </c>
      <c r="E3078" s="3">
        <f>INT(F3078)</f>
        <v>43585</v>
      </c>
      <c r="F3078" t="str">
        <f>SUBSTITUTE(G3078, "T", " ")</f>
        <v>2019-04-30 11:12:16</v>
      </c>
      <c r="G3078" t="s">
        <v>270</v>
      </c>
      <c r="H3078" t="s">
        <v>119</v>
      </c>
      <c r="I3078" s="1">
        <v>43589.333333333336</v>
      </c>
      <c r="J3078" t="s">
        <v>56</v>
      </c>
      <c r="K3078" t="s">
        <v>187</v>
      </c>
      <c r="L3078" t="s">
        <v>188</v>
      </c>
      <c r="O3078" t="s">
        <v>153</v>
      </c>
      <c r="Q3078" t="s">
        <v>49</v>
      </c>
      <c r="R3078" t="s">
        <v>50</v>
      </c>
      <c r="S3078">
        <v>351616078284404</v>
      </c>
      <c r="T3078">
        <v>5358458</v>
      </c>
      <c r="U3078" t="s">
        <v>51</v>
      </c>
      <c r="V3078" t="s">
        <v>51</v>
      </c>
      <c r="W3078" s="1">
        <v>43585.333333333336</v>
      </c>
      <c r="Y3078" t="s">
        <v>271</v>
      </c>
      <c r="Z3078" t="s">
        <v>190</v>
      </c>
      <c r="AA3078">
        <v>0.49</v>
      </c>
      <c r="AC3078">
        <v>0.37</v>
      </c>
      <c r="AE3078">
        <v>0.1</v>
      </c>
      <c r="AG3078">
        <v>0.03</v>
      </c>
      <c r="AI3078">
        <v>0.01</v>
      </c>
      <c r="AK3078">
        <v>0.01</v>
      </c>
      <c r="AM3078" t="s">
        <v>52</v>
      </c>
      <c r="AN3078" t="s">
        <v>53</v>
      </c>
      <c r="AO3078">
        <v>6.7511724160442696E+18</v>
      </c>
      <c r="AQ3078" t="s">
        <v>66</v>
      </c>
    </row>
    <row r="3079" spans="1:43" hidden="1" x14ac:dyDescent="0.35">
      <c r="A3079">
        <v>3077</v>
      </c>
      <c r="B3079">
        <v>333637270629186</v>
      </c>
      <c r="C3079">
        <v>2.38433488019002E+16</v>
      </c>
      <c r="D3079" t="s">
        <v>40</v>
      </c>
      <c r="E3079" s="3">
        <f>INT(F3079)</f>
        <v>43585</v>
      </c>
      <c r="F3079" t="str">
        <f>SUBSTITUTE(G3079, "T", " ")</f>
        <v>2019-04-30 11:12:16</v>
      </c>
      <c r="G3079" t="s">
        <v>270</v>
      </c>
      <c r="H3079" t="s">
        <v>119</v>
      </c>
      <c r="I3079" s="1">
        <v>43589.333333333336</v>
      </c>
      <c r="J3079" t="s">
        <v>56</v>
      </c>
      <c r="K3079" t="s">
        <v>187</v>
      </c>
      <c r="L3079" t="s">
        <v>188</v>
      </c>
      <c r="O3079" t="s">
        <v>153</v>
      </c>
      <c r="Q3079" t="s">
        <v>49</v>
      </c>
      <c r="R3079" t="s">
        <v>50</v>
      </c>
      <c r="S3079">
        <v>351616078284404</v>
      </c>
      <c r="T3079">
        <v>5358458</v>
      </c>
      <c r="U3079" t="s">
        <v>51</v>
      </c>
      <c r="V3079" t="s">
        <v>51</v>
      </c>
      <c r="W3079" s="1">
        <v>43585.333333333336</v>
      </c>
      <c r="Y3079" t="s">
        <v>271</v>
      </c>
      <c r="Z3079" t="s">
        <v>190</v>
      </c>
      <c r="AA3079">
        <v>0.41</v>
      </c>
      <c r="AC3079">
        <v>0.38</v>
      </c>
      <c r="AE3079">
        <v>0.13</v>
      </c>
      <c r="AG3079">
        <v>0.05</v>
      </c>
      <c r="AI3079">
        <v>0.02</v>
      </c>
      <c r="AK3079">
        <v>0.01</v>
      </c>
      <c r="AM3079" t="s">
        <v>52</v>
      </c>
      <c r="AN3079" t="s">
        <v>53</v>
      </c>
      <c r="AO3079">
        <v>6.7511724464615598E+18</v>
      </c>
      <c r="AQ3079" t="s">
        <v>66</v>
      </c>
    </row>
    <row r="3080" spans="1:43" hidden="1" x14ac:dyDescent="0.35">
      <c r="A3080">
        <v>3078</v>
      </c>
      <c r="B3080">
        <v>285000079045857</v>
      </c>
      <c r="C3080">
        <v>2.38433487973802E+16</v>
      </c>
      <c r="D3080" t="s">
        <v>40</v>
      </c>
      <c r="E3080" s="3">
        <f>INT(F3080)</f>
        <v>43585</v>
      </c>
      <c r="F3080" t="str">
        <f>SUBSTITUTE(G3080, "T", " ")</f>
        <v>2019-04-30 11:12:21</v>
      </c>
      <c r="G3080" t="s">
        <v>266</v>
      </c>
      <c r="H3080" t="s">
        <v>119</v>
      </c>
      <c r="I3080" s="1">
        <v>43589.333333333336</v>
      </c>
      <c r="L3080" t="s">
        <v>267</v>
      </c>
      <c r="O3080" t="s">
        <v>153</v>
      </c>
      <c r="Q3080" t="s">
        <v>49</v>
      </c>
      <c r="R3080" t="s">
        <v>50</v>
      </c>
      <c r="S3080">
        <v>351616078284404</v>
      </c>
      <c r="T3080">
        <v>5358458</v>
      </c>
      <c r="U3080" t="s">
        <v>51</v>
      </c>
      <c r="V3080" t="s">
        <v>51</v>
      </c>
      <c r="W3080" s="1">
        <v>43585.333333333336</v>
      </c>
      <c r="Y3080" t="s">
        <v>268</v>
      </c>
      <c r="Z3080" t="s">
        <v>190</v>
      </c>
      <c r="AA3080">
        <v>0.43</v>
      </c>
      <c r="AC3080">
        <v>0.39</v>
      </c>
      <c r="AE3080">
        <v>0.11</v>
      </c>
      <c r="AG3080">
        <v>0.05</v>
      </c>
      <c r="AI3080">
        <v>0.02</v>
      </c>
      <c r="AK3080">
        <v>0.01</v>
      </c>
      <c r="AM3080" t="s">
        <v>52</v>
      </c>
      <c r="AN3080" t="s">
        <v>53</v>
      </c>
      <c r="AO3080">
        <v>6.7511724736426004E+18</v>
      </c>
      <c r="AQ3080" t="s">
        <v>54</v>
      </c>
    </row>
    <row r="3081" spans="1:43" hidden="1" x14ac:dyDescent="0.35">
      <c r="A3081">
        <v>3079</v>
      </c>
      <c r="B3081">
        <v>352388958719961</v>
      </c>
      <c r="C3081">
        <v>2.38433487901602E+16</v>
      </c>
      <c r="D3081" t="s">
        <v>40</v>
      </c>
      <c r="E3081" s="3">
        <f>INT(F3081)</f>
        <v>43585</v>
      </c>
      <c r="F3081" t="str">
        <f>SUBSTITUTE(G3081, "T", " ")</f>
        <v>2019-04-30 11:12:21</v>
      </c>
      <c r="G3081" t="s">
        <v>266</v>
      </c>
      <c r="H3081" t="s">
        <v>119</v>
      </c>
      <c r="I3081" s="1">
        <v>43589.333333333336</v>
      </c>
      <c r="L3081" t="s">
        <v>267</v>
      </c>
      <c r="O3081" t="s">
        <v>153</v>
      </c>
      <c r="Q3081" t="s">
        <v>49</v>
      </c>
      <c r="R3081" t="s">
        <v>50</v>
      </c>
      <c r="S3081">
        <v>351616078284404</v>
      </c>
      <c r="T3081">
        <v>5358458</v>
      </c>
      <c r="U3081" t="s">
        <v>51</v>
      </c>
      <c r="V3081" t="s">
        <v>51</v>
      </c>
      <c r="W3081" s="1">
        <v>43585.333333333336</v>
      </c>
      <c r="Y3081" t="s">
        <v>268</v>
      </c>
      <c r="Z3081" t="s">
        <v>190</v>
      </c>
      <c r="AA3081">
        <v>0.37</v>
      </c>
      <c r="AC3081">
        <v>0.44</v>
      </c>
      <c r="AE3081">
        <v>0.13</v>
      </c>
      <c r="AG3081">
        <v>0.04</v>
      </c>
      <c r="AI3081">
        <v>0.02</v>
      </c>
      <c r="AK3081">
        <v>0</v>
      </c>
      <c r="AM3081" t="s">
        <v>52</v>
      </c>
      <c r="AN3081" t="s">
        <v>156</v>
      </c>
      <c r="AO3081">
        <v>6.7511725034883502E+18</v>
      </c>
      <c r="AQ3081" t="s">
        <v>157</v>
      </c>
    </row>
    <row r="3082" spans="1:43" hidden="1" x14ac:dyDescent="0.35">
      <c r="A3082">
        <v>3080</v>
      </c>
      <c r="B3082">
        <v>357816764855537</v>
      </c>
      <c r="C3082">
        <v>2.38433487973902E+16</v>
      </c>
      <c r="D3082" t="s">
        <v>40</v>
      </c>
      <c r="E3082" s="3">
        <f>INT(F3082)</f>
        <v>43585</v>
      </c>
      <c r="F3082" t="str">
        <f>SUBSTITUTE(G3082, "T", " ")</f>
        <v>2019-04-30 11:12:23</v>
      </c>
      <c r="G3082" t="s">
        <v>262</v>
      </c>
      <c r="H3082" t="s">
        <v>119</v>
      </c>
      <c r="I3082" s="1">
        <v>43589.333333333336</v>
      </c>
      <c r="J3082" t="s">
        <v>56</v>
      </c>
      <c r="K3082" t="s">
        <v>85</v>
      </c>
      <c r="L3082" t="s">
        <v>86</v>
      </c>
      <c r="O3082" t="s">
        <v>153</v>
      </c>
      <c r="Q3082" t="s">
        <v>49</v>
      </c>
      <c r="R3082" t="s">
        <v>50</v>
      </c>
      <c r="S3082">
        <v>351616078284404</v>
      </c>
      <c r="T3082">
        <v>5358458</v>
      </c>
      <c r="U3082" t="s">
        <v>51</v>
      </c>
      <c r="V3082" t="s">
        <v>51</v>
      </c>
      <c r="W3082" s="1">
        <v>43585.333333333336</v>
      </c>
      <c r="Y3082" t="s">
        <v>269</v>
      </c>
      <c r="Z3082" t="s">
        <v>160</v>
      </c>
      <c r="AB3082">
        <v>0.45</v>
      </c>
      <c r="AD3082">
        <v>0.39</v>
      </c>
      <c r="AF3082">
        <v>0.11</v>
      </c>
      <c r="AH3082">
        <v>0.03</v>
      </c>
      <c r="AJ3082">
        <v>0.01</v>
      </c>
      <c r="AL3082">
        <v>0.01</v>
      </c>
      <c r="AM3082" t="s">
        <v>52</v>
      </c>
      <c r="AN3082" t="s">
        <v>111</v>
      </c>
      <c r="AO3082">
        <v>6.7511725285849702E+18</v>
      </c>
      <c r="AQ3082" t="s">
        <v>83</v>
      </c>
    </row>
    <row r="3083" spans="1:43" hidden="1" x14ac:dyDescent="0.35">
      <c r="A3083">
        <v>3081</v>
      </c>
      <c r="B3083">
        <v>356059761701451</v>
      </c>
      <c r="C3083">
        <v>2.38433487905402E+16</v>
      </c>
      <c r="D3083" t="s">
        <v>40</v>
      </c>
      <c r="E3083" s="3">
        <f>INT(F3083)</f>
        <v>43585</v>
      </c>
      <c r="F3083" t="str">
        <f>SUBSTITUTE(G3083, "T", " ")</f>
        <v>2019-04-30 11:12:23</v>
      </c>
      <c r="G3083" t="s">
        <v>262</v>
      </c>
      <c r="H3083" t="s">
        <v>119</v>
      </c>
      <c r="I3083" s="1">
        <v>43589.333333333336</v>
      </c>
      <c r="J3083" t="s">
        <v>56</v>
      </c>
      <c r="K3083" t="s">
        <v>85</v>
      </c>
      <c r="L3083" t="s">
        <v>86</v>
      </c>
      <c r="O3083" t="s">
        <v>153</v>
      </c>
      <c r="Q3083" t="s">
        <v>49</v>
      </c>
      <c r="R3083" t="s">
        <v>50</v>
      </c>
      <c r="S3083">
        <v>351616078284404</v>
      </c>
      <c r="T3083">
        <v>5358458</v>
      </c>
      <c r="U3083" t="s">
        <v>51</v>
      </c>
      <c r="V3083" t="s">
        <v>51</v>
      </c>
      <c r="W3083" s="1">
        <v>43585.333333333336</v>
      </c>
      <c r="Y3083" t="s">
        <v>269</v>
      </c>
      <c r="Z3083" t="s">
        <v>160</v>
      </c>
      <c r="AB3083">
        <v>0.45</v>
      </c>
      <c r="AD3083">
        <v>0.38</v>
      </c>
      <c r="AF3083">
        <v>0.12</v>
      </c>
      <c r="AH3083">
        <v>0.04</v>
      </c>
      <c r="AJ3083">
        <v>0.01</v>
      </c>
      <c r="AL3083">
        <v>0</v>
      </c>
      <c r="AM3083" t="s">
        <v>52</v>
      </c>
      <c r="AN3083" t="s">
        <v>201</v>
      </c>
      <c r="AO3083">
        <v>6.75117255899904E+18</v>
      </c>
      <c r="AQ3083" t="s">
        <v>66</v>
      </c>
    </row>
    <row r="3084" spans="1:43" hidden="1" x14ac:dyDescent="0.35">
      <c r="A3084">
        <v>3082</v>
      </c>
      <c r="B3084">
        <v>567809883706699</v>
      </c>
      <c r="C3084">
        <v>2.38433487974002E+16</v>
      </c>
      <c r="D3084" t="s">
        <v>40</v>
      </c>
      <c r="E3084" s="3">
        <f>INT(F3084)</f>
        <v>43585</v>
      </c>
      <c r="F3084" t="str">
        <f>SUBSTITUTE(G3084, "T", " ")</f>
        <v>2019-04-30 11:12:16</v>
      </c>
      <c r="G3084" t="s">
        <v>270</v>
      </c>
      <c r="H3084" t="s">
        <v>119</v>
      </c>
      <c r="I3084" s="1">
        <v>43589.333333333336</v>
      </c>
      <c r="J3084" t="s">
        <v>56</v>
      </c>
      <c r="K3084" t="s">
        <v>187</v>
      </c>
      <c r="L3084" t="s">
        <v>188</v>
      </c>
      <c r="O3084" t="s">
        <v>153</v>
      </c>
      <c r="Q3084" t="s">
        <v>49</v>
      </c>
      <c r="R3084" t="s">
        <v>50</v>
      </c>
      <c r="S3084">
        <v>351616078284404</v>
      </c>
      <c r="T3084">
        <v>5358458</v>
      </c>
      <c r="U3084" t="s">
        <v>51</v>
      </c>
      <c r="V3084" t="s">
        <v>51</v>
      </c>
      <c r="W3084" s="1">
        <v>43585.333333333336</v>
      </c>
      <c r="Y3084" t="s">
        <v>271</v>
      </c>
      <c r="Z3084" t="s">
        <v>190</v>
      </c>
      <c r="AA3084">
        <v>0.44</v>
      </c>
      <c r="AC3084">
        <v>0.36</v>
      </c>
      <c r="AE3084">
        <v>0.12</v>
      </c>
      <c r="AG3084">
        <v>0.05</v>
      </c>
      <c r="AI3084">
        <v>0.02</v>
      </c>
      <c r="AK3084">
        <v>0.01</v>
      </c>
      <c r="AM3084" t="s">
        <v>52</v>
      </c>
      <c r="AN3084" t="s">
        <v>53</v>
      </c>
      <c r="AO3084">
        <v>6.7511725850148905E+18</v>
      </c>
      <c r="AQ3084" t="s">
        <v>54</v>
      </c>
    </row>
    <row r="3085" spans="1:43" hidden="1" x14ac:dyDescent="0.35">
      <c r="A3085">
        <v>3083</v>
      </c>
      <c r="B3085">
        <v>822266984819839</v>
      </c>
      <c r="C3085">
        <v>2.38433487906902E+16</v>
      </c>
      <c r="D3085" t="s">
        <v>40</v>
      </c>
      <c r="E3085" s="3">
        <f>INT(F3085)</f>
        <v>43585</v>
      </c>
      <c r="F3085" t="str">
        <f>SUBSTITUTE(G3085, "T", " ")</f>
        <v>2019-04-30 11:12:16</v>
      </c>
      <c r="G3085" t="s">
        <v>270</v>
      </c>
      <c r="H3085" t="s">
        <v>119</v>
      </c>
      <c r="I3085" s="1">
        <v>43589.333333333336</v>
      </c>
      <c r="J3085" t="s">
        <v>56</v>
      </c>
      <c r="K3085" t="s">
        <v>187</v>
      </c>
      <c r="L3085" t="s">
        <v>188</v>
      </c>
      <c r="O3085" t="s">
        <v>153</v>
      </c>
      <c r="Q3085" t="s">
        <v>49</v>
      </c>
      <c r="R3085" t="s">
        <v>50</v>
      </c>
      <c r="S3085">
        <v>351616078284404</v>
      </c>
      <c r="T3085">
        <v>5358458</v>
      </c>
      <c r="U3085" t="s">
        <v>51</v>
      </c>
      <c r="V3085" t="s">
        <v>51</v>
      </c>
      <c r="W3085" s="1">
        <v>43585.333333333336</v>
      </c>
      <c r="Y3085" t="s">
        <v>271</v>
      </c>
      <c r="Z3085" t="s">
        <v>190</v>
      </c>
      <c r="AA3085">
        <v>0.41</v>
      </c>
      <c r="AC3085">
        <v>0.4</v>
      </c>
      <c r="AE3085">
        <v>0.11</v>
      </c>
      <c r="AG3085">
        <v>0.05</v>
      </c>
      <c r="AI3085">
        <v>0.02</v>
      </c>
      <c r="AK3085">
        <v>0.01</v>
      </c>
      <c r="AM3085" t="s">
        <v>52</v>
      </c>
      <c r="AN3085" t="s">
        <v>156</v>
      </c>
      <c r="AO3085">
        <v>6.7511726144016804E+18</v>
      </c>
      <c r="AQ3085" t="s">
        <v>193</v>
      </c>
    </row>
    <row r="3086" spans="1:43" hidden="1" x14ac:dyDescent="0.35">
      <c r="A3086">
        <v>3084</v>
      </c>
      <c r="B3086">
        <v>665221110604058</v>
      </c>
      <c r="C3086">
        <v>2.38433487973702E+16</v>
      </c>
      <c r="D3086" t="s">
        <v>40</v>
      </c>
      <c r="E3086" s="3">
        <f>INT(F3086)</f>
        <v>43585</v>
      </c>
      <c r="F3086" t="str">
        <f>SUBSTITUTE(G3086, "T", " ")</f>
        <v>2019-04-30 11:12:23</v>
      </c>
      <c r="G3086" t="s">
        <v>262</v>
      </c>
      <c r="H3086" t="s">
        <v>119</v>
      </c>
      <c r="I3086" s="1">
        <v>43589.333333333336</v>
      </c>
      <c r="J3086" t="s">
        <v>56</v>
      </c>
      <c r="K3086" t="s">
        <v>85</v>
      </c>
      <c r="L3086" t="s">
        <v>86</v>
      </c>
      <c r="O3086" t="s">
        <v>153</v>
      </c>
      <c r="Q3086" t="s">
        <v>49</v>
      </c>
      <c r="R3086" t="s">
        <v>50</v>
      </c>
      <c r="S3086">
        <v>351616078284404</v>
      </c>
      <c r="T3086">
        <v>5358458</v>
      </c>
      <c r="U3086" t="s">
        <v>51</v>
      </c>
      <c r="V3086" t="s">
        <v>51</v>
      </c>
      <c r="W3086" s="1">
        <v>43585.333333333336</v>
      </c>
      <c r="Y3086" t="s">
        <v>263</v>
      </c>
      <c r="Z3086" t="s">
        <v>160</v>
      </c>
      <c r="AB3086">
        <v>0.4</v>
      </c>
      <c r="AD3086">
        <v>0.4</v>
      </c>
      <c r="AF3086">
        <v>0.13</v>
      </c>
      <c r="AH3086">
        <v>0.04</v>
      </c>
      <c r="AJ3086">
        <v>0.02</v>
      </c>
      <c r="AL3086">
        <v>0.01</v>
      </c>
      <c r="AM3086" t="s">
        <v>52</v>
      </c>
      <c r="AN3086" t="s">
        <v>89</v>
      </c>
      <c r="AO3086">
        <v>6.7511726403206195E+18</v>
      </c>
      <c r="AQ3086" t="s">
        <v>54</v>
      </c>
    </row>
    <row r="3087" spans="1:43" hidden="1" x14ac:dyDescent="0.35">
      <c r="A3087">
        <v>3085</v>
      </c>
      <c r="B3087">
        <v>872377506434493</v>
      </c>
      <c r="C3087">
        <v>2.38433487909502E+16</v>
      </c>
      <c r="D3087" t="s">
        <v>40</v>
      </c>
      <c r="E3087" s="3">
        <f>INT(F3087)</f>
        <v>43585</v>
      </c>
      <c r="F3087" t="str">
        <f>SUBSTITUTE(G3087, "T", " ")</f>
        <v>2019-04-30 11:12:23</v>
      </c>
      <c r="G3087" t="s">
        <v>262</v>
      </c>
      <c r="H3087" t="s">
        <v>119</v>
      </c>
      <c r="I3087" s="1">
        <v>43589.333333333336</v>
      </c>
      <c r="J3087" t="s">
        <v>56</v>
      </c>
      <c r="K3087" t="s">
        <v>85</v>
      </c>
      <c r="L3087" t="s">
        <v>86</v>
      </c>
      <c r="O3087" t="s">
        <v>153</v>
      </c>
      <c r="Q3087" t="s">
        <v>49</v>
      </c>
      <c r="R3087" t="s">
        <v>50</v>
      </c>
      <c r="S3087">
        <v>351616078284404</v>
      </c>
      <c r="T3087">
        <v>5358458</v>
      </c>
      <c r="U3087" t="s">
        <v>51</v>
      </c>
      <c r="V3087" t="s">
        <v>51</v>
      </c>
      <c r="W3087" s="1">
        <v>43585.333333333336</v>
      </c>
      <c r="Y3087" t="s">
        <v>263</v>
      </c>
      <c r="Z3087" t="s">
        <v>160</v>
      </c>
      <c r="AB3087">
        <v>0.43</v>
      </c>
      <c r="AD3087">
        <v>0.39</v>
      </c>
      <c r="AF3087">
        <v>0.12</v>
      </c>
      <c r="AH3087">
        <v>0.04</v>
      </c>
      <c r="AJ3087">
        <v>0.01</v>
      </c>
      <c r="AL3087">
        <v>0.01</v>
      </c>
      <c r="AM3087" t="s">
        <v>52</v>
      </c>
      <c r="AN3087" t="s">
        <v>53</v>
      </c>
      <c r="AO3087">
        <v>6.7511726703888701E+18</v>
      </c>
      <c r="AQ3087" t="s">
        <v>66</v>
      </c>
    </row>
    <row r="3088" spans="1:43" hidden="1" x14ac:dyDescent="0.35">
      <c r="A3088">
        <v>3086</v>
      </c>
      <c r="B3088">
        <v>647941165642026</v>
      </c>
      <c r="C3088">
        <v>2.38433302097902E+16</v>
      </c>
      <c r="D3088" t="s">
        <v>460</v>
      </c>
      <c r="E3088" s="3">
        <f>INT(F3088)</f>
        <v>43576</v>
      </c>
      <c r="F3088" t="str">
        <f>SUBSTITUTE(G3088, "T", " ")</f>
        <v>2019-04-21 10:59:51</v>
      </c>
      <c r="G3088" t="s">
        <v>6176</v>
      </c>
      <c r="H3088" t="s">
        <v>42</v>
      </c>
      <c r="I3088" s="1">
        <v>43576.333333333336</v>
      </c>
      <c r="K3088" t="s">
        <v>1770</v>
      </c>
      <c r="L3088" t="s">
        <v>1771</v>
      </c>
      <c r="M3088" t="s">
        <v>6177</v>
      </c>
      <c r="N3088" t="s">
        <v>6178</v>
      </c>
      <c r="O3088" t="s">
        <v>153</v>
      </c>
      <c r="P3088" t="s">
        <v>470</v>
      </c>
      <c r="Q3088" t="s">
        <v>49</v>
      </c>
      <c r="R3088" t="s">
        <v>50</v>
      </c>
      <c r="S3088">
        <v>351616078284404</v>
      </c>
      <c r="T3088">
        <v>5358458</v>
      </c>
      <c r="U3088" t="s">
        <v>51</v>
      </c>
      <c r="V3088" t="s">
        <v>51</v>
      </c>
      <c r="W3088" s="1">
        <v>43576.333333333336</v>
      </c>
      <c r="X3088" t="s">
        <v>471</v>
      </c>
      <c r="AC3088">
        <v>0.33</v>
      </c>
      <c r="AF3088">
        <v>0.33</v>
      </c>
      <c r="AL3088">
        <v>0.33</v>
      </c>
      <c r="AM3088" t="s">
        <v>52</v>
      </c>
      <c r="AN3088" t="s">
        <v>166</v>
      </c>
      <c r="AO3088">
        <v>6.7511726967937004E+18</v>
      </c>
      <c r="AQ3088" t="s">
        <v>167</v>
      </c>
    </row>
    <row r="3089" spans="1:43" hidden="1" x14ac:dyDescent="0.35">
      <c r="A3089">
        <v>3087</v>
      </c>
      <c r="B3089">
        <v>649009878855921</v>
      </c>
      <c r="C3089">
        <v>2.38433301832102E+16</v>
      </c>
      <c r="D3089" t="s">
        <v>460</v>
      </c>
      <c r="E3089" s="3">
        <f>INT(F3089)</f>
        <v>43576</v>
      </c>
      <c r="F3089" t="str">
        <f>SUBSTITUTE(G3089, "T", " ")</f>
        <v>2019-04-21 10:59:51</v>
      </c>
      <c r="G3089" t="s">
        <v>6176</v>
      </c>
      <c r="H3089" t="s">
        <v>42</v>
      </c>
      <c r="I3089" s="1">
        <v>43576.333333333336</v>
      </c>
      <c r="K3089" t="s">
        <v>1770</v>
      </c>
      <c r="L3089" t="s">
        <v>1771</v>
      </c>
      <c r="M3089" t="s">
        <v>6177</v>
      </c>
      <c r="N3089" t="s">
        <v>6178</v>
      </c>
      <c r="O3089" t="s">
        <v>153</v>
      </c>
      <c r="P3089" t="s">
        <v>470</v>
      </c>
      <c r="Q3089" t="s">
        <v>49</v>
      </c>
      <c r="R3089" t="s">
        <v>50</v>
      </c>
      <c r="S3089">
        <v>351616078284404</v>
      </c>
      <c r="T3089">
        <v>5358458</v>
      </c>
      <c r="U3089" t="s">
        <v>51</v>
      </c>
      <c r="V3089" t="s">
        <v>51</v>
      </c>
      <c r="W3089" s="1">
        <v>43576.333333333336</v>
      </c>
      <c r="X3089" t="s">
        <v>471</v>
      </c>
      <c r="AA3089">
        <v>0.03</v>
      </c>
      <c r="AB3089">
        <v>0.11</v>
      </c>
      <c r="AC3089">
        <v>0.06</v>
      </c>
      <c r="AD3089">
        <v>0.39</v>
      </c>
      <c r="AE3089">
        <v>0.04</v>
      </c>
      <c r="AF3089">
        <v>0.17</v>
      </c>
      <c r="AG3089">
        <v>0.02</v>
      </c>
      <c r="AH3089">
        <v>0.09</v>
      </c>
      <c r="AI3089">
        <v>0.02</v>
      </c>
      <c r="AJ3089">
        <v>0.04</v>
      </c>
      <c r="AK3089">
        <v>0.01</v>
      </c>
      <c r="AL3089">
        <v>0.04</v>
      </c>
      <c r="AM3089" t="s">
        <v>52</v>
      </c>
      <c r="AN3089" t="s">
        <v>166</v>
      </c>
      <c r="AO3089">
        <v>6.7511727252732303E+18</v>
      </c>
      <c r="AQ3089" t="s">
        <v>167</v>
      </c>
    </row>
    <row r="3090" spans="1:43" hidden="1" x14ac:dyDescent="0.35">
      <c r="A3090">
        <v>3088</v>
      </c>
      <c r="B3090">
        <v>707747496309220</v>
      </c>
      <c r="C3090">
        <v>2.38433302099402E+16</v>
      </c>
      <c r="D3090" t="s">
        <v>460</v>
      </c>
      <c r="E3090" s="3">
        <f>INT(F3090)</f>
        <v>43576</v>
      </c>
      <c r="F3090" t="str">
        <f>SUBSTITUTE(G3090, "T", " ")</f>
        <v>2019-04-21 10:58:04</v>
      </c>
      <c r="G3090" t="s">
        <v>6179</v>
      </c>
      <c r="H3090" t="s">
        <v>42</v>
      </c>
      <c r="I3090" s="1">
        <v>43576.333333333336</v>
      </c>
      <c r="K3090" t="s">
        <v>1787</v>
      </c>
      <c r="L3090" t="s">
        <v>1788</v>
      </c>
      <c r="M3090" t="s">
        <v>6180</v>
      </c>
      <c r="N3090" t="s">
        <v>6181</v>
      </c>
      <c r="O3090" t="s">
        <v>153</v>
      </c>
      <c r="P3090" t="s">
        <v>470</v>
      </c>
      <c r="Q3090" t="s">
        <v>49</v>
      </c>
      <c r="R3090" t="s">
        <v>50</v>
      </c>
      <c r="S3090">
        <v>351616078284404</v>
      </c>
      <c r="T3090">
        <v>5358458</v>
      </c>
      <c r="U3090" t="s">
        <v>51</v>
      </c>
      <c r="V3090" t="s">
        <v>51</v>
      </c>
      <c r="W3090" s="1">
        <v>43576.333333333336</v>
      </c>
      <c r="X3090" t="s">
        <v>471</v>
      </c>
      <c r="AK3090">
        <v>1</v>
      </c>
      <c r="AM3090" t="s">
        <v>52</v>
      </c>
      <c r="AN3090" t="s">
        <v>166</v>
      </c>
      <c r="AO3090">
        <v>6.7511727510130104E+18</v>
      </c>
      <c r="AQ3090" t="s">
        <v>167</v>
      </c>
    </row>
    <row r="3091" spans="1:43" hidden="1" x14ac:dyDescent="0.35">
      <c r="A3091">
        <v>3089</v>
      </c>
      <c r="B3091">
        <v>639734659887393</v>
      </c>
      <c r="C3091">
        <v>2.38433301811402E+16</v>
      </c>
      <c r="D3091" t="s">
        <v>460</v>
      </c>
      <c r="E3091" s="3">
        <f>INT(F3091)</f>
        <v>43576</v>
      </c>
      <c r="F3091" t="str">
        <f>SUBSTITUTE(G3091, "T", " ")</f>
        <v>2019-04-21 10:58:04</v>
      </c>
      <c r="G3091" t="s">
        <v>6179</v>
      </c>
      <c r="H3091" t="s">
        <v>42</v>
      </c>
      <c r="I3091" s="1">
        <v>43576.333333333336</v>
      </c>
      <c r="K3091" t="s">
        <v>1787</v>
      </c>
      <c r="L3091" t="s">
        <v>1788</v>
      </c>
      <c r="M3091" t="s">
        <v>6180</v>
      </c>
      <c r="N3091" t="s">
        <v>6181</v>
      </c>
      <c r="O3091" t="s">
        <v>153</v>
      </c>
      <c r="P3091" t="s">
        <v>470</v>
      </c>
      <c r="Q3091" t="s">
        <v>49</v>
      </c>
      <c r="R3091" t="s">
        <v>50</v>
      </c>
      <c r="S3091">
        <v>351616078284404</v>
      </c>
      <c r="T3091">
        <v>5358458</v>
      </c>
      <c r="U3091" t="s">
        <v>51</v>
      </c>
      <c r="V3091" t="s">
        <v>51</v>
      </c>
      <c r="W3091" s="1">
        <v>43576.333333333336</v>
      </c>
      <c r="X3091" t="s">
        <v>471</v>
      </c>
      <c r="AA3091">
        <v>1</v>
      </c>
      <c r="AM3091" t="s">
        <v>52</v>
      </c>
      <c r="AN3091" t="s">
        <v>166</v>
      </c>
      <c r="AO3091">
        <v>6.7511727821676001E+18</v>
      </c>
      <c r="AQ3091" t="s">
        <v>167</v>
      </c>
    </row>
    <row r="3092" spans="1:43" hidden="1" x14ac:dyDescent="0.35">
      <c r="A3092">
        <v>3090</v>
      </c>
      <c r="B3092">
        <v>2159866547461260</v>
      </c>
      <c r="C3092">
        <v>2.38433302097802E+16</v>
      </c>
      <c r="D3092" t="s">
        <v>460</v>
      </c>
      <c r="E3092" s="3">
        <f>INT(F3092)</f>
        <v>43575</v>
      </c>
      <c r="F3092" t="str">
        <f>SUBSTITUTE(G3092, "T", " ")</f>
        <v>2019-04-20 20:16:26</v>
      </c>
      <c r="G3092" t="s">
        <v>1822</v>
      </c>
      <c r="H3092" t="s">
        <v>42</v>
      </c>
      <c r="I3092" s="1">
        <v>43576.333333333336</v>
      </c>
      <c r="L3092" t="s">
        <v>257</v>
      </c>
      <c r="M3092" t="s">
        <v>1823</v>
      </c>
      <c r="N3092" t="s">
        <v>1824</v>
      </c>
      <c r="O3092" t="s">
        <v>153</v>
      </c>
      <c r="P3092" t="s">
        <v>470</v>
      </c>
      <c r="Q3092" t="s">
        <v>49</v>
      </c>
      <c r="R3092" t="s">
        <v>50</v>
      </c>
      <c r="S3092">
        <v>351616078284404</v>
      </c>
      <c r="T3092">
        <v>5358458</v>
      </c>
      <c r="U3092" t="s">
        <v>51</v>
      </c>
      <c r="V3092" t="s">
        <v>51</v>
      </c>
      <c r="W3092" s="1">
        <v>43576.333333333336</v>
      </c>
      <c r="X3092" t="s">
        <v>471</v>
      </c>
      <c r="AB3092">
        <v>0.17</v>
      </c>
      <c r="AD3092">
        <v>0.5</v>
      </c>
      <c r="AF3092">
        <v>0.17</v>
      </c>
      <c r="AJ3092">
        <v>0.17</v>
      </c>
      <c r="AM3092" t="s">
        <v>52</v>
      </c>
      <c r="AN3092" t="s">
        <v>166</v>
      </c>
      <c r="AO3092">
        <v>6.7511728083289303E+18</v>
      </c>
      <c r="AQ3092" t="s">
        <v>167</v>
      </c>
    </row>
    <row r="3093" spans="1:43" hidden="1" x14ac:dyDescent="0.35">
      <c r="A3093">
        <v>3091</v>
      </c>
      <c r="B3093">
        <v>2104254936531110</v>
      </c>
      <c r="C3093">
        <v>2.38433293245002E+16</v>
      </c>
      <c r="D3093" t="s">
        <v>460</v>
      </c>
      <c r="E3093" s="3">
        <f>INT(F3093)</f>
        <v>43575</v>
      </c>
      <c r="F3093" t="str">
        <f>SUBSTITUTE(G3093, "T", " ")</f>
        <v>2019-04-20 20:16:26</v>
      </c>
      <c r="G3093" t="s">
        <v>1822</v>
      </c>
      <c r="H3093" t="s">
        <v>42</v>
      </c>
      <c r="I3093" s="1">
        <v>43576.333333333336</v>
      </c>
      <c r="L3093" t="s">
        <v>257</v>
      </c>
      <c r="M3093" t="s">
        <v>1823</v>
      </c>
      <c r="N3093" t="s">
        <v>1824</v>
      </c>
      <c r="O3093" t="s">
        <v>153</v>
      </c>
      <c r="P3093" t="s">
        <v>470</v>
      </c>
      <c r="Q3093" t="s">
        <v>49</v>
      </c>
      <c r="R3093" t="s">
        <v>50</v>
      </c>
      <c r="S3093">
        <v>351616078284404</v>
      </c>
      <c r="T3093">
        <v>5358458</v>
      </c>
      <c r="U3093" t="s">
        <v>51</v>
      </c>
      <c r="V3093" t="s">
        <v>51</v>
      </c>
      <c r="W3093" s="1">
        <v>43575.333333333336</v>
      </c>
      <c r="X3093" t="s">
        <v>471</v>
      </c>
      <c r="AA3093">
        <v>0.01</v>
      </c>
      <c r="AB3093">
        <v>0.14000000000000001</v>
      </c>
      <c r="AC3093">
        <v>0.02</v>
      </c>
      <c r="AD3093">
        <v>0.41</v>
      </c>
      <c r="AE3093">
        <v>0.01</v>
      </c>
      <c r="AF3093">
        <v>0.19</v>
      </c>
      <c r="AG3093">
        <v>0</v>
      </c>
      <c r="AH3093">
        <v>0.11</v>
      </c>
      <c r="AI3093">
        <v>0</v>
      </c>
      <c r="AJ3093">
        <v>7.0000000000000007E-2</v>
      </c>
      <c r="AK3093">
        <v>0</v>
      </c>
      <c r="AL3093">
        <v>0.04</v>
      </c>
      <c r="AM3093" t="s">
        <v>52</v>
      </c>
      <c r="AN3093" t="s">
        <v>156</v>
      </c>
      <c r="AO3093">
        <v>6.75117283349069E+18</v>
      </c>
      <c r="AQ3093" t="s">
        <v>157</v>
      </c>
    </row>
    <row r="3094" spans="1:43" hidden="1" x14ac:dyDescent="0.35">
      <c r="A3094">
        <v>3092</v>
      </c>
      <c r="B3094">
        <v>2792650354141930</v>
      </c>
      <c r="C3094">
        <v>2.38433293235902E+16</v>
      </c>
      <c r="D3094" t="s">
        <v>460</v>
      </c>
      <c r="E3094" s="3">
        <f>INT(F3094)</f>
        <v>43575</v>
      </c>
      <c r="F3094" t="str">
        <f>SUBSTITUTE(G3094, "T", " ")</f>
        <v>2019-04-20 20:16:24</v>
      </c>
      <c r="G3094" t="s">
        <v>1811</v>
      </c>
      <c r="H3094" t="s">
        <v>42</v>
      </c>
      <c r="I3094" s="1">
        <v>43576.333333333336</v>
      </c>
      <c r="K3094" t="s">
        <v>1762</v>
      </c>
      <c r="L3094" t="s">
        <v>1763</v>
      </c>
      <c r="M3094" t="s">
        <v>6182</v>
      </c>
      <c r="N3094" t="s">
        <v>6183</v>
      </c>
      <c r="O3094" t="s">
        <v>153</v>
      </c>
      <c r="P3094" t="s">
        <v>470</v>
      </c>
      <c r="Q3094" t="s">
        <v>49</v>
      </c>
      <c r="R3094" t="s">
        <v>50</v>
      </c>
      <c r="S3094">
        <v>351616078284404</v>
      </c>
      <c r="T3094">
        <v>5358457</v>
      </c>
      <c r="U3094" t="s">
        <v>51</v>
      </c>
      <c r="V3094" t="s">
        <v>51</v>
      </c>
      <c r="W3094" s="1">
        <v>43575.333333333336</v>
      </c>
      <c r="X3094" t="s">
        <v>471</v>
      </c>
      <c r="AB3094">
        <v>0.15</v>
      </c>
      <c r="AD3094">
        <v>0.42</v>
      </c>
      <c r="AF3094">
        <v>0.2</v>
      </c>
      <c r="AH3094">
        <v>0.14000000000000001</v>
      </c>
      <c r="AJ3094">
        <v>7.0000000000000007E-2</v>
      </c>
      <c r="AL3094">
        <v>0.03</v>
      </c>
      <c r="AM3094" t="s">
        <v>52</v>
      </c>
      <c r="AN3094" t="s">
        <v>166</v>
      </c>
      <c r="AO3094">
        <v>6.7511728644897096E+18</v>
      </c>
      <c r="AQ3094" t="s">
        <v>157</v>
      </c>
    </row>
    <row r="3095" spans="1:43" hidden="1" x14ac:dyDescent="0.35">
      <c r="A3095">
        <v>3093</v>
      </c>
      <c r="B3095">
        <v>2377195449203540</v>
      </c>
      <c r="C3095">
        <v>2.38433293213002E+16</v>
      </c>
      <c r="D3095" t="s">
        <v>460</v>
      </c>
      <c r="E3095" s="3">
        <f>INT(F3095)</f>
        <v>43575</v>
      </c>
      <c r="F3095" t="str">
        <f>SUBSTITUTE(G3095, "T", " ")</f>
        <v>2019-04-20 20:16:24</v>
      </c>
      <c r="G3095" t="s">
        <v>1811</v>
      </c>
      <c r="H3095" t="s">
        <v>42</v>
      </c>
      <c r="I3095" s="1">
        <v>43576.333333333336</v>
      </c>
      <c r="K3095" t="s">
        <v>1762</v>
      </c>
      <c r="L3095" t="s">
        <v>1763</v>
      </c>
      <c r="M3095" t="s">
        <v>6182</v>
      </c>
      <c r="N3095" t="s">
        <v>6183</v>
      </c>
      <c r="O3095" t="s">
        <v>153</v>
      </c>
      <c r="P3095" t="s">
        <v>470</v>
      </c>
      <c r="Q3095" t="s">
        <v>49</v>
      </c>
      <c r="R3095" t="s">
        <v>50</v>
      </c>
      <c r="S3095">
        <v>351616078284404</v>
      </c>
      <c r="T3095">
        <v>5358457</v>
      </c>
      <c r="U3095" t="s">
        <v>51</v>
      </c>
      <c r="V3095" t="s">
        <v>51</v>
      </c>
      <c r="W3095" s="1">
        <v>43575.333333333336</v>
      </c>
      <c r="X3095" t="s">
        <v>471</v>
      </c>
      <c r="AB3095">
        <v>0.16</v>
      </c>
      <c r="AD3095">
        <v>0.42</v>
      </c>
      <c r="AF3095">
        <v>0.21</v>
      </c>
      <c r="AH3095">
        <v>0.1</v>
      </c>
      <c r="AJ3095">
        <v>7.0000000000000007E-2</v>
      </c>
      <c r="AL3095">
        <v>0.04</v>
      </c>
      <c r="AM3095" t="s">
        <v>52</v>
      </c>
      <c r="AN3095" t="s">
        <v>166</v>
      </c>
      <c r="AO3095">
        <v>6.7511728885566505E+18</v>
      </c>
      <c r="AQ3095" t="s">
        <v>167</v>
      </c>
    </row>
    <row r="3096" spans="1:43" hidden="1" x14ac:dyDescent="0.35">
      <c r="A3096">
        <v>3094</v>
      </c>
      <c r="B3096">
        <v>412625942649399</v>
      </c>
      <c r="C3096">
        <v>2.38433259102402E+16</v>
      </c>
      <c r="D3096" t="s">
        <v>460</v>
      </c>
      <c r="E3096" s="3">
        <f>INT(F3096)</f>
        <v>43574</v>
      </c>
      <c r="F3096" t="str">
        <f>SUBSTITUTE(G3096, "T", " ")</f>
        <v>2019-04-19 07:28:17</v>
      </c>
      <c r="G3096" t="s">
        <v>2573</v>
      </c>
      <c r="H3096" t="s">
        <v>42</v>
      </c>
      <c r="I3096" s="1">
        <v>43576.333333333336</v>
      </c>
      <c r="K3096" t="s">
        <v>2142</v>
      </c>
      <c r="L3096" t="s">
        <v>2143</v>
      </c>
      <c r="M3096" t="s">
        <v>6184</v>
      </c>
      <c r="N3096" t="s">
        <v>6185</v>
      </c>
      <c r="O3096" t="s">
        <v>153</v>
      </c>
      <c r="P3096" t="s">
        <v>470</v>
      </c>
      <c r="Q3096" t="s">
        <v>49</v>
      </c>
      <c r="R3096" t="s">
        <v>50</v>
      </c>
      <c r="S3096">
        <v>351616078284404</v>
      </c>
      <c r="T3096">
        <v>5358457</v>
      </c>
      <c r="U3096" t="s">
        <v>51</v>
      </c>
      <c r="V3096" t="s">
        <v>51</v>
      </c>
      <c r="W3096" s="1">
        <v>43573.333333333336</v>
      </c>
      <c r="X3096" t="s">
        <v>471</v>
      </c>
      <c r="AA3096">
        <v>0.01</v>
      </c>
      <c r="AB3096">
        <v>0.22</v>
      </c>
      <c r="AC3096">
        <v>0.01</v>
      </c>
      <c r="AD3096">
        <v>0.52</v>
      </c>
      <c r="AE3096">
        <v>0</v>
      </c>
      <c r="AF3096">
        <v>0.15</v>
      </c>
      <c r="AG3096">
        <v>0</v>
      </c>
      <c r="AH3096">
        <v>0.05</v>
      </c>
      <c r="AI3096">
        <v>0</v>
      </c>
      <c r="AJ3096">
        <v>0.02</v>
      </c>
      <c r="AK3096">
        <v>0</v>
      </c>
      <c r="AL3096">
        <v>0.01</v>
      </c>
      <c r="AM3096" t="s">
        <v>52</v>
      </c>
      <c r="AN3096" t="s">
        <v>156</v>
      </c>
      <c r="AO3096">
        <v>6.7511729184571802E+18</v>
      </c>
      <c r="AQ3096" t="s">
        <v>157</v>
      </c>
    </row>
    <row r="3097" spans="1:43" hidden="1" x14ac:dyDescent="0.35">
      <c r="A3097">
        <v>3095</v>
      </c>
      <c r="B3097">
        <v>2238241763160020</v>
      </c>
      <c r="C3097">
        <v>2.38433258898202E+16</v>
      </c>
      <c r="D3097" t="s">
        <v>460</v>
      </c>
      <c r="E3097" s="3">
        <f>INT(F3097)</f>
        <v>43574</v>
      </c>
      <c r="F3097" t="str">
        <f>SUBSTITUTE(G3097, "T", " ")</f>
        <v>2019-04-19 07:28:17</v>
      </c>
      <c r="G3097" t="s">
        <v>2573</v>
      </c>
      <c r="H3097" t="s">
        <v>42</v>
      </c>
      <c r="I3097" s="1">
        <v>43576.333333333336</v>
      </c>
      <c r="K3097" t="s">
        <v>2142</v>
      </c>
      <c r="L3097" t="s">
        <v>2143</v>
      </c>
      <c r="M3097" t="s">
        <v>6184</v>
      </c>
      <c r="N3097" t="s">
        <v>6185</v>
      </c>
      <c r="O3097" t="s">
        <v>153</v>
      </c>
      <c r="P3097" t="s">
        <v>470</v>
      </c>
      <c r="Q3097" t="s">
        <v>49</v>
      </c>
      <c r="R3097" t="s">
        <v>50</v>
      </c>
      <c r="S3097">
        <v>351616078284404</v>
      </c>
      <c r="T3097">
        <v>5358457</v>
      </c>
      <c r="U3097" t="s">
        <v>51</v>
      </c>
      <c r="V3097" t="s">
        <v>51</v>
      </c>
      <c r="W3097" s="1">
        <v>43573.333333333336</v>
      </c>
      <c r="X3097" t="s">
        <v>471</v>
      </c>
      <c r="AA3097">
        <v>0</v>
      </c>
      <c r="AB3097">
        <v>0.28000000000000003</v>
      </c>
      <c r="AD3097">
        <v>0.53</v>
      </c>
      <c r="AF3097">
        <v>0.13</v>
      </c>
      <c r="AH3097">
        <v>0.04</v>
      </c>
      <c r="AJ3097">
        <v>0.02</v>
      </c>
      <c r="AL3097">
        <v>0</v>
      </c>
      <c r="AM3097" t="s">
        <v>52</v>
      </c>
      <c r="AN3097" t="s">
        <v>166</v>
      </c>
      <c r="AO3097">
        <v>6.7511729458333604E+18</v>
      </c>
      <c r="AQ3097" t="s">
        <v>167</v>
      </c>
    </row>
    <row r="3098" spans="1:43" hidden="1" x14ac:dyDescent="0.35">
      <c r="A3098">
        <v>3096</v>
      </c>
      <c r="B3098">
        <v>2381412058557480</v>
      </c>
      <c r="C3098">
        <v>2.38433259102502E+16</v>
      </c>
      <c r="D3098" t="s">
        <v>460</v>
      </c>
      <c r="E3098" s="3">
        <f>INT(F3098)</f>
        <v>43574</v>
      </c>
      <c r="F3098" t="str">
        <f>SUBSTITUTE(G3098, "T", " ")</f>
        <v>2019-04-19 07:28:19</v>
      </c>
      <c r="G3098" t="s">
        <v>6186</v>
      </c>
      <c r="H3098" t="s">
        <v>42</v>
      </c>
      <c r="I3098" s="1">
        <v>43576.333333333336</v>
      </c>
      <c r="L3098" t="s">
        <v>420</v>
      </c>
      <c r="M3098" t="s">
        <v>6187</v>
      </c>
      <c r="N3098" t="s">
        <v>6188</v>
      </c>
      <c r="O3098" t="s">
        <v>153</v>
      </c>
      <c r="P3098" t="s">
        <v>470</v>
      </c>
      <c r="Q3098" t="s">
        <v>49</v>
      </c>
      <c r="R3098" t="s">
        <v>50</v>
      </c>
      <c r="S3098">
        <v>351616078284404</v>
      </c>
      <c r="T3098">
        <v>5358457</v>
      </c>
      <c r="U3098" t="s">
        <v>51</v>
      </c>
      <c r="V3098" t="s">
        <v>51</v>
      </c>
      <c r="W3098" s="1">
        <v>43573.333333333336</v>
      </c>
      <c r="X3098" t="s">
        <v>471</v>
      </c>
      <c r="AA3098">
        <v>0.01</v>
      </c>
      <c r="AB3098">
        <v>0.26</v>
      </c>
      <c r="AC3098">
        <v>0.01</v>
      </c>
      <c r="AD3098">
        <v>0.52</v>
      </c>
      <c r="AE3098">
        <v>0.01</v>
      </c>
      <c r="AF3098">
        <v>0.13</v>
      </c>
      <c r="AG3098">
        <v>0</v>
      </c>
      <c r="AH3098">
        <v>0.04</v>
      </c>
      <c r="AJ3098">
        <v>0.01</v>
      </c>
      <c r="AK3098">
        <v>0</v>
      </c>
      <c r="AL3098">
        <v>0.01</v>
      </c>
      <c r="AM3098" t="s">
        <v>52</v>
      </c>
      <c r="AN3098" t="s">
        <v>166</v>
      </c>
      <c r="AO3098">
        <v>6.7511729742618798E+18</v>
      </c>
      <c r="AQ3098" t="s">
        <v>167</v>
      </c>
    </row>
    <row r="3099" spans="1:43" hidden="1" x14ac:dyDescent="0.35">
      <c r="A3099">
        <v>3097</v>
      </c>
      <c r="B3099">
        <v>845060559196669</v>
      </c>
      <c r="C3099">
        <v>2.38433258899302E+16</v>
      </c>
      <c r="D3099" t="s">
        <v>460</v>
      </c>
      <c r="E3099" s="3">
        <f>INT(F3099)</f>
        <v>43574</v>
      </c>
      <c r="F3099" t="str">
        <f>SUBSTITUTE(G3099, "T", " ")</f>
        <v>2019-04-19 07:28:19</v>
      </c>
      <c r="G3099" t="s">
        <v>6186</v>
      </c>
      <c r="H3099" t="s">
        <v>42</v>
      </c>
      <c r="I3099" s="1">
        <v>43576.333333333336</v>
      </c>
      <c r="L3099" t="s">
        <v>420</v>
      </c>
      <c r="M3099" t="s">
        <v>6187</v>
      </c>
      <c r="N3099" t="s">
        <v>6188</v>
      </c>
      <c r="O3099" t="s">
        <v>153</v>
      </c>
      <c r="P3099" t="s">
        <v>470</v>
      </c>
      <c r="Q3099" t="s">
        <v>49</v>
      </c>
      <c r="R3099" t="s">
        <v>50</v>
      </c>
      <c r="S3099">
        <v>351616078284404</v>
      </c>
      <c r="T3099">
        <v>5358457</v>
      </c>
      <c r="U3099" t="s">
        <v>51</v>
      </c>
      <c r="V3099" t="s">
        <v>51</v>
      </c>
      <c r="W3099" s="1">
        <v>43573.333333333336</v>
      </c>
      <c r="X3099" t="s">
        <v>471</v>
      </c>
      <c r="AA3099">
        <v>0</v>
      </c>
      <c r="AB3099">
        <v>0.27</v>
      </c>
      <c r="AC3099">
        <v>0</v>
      </c>
      <c r="AD3099">
        <v>0.56999999999999995</v>
      </c>
      <c r="AE3099">
        <v>0</v>
      </c>
      <c r="AF3099">
        <v>0.12</v>
      </c>
      <c r="AG3099">
        <v>0</v>
      </c>
      <c r="AH3099">
        <v>0.02</v>
      </c>
      <c r="AJ3099">
        <v>0.01</v>
      </c>
      <c r="AL3099">
        <v>0</v>
      </c>
      <c r="AM3099" t="s">
        <v>52</v>
      </c>
      <c r="AN3099" t="s">
        <v>166</v>
      </c>
      <c r="AO3099">
        <v>6.75117300000657E+18</v>
      </c>
      <c r="AP3099">
        <v>0</v>
      </c>
      <c r="AQ3099" t="s">
        <v>167</v>
      </c>
    </row>
    <row r="3100" spans="1:43" hidden="1" x14ac:dyDescent="0.35">
      <c r="A3100">
        <v>3098</v>
      </c>
      <c r="B3100">
        <v>1010848429303510</v>
      </c>
      <c r="C3100">
        <v>2.38433243533302E+16</v>
      </c>
      <c r="D3100" t="s">
        <v>460</v>
      </c>
      <c r="E3100" s="3">
        <f>INT(F3100)</f>
        <v>43573</v>
      </c>
      <c r="F3100" t="str">
        <f>SUBSTITUTE(G3100, "T", " ")</f>
        <v>2019-04-18 12:58:49</v>
      </c>
      <c r="G3100" t="s">
        <v>6189</v>
      </c>
      <c r="H3100" t="s">
        <v>42</v>
      </c>
      <c r="I3100" s="1">
        <v>43576.333333333336</v>
      </c>
      <c r="L3100" t="s">
        <v>417</v>
      </c>
      <c r="M3100" t="s">
        <v>6190</v>
      </c>
      <c r="N3100" t="s">
        <v>6191</v>
      </c>
      <c r="O3100" t="s">
        <v>153</v>
      </c>
      <c r="P3100" t="s">
        <v>470</v>
      </c>
      <c r="Q3100" t="s">
        <v>49</v>
      </c>
      <c r="R3100" t="s">
        <v>50</v>
      </c>
      <c r="S3100">
        <v>351616078284404</v>
      </c>
      <c r="T3100">
        <v>5358459</v>
      </c>
      <c r="U3100" t="s">
        <v>51</v>
      </c>
      <c r="V3100" t="s">
        <v>51</v>
      </c>
      <c r="W3100" s="1">
        <v>43573.333333333336</v>
      </c>
      <c r="X3100" t="s">
        <v>471</v>
      </c>
      <c r="AB3100">
        <v>0.28000000000000003</v>
      </c>
      <c r="AD3100">
        <v>0.43</v>
      </c>
      <c r="AF3100">
        <v>0.15</v>
      </c>
      <c r="AH3100">
        <v>7.0000000000000007E-2</v>
      </c>
      <c r="AJ3100">
        <v>0.04</v>
      </c>
      <c r="AL3100">
        <v>0.04</v>
      </c>
      <c r="AM3100" t="s">
        <v>52</v>
      </c>
      <c r="AN3100" t="s">
        <v>53</v>
      </c>
      <c r="AO3100">
        <v>6.7511730260312801E+18</v>
      </c>
      <c r="AQ3100" t="s">
        <v>66</v>
      </c>
    </row>
    <row r="3101" spans="1:43" hidden="1" x14ac:dyDescent="0.35">
      <c r="A3101">
        <v>3099</v>
      </c>
      <c r="B3101">
        <v>2134317583495490</v>
      </c>
      <c r="C3101">
        <v>2.38433243234302E+16</v>
      </c>
      <c r="D3101" t="s">
        <v>460</v>
      </c>
      <c r="E3101" s="3">
        <f>INT(F3101)</f>
        <v>43573</v>
      </c>
      <c r="F3101" t="str">
        <f>SUBSTITUTE(G3101, "T", " ")</f>
        <v>2019-04-18 12:58:49</v>
      </c>
      <c r="G3101" t="s">
        <v>6189</v>
      </c>
      <c r="H3101" t="s">
        <v>42</v>
      </c>
      <c r="I3101" s="1">
        <v>43576.333333333336</v>
      </c>
      <c r="L3101" t="s">
        <v>417</v>
      </c>
      <c r="M3101" t="s">
        <v>6190</v>
      </c>
      <c r="N3101" t="s">
        <v>6191</v>
      </c>
      <c r="O3101" t="s">
        <v>153</v>
      </c>
      <c r="P3101" t="s">
        <v>470</v>
      </c>
      <c r="Q3101" t="s">
        <v>49</v>
      </c>
      <c r="R3101" t="s">
        <v>50</v>
      </c>
      <c r="S3101">
        <v>351616078284404</v>
      </c>
      <c r="T3101">
        <v>5358459</v>
      </c>
      <c r="U3101" t="s">
        <v>51</v>
      </c>
      <c r="V3101" t="s">
        <v>51</v>
      </c>
      <c r="W3101" s="1">
        <v>43573.333333333336</v>
      </c>
      <c r="X3101" t="s">
        <v>471</v>
      </c>
      <c r="AB3101">
        <v>0.25</v>
      </c>
      <c r="AD3101">
        <v>0.43</v>
      </c>
      <c r="AF3101">
        <v>0.19</v>
      </c>
      <c r="AH3101">
        <v>0.08</v>
      </c>
      <c r="AJ3101">
        <v>0.03</v>
      </c>
      <c r="AL3101">
        <v>0.02</v>
      </c>
      <c r="AM3101" t="s">
        <v>52</v>
      </c>
      <c r="AN3101" t="s">
        <v>201</v>
      </c>
      <c r="AO3101">
        <v>6.7511730566953902E+18</v>
      </c>
      <c r="AQ3101" t="s">
        <v>193</v>
      </c>
    </row>
    <row r="3102" spans="1:43" x14ac:dyDescent="0.35">
      <c r="A3102">
        <v>3576</v>
      </c>
      <c r="B3102">
        <v>1084492901737480</v>
      </c>
      <c r="C3102">
        <v>2.38433030787502E+16</v>
      </c>
      <c r="D3102" t="s">
        <v>460</v>
      </c>
      <c r="E3102" s="3">
        <f>INT(F3102)</f>
        <v>43563</v>
      </c>
      <c r="F3102" t="str">
        <f>SUBSTITUTE(G3102, "T", " ")</f>
        <v>2019-04-08 18:48:51</v>
      </c>
      <c r="G3102" t="s">
        <v>4257</v>
      </c>
      <c r="H3102" t="s">
        <v>119</v>
      </c>
      <c r="I3102" s="1">
        <v>43565.333333333336</v>
      </c>
      <c r="L3102" t="s">
        <v>4130</v>
      </c>
      <c r="O3102" t="s">
        <v>153</v>
      </c>
      <c r="Q3102" t="s">
        <v>49</v>
      </c>
      <c r="R3102" t="s">
        <v>50</v>
      </c>
      <c r="S3102">
        <v>351616078284404</v>
      </c>
      <c r="T3102">
        <v>5358458</v>
      </c>
      <c r="U3102" t="s">
        <v>51</v>
      </c>
      <c r="V3102" t="s">
        <v>51</v>
      </c>
      <c r="W3102" s="1">
        <v>43563.333333333336</v>
      </c>
      <c r="Y3102" t="s">
        <v>4258</v>
      </c>
      <c r="Z3102" t="s">
        <v>4194</v>
      </c>
      <c r="AA3102">
        <v>0.06</v>
      </c>
      <c r="AB3102">
        <v>0.21</v>
      </c>
      <c r="AC3102">
        <v>0.09</v>
      </c>
      <c r="AD3102">
        <v>0.28999999999999998</v>
      </c>
      <c r="AE3102">
        <v>0.05</v>
      </c>
      <c r="AF3102">
        <v>0.14000000000000001</v>
      </c>
      <c r="AG3102">
        <v>0.03</v>
      </c>
      <c r="AH3102">
        <v>0.06</v>
      </c>
      <c r="AI3102">
        <v>0.01</v>
      </c>
      <c r="AJ3102">
        <v>0.03</v>
      </c>
      <c r="AK3102">
        <v>0.01</v>
      </c>
      <c r="AL3102">
        <v>0.01</v>
      </c>
      <c r="AM3102" t="s">
        <v>52</v>
      </c>
      <c r="AN3102" t="s">
        <v>53</v>
      </c>
      <c r="AO3102">
        <v>6.7511862684847698E+18</v>
      </c>
      <c r="AP3102">
        <v>0.99</v>
      </c>
      <c r="AQ3102" t="s">
        <v>193</v>
      </c>
    </row>
    <row r="3103" spans="1:43" x14ac:dyDescent="0.35">
      <c r="A3103">
        <v>3577</v>
      </c>
      <c r="B3103">
        <v>423708984845106</v>
      </c>
      <c r="C3103">
        <v>2.38433030665002E+16</v>
      </c>
      <c r="D3103" t="s">
        <v>460</v>
      </c>
      <c r="E3103" s="3">
        <f>INT(F3103)</f>
        <v>43563</v>
      </c>
      <c r="F3103" t="str">
        <f>SUBSTITUTE(G3103, "T", " ")</f>
        <v>2019-04-08 18:59:12</v>
      </c>
      <c r="G3103" t="s">
        <v>6504</v>
      </c>
      <c r="H3103" t="s">
        <v>119</v>
      </c>
      <c r="I3103" s="1">
        <v>43565.333333333336</v>
      </c>
      <c r="L3103" t="s">
        <v>4130</v>
      </c>
      <c r="O3103" t="s">
        <v>153</v>
      </c>
      <c r="Q3103" t="s">
        <v>49</v>
      </c>
      <c r="R3103" t="s">
        <v>50</v>
      </c>
      <c r="S3103">
        <v>351616078284404</v>
      </c>
      <c r="T3103">
        <v>5358458</v>
      </c>
      <c r="U3103" t="s">
        <v>51</v>
      </c>
      <c r="V3103" t="s">
        <v>51</v>
      </c>
      <c r="W3103" s="1">
        <v>43563.333333333336</v>
      </c>
      <c r="Y3103" t="s">
        <v>6505</v>
      </c>
      <c r="Z3103" t="s">
        <v>4194</v>
      </c>
      <c r="AA3103">
        <v>0.04</v>
      </c>
      <c r="AB3103">
        <v>0.2</v>
      </c>
      <c r="AC3103">
        <v>0.08</v>
      </c>
      <c r="AD3103">
        <v>0.33</v>
      </c>
      <c r="AE3103">
        <v>0.03</v>
      </c>
      <c r="AF3103">
        <v>0.15</v>
      </c>
      <c r="AG3103">
        <v>0.03</v>
      </c>
      <c r="AH3103">
        <v>7.0000000000000007E-2</v>
      </c>
      <c r="AI3103">
        <v>0.01</v>
      </c>
      <c r="AJ3103">
        <v>0.04</v>
      </c>
      <c r="AK3103">
        <v>0.01</v>
      </c>
      <c r="AL3103">
        <v>0.02</v>
      </c>
      <c r="AM3103" t="s">
        <v>52</v>
      </c>
      <c r="AN3103" t="s">
        <v>53</v>
      </c>
      <c r="AO3103">
        <v>6.7511862938012201E+18</v>
      </c>
      <c r="AP3103">
        <v>0.99</v>
      </c>
      <c r="AQ3103" t="s">
        <v>66</v>
      </c>
    </row>
    <row r="3104" spans="1:43" x14ac:dyDescent="0.35">
      <c r="A3104">
        <v>3626</v>
      </c>
      <c r="B3104">
        <v>334846087171465</v>
      </c>
      <c r="C3104">
        <v>2.38433021184402E+16</v>
      </c>
      <c r="D3104" t="s">
        <v>460</v>
      </c>
      <c r="E3104" s="3">
        <f>INT(F3104)</f>
        <v>43563</v>
      </c>
      <c r="F3104" t="str">
        <f>SUBSTITUTE(G3104, "T", " ")</f>
        <v>2019-04-08 11:56:15</v>
      </c>
      <c r="G3104" t="s">
        <v>4305</v>
      </c>
      <c r="H3104" t="s">
        <v>119</v>
      </c>
      <c r="I3104" s="1">
        <v>43565.333333333336</v>
      </c>
      <c r="L3104" t="s">
        <v>2698</v>
      </c>
      <c r="O3104" t="s">
        <v>153</v>
      </c>
      <c r="Q3104" t="s">
        <v>49</v>
      </c>
      <c r="R3104" t="s">
        <v>50</v>
      </c>
      <c r="S3104">
        <v>351616078284404</v>
      </c>
      <c r="T3104">
        <v>5358459</v>
      </c>
      <c r="U3104" t="s">
        <v>51</v>
      </c>
      <c r="V3104" t="s">
        <v>51</v>
      </c>
      <c r="W3104" s="1">
        <v>43563.333333333336</v>
      </c>
      <c r="Y3104" t="s">
        <v>4306</v>
      </c>
      <c r="Z3104" t="s">
        <v>4284</v>
      </c>
      <c r="AA3104">
        <v>0.06</v>
      </c>
      <c r="AB3104">
        <v>0.16</v>
      </c>
      <c r="AC3104">
        <v>0.12</v>
      </c>
      <c r="AD3104">
        <v>0.32</v>
      </c>
      <c r="AE3104">
        <v>0.05</v>
      </c>
      <c r="AF3104">
        <v>0.15</v>
      </c>
      <c r="AG3104">
        <v>0.03</v>
      </c>
      <c r="AH3104">
        <v>0.06</v>
      </c>
      <c r="AI3104">
        <v>0.01</v>
      </c>
      <c r="AJ3104">
        <v>0.03</v>
      </c>
      <c r="AK3104">
        <v>0</v>
      </c>
      <c r="AL3104">
        <v>0.01</v>
      </c>
      <c r="AM3104" t="s">
        <v>52</v>
      </c>
      <c r="AN3104" t="s">
        <v>53</v>
      </c>
      <c r="AO3104">
        <v>6.7511876554100695E+18</v>
      </c>
      <c r="AP3104">
        <v>0.99</v>
      </c>
      <c r="AQ3104" t="s">
        <v>54</v>
      </c>
    </row>
    <row r="3105" spans="1:43" hidden="1" x14ac:dyDescent="0.35">
      <c r="A3105">
        <v>3103</v>
      </c>
      <c r="B3105">
        <v>2285375648387060</v>
      </c>
      <c r="C3105">
        <v>2.38433198545202E+16</v>
      </c>
      <c r="D3105" t="s">
        <v>460</v>
      </c>
      <c r="E3105" s="3">
        <f>INT(F3105)</f>
        <v>43571</v>
      </c>
      <c r="F3105" t="str">
        <f>SUBSTITUTE(G3105, "T", " ")</f>
        <v>2019-04-16 11:27:08</v>
      </c>
      <c r="G3105" t="s">
        <v>3194</v>
      </c>
      <c r="H3105" t="s">
        <v>42</v>
      </c>
      <c r="I3105" s="1">
        <v>43572.333333333336</v>
      </c>
      <c r="L3105" t="s">
        <v>424</v>
      </c>
      <c r="M3105" t="s">
        <v>3195</v>
      </c>
      <c r="N3105" t="s">
        <v>3196</v>
      </c>
      <c r="O3105" t="s">
        <v>153</v>
      </c>
      <c r="P3105" t="s">
        <v>470</v>
      </c>
      <c r="Q3105" t="s">
        <v>49</v>
      </c>
      <c r="R3105" t="s">
        <v>50</v>
      </c>
      <c r="S3105">
        <v>351616078284404</v>
      </c>
      <c r="T3105">
        <v>5358459</v>
      </c>
      <c r="U3105" t="s">
        <v>51</v>
      </c>
      <c r="V3105" t="s">
        <v>51</v>
      </c>
      <c r="W3105" s="1">
        <v>43571.333333333336</v>
      </c>
      <c r="X3105" t="s">
        <v>471</v>
      </c>
      <c r="AA3105">
        <v>0.19</v>
      </c>
      <c r="AB3105">
        <v>0.22</v>
      </c>
      <c r="AC3105">
        <v>0.09</v>
      </c>
      <c r="AD3105">
        <v>0.13</v>
      </c>
      <c r="AE3105">
        <v>0.03</v>
      </c>
      <c r="AF3105">
        <v>0.22</v>
      </c>
      <c r="AH3105">
        <v>0.03</v>
      </c>
      <c r="AI3105">
        <v>0.06</v>
      </c>
      <c r="AL3105">
        <v>0.03</v>
      </c>
      <c r="AM3105" t="s">
        <v>52</v>
      </c>
      <c r="AN3105" t="s">
        <v>166</v>
      </c>
      <c r="AO3105">
        <v>6.7511731680684104E+18</v>
      </c>
      <c r="AQ3105" t="s">
        <v>167</v>
      </c>
    </row>
    <row r="3106" spans="1:43" hidden="1" x14ac:dyDescent="0.35">
      <c r="A3106">
        <v>3104</v>
      </c>
      <c r="B3106">
        <v>551933721996351</v>
      </c>
      <c r="C3106">
        <v>2.38433198013802E+16</v>
      </c>
      <c r="D3106" t="s">
        <v>460</v>
      </c>
      <c r="E3106" s="3">
        <f>INT(F3106)</f>
        <v>43571</v>
      </c>
      <c r="F3106" t="str">
        <f>SUBSTITUTE(G3106, "T", " ")</f>
        <v>2019-04-16 11:27:08</v>
      </c>
      <c r="G3106" t="s">
        <v>3194</v>
      </c>
      <c r="H3106" t="s">
        <v>42</v>
      </c>
      <c r="I3106" s="1">
        <v>43572.333333333336</v>
      </c>
      <c r="L3106" t="s">
        <v>424</v>
      </c>
      <c r="M3106" t="s">
        <v>3195</v>
      </c>
      <c r="N3106" t="s">
        <v>3196</v>
      </c>
      <c r="O3106" t="s">
        <v>153</v>
      </c>
      <c r="P3106" t="s">
        <v>470</v>
      </c>
      <c r="Q3106" t="s">
        <v>49</v>
      </c>
      <c r="R3106" t="s">
        <v>50</v>
      </c>
      <c r="S3106">
        <v>351616078284404</v>
      </c>
      <c r="T3106">
        <v>5358459</v>
      </c>
      <c r="U3106" t="s">
        <v>51</v>
      </c>
      <c r="V3106" t="s">
        <v>51</v>
      </c>
      <c r="W3106" s="1">
        <v>43571.333333333336</v>
      </c>
      <c r="X3106" t="s">
        <v>471</v>
      </c>
      <c r="AA3106">
        <v>0.03</v>
      </c>
      <c r="AB3106">
        <v>0.19</v>
      </c>
      <c r="AC3106">
        <v>0.06</v>
      </c>
      <c r="AD3106">
        <v>0.39</v>
      </c>
      <c r="AE3106">
        <v>0.02</v>
      </c>
      <c r="AF3106">
        <v>0.25</v>
      </c>
      <c r="AH3106">
        <v>0.05</v>
      </c>
      <c r="AI3106">
        <v>0.02</v>
      </c>
      <c r="AM3106" t="s">
        <v>52</v>
      </c>
      <c r="AN3106" t="s">
        <v>166</v>
      </c>
      <c r="AO3106">
        <v>6.7511731946901402E+18</v>
      </c>
      <c r="AQ3106" t="s">
        <v>167</v>
      </c>
    </row>
    <row r="3107" spans="1:43" hidden="1" x14ac:dyDescent="0.35">
      <c r="A3107">
        <v>3105</v>
      </c>
      <c r="B3107">
        <v>572239029964920</v>
      </c>
      <c r="C3107">
        <v>2.38433197183502E+16</v>
      </c>
      <c r="D3107" t="s">
        <v>460</v>
      </c>
      <c r="E3107" s="3">
        <f>INT(F3107)</f>
        <v>43571</v>
      </c>
      <c r="F3107" t="str">
        <f>SUBSTITUTE(G3107, "T", " ")</f>
        <v>2019-04-16 11:27:08</v>
      </c>
      <c r="G3107" t="s">
        <v>3194</v>
      </c>
      <c r="H3107" t="s">
        <v>42</v>
      </c>
      <c r="I3107" s="1">
        <v>43571.333333333336</v>
      </c>
      <c r="L3107" t="s">
        <v>424</v>
      </c>
      <c r="M3107" t="s">
        <v>3195</v>
      </c>
      <c r="N3107" t="s">
        <v>3196</v>
      </c>
      <c r="O3107" t="s">
        <v>153</v>
      </c>
      <c r="P3107" t="s">
        <v>470</v>
      </c>
      <c r="Q3107" t="s">
        <v>49</v>
      </c>
      <c r="R3107" t="s">
        <v>50</v>
      </c>
      <c r="S3107">
        <v>351616078284404</v>
      </c>
      <c r="T3107">
        <v>5358459</v>
      </c>
      <c r="U3107" t="s">
        <v>51</v>
      </c>
      <c r="V3107" t="s">
        <v>51</v>
      </c>
      <c r="W3107" s="1">
        <v>43571.333333333336</v>
      </c>
      <c r="X3107" t="s">
        <v>471</v>
      </c>
      <c r="AA3107">
        <v>0.02</v>
      </c>
      <c r="AB3107">
        <v>0.27</v>
      </c>
      <c r="AC3107">
        <v>0.05</v>
      </c>
      <c r="AD3107">
        <v>0.38</v>
      </c>
      <c r="AE3107">
        <v>0.02</v>
      </c>
      <c r="AF3107">
        <v>0.16</v>
      </c>
      <c r="AG3107">
        <v>0.01</v>
      </c>
      <c r="AH3107">
        <v>0.05</v>
      </c>
      <c r="AI3107">
        <v>0</v>
      </c>
      <c r="AJ3107">
        <v>0.02</v>
      </c>
      <c r="AL3107">
        <v>0.01</v>
      </c>
      <c r="AM3107" t="s">
        <v>52</v>
      </c>
      <c r="AN3107" t="s">
        <v>166</v>
      </c>
      <c r="AO3107">
        <v>6.7511732234023598E+18</v>
      </c>
      <c r="AQ3107" t="s">
        <v>167</v>
      </c>
    </row>
    <row r="3108" spans="1:43" hidden="1" x14ac:dyDescent="0.35">
      <c r="A3108">
        <v>3106</v>
      </c>
      <c r="B3108">
        <v>1264307930387760</v>
      </c>
      <c r="C3108">
        <v>2.38433196983602E+16</v>
      </c>
      <c r="D3108" t="s">
        <v>460</v>
      </c>
      <c r="E3108" s="3">
        <f>INT(F3108)</f>
        <v>43571</v>
      </c>
      <c r="F3108" t="str">
        <f>SUBSTITUTE(G3108, "T", " ")</f>
        <v>2019-04-16 11:27:08</v>
      </c>
      <c r="G3108" t="s">
        <v>3194</v>
      </c>
      <c r="H3108" t="s">
        <v>42</v>
      </c>
      <c r="I3108" s="1">
        <v>43572.333333333336</v>
      </c>
      <c r="L3108" t="s">
        <v>424</v>
      </c>
      <c r="M3108" t="s">
        <v>3195</v>
      </c>
      <c r="N3108" t="s">
        <v>3196</v>
      </c>
      <c r="O3108" t="s">
        <v>153</v>
      </c>
      <c r="P3108" t="s">
        <v>470</v>
      </c>
      <c r="Q3108" t="s">
        <v>49</v>
      </c>
      <c r="R3108" t="s">
        <v>50</v>
      </c>
      <c r="S3108">
        <v>351616078284404</v>
      </c>
      <c r="T3108">
        <v>5358459</v>
      </c>
      <c r="U3108" t="s">
        <v>51</v>
      </c>
      <c r="V3108" t="s">
        <v>51</v>
      </c>
      <c r="W3108" s="1">
        <v>43571.333333333336</v>
      </c>
      <c r="X3108" t="s">
        <v>471</v>
      </c>
      <c r="AA3108">
        <v>0.03</v>
      </c>
      <c r="AB3108">
        <v>0.2</v>
      </c>
      <c r="AC3108">
        <v>7.0000000000000007E-2</v>
      </c>
      <c r="AD3108">
        <v>0.37</v>
      </c>
      <c r="AE3108">
        <v>0.02</v>
      </c>
      <c r="AF3108">
        <v>0.18</v>
      </c>
      <c r="AG3108">
        <v>0.01</v>
      </c>
      <c r="AH3108">
        <v>0.06</v>
      </c>
      <c r="AI3108">
        <v>0.01</v>
      </c>
      <c r="AJ3108">
        <v>0.03</v>
      </c>
      <c r="AK3108">
        <v>0</v>
      </c>
      <c r="AL3108">
        <v>0.01</v>
      </c>
      <c r="AM3108" t="s">
        <v>52</v>
      </c>
      <c r="AN3108" t="s">
        <v>156</v>
      </c>
      <c r="AO3108">
        <v>6.7511732505601198E+18</v>
      </c>
      <c r="AQ3108" t="s">
        <v>157</v>
      </c>
    </row>
    <row r="3109" spans="1:43" x14ac:dyDescent="0.35">
      <c r="A3109">
        <v>291</v>
      </c>
      <c r="B3109">
        <v>2117833821586480</v>
      </c>
      <c r="C3109">
        <v>2.38433411296602E+16</v>
      </c>
      <c r="D3109" t="s">
        <v>460</v>
      </c>
      <c r="E3109" s="3">
        <f>INT(F3109)</f>
        <v>43580</v>
      </c>
      <c r="F3109" t="str">
        <f>SUBSTITUTE(G3109, "T", " ")</f>
        <v>2019-04-25 13:15:29</v>
      </c>
      <c r="G3109" t="s">
        <v>651</v>
      </c>
      <c r="H3109" t="s">
        <v>42</v>
      </c>
      <c r="I3109" s="1">
        <v>43582.333333333336</v>
      </c>
      <c r="L3109" t="s">
        <v>417</v>
      </c>
      <c r="M3109" t="s">
        <v>652</v>
      </c>
      <c r="N3109" t="s">
        <v>653</v>
      </c>
      <c r="O3109" t="s">
        <v>153</v>
      </c>
      <c r="P3109" t="s">
        <v>470</v>
      </c>
      <c r="Q3109" t="s">
        <v>49</v>
      </c>
      <c r="R3109" t="s">
        <v>50</v>
      </c>
      <c r="S3109">
        <v>351616078284404</v>
      </c>
      <c r="T3109">
        <v>5358458</v>
      </c>
      <c r="U3109" t="s">
        <v>51</v>
      </c>
      <c r="V3109" t="s">
        <v>51</v>
      </c>
      <c r="W3109" s="1">
        <v>43580.333333333336</v>
      </c>
      <c r="X3109" t="s">
        <v>471</v>
      </c>
      <c r="AB3109">
        <v>0.22</v>
      </c>
      <c r="AD3109">
        <v>0.5</v>
      </c>
      <c r="AF3109">
        <v>0.19</v>
      </c>
      <c r="AH3109">
        <v>0.06</v>
      </c>
      <c r="AJ3109">
        <v>0.03</v>
      </c>
      <c r="AL3109">
        <v>0</v>
      </c>
      <c r="AM3109" t="s">
        <v>52</v>
      </c>
      <c r="AN3109" t="s">
        <v>156</v>
      </c>
      <c r="AO3109">
        <v>6.75109512890799E+18</v>
      </c>
      <c r="AP3109">
        <v>1</v>
      </c>
      <c r="AQ3109" t="s">
        <v>193</v>
      </c>
    </row>
    <row r="3110" spans="1:43" hidden="1" x14ac:dyDescent="0.35">
      <c r="A3110">
        <v>3108</v>
      </c>
      <c r="B3110">
        <v>318767138835216</v>
      </c>
      <c r="C3110">
        <v>2.38433198526002E+16</v>
      </c>
      <c r="D3110" t="s">
        <v>460</v>
      </c>
      <c r="E3110" s="3">
        <f>INT(F3110)</f>
        <v>43571</v>
      </c>
      <c r="F3110" t="str">
        <f>SUBSTITUTE(G3110, "T", " ")</f>
        <v>2019-04-16 11:10:39</v>
      </c>
      <c r="G3110" t="s">
        <v>3197</v>
      </c>
      <c r="H3110" t="s">
        <v>42</v>
      </c>
      <c r="I3110" s="1">
        <v>43572.333333333336</v>
      </c>
      <c r="L3110" t="s">
        <v>389</v>
      </c>
      <c r="M3110" t="s">
        <v>3198</v>
      </c>
      <c r="N3110" t="s">
        <v>3199</v>
      </c>
      <c r="O3110" t="s">
        <v>153</v>
      </c>
      <c r="P3110" t="s">
        <v>470</v>
      </c>
      <c r="Q3110" t="s">
        <v>49</v>
      </c>
      <c r="R3110" t="s">
        <v>50</v>
      </c>
      <c r="S3110">
        <v>351616078284404</v>
      </c>
      <c r="T3110">
        <v>5358459</v>
      </c>
      <c r="U3110" t="s">
        <v>51</v>
      </c>
      <c r="V3110" t="s">
        <v>51</v>
      </c>
      <c r="W3110" s="1">
        <v>43571.333333333336</v>
      </c>
      <c r="X3110" t="s">
        <v>471</v>
      </c>
      <c r="AA3110">
        <v>0.5</v>
      </c>
      <c r="AD3110">
        <v>0.5</v>
      </c>
      <c r="AM3110" t="s">
        <v>52</v>
      </c>
      <c r="AN3110" t="s">
        <v>166</v>
      </c>
      <c r="AO3110">
        <v>6.75117330532241E+18</v>
      </c>
      <c r="AQ3110" t="s">
        <v>167</v>
      </c>
    </row>
    <row r="3111" spans="1:43" hidden="1" x14ac:dyDescent="0.35">
      <c r="A3111">
        <v>3109</v>
      </c>
      <c r="B3111">
        <v>808856942818551</v>
      </c>
      <c r="C3111">
        <v>2.38433198021502E+16</v>
      </c>
      <c r="D3111" t="s">
        <v>460</v>
      </c>
      <c r="E3111" s="3">
        <f>INT(F3111)</f>
        <v>43571</v>
      </c>
      <c r="F3111" t="str">
        <f>SUBSTITUTE(G3111, "T", " ")</f>
        <v>2019-04-16 11:10:39</v>
      </c>
      <c r="G3111" t="s">
        <v>3197</v>
      </c>
      <c r="H3111" t="s">
        <v>42</v>
      </c>
      <c r="I3111" s="1">
        <v>43572.333333333336</v>
      </c>
      <c r="L3111" t="s">
        <v>389</v>
      </c>
      <c r="M3111" t="s">
        <v>3198</v>
      </c>
      <c r="N3111" t="s">
        <v>3199</v>
      </c>
      <c r="O3111" t="s">
        <v>153</v>
      </c>
      <c r="P3111" t="s">
        <v>470</v>
      </c>
      <c r="Q3111" t="s">
        <v>49</v>
      </c>
      <c r="R3111" t="s">
        <v>50</v>
      </c>
      <c r="S3111">
        <v>351616078284404</v>
      </c>
      <c r="T3111">
        <v>5358459</v>
      </c>
      <c r="U3111" t="s">
        <v>51</v>
      </c>
      <c r="V3111" t="s">
        <v>51</v>
      </c>
      <c r="W3111" s="1">
        <v>43571.333333333336</v>
      </c>
      <c r="X3111" t="s">
        <v>471</v>
      </c>
      <c r="AA3111">
        <v>0.1</v>
      </c>
      <c r="AB3111">
        <v>0.1</v>
      </c>
      <c r="AC3111">
        <v>0.1</v>
      </c>
      <c r="AD3111">
        <v>0.6</v>
      </c>
      <c r="AH3111">
        <v>0.1</v>
      </c>
      <c r="AM3111" t="s">
        <v>52</v>
      </c>
      <c r="AN3111" t="s">
        <v>166</v>
      </c>
      <c r="AO3111">
        <v>6.7511733308926003E+18</v>
      </c>
      <c r="AQ3111" t="s">
        <v>167</v>
      </c>
    </row>
    <row r="3112" spans="1:43" hidden="1" x14ac:dyDescent="0.35">
      <c r="A3112">
        <v>3110</v>
      </c>
      <c r="B3112">
        <v>384036435770446</v>
      </c>
      <c r="C3112">
        <v>2.38433197170102E+16</v>
      </c>
      <c r="D3112" t="s">
        <v>460</v>
      </c>
      <c r="E3112" s="3">
        <f>INT(F3112)</f>
        <v>43571</v>
      </c>
      <c r="F3112" t="str">
        <f>SUBSTITUTE(G3112, "T", " ")</f>
        <v>2019-04-16 11:10:39</v>
      </c>
      <c r="G3112" t="s">
        <v>3197</v>
      </c>
      <c r="H3112" t="s">
        <v>42</v>
      </c>
      <c r="I3112" s="1">
        <v>43571.333333333336</v>
      </c>
      <c r="L3112" t="s">
        <v>389</v>
      </c>
      <c r="M3112" t="s">
        <v>3198</v>
      </c>
      <c r="N3112" t="s">
        <v>3199</v>
      </c>
      <c r="O3112" t="s">
        <v>153</v>
      </c>
      <c r="P3112" t="s">
        <v>470</v>
      </c>
      <c r="Q3112" t="s">
        <v>49</v>
      </c>
      <c r="R3112" t="s">
        <v>50</v>
      </c>
      <c r="S3112">
        <v>351616078284404</v>
      </c>
      <c r="T3112">
        <v>5358459</v>
      </c>
      <c r="U3112" t="s">
        <v>51</v>
      </c>
      <c r="V3112" t="s">
        <v>51</v>
      </c>
      <c r="W3112" s="1">
        <v>43571.333333333336</v>
      </c>
      <c r="X3112" t="s">
        <v>471</v>
      </c>
      <c r="AA3112">
        <v>0.01</v>
      </c>
      <c r="AB3112">
        <v>0.24</v>
      </c>
      <c r="AC3112">
        <v>7.0000000000000007E-2</v>
      </c>
      <c r="AD3112">
        <v>0.48</v>
      </c>
      <c r="AE3112">
        <v>0.03</v>
      </c>
      <c r="AF3112">
        <v>0.13</v>
      </c>
      <c r="AG3112">
        <v>0.01</v>
      </c>
      <c r="AH3112">
        <v>0.03</v>
      </c>
      <c r="AJ3112">
        <v>0.01</v>
      </c>
      <c r="AL3112">
        <v>0.01</v>
      </c>
      <c r="AM3112" t="s">
        <v>52</v>
      </c>
      <c r="AN3112" t="s">
        <v>166</v>
      </c>
      <c r="AO3112">
        <v>6.7511733614127299E+18</v>
      </c>
      <c r="AQ3112" t="s">
        <v>167</v>
      </c>
    </row>
    <row r="3113" spans="1:43" hidden="1" x14ac:dyDescent="0.35">
      <c r="A3113">
        <v>3111</v>
      </c>
      <c r="B3113">
        <v>1225562250937460</v>
      </c>
      <c r="C3113">
        <v>2.38433198536802E+16</v>
      </c>
      <c r="D3113" t="s">
        <v>460</v>
      </c>
      <c r="E3113" s="3">
        <f>INT(F3113)</f>
        <v>43571</v>
      </c>
      <c r="F3113" t="str">
        <f>SUBSTITUTE(G3113, "T", " ")</f>
        <v>2019-04-16 13:08:50</v>
      </c>
      <c r="G3113" t="s">
        <v>6192</v>
      </c>
      <c r="H3113" t="s">
        <v>42</v>
      </c>
      <c r="I3113" s="1">
        <v>43572.333333333336</v>
      </c>
      <c r="K3113" t="s">
        <v>6193</v>
      </c>
      <c r="L3113" t="s">
        <v>2150</v>
      </c>
      <c r="M3113" t="s">
        <v>6194</v>
      </c>
      <c r="N3113" t="s">
        <v>6195</v>
      </c>
      <c r="O3113" t="s">
        <v>153</v>
      </c>
      <c r="P3113" t="s">
        <v>470</v>
      </c>
      <c r="Q3113" t="s">
        <v>49</v>
      </c>
      <c r="R3113" t="s">
        <v>50</v>
      </c>
      <c r="S3113">
        <v>351616078284404</v>
      </c>
      <c r="T3113">
        <v>5358459</v>
      </c>
      <c r="U3113" t="s">
        <v>51</v>
      </c>
      <c r="V3113" t="s">
        <v>51</v>
      </c>
      <c r="W3113" s="1">
        <v>43571.333333333336</v>
      </c>
      <c r="X3113" t="s">
        <v>471</v>
      </c>
      <c r="AA3113">
        <v>0.25</v>
      </c>
      <c r="AC3113">
        <v>0.61</v>
      </c>
      <c r="AE3113">
        <v>0.05</v>
      </c>
      <c r="AG3113">
        <v>0.05</v>
      </c>
      <c r="AI3113">
        <v>0.01</v>
      </c>
      <c r="AK3113">
        <v>0.03</v>
      </c>
      <c r="AM3113" t="s">
        <v>52</v>
      </c>
      <c r="AN3113" t="s">
        <v>166</v>
      </c>
      <c r="AO3113">
        <v>6.7511733872877005E+18</v>
      </c>
      <c r="AQ3113" t="s">
        <v>167</v>
      </c>
    </row>
    <row r="3114" spans="1:43" hidden="1" x14ac:dyDescent="0.35">
      <c r="A3114">
        <v>3112</v>
      </c>
      <c r="B3114">
        <v>2282713845108680</v>
      </c>
      <c r="C3114">
        <v>2.38433198536702E+16</v>
      </c>
      <c r="D3114" t="s">
        <v>460</v>
      </c>
      <c r="E3114" s="3">
        <f>INT(F3114)</f>
        <v>43571</v>
      </c>
      <c r="F3114" t="str">
        <f>SUBSTITUTE(G3114, "T", " ")</f>
        <v>2019-04-16 13:08:50</v>
      </c>
      <c r="G3114" t="s">
        <v>6192</v>
      </c>
      <c r="H3114" t="s">
        <v>42</v>
      </c>
      <c r="I3114" s="1">
        <v>43572.333333333336</v>
      </c>
      <c r="K3114" t="s">
        <v>6193</v>
      </c>
      <c r="L3114" t="s">
        <v>2150</v>
      </c>
      <c r="M3114" t="s">
        <v>6194</v>
      </c>
      <c r="N3114" t="s">
        <v>6195</v>
      </c>
      <c r="O3114" t="s">
        <v>153</v>
      </c>
      <c r="P3114" t="s">
        <v>470</v>
      </c>
      <c r="Q3114" t="s">
        <v>49</v>
      </c>
      <c r="R3114" t="s">
        <v>50</v>
      </c>
      <c r="S3114">
        <v>351616078284404</v>
      </c>
      <c r="T3114">
        <v>5358459</v>
      </c>
      <c r="U3114" t="s">
        <v>51</v>
      </c>
      <c r="V3114" t="s">
        <v>51</v>
      </c>
      <c r="W3114" s="1">
        <v>43571.333333333336</v>
      </c>
      <c r="X3114" t="s">
        <v>471</v>
      </c>
      <c r="AA3114">
        <v>0.24</v>
      </c>
      <c r="AC3114">
        <v>0.51</v>
      </c>
      <c r="AE3114">
        <v>0.16</v>
      </c>
      <c r="AG3114">
        <v>0.04</v>
      </c>
      <c r="AI3114">
        <v>0.03</v>
      </c>
      <c r="AK3114">
        <v>0.02</v>
      </c>
      <c r="AM3114" t="s">
        <v>52</v>
      </c>
      <c r="AN3114" t="s">
        <v>166</v>
      </c>
      <c r="AO3114">
        <v>6.7511734169626798E+18</v>
      </c>
      <c r="AQ3114" t="s">
        <v>157</v>
      </c>
    </row>
    <row r="3115" spans="1:43" hidden="1" x14ac:dyDescent="0.35">
      <c r="A3115">
        <v>3113</v>
      </c>
      <c r="B3115">
        <v>2175949592495880</v>
      </c>
      <c r="C3115">
        <v>2.38433197529502E+16</v>
      </c>
      <c r="D3115" t="s">
        <v>460</v>
      </c>
      <c r="E3115" s="3">
        <f>INT(F3115)</f>
        <v>43571</v>
      </c>
      <c r="F3115" t="str">
        <f>SUBSTITUTE(G3115, "T", " ")</f>
        <v>2019-04-16 12:08:00</v>
      </c>
      <c r="G3115" t="s">
        <v>6196</v>
      </c>
      <c r="H3115" t="s">
        <v>42</v>
      </c>
      <c r="I3115" s="1">
        <v>43572.333333333336</v>
      </c>
      <c r="K3115" t="s">
        <v>2109</v>
      </c>
      <c r="L3115" t="s">
        <v>2110</v>
      </c>
      <c r="M3115" t="s">
        <v>6197</v>
      </c>
      <c r="N3115" t="s">
        <v>6198</v>
      </c>
      <c r="O3115" t="s">
        <v>153</v>
      </c>
      <c r="P3115" t="s">
        <v>470</v>
      </c>
      <c r="Q3115" t="s">
        <v>49</v>
      </c>
      <c r="R3115" t="s">
        <v>50</v>
      </c>
      <c r="S3115">
        <v>351616078284404</v>
      </c>
      <c r="T3115">
        <v>5358459</v>
      </c>
      <c r="U3115" t="s">
        <v>51</v>
      </c>
      <c r="V3115" t="s">
        <v>51</v>
      </c>
      <c r="W3115" s="1">
        <v>43571.333333333336</v>
      </c>
      <c r="X3115" t="s">
        <v>471</v>
      </c>
      <c r="AA3115">
        <v>0.09</v>
      </c>
      <c r="AB3115">
        <v>0.36</v>
      </c>
      <c r="AC3115">
        <v>0.05</v>
      </c>
      <c r="AD3115">
        <v>0.27</v>
      </c>
      <c r="AE3115">
        <v>0.04</v>
      </c>
      <c r="AF3115">
        <v>0.1</v>
      </c>
      <c r="AG3115">
        <v>0.01</v>
      </c>
      <c r="AH3115">
        <v>0.05</v>
      </c>
      <c r="AI3115">
        <v>0.01</v>
      </c>
      <c r="AJ3115">
        <v>0</v>
      </c>
      <c r="AL3115">
        <v>0.01</v>
      </c>
      <c r="AM3115" t="s">
        <v>52</v>
      </c>
      <c r="AN3115" t="s">
        <v>166</v>
      </c>
      <c r="AO3115">
        <v>6.75117344304845E+18</v>
      </c>
      <c r="AQ3115" t="s">
        <v>167</v>
      </c>
    </row>
    <row r="3116" spans="1:43" hidden="1" x14ac:dyDescent="0.35">
      <c r="A3116">
        <v>3114</v>
      </c>
      <c r="B3116">
        <v>268284637384259</v>
      </c>
      <c r="C3116">
        <v>2.38433197450002E+16</v>
      </c>
      <c r="D3116" t="s">
        <v>460</v>
      </c>
      <c r="E3116" s="3">
        <f>INT(F3116)</f>
        <v>43571</v>
      </c>
      <c r="F3116" t="str">
        <f>SUBSTITUTE(G3116, "T", " ")</f>
        <v>2019-04-16 12:08:00</v>
      </c>
      <c r="G3116" t="s">
        <v>6196</v>
      </c>
      <c r="H3116" t="s">
        <v>42</v>
      </c>
      <c r="I3116" s="1">
        <v>43572.333333333336</v>
      </c>
      <c r="K3116" t="s">
        <v>2109</v>
      </c>
      <c r="L3116" t="s">
        <v>2110</v>
      </c>
      <c r="M3116" t="s">
        <v>6197</v>
      </c>
      <c r="N3116" t="s">
        <v>6198</v>
      </c>
      <c r="O3116" t="s">
        <v>153</v>
      </c>
      <c r="P3116" t="s">
        <v>470</v>
      </c>
      <c r="Q3116" t="s">
        <v>49</v>
      </c>
      <c r="R3116" t="s">
        <v>50</v>
      </c>
      <c r="S3116">
        <v>351616078284404</v>
      </c>
      <c r="T3116">
        <v>5358459</v>
      </c>
      <c r="U3116" t="s">
        <v>51</v>
      </c>
      <c r="V3116" t="s">
        <v>51</v>
      </c>
      <c r="W3116" s="1">
        <v>43571.333333333336</v>
      </c>
      <c r="X3116" t="s">
        <v>471</v>
      </c>
      <c r="AB3116">
        <v>0.3</v>
      </c>
      <c r="AC3116">
        <v>0.01</v>
      </c>
      <c r="AD3116">
        <v>0.45</v>
      </c>
      <c r="AF3116">
        <v>0.16</v>
      </c>
      <c r="AG3116">
        <v>0.01</v>
      </c>
      <c r="AH3116">
        <v>0.04</v>
      </c>
      <c r="AJ3116">
        <v>0.01</v>
      </c>
      <c r="AM3116" t="s">
        <v>52</v>
      </c>
      <c r="AN3116" t="s">
        <v>166</v>
      </c>
      <c r="AO3116">
        <v>6.7511734739741501E+18</v>
      </c>
      <c r="AQ3116" t="s">
        <v>167</v>
      </c>
    </row>
    <row r="3117" spans="1:43" hidden="1" x14ac:dyDescent="0.35">
      <c r="A3117">
        <v>3115</v>
      </c>
      <c r="B3117">
        <v>2128336927282200</v>
      </c>
      <c r="C3117">
        <v>2.38433196971702E+16</v>
      </c>
      <c r="D3117" t="s">
        <v>460</v>
      </c>
      <c r="E3117" s="3">
        <f>INT(F3117)</f>
        <v>43571</v>
      </c>
      <c r="F3117" t="str">
        <f>SUBSTITUTE(G3117, "T", " ")</f>
        <v>2019-04-16 11:49:28</v>
      </c>
      <c r="G3117" t="s">
        <v>3248</v>
      </c>
      <c r="H3117" t="s">
        <v>42</v>
      </c>
      <c r="I3117" s="1">
        <v>43572.333333333336</v>
      </c>
      <c r="J3117" t="s">
        <v>56</v>
      </c>
      <c r="K3117" t="s">
        <v>405</v>
      </c>
      <c r="L3117" t="s">
        <v>406</v>
      </c>
      <c r="M3117" t="s">
        <v>3249</v>
      </c>
      <c r="N3117" t="s">
        <v>3250</v>
      </c>
      <c r="O3117" t="s">
        <v>153</v>
      </c>
      <c r="Q3117" t="s">
        <v>49</v>
      </c>
      <c r="R3117" t="s">
        <v>50</v>
      </c>
      <c r="S3117">
        <v>351616078284404</v>
      </c>
      <c r="T3117">
        <v>5358459</v>
      </c>
      <c r="U3117" t="s">
        <v>51</v>
      </c>
      <c r="V3117" t="s">
        <v>51</v>
      </c>
      <c r="W3117" s="1">
        <v>43571.333333333336</v>
      </c>
      <c r="X3117" t="s">
        <v>460</v>
      </c>
      <c r="AA3117">
        <v>0.03</v>
      </c>
      <c r="AB3117">
        <v>0.31</v>
      </c>
      <c r="AC3117">
        <v>7.0000000000000007E-2</v>
      </c>
      <c r="AD3117">
        <v>0.32</v>
      </c>
      <c r="AE3117">
        <v>0.01</v>
      </c>
      <c r="AF3117">
        <v>0.08</v>
      </c>
      <c r="AG3117">
        <v>0.03</v>
      </c>
      <c r="AH3117">
        <v>0.06</v>
      </c>
      <c r="AI3117">
        <v>0.03</v>
      </c>
      <c r="AJ3117">
        <v>0.04</v>
      </c>
      <c r="AL3117">
        <v>0.01</v>
      </c>
      <c r="AM3117" t="s">
        <v>52</v>
      </c>
      <c r="AN3117" t="s">
        <v>166</v>
      </c>
      <c r="AO3117">
        <v>6.7511734996105697E+18</v>
      </c>
      <c r="AQ3117" t="s">
        <v>167</v>
      </c>
    </row>
    <row r="3118" spans="1:43" hidden="1" x14ac:dyDescent="0.35">
      <c r="A3118">
        <v>3116</v>
      </c>
      <c r="B3118">
        <v>465484010858765</v>
      </c>
      <c r="C3118">
        <v>2.38433196956602E+16</v>
      </c>
      <c r="D3118" t="s">
        <v>460</v>
      </c>
      <c r="E3118" s="3">
        <f>INT(F3118)</f>
        <v>43571</v>
      </c>
      <c r="F3118" t="str">
        <f>SUBSTITUTE(G3118, "T", " ")</f>
        <v>2019-04-16 11:49:28</v>
      </c>
      <c r="G3118" t="s">
        <v>3248</v>
      </c>
      <c r="H3118" t="s">
        <v>42</v>
      </c>
      <c r="I3118" s="1">
        <v>43572.333333333336</v>
      </c>
      <c r="J3118" t="s">
        <v>56</v>
      </c>
      <c r="K3118" t="s">
        <v>405</v>
      </c>
      <c r="L3118" t="s">
        <v>406</v>
      </c>
      <c r="M3118" t="s">
        <v>3249</v>
      </c>
      <c r="N3118" t="s">
        <v>3250</v>
      </c>
      <c r="O3118" t="s">
        <v>153</v>
      </c>
      <c r="Q3118" t="s">
        <v>49</v>
      </c>
      <c r="R3118" t="s">
        <v>50</v>
      </c>
      <c r="S3118">
        <v>351616078284404</v>
      </c>
      <c r="T3118">
        <v>5358459</v>
      </c>
      <c r="U3118" t="s">
        <v>51</v>
      </c>
      <c r="V3118" t="s">
        <v>51</v>
      </c>
      <c r="W3118" s="1">
        <v>43571.333333333336</v>
      </c>
      <c r="X3118" t="s">
        <v>460</v>
      </c>
      <c r="AB3118">
        <v>0.33</v>
      </c>
      <c r="AE3118">
        <v>0.33</v>
      </c>
      <c r="AH3118">
        <v>0.33</v>
      </c>
      <c r="AM3118" t="s">
        <v>52</v>
      </c>
      <c r="AN3118" t="s">
        <v>166</v>
      </c>
      <c r="AO3118">
        <v>6.7511735260892201E+18</v>
      </c>
      <c r="AQ3118" t="s">
        <v>167</v>
      </c>
    </row>
    <row r="3119" spans="1:43" hidden="1" x14ac:dyDescent="0.35">
      <c r="A3119">
        <v>3117</v>
      </c>
      <c r="B3119">
        <v>320756995208719</v>
      </c>
      <c r="C3119">
        <v>2.38433196961802E+16</v>
      </c>
      <c r="D3119" t="s">
        <v>460</v>
      </c>
      <c r="E3119" s="3">
        <f>INT(F3119)</f>
        <v>43571</v>
      </c>
      <c r="F3119" t="str">
        <f>SUBSTITUTE(G3119, "T", " ")</f>
        <v>2019-04-16 11:10:39</v>
      </c>
      <c r="G3119" t="s">
        <v>3197</v>
      </c>
      <c r="H3119" t="s">
        <v>42</v>
      </c>
      <c r="I3119" s="1">
        <v>43572.333333333336</v>
      </c>
      <c r="L3119" t="s">
        <v>389</v>
      </c>
      <c r="M3119" t="s">
        <v>3198</v>
      </c>
      <c r="N3119" t="s">
        <v>3199</v>
      </c>
      <c r="O3119" t="s">
        <v>153</v>
      </c>
      <c r="P3119" t="s">
        <v>470</v>
      </c>
      <c r="Q3119" t="s">
        <v>49</v>
      </c>
      <c r="R3119" t="s">
        <v>50</v>
      </c>
      <c r="S3119">
        <v>351616078284404</v>
      </c>
      <c r="T3119">
        <v>5358459</v>
      </c>
      <c r="U3119" t="s">
        <v>51</v>
      </c>
      <c r="V3119" t="s">
        <v>51</v>
      </c>
      <c r="W3119" s="1">
        <v>43571.333333333336</v>
      </c>
      <c r="X3119" t="s">
        <v>471</v>
      </c>
      <c r="AA3119">
        <v>0.04</v>
      </c>
      <c r="AB3119">
        <v>0.2</v>
      </c>
      <c r="AC3119">
        <v>7.0000000000000007E-2</v>
      </c>
      <c r="AD3119">
        <v>0.38</v>
      </c>
      <c r="AE3119">
        <v>0.02</v>
      </c>
      <c r="AF3119">
        <v>0.17</v>
      </c>
      <c r="AG3119">
        <v>0.01</v>
      </c>
      <c r="AH3119">
        <v>0.05</v>
      </c>
      <c r="AI3119">
        <v>0</v>
      </c>
      <c r="AJ3119">
        <v>0.03</v>
      </c>
      <c r="AK3119">
        <v>0</v>
      </c>
      <c r="AL3119">
        <v>0.01</v>
      </c>
      <c r="AM3119" t="s">
        <v>52</v>
      </c>
      <c r="AN3119" t="s">
        <v>156</v>
      </c>
      <c r="AO3119">
        <v>6.7511735558003804E+18</v>
      </c>
      <c r="AQ3119" t="s">
        <v>157</v>
      </c>
    </row>
    <row r="3120" spans="1:43" hidden="1" x14ac:dyDescent="0.35">
      <c r="A3120">
        <v>3118</v>
      </c>
      <c r="B3120">
        <v>2186481984738360</v>
      </c>
      <c r="C3120">
        <v>2.38433196783602E+16</v>
      </c>
      <c r="D3120" t="s">
        <v>460</v>
      </c>
      <c r="E3120" s="3">
        <f>INT(F3120)</f>
        <v>43571</v>
      </c>
      <c r="F3120" t="str">
        <f>SUBSTITUTE(G3120, "T", " ")</f>
        <v>2019-04-16 11:10:39</v>
      </c>
      <c r="G3120" t="s">
        <v>3197</v>
      </c>
      <c r="H3120" t="s">
        <v>42</v>
      </c>
      <c r="I3120" s="1">
        <v>43572.333333333336</v>
      </c>
      <c r="L3120" t="s">
        <v>389</v>
      </c>
      <c r="M3120" t="s">
        <v>3198</v>
      </c>
      <c r="N3120" t="s">
        <v>3199</v>
      </c>
      <c r="O3120" t="s">
        <v>153</v>
      </c>
      <c r="P3120" t="s">
        <v>470</v>
      </c>
      <c r="Q3120" t="s">
        <v>49</v>
      </c>
      <c r="R3120" t="s">
        <v>50</v>
      </c>
      <c r="S3120">
        <v>351616078284404</v>
      </c>
      <c r="T3120">
        <v>5358459</v>
      </c>
      <c r="U3120" t="s">
        <v>51</v>
      </c>
      <c r="V3120" t="s">
        <v>51</v>
      </c>
      <c r="W3120" s="1">
        <v>43571.333333333336</v>
      </c>
      <c r="X3120" t="s">
        <v>471</v>
      </c>
      <c r="AA3120">
        <v>0.04</v>
      </c>
      <c r="AB3120">
        <v>0.21</v>
      </c>
      <c r="AC3120">
        <v>0.08</v>
      </c>
      <c r="AD3120">
        <v>0.4</v>
      </c>
      <c r="AE3120">
        <v>0.03</v>
      </c>
      <c r="AF3120">
        <v>0.16</v>
      </c>
      <c r="AG3120">
        <v>0.01</v>
      </c>
      <c r="AH3120">
        <v>0.05</v>
      </c>
      <c r="AI3120">
        <v>0</v>
      </c>
      <c r="AJ3120">
        <v>0.02</v>
      </c>
      <c r="AK3120">
        <v>0</v>
      </c>
      <c r="AL3120">
        <v>0.01</v>
      </c>
      <c r="AM3120" t="s">
        <v>52</v>
      </c>
      <c r="AN3120" t="s">
        <v>201</v>
      </c>
      <c r="AO3120">
        <v>6.7511735818920796E+18</v>
      </c>
      <c r="AQ3120" t="s">
        <v>193</v>
      </c>
    </row>
    <row r="3121" spans="1:43" hidden="1" x14ac:dyDescent="0.35">
      <c r="A3121">
        <v>3119</v>
      </c>
      <c r="B3121">
        <v>265302724425180</v>
      </c>
      <c r="C3121">
        <v>2.38433196923902E+16</v>
      </c>
      <c r="D3121" t="s">
        <v>460</v>
      </c>
      <c r="E3121" s="3">
        <f>INT(F3121)</f>
        <v>43571</v>
      </c>
      <c r="F3121" t="str">
        <f>SUBSTITUTE(G3121, "T", " ")</f>
        <v>2019-04-16 11:47:01</v>
      </c>
      <c r="G3121" t="s">
        <v>6199</v>
      </c>
      <c r="H3121" t="s">
        <v>42</v>
      </c>
      <c r="I3121" s="1">
        <v>43572.333333333336</v>
      </c>
      <c r="J3121" t="s">
        <v>56</v>
      </c>
      <c r="K3121" t="s">
        <v>366</v>
      </c>
      <c r="L3121" t="s">
        <v>367</v>
      </c>
      <c r="M3121" t="s">
        <v>6200</v>
      </c>
      <c r="N3121" t="s">
        <v>6201</v>
      </c>
      <c r="O3121" t="s">
        <v>153</v>
      </c>
      <c r="P3121" t="s">
        <v>475</v>
      </c>
      <c r="Q3121" t="s">
        <v>49</v>
      </c>
      <c r="R3121" t="s">
        <v>50</v>
      </c>
      <c r="S3121">
        <v>351616078284404</v>
      </c>
      <c r="T3121">
        <v>5358459</v>
      </c>
      <c r="U3121" t="s">
        <v>51</v>
      </c>
      <c r="V3121" t="s">
        <v>51</v>
      </c>
      <c r="W3121" s="1">
        <v>43571.333333333336</v>
      </c>
      <c r="X3121" t="s">
        <v>476</v>
      </c>
      <c r="AA3121">
        <v>0.35</v>
      </c>
      <c r="AC3121">
        <v>0.25</v>
      </c>
      <c r="AE3121">
        <v>0.25</v>
      </c>
      <c r="AG3121">
        <v>0.1</v>
      </c>
      <c r="AI3121">
        <v>0.05</v>
      </c>
      <c r="AM3121" t="s">
        <v>52</v>
      </c>
      <c r="AN3121" t="s">
        <v>166</v>
      </c>
      <c r="AO3121">
        <v>6.7511736110411704E+18</v>
      </c>
      <c r="AQ3121" t="s">
        <v>167</v>
      </c>
    </row>
    <row r="3122" spans="1:43" hidden="1" x14ac:dyDescent="0.35">
      <c r="A3122">
        <v>3120</v>
      </c>
      <c r="B3122">
        <v>826761317689742</v>
      </c>
      <c r="C3122">
        <v>2.38433196903102E+16</v>
      </c>
      <c r="D3122" t="s">
        <v>460</v>
      </c>
      <c r="E3122" s="3">
        <f>INT(F3122)</f>
        <v>43571</v>
      </c>
      <c r="F3122" t="str">
        <f>SUBSTITUTE(G3122, "T", " ")</f>
        <v>2019-04-16 11:47:01</v>
      </c>
      <c r="G3122" t="s">
        <v>6199</v>
      </c>
      <c r="H3122" t="s">
        <v>42</v>
      </c>
      <c r="I3122" s="1">
        <v>43572.333333333336</v>
      </c>
      <c r="J3122" t="s">
        <v>56</v>
      </c>
      <c r="K3122" t="s">
        <v>366</v>
      </c>
      <c r="L3122" t="s">
        <v>367</v>
      </c>
      <c r="M3122" t="s">
        <v>6200</v>
      </c>
      <c r="N3122" t="s">
        <v>6201</v>
      </c>
      <c r="O3122" t="s">
        <v>153</v>
      </c>
      <c r="P3122" t="s">
        <v>475</v>
      </c>
      <c r="Q3122" t="s">
        <v>49</v>
      </c>
      <c r="R3122" t="s">
        <v>50</v>
      </c>
      <c r="S3122">
        <v>351616078284404</v>
      </c>
      <c r="T3122">
        <v>5358459</v>
      </c>
      <c r="U3122" t="s">
        <v>51</v>
      </c>
      <c r="V3122" t="s">
        <v>51</v>
      </c>
      <c r="W3122" s="1">
        <v>43571.333333333336</v>
      </c>
      <c r="X3122" t="s">
        <v>476</v>
      </c>
      <c r="AC3122">
        <v>0.67</v>
      </c>
      <c r="AE3122">
        <v>0.33</v>
      </c>
      <c r="AM3122" t="s">
        <v>52</v>
      </c>
      <c r="AN3122" t="s">
        <v>166</v>
      </c>
      <c r="AO3122">
        <v>6.7511736367463301E+18</v>
      </c>
      <c r="AQ3122" t="s">
        <v>167</v>
      </c>
    </row>
    <row r="3123" spans="1:43" hidden="1" x14ac:dyDescent="0.35">
      <c r="A3123">
        <v>3121</v>
      </c>
      <c r="B3123">
        <v>530672870670577</v>
      </c>
      <c r="C3123">
        <v>2.38433196773102E+16</v>
      </c>
      <c r="D3123" t="s">
        <v>460</v>
      </c>
      <c r="E3123" s="3">
        <f>INT(F3123)</f>
        <v>43571</v>
      </c>
      <c r="F3123" t="str">
        <f>SUBSTITUTE(G3123, "T", " ")</f>
        <v>2019-04-16 11:37:50</v>
      </c>
      <c r="G3123" t="s">
        <v>3260</v>
      </c>
      <c r="H3123" t="s">
        <v>42</v>
      </c>
      <c r="I3123" s="1">
        <v>43572.333333333336</v>
      </c>
      <c r="J3123" t="s">
        <v>56</v>
      </c>
      <c r="K3123" t="s">
        <v>405</v>
      </c>
      <c r="L3123" t="s">
        <v>406</v>
      </c>
      <c r="M3123" t="s">
        <v>3261</v>
      </c>
      <c r="N3123" t="s">
        <v>3262</v>
      </c>
      <c r="O3123" t="s">
        <v>153</v>
      </c>
      <c r="P3123" t="s">
        <v>475</v>
      </c>
      <c r="Q3123" t="s">
        <v>49</v>
      </c>
      <c r="R3123" t="s">
        <v>50</v>
      </c>
      <c r="S3123">
        <v>351616078284404</v>
      </c>
      <c r="T3123">
        <v>5358459</v>
      </c>
      <c r="U3123" t="s">
        <v>51</v>
      </c>
      <c r="V3123" t="s">
        <v>51</v>
      </c>
      <c r="W3123" s="1">
        <v>43571.333333333336</v>
      </c>
      <c r="X3123" t="s">
        <v>476</v>
      </c>
      <c r="AA3123">
        <v>0.02</v>
      </c>
      <c r="AB3123">
        <v>0.22</v>
      </c>
      <c r="AC3123">
        <v>0.04</v>
      </c>
      <c r="AD3123">
        <v>0.33</v>
      </c>
      <c r="AE3123">
        <v>0.04</v>
      </c>
      <c r="AF3123">
        <v>0.18</v>
      </c>
      <c r="AG3123">
        <v>0.02</v>
      </c>
      <c r="AH3123">
        <v>0.1</v>
      </c>
      <c r="AI3123">
        <v>0.01</v>
      </c>
      <c r="AJ3123">
        <v>0.04</v>
      </c>
      <c r="AL3123">
        <v>0.01</v>
      </c>
      <c r="AM3123" t="s">
        <v>52</v>
      </c>
      <c r="AN3123" t="s">
        <v>166</v>
      </c>
      <c r="AO3123">
        <v>6.75117366707567E+18</v>
      </c>
      <c r="AQ3123" t="s">
        <v>167</v>
      </c>
    </row>
    <row r="3124" spans="1:43" hidden="1" x14ac:dyDescent="0.35">
      <c r="A3124">
        <v>3122</v>
      </c>
      <c r="B3124">
        <v>1232951760213380</v>
      </c>
      <c r="C3124">
        <v>2.38433196773202E+16</v>
      </c>
      <c r="D3124" t="s">
        <v>460</v>
      </c>
      <c r="E3124" s="3">
        <f>INT(F3124)</f>
        <v>43571</v>
      </c>
      <c r="F3124" t="str">
        <f>SUBSTITUTE(G3124, "T", " ")</f>
        <v>2019-04-16 11:37:50</v>
      </c>
      <c r="G3124" t="s">
        <v>3260</v>
      </c>
      <c r="H3124" t="s">
        <v>42</v>
      </c>
      <c r="I3124" s="1">
        <v>43572.333333333336</v>
      </c>
      <c r="J3124" t="s">
        <v>56</v>
      </c>
      <c r="K3124" t="s">
        <v>405</v>
      </c>
      <c r="L3124" t="s">
        <v>406</v>
      </c>
      <c r="M3124" t="s">
        <v>3261</v>
      </c>
      <c r="N3124" t="s">
        <v>3262</v>
      </c>
      <c r="O3124" t="s">
        <v>153</v>
      </c>
      <c r="P3124" t="s">
        <v>475</v>
      </c>
      <c r="Q3124" t="s">
        <v>49</v>
      </c>
      <c r="R3124" t="s">
        <v>50</v>
      </c>
      <c r="S3124">
        <v>351616078284404</v>
      </c>
      <c r="T3124">
        <v>5358459</v>
      </c>
      <c r="U3124" t="s">
        <v>51</v>
      </c>
      <c r="V3124" t="s">
        <v>51</v>
      </c>
      <c r="W3124" s="1">
        <v>43571.333333333336</v>
      </c>
      <c r="X3124" t="s">
        <v>476</v>
      </c>
      <c r="AA3124">
        <v>0.04</v>
      </c>
      <c r="AB3124">
        <v>0.35</v>
      </c>
      <c r="AD3124">
        <v>0.3</v>
      </c>
      <c r="AE3124">
        <v>0.04</v>
      </c>
      <c r="AF3124">
        <v>0.13</v>
      </c>
      <c r="AG3124">
        <v>0.09</v>
      </c>
      <c r="AI3124">
        <v>0.04</v>
      </c>
      <c r="AM3124" t="s">
        <v>52</v>
      </c>
      <c r="AN3124" t="s">
        <v>166</v>
      </c>
      <c r="AO3124">
        <v>6.7511736928860303E+18</v>
      </c>
      <c r="AQ3124" t="s">
        <v>167</v>
      </c>
    </row>
    <row r="3125" spans="1:43" hidden="1" x14ac:dyDescent="0.35">
      <c r="A3125">
        <v>3123</v>
      </c>
      <c r="B3125">
        <v>330105797646241</v>
      </c>
      <c r="C3125">
        <v>2.38433196714602E+16</v>
      </c>
      <c r="D3125" t="s">
        <v>460</v>
      </c>
      <c r="E3125" s="3">
        <f>INT(F3125)</f>
        <v>43571</v>
      </c>
      <c r="F3125" t="str">
        <f>SUBSTITUTE(G3125, "T", " ")</f>
        <v>2019-04-16 11:10:39</v>
      </c>
      <c r="G3125" t="s">
        <v>3197</v>
      </c>
      <c r="H3125" t="s">
        <v>42</v>
      </c>
      <c r="I3125" s="1">
        <v>43572.333333333336</v>
      </c>
      <c r="L3125" t="s">
        <v>389</v>
      </c>
      <c r="M3125" t="s">
        <v>3198</v>
      </c>
      <c r="N3125" t="s">
        <v>3199</v>
      </c>
      <c r="O3125" t="s">
        <v>153</v>
      </c>
      <c r="P3125" t="s">
        <v>470</v>
      </c>
      <c r="Q3125" t="s">
        <v>49</v>
      </c>
      <c r="R3125" t="s">
        <v>50</v>
      </c>
      <c r="S3125">
        <v>351616078284404</v>
      </c>
      <c r="T3125">
        <v>5358459</v>
      </c>
      <c r="U3125" t="s">
        <v>51</v>
      </c>
      <c r="V3125" t="s">
        <v>51</v>
      </c>
      <c r="W3125" s="1">
        <v>43571.333333333336</v>
      </c>
      <c r="X3125" t="s">
        <v>471</v>
      </c>
      <c r="AA3125">
        <v>0.02</v>
      </c>
      <c r="AB3125">
        <v>0.22</v>
      </c>
      <c r="AC3125">
        <v>0.05</v>
      </c>
      <c r="AD3125">
        <v>0.42</v>
      </c>
      <c r="AE3125">
        <v>0.02</v>
      </c>
      <c r="AF3125">
        <v>0.19</v>
      </c>
      <c r="AG3125">
        <v>0.01</v>
      </c>
      <c r="AH3125">
        <v>0.05</v>
      </c>
      <c r="AI3125">
        <v>0</v>
      </c>
      <c r="AJ3125">
        <v>0.02</v>
      </c>
      <c r="AL3125">
        <v>0</v>
      </c>
      <c r="AM3125" t="s">
        <v>52</v>
      </c>
      <c r="AN3125" t="s">
        <v>156</v>
      </c>
      <c r="AO3125">
        <v>6.7511737215945605E+18</v>
      </c>
      <c r="AQ3125" t="s">
        <v>157</v>
      </c>
    </row>
    <row r="3126" spans="1:43" hidden="1" x14ac:dyDescent="0.35">
      <c r="A3126">
        <v>3124</v>
      </c>
      <c r="B3126">
        <v>813260135723570</v>
      </c>
      <c r="C3126">
        <v>2.38433196597002E+16</v>
      </c>
      <c r="D3126" t="s">
        <v>460</v>
      </c>
      <c r="E3126" s="3">
        <f>INT(F3126)</f>
        <v>43571</v>
      </c>
      <c r="F3126" t="str">
        <f>SUBSTITUTE(G3126, "T", " ")</f>
        <v>2019-04-16 11:10:39</v>
      </c>
      <c r="G3126" t="s">
        <v>3197</v>
      </c>
      <c r="H3126" t="s">
        <v>42</v>
      </c>
      <c r="I3126" s="1">
        <v>43572.333333333336</v>
      </c>
      <c r="L3126" t="s">
        <v>389</v>
      </c>
      <c r="M3126" t="s">
        <v>3198</v>
      </c>
      <c r="N3126" t="s">
        <v>3199</v>
      </c>
      <c r="O3126" t="s">
        <v>153</v>
      </c>
      <c r="P3126" t="s">
        <v>470</v>
      </c>
      <c r="Q3126" t="s">
        <v>49</v>
      </c>
      <c r="R3126" t="s">
        <v>50</v>
      </c>
      <c r="S3126">
        <v>351616078284404</v>
      </c>
      <c r="T3126">
        <v>5358459</v>
      </c>
      <c r="U3126" t="s">
        <v>51</v>
      </c>
      <c r="V3126" t="s">
        <v>51</v>
      </c>
      <c r="W3126" s="1">
        <v>43571.333333333336</v>
      </c>
      <c r="X3126" t="s">
        <v>471</v>
      </c>
      <c r="AA3126">
        <v>0.05</v>
      </c>
      <c r="AB3126">
        <v>0.19</v>
      </c>
      <c r="AC3126">
        <v>0.11</v>
      </c>
      <c r="AD3126">
        <v>0.35</v>
      </c>
      <c r="AE3126">
        <v>0.04</v>
      </c>
      <c r="AF3126">
        <v>0.13</v>
      </c>
      <c r="AG3126">
        <v>0.02</v>
      </c>
      <c r="AH3126">
        <v>0.06</v>
      </c>
      <c r="AI3126">
        <v>0.01</v>
      </c>
      <c r="AJ3126">
        <v>0.03</v>
      </c>
      <c r="AK3126">
        <v>0</v>
      </c>
      <c r="AL3126">
        <v>0.01</v>
      </c>
      <c r="AM3126" t="s">
        <v>52</v>
      </c>
      <c r="AN3126" t="s">
        <v>156</v>
      </c>
      <c r="AO3126">
        <v>6.7511737476391803E+18</v>
      </c>
      <c r="AQ3126" t="s">
        <v>157</v>
      </c>
    </row>
    <row r="3127" spans="1:43" hidden="1" x14ac:dyDescent="0.35">
      <c r="A3127">
        <v>3125</v>
      </c>
      <c r="B3127">
        <v>404579953694804</v>
      </c>
      <c r="C3127">
        <v>2.38433196497102E+16</v>
      </c>
      <c r="D3127" t="s">
        <v>460</v>
      </c>
      <c r="E3127" s="3">
        <f>INT(F3127)</f>
        <v>43571</v>
      </c>
      <c r="F3127" t="str">
        <f>SUBSTITUTE(G3127, "T", " ")</f>
        <v>2019-04-16 11:10:39</v>
      </c>
      <c r="G3127" t="s">
        <v>3197</v>
      </c>
      <c r="H3127" t="s">
        <v>42</v>
      </c>
      <c r="I3127" s="1">
        <v>43572.333333333336</v>
      </c>
      <c r="L3127" t="s">
        <v>389</v>
      </c>
      <c r="M3127" t="s">
        <v>3198</v>
      </c>
      <c r="N3127" t="s">
        <v>3199</v>
      </c>
      <c r="O3127" t="s">
        <v>153</v>
      </c>
      <c r="P3127" t="s">
        <v>470</v>
      </c>
      <c r="Q3127" t="s">
        <v>49</v>
      </c>
      <c r="R3127" t="s">
        <v>50</v>
      </c>
      <c r="S3127">
        <v>351616078284404</v>
      </c>
      <c r="T3127">
        <v>5358459</v>
      </c>
      <c r="U3127" t="s">
        <v>51</v>
      </c>
      <c r="V3127" t="s">
        <v>51</v>
      </c>
      <c r="W3127" s="1">
        <v>43571.333333333336</v>
      </c>
      <c r="X3127" t="s">
        <v>471</v>
      </c>
      <c r="AA3127">
        <v>0.02</v>
      </c>
      <c r="AB3127">
        <v>0.21</v>
      </c>
      <c r="AC3127">
        <v>0.05</v>
      </c>
      <c r="AD3127">
        <v>0.36</v>
      </c>
      <c r="AE3127">
        <v>0.02</v>
      </c>
      <c r="AF3127">
        <v>0.21</v>
      </c>
      <c r="AG3127">
        <v>0.01</v>
      </c>
      <c r="AH3127">
        <v>7.0000000000000007E-2</v>
      </c>
      <c r="AI3127">
        <v>0.01</v>
      </c>
      <c r="AJ3127">
        <v>0.03</v>
      </c>
      <c r="AL3127">
        <v>0.01</v>
      </c>
      <c r="AM3127" t="s">
        <v>52</v>
      </c>
      <c r="AN3127" t="s">
        <v>166</v>
      </c>
      <c r="AO3127">
        <v>6.7511737731583201E+18</v>
      </c>
      <c r="AQ3127" t="s">
        <v>167</v>
      </c>
    </row>
    <row r="3128" spans="1:43" hidden="1" x14ac:dyDescent="0.35">
      <c r="A3128">
        <v>3126</v>
      </c>
      <c r="B3128">
        <v>317562958937701</v>
      </c>
      <c r="C3128">
        <v>2.38433196435002E+16</v>
      </c>
      <c r="D3128" t="s">
        <v>460</v>
      </c>
      <c r="E3128" s="3">
        <f>INT(F3128)</f>
        <v>43571</v>
      </c>
      <c r="F3128" t="str">
        <f>SUBSTITUTE(G3128, "T", " ")</f>
        <v>2019-04-16 11:10:39</v>
      </c>
      <c r="G3128" t="s">
        <v>3197</v>
      </c>
      <c r="H3128" t="s">
        <v>42</v>
      </c>
      <c r="I3128" s="1">
        <v>43572.333333333336</v>
      </c>
      <c r="L3128" t="s">
        <v>389</v>
      </c>
      <c r="M3128" t="s">
        <v>3198</v>
      </c>
      <c r="N3128" t="s">
        <v>3199</v>
      </c>
      <c r="O3128" t="s">
        <v>153</v>
      </c>
      <c r="P3128" t="s">
        <v>470</v>
      </c>
      <c r="Q3128" t="s">
        <v>49</v>
      </c>
      <c r="R3128" t="s">
        <v>50</v>
      </c>
      <c r="S3128">
        <v>351616078284404</v>
      </c>
      <c r="T3128">
        <v>5358459</v>
      </c>
      <c r="U3128" t="s">
        <v>51</v>
      </c>
      <c r="V3128" t="s">
        <v>51</v>
      </c>
      <c r="W3128" s="1">
        <v>43571.333333333336</v>
      </c>
      <c r="X3128" t="s">
        <v>471</v>
      </c>
      <c r="AA3128">
        <v>0.06</v>
      </c>
      <c r="AB3128">
        <v>0.26</v>
      </c>
      <c r="AC3128">
        <v>0.11</v>
      </c>
      <c r="AD3128">
        <v>0.34</v>
      </c>
      <c r="AE3128">
        <v>0.04</v>
      </c>
      <c r="AF3128">
        <v>0.1</v>
      </c>
      <c r="AG3128">
        <v>0.02</v>
      </c>
      <c r="AH3128">
        <v>0.04</v>
      </c>
      <c r="AI3128">
        <v>0.01</v>
      </c>
      <c r="AJ3128">
        <v>0.01</v>
      </c>
      <c r="AK3128">
        <v>0</v>
      </c>
      <c r="AL3128">
        <v>0.01</v>
      </c>
      <c r="AM3128" t="s">
        <v>52</v>
      </c>
      <c r="AN3128" t="s">
        <v>201</v>
      </c>
      <c r="AO3128">
        <v>6.7511738032006697E+18</v>
      </c>
      <c r="AQ3128" t="s">
        <v>193</v>
      </c>
    </row>
    <row r="3129" spans="1:43" hidden="1" x14ac:dyDescent="0.35">
      <c r="A3129">
        <v>3127</v>
      </c>
      <c r="B3129">
        <v>2302265609831630</v>
      </c>
      <c r="C3129">
        <v>2.38433196274302E+16</v>
      </c>
      <c r="D3129" t="s">
        <v>460</v>
      </c>
      <c r="E3129" s="3">
        <f>INT(F3129)</f>
        <v>43571</v>
      </c>
      <c r="F3129" t="str">
        <f>SUBSTITUTE(G3129, "T", " ")</f>
        <v>2019-04-16 11:10:39</v>
      </c>
      <c r="G3129" t="s">
        <v>3197</v>
      </c>
      <c r="H3129" t="s">
        <v>42</v>
      </c>
      <c r="I3129" s="1">
        <v>43572.333333333336</v>
      </c>
      <c r="L3129" t="s">
        <v>389</v>
      </c>
      <c r="M3129" t="s">
        <v>3198</v>
      </c>
      <c r="N3129" t="s">
        <v>3199</v>
      </c>
      <c r="O3129" t="s">
        <v>153</v>
      </c>
      <c r="P3129" t="s">
        <v>470</v>
      </c>
      <c r="Q3129" t="s">
        <v>49</v>
      </c>
      <c r="R3129" t="s">
        <v>50</v>
      </c>
      <c r="S3129">
        <v>351616078284404</v>
      </c>
      <c r="T3129">
        <v>5358459</v>
      </c>
      <c r="U3129" t="s">
        <v>51</v>
      </c>
      <c r="V3129" t="s">
        <v>51</v>
      </c>
      <c r="W3129" s="1">
        <v>43571.333333333336</v>
      </c>
      <c r="X3129" t="s">
        <v>471</v>
      </c>
      <c r="AB3129">
        <v>0.25</v>
      </c>
      <c r="AD3129">
        <v>0.25</v>
      </c>
      <c r="AF3129">
        <v>0.33</v>
      </c>
      <c r="AH3129">
        <v>0.17</v>
      </c>
      <c r="AM3129" t="s">
        <v>52</v>
      </c>
      <c r="AN3129" t="s">
        <v>166</v>
      </c>
      <c r="AO3129">
        <v>6.7511738306006999E+18</v>
      </c>
      <c r="AQ3129" t="s">
        <v>167</v>
      </c>
    </row>
    <row r="3130" spans="1:43" hidden="1" x14ac:dyDescent="0.35">
      <c r="A3130">
        <v>3128</v>
      </c>
      <c r="B3130">
        <v>2099536666748800</v>
      </c>
      <c r="C3130">
        <v>2.38433196041302E+16</v>
      </c>
      <c r="D3130" t="s">
        <v>460</v>
      </c>
      <c r="E3130" s="3">
        <f>INT(F3130)</f>
        <v>43571</v>
      </c>
      <c r="F3130" t="str">
        <f>SUBSTITUTE(G3130, "T", " ")</f>
        <v>2019-04-16 11:10:39</v>
      </c>
      <c r="G3130" t="s">
        <v>3197</v>
      </c>
      <c r="H3130" t="s">
        <v>42</v>
      </c>
      <c r="I3130" s="1">
        <v>43572.333333333336</v>
      </c>
      <c r="L3130" t="s">
        <v>389</v>
      </c>
      <c r="M3130" t="s">
        <v>3198</v>
      </c>
      <c r="N3130" t="s">
        <v>3199</v>
      </c>
      <c r="O3130" t="s">
        <v>153</v>
      </c>
      <c r="P3130" t="s">
        <v>470</v>
      </c>
      <c r="Q3130" t="s">
        <v>49</v>
      </c>
      <c r="R3130" t="s">
        <v>50</v>
      </c>
      <c r="S3130">
        <v>351616078284404</v>
      </c>
      <c r="T3130">
        <v>5358459</v>
      </c>
      <c r="U3130" t="s">
        <v>51</v>
      </c>
      <c r="V3130" t="s">
        <v>51</v>
      </c>
      <c r="W3130" s="1">
        <v>43571.333333333336</v>
      </c>
      <c r="X3130" t="s">
        <v>471</v>
      </c>
      <c r="AA3130">
        <v>0.06</v>
      </c>
      <c r="AB3130">
        <v>0.28000000000000003</v>
      </c>
      <c r="AC3130">
        <v>0.08</v>
      </c>
      <c r="AD3130">
        <v>0.32</v>
      </c>
      <c r="AE3130">
        <v>0.02</v>
      </c>
      <c r="AF3130">
        <v>0.15</v>
      </c>
      <c r="AG3130">
        <v>0.01</v>
      </c>
      <c r="AH3130">
        <v>0.06</v>
      </c>
      <c r="AI3130">
        <v>0</v>
      </c>
      <c r="AJ3130">
        <v>0.01</v>
      </c>
      <c r="AK3130">
        <v>0</v>
      </c>
      <c r="AL3130">
        <v>0.01</v>
      </c>
      <c r="AM3130" t="s">
        <v>52</v>
      </c>
      <c r="AN3130" t="s">
        <v>156</v>
      </c>
      <c r="AO3130">
        <v>6.7511738590470103E+18</v>
      </c>
      <c r="AQ3130" t="s">
        <v>157</v>
      </c>
    </row>
    <row r="3131" spans="1:43" hidden="1" x14ac:dyDescent="0.35">
      <c r="A3131">
        <v>3129</v>
      </c>
      <c r="B3131">
        <v>2151279545182280</v>
      </c>
      <c r="C3131">
        <v>2.38433196648102E+16</v>
      </c>
      <c r="D3131" t="s">
        <v>460</v>
      </c>
      <c r="E3131" s="3">
        <f>INT(F3131)</f>
        <v>43571</v>
      </c>
      <c r="F3131" t="str">
        <f>SUBSTITUTE(G3131, "T", " ")</f>
        <v>2019-04-16 11:27:08</v>
      </c>
      <c r="G3131" t="s">
        <v>3194</v>
      </c>
      <c r="H3131" t="s">
        <v>42</v>
      </c>
      <c r="I3131" s="1">
        <v>43572.333333333336</v>
      </c>
      <c r="L3131" t="s">
        <v>424</v>
      </c>
      <c r="M3131" t="s">
        <v>3195</v>
      </c>
      <c r="N3131" t="s">
        <v>3196</v>
      </c>
      <c r="O3131" t="s">
        <v>153</v>
      </c>
      <c r="P3131" t="s">
        <v>470</v>
      </c>
      <c r="Q3131" t="s">
        <v>49</v>
      </c>
      <c r="R3131" t="s">
        <v>50</v>
      </c>
      <c r="S3131">
        <v>351616078284404</v>
      </c>
      <c r="T3131">
        <v>5358459</v>
      </c>
      <c r="U3131" t="s">
        <v>51</v>
      </c>
      <c r="V3131" t="s">
        <v>51</v>
      </c>
      <c r="W3131" s="1">
        <v>43571.333333333336</v>
      </c>
      <c r="X3131" t="s">
        <v>471</v>
      </c>
      <c r="AA3131">
        <v>0.02</v>
      </c>
      <c r="AB3131">
        <v>0.23</v>
      </c>
      <c r="AC3131">
        <v>0.05</v>
      </c>
      <c r="AD3131">
        <v>0.4</v>
      </c>
      <c r="AE3131">
        <v>0.01</v>
      </c>
      <c r="AF3131">
        <v>0.18</v>
      </c>
      <c r="AG3131">
        <v>0.01</v>
      </c>
      <c r="AH3131">
        <v>0.05</v>
      </c>
      <c r="AI3131">
        <v>0</v>
      </c>
      <c r="AJ3131">
        <v>0.02</v>
      </c>
      <c r="AL3131">
        <v>0.01</v>
      </c>
      <c r="AM3131" t="s">
        <v>52</v>
      </c>
      <c r="AN3131" t="s">
        <v>156</v>
      </c>
      <c r="AO3131">
        <v>6.7511738861512397E+18</v>
      </c>
      <c r="AQ3131" t="s">
        <v>167</v>
      </c>
    </row>
    <row r="3132" spans="1:43" hidden="1" x14ac:dyDescent="0.35">
      <c r="A3132">
        <v>3130</v>
      </c>
      <c r="B3132">
        <v>1689187641388650</v>
      </c>
      <c r="C3132">
        <v>2.38433196611802E+16</v>
      </c>
      <c r="D3132" t="s">
        <v>460</v>
      </c>
      <c r="E3132" s="3">
        <f>INT(F3132)</f>
        <v>43571</v>
      </c>
      <c r="F3132" t="str">
        <f>SUBSTITUTE(G3132, "T", " ")</f>
        <v>2019-04-16 11:27:08</v>
      </c>
      <c r="G3132" t="s">
        <v>3194</v>
      </c>
      <c r="H3132" t="s">
        <v>42</v>
      </c>
      <c r="I3132" s="1">
        <v>43572.333333333336</v>
      </c>
      <c r="L3132" t="s">
        <v>424</v>
      </c>
      <c r="M3132" t="s">
        <v>3195</v>
      </c>
      <c r="N3132" t="s">
        <v>3196</v>
      </c>
      <c r="O3132" t="s">
        <v>153</v>
      </c>
      <c r="P3132" t="s">
        <v>470</v>
      </c>
      <c r="Q3132" t="s">
        <v>49</v>
      </c>
      <c r="R3132" t="s">
        <v>50</v>
      </c>
      <c r="S3132">
        <v>351616078284404</v>
      </c>
      <c r="T3132">
        <v>5358459</v>
      </c>
      <c r="U3132" t="s">
        <v>51</v>
      </c>
      <c r="V3132" t="s">
        <v>51</v>
      </c>
      <c r="W3132" s="1">
        <v>43571.333333333336</v>
      </c>
      <c r="X3132" t="s">
        <v>471</v>
      </c>
      <c r="AA3132">
        <v>0.03</v>
      </c>
      <c r="AB3132">
        <v>0.2</v>
      </c>
      <c r="AC3132">
        <v>7.0000000000000007E-2</v>
      </c>
      <c r="AD3132">
        <v>0.4</v>
      </c>
      <c r="AE3132">
        <v>0.03</v>
      </c>
      <c r="AF3132">
        <v>0.16</v>
      </c>
      <c r="AG3132">
        <v>0.01</v>
      </c>
      <c r="AH3132">
        <v>0.05</v>
      </c>
      <c r="AI3132">
        <v>0.01</v>
      </c>
      <c r="AJ3132">
        <v>0.02</v>
      </c>
      <c r="AK3132">
        <v>0</v>
      </c>
      <c r="AL3132">
        <v>0.01</v>
      </c>
      <c r="AM3132" t="s">
        <v>52</v>
      </c>
      <c r="AN3132" t="s">
        <v>201</v>
      </c>
      <c r="AO3132">
        <v>6.7511739157031004E+18</v>
      </c>
      <c r="AQ3132" t="s">
        <v>193</v>
      </c>
    </row>
    <row r="3133" spans="1:43" hidden="1" x14ac:dyDescent="0.35">
      <c r="A3133">
        <v>3131</v>
      </c>
      <c r="B3133">
        <v>582761038904286</v>
      </c>
      <c r="C3133">
        <v>2.38433196385102E+16</v>
      </c>
      <c r="D3133" t="s">
        <v>460</v>
      </c>
      <c r="E3133" s="3">
        <f>INT(F3133)</f>
        <v>43571</v>
      </c>
      <c r="F3133" t="str">
        <f>SUBSTITUTE(G3133, "T", " ")</f>
        <v>2019-04-16 11:27:08</v>
      </c>
      <c r="G3133" t="s">
        <v>3194</v>
      </c>
      <c r="H3133" t="s">
        <v>42</v>
      </c>
      <c r="I3133" s="1">
        <v>43572.333333333336</v>
      </c>
      <c r="L3133" t="s">
        <v>424</v>
      </c>
      <c r="M3133" t="s">
        <v>3195</v>
      </c>
      <c r="N3133" t="s">
        <v>3196</v>
      </c>
      <c r="O3133" t="s">
        <v>153</v>
      </c>
      <c r="P3133" t="s">
        <v>470</v>
      </c>
      <c r="Q3133" t="s">
        <v>49</v>
      </c>
      <c r="R3133" t="s">
        <v>50</v>
      </c>
      <c r="S3133">
        <v>351616078284404</v>
      </c>
      <c r="T3133">
        <v>5358459</v>
      </c>
      <c r="U3133" t="s">
        <v>51</v>
      </c>
      <c r="V3133" t="s">
        <v>51</v>
      </c>
      <c r="W3133" s="1">
        <v>43571.333333333336</v>
      </c>
      <c r="X3133" t="s">
        <v>471</v>
      </c>
      <c r="AA3133">
        <v>0.05</v>
      </c>
      <c r="AB3133">
        <v>0.28999999999999998</v>
      </c>
      <c r="AC3133">
        <v>0.09</v>
      </c>
      <c r="AD3133">
        <v>0.34</v>
      </c>
      <c r="AE3133">
        <v>0.04</v>
      </c>
      <c r="AF3133">
        <v>0.11</v>
      </c>
      <c r="AG3133">
        <v>0.01</v>
      </c>
      <c r="AH3133">
        <v>0.04</v>
      </c>
      <c r="AI3133">
        <v>0.01</v>
      </c>
      <c r="AJ3133">
        <v>0.02</v>
      </c>
      <c r="AK3133">
        <v>0</v>
      </c>
      <c r="AL3133">
        <v>0.01</v>
      </c>
      <c r="AM3133" t="s">
        <v>52</v>
      </c>
      <c r="AN3133" t="s">
        <v>53</v>
      </c>
      <c r="AO3133">
        <v>6.7511739417723597E+18</v>
      </c>
      <c r="AQ3133" t="s">
        <v>66</v>
      </c>
    </row>
    <row r="3134" spans="1:43" hidden="1" x14ac:dyDescent="0.35">
      <c r="A3134">
        <v>3132</v>
      </c>
      <c r="B3134">
        <v>560052867814717</v>
      </c>
      <c r="C3134">
        <v>2.38433196604102E+16</v>
      </c>
      <c r="D3134" t="s">
        <v>460</v>
      </c>
      <c r="E3134" s="3">
        <f>INT(F3134)</f>
        <v>43571</v>
      </c>
      <c r="F3134" t="str">
        <f>SUBSTITUTE(G3134, "T", " ")</f>
        <v>2019-04-16 11:31:50</v>
      </c>
      <c r="G3134" t="s">
        <v>6202</v>
      </c>
      <c r="H3134" t="s">
        <v>42</v>
      </c>
      <c r="I3134" s="1">
        <v>43572.333333333336</v>
      </c>
      <c r="J3134" t="s">
        <v>56</v>
      </c>
      <c r="K3134" t="s">
        <v>405</v>
      </c>
      <c r="L3134" t="s">
        <v>406</v>
      </c>
      <c r="M3134" t="s">
        <v>6203</v>
      </c>
      <c r="N3134" t="s">
        <v>6204</v>
      </c>
      <c r="O3134" t="s">
        <v>153</v>
      </c>
      <c r="P3134" t="s">
        <v>475</v>
      </c>
      <c r="Q3134" t="s">
        <v>49</v>
      </c>
      <c r="R3134" t="s">
        <v>50</v>
      </c>
      <c r="S3134">
        <v>351616078284404</v>
      </c>
      <c r="T3134">
        <v>5358459</v>
      </c>
      <c r="U3134" t="s">
        <v>51</v>
      </c>
      <c r="V3134" t="s">
        <v>51</v>
      </c>
      <c r="W3134" s="1">
        <v>43571.333333333336</v>
      </c>
      <c r="X3134" t="s">
        <v>476</v>
      </c>
      <c r="AD3134">
        <v>0.4</v>
      </c>
      <c r="AE3134">
        <v>0.2</v>
      </c>
      <c r="AF3134">
        <v>0.2</v>
      </c>
      <c r="AH3134">
        <v>0.2</v>
      </c>
      <c r="AM3134" t="s">
        <v>52</v>
      </c>
      <c r="AN3134" t="s">
        <v>166</v>
      </c>
      <c r="AO3134">
        <v>6.7511739722982605E+18</v>
      </c>
      <c r="AQ3134" t="s">
        <v>167</v>
      </c>
    </row>
    <row r="3135" spans="1:43" hidden="1" x14ac:dyDescent="0.35">
      <c r="A3135">
        <v>3133</v>
      </c>
      <c r="B3135">
        <v>1327706820714530</v>
      </c>
      <c r="C3135">
        <v>2.38433196604202E+16</v>
      </c>
      <c r="D3135" t="s">
        <v>460</v>
      </c>
      <c r="E3135" s="3">
        <f>INT(F3135)</f>
        <v>43571</v>
      </c>
      <c r="F3135" t="str">
        <f>SUBSTITUTE(G3135, "T", " ")</f>
        <v>2019-04-16 11:31:50</v>
      </c>
      <c r="G3135" t="s">
        <v>6202</v>
      </c>
      <c r="H3135" t="s">
        <v>42</v>
      </c>
      <c r="I3135" s="1">
        <v>43572.333333333336</v>
      </c>
      <c r="J3135" t="s">
        <v>56</v>
      </c>
      <c r="K3135" t="s">
        <v>405</v>
      </c>
      <c r="L3135" t="s">
        <v>406</v>
      </c>
      <c r="M3135" t="s">
        <v>6203</v>
      </c>
      <c r="N3135" t="s">
        <v>6204</v>
      </c>
      <c r="O3135" t="s">
        <v>153</v>
      </c>
      <c r="P3135" t="s">
        <v>475</v>
      </c>
      <c r="Q3135" t="s">
        <v>49</v>
      </c>
      <c r="R3135" t="s">
        <v>50</v>
      </c>
      <c r="S3135">
        <v>351616078284404</v>
      </c>
      <c r="T3135">
        <v>5358459</v>
      </c>
      <c r="U3135" t="s">
        <v>51</v>
      </c>
      <c r="V3135" t="s">
        <v>51</v>
      </c>
      <c r="W3135" s="1">
        <v>43571.333333333336</v>
      </c>
      <c r="X3135" t="s">
        <v>476</v>
      </c>
      <c r="AD3135">
        <v>0.33</v>
      </c>
      <c r="AF3135">
        <v>0.5</v>
      </c>
      <c r="AJ3135">
        <v>0.17</v>
      </c>
      <c r="AM3135" t="s">
        <v>52</v>
      </c>
      <c r="AN3135" t="s">
        <v>166</v>
      </c>
      <c r="AO3135">
        <v>6.7511739965104599E+18</v>
      </c>
      <c r="AQ3135" t="s">
        <v>167</v>
      </c>
    </row>
    <row r="3136" spans="1:43" hidden="1" x14ac:dyDescent="0.35">
      <c r="A3136">
        <v>3134</v>
      </c>
      <c r="B3136">
        <v>2564436656930980</v>
      </c>
      <c r="C3136">
        <v>2.38433196166902E+16</v>
      </c>
      <c r="D3136" t="s">
        <v>460</v>
      </c>
      <c r="E3136" s="3">
        <f>INT(F3136)</f>
        <v>43571</v>
      </c>
      <c r="F3136" t="str">
        <f>SUBSTITUTE(G3136, "T", " ")</f>
        <v>2019-04-16 11:14:44</v>
      </c>
      <c r="G3136" t="s">
        <v>6205</v>
      </c>
      <c r="H3136" t="s">
        <v>42</v>
      </c>
      <c r="I3136" s="1">
        <v>43572.333333333336</v>
      </c>
      <c r="K3136" t="s">
        <v>6193</v>
      </c>
      <c r="L3136" t="s">
        <v>2150</v>
      </c>
      <c r="M3136" t="s">
        <v>6206</v>
      </c>
      <c r="N3136" t="s">
        <v>6207</v>
      </c>
      <c r="O3136" t="s">
        <v>153</v>
      </c>
      <c r="P3136" t="s">
        <v>470</v>
      </c>
      <c r="Q3136" t="s">
        <v>49</v>
      </c>
      <c r="R3136" t="s">
        <v>50</v>
      </c>
      <c r="S3136">
        <v>351616078284404</v>
      </c>
      <c r="T3136">
        <v>5358459</v>
      </c>
      <c r="U3136" t="s">
        <v>51</v>
      </c>
      <c r="V3136" t="s">
        <v>51</v>
      </c>
      <c r="W3136" s="1">
        <v>43571.333333333336</v>
      </c>
      <c r="X3136" t="s">
        <v>471</v>
      </c>
      <c r="AA3136">
        <v>0.5</v>
      </c>
      <c r="AC3136">
        <v>0.5</v>
      </c>
      <c r="AM3136" t="s">
        <v>52</v>
      </c>
      <c r="AN3136" t="s">
        <v>166</v>
      </c>
      <c r="AO3136">
        <v>6.7511740273717402E+18</v>
      </c>
      <c r="AQ3136" t="s">
        <v>167</v>
      </c>
    </row>
    <row r="3137" spans="1:43" hidden="1" x14ac:dyDescent="0.35">
      <c r="A3137">
        <v>3135</v>
      </c>
      <c r="B3137">
        <v>650468022033742</v>
      </c>
      <c r="C3137">
        <v>2.38433196145202E+16</v>
      </c>
      <c r="D3137" t="s">
        <v>460</v>
      </c>
      <c r="E3137" s="3">
        <f>INT(F3137)</f>
        <v>43571</v>
      </c>
      <c r="F3137" t="str">
        <f>SUBSTITUTE(G3137, "T", " ")</f>
        <v>2019-04-16 11:14:44</v>
      </c>
      <c r="G3137" t="s">
        <v>6205</v>
      </c>
      <c r="H3137" t="s">
        <v>42</v>
      </c>
      <c r="I3137" s="1">
        <v>43572.333333333336</v>
      </c>
      <c r="K3137" t="s">
        <v>6193</v>
      </c>
      <c r="L3137" t="s">
        <v>2150</v>
      </c>
      <c r="M3137" t="s">
        <v>6206</v>
      </c>
      <c r="N3137" t="s">
        <v>6207</v>
      </c>
      <c r="O3137" t="s">
        <v>153</v>
      </c>
      <c r="P3137" t="s">
        <v>470</v>
      </c>
      <c r="Q3137" t="s">
        <v>49</v>
      </c>
      <c r="R3137" t="s">
        <v>50</v>
      </c>
      <c r="S3137">
        <v>351616078284404</v>
      </c>
      <c r="T3137">
        <v>5358459</v>
      </c>
      <c r="U3137" t="s">
        <v>51</v>
      </c>
      <c r="V3137" t="s">
        <v>51</v>
      </c>
      <c r="W3137" s="1">
        <v>43571.333333333336</v>
      </c>
      <c r="X3137" t="s">
        <v>471</v>
      </c>
      <c r="AA3137">
        <v>0.34</v>
      </c>
      <c r="AC3137">
        <v>0.31</v>
      </c>
      <c r="AE3137">
        <v>0.16</v>
      </c>
      <c r="AG3137">
        <v>0.19</v>
      </c>
      <c r="AM3137" t="s">
        <v>52</v>
      </c>
      <c r="AN3137" t="s">
        <v>166</v>
      </c>
      <c r="AO3137">
        <v>6.75117405290338E+18</v>
      </c>
      <c r="AQ3137" t="s">
        <v>167</v>
      </c>
    </row>
    <row r="3138" spans="1:43" hidden="1" x14ac:dyDescent="0.35">
      <c r="A3138">
        <v>3136</v>
      </c>
      <c r="B3138">
        <v>342962613236642</v>
      </c>
      <c r="C3138">
        <v>2.38433195934002E+16</v>
      </c>
      <c r="D3138" t="s">
        <v>460</v>
      </c>
      <c r="E3138" s="3">
        <f>INT(F3138)</f>
        <v>43571</v>
      </c>
      <c r="F3138" t="str">
        <f>SUBSTITUTE(G3138, "T", " ")</f>
        <v>2019-04-16 11:02:31</v>
      </c>
      <c r="G3138" t="s">
        <v>6208</v>
      </c>
      <c r="H3138" t="s">
        <v>42</v>
      </c>
      <c r="I3138" s="1">
        <v>43572.333333333336</v>
      </c>
      <c r="K3138" t="s">
        <v>2109</v>
      </c>
      <c r="L3138" t="s">
        <v>2110</v>
      </c>
      <c r="M3138" t="s">
        <v>6209</v>
      </c>
      <c r="N3138" t="s">
        <v>6210</v>
      </c>
      <c r="O3138" t="s">
        <v>153</v>
      </c>
      <c r="P3138" t="s">
        <v>470</v>
      </c>
      <c r="Q3138" t="s">
        <v>49</v>
      </c>
      <c r="R3138" t="s">
        <v>50</v>
      </c>
      <c r="S3138">
        <v>351616078284404</v>
      </c>
      <c r="T3138">
        <v>5358459</v>
      </c>
      <c r="U3138" t="s">
        <v>51</v>
      </c>
      <c r="V3138" t="s">
        <v>51</v>
      </c>
      <c r="W3138" s="1">
        <v>43571.333333333336</v>
      </c>
      <c r="X3138" t="s">
        <v>471</v>
      </c>
      <c r="AA3138">
        <v>0.06</v>
      </c>
      <c r="AB3138">
        <v>0.23</v>
      </c>
      <c r="AC3138">
        <v>0.08</v>
      </c>
      <c r="AD3138">
        <v>0.32</v>
      </c>
      <c r="AE3138">
        <v>0.02</v>
      </c>
      <c r="AF3138">
        <v>0.15</v>
      </c>
      <c r="AG3138">
        <v>0.01</v>
      </c>
      <c r="AH3138">
        <v>0.05</v>
      </c>
      <c r="AI3138">
        <v>0.01</v>
      </c>
      <c r="AJ3138">
        <v>0.02</v>
      </c>
      <c r="AK3138">
        <v>0</v>
      </c>
      <c r="AL3138">
        <v>0.02</v>
      </c>
      <c r="AM3138" t="s">
        <v>52</v>
      </c>
      <c r="AN3138" t="s">
        <v>156</v>
      </c>
      <c r="AO3138">
        <v>6.7511740840632596E+18</v>
      </c>
      <c r="AQ3138" t="s">
        <v>157</v>
      </c>
    </row>
    <row r="3139" spans="1:43" hidden="1" x14ac:dyDescent="0.35">
      <c r="A3139">
        <v>3137</v>
      </c>
      <c r="B3139">
        <v>1207934752704310</v>
      </c>
      <c r="C3139">
        <v>2.38433195917602E+16</v>
      </c>
      <c r="D3139" t="s">
        <v>460</v>
      </c>
      <c r="E3139" s="3">
        <f>INT(F3139)</f>
        <v>43571</v>
      </c>
      <c r="F3139" t="str">
        <f>SUBSTITUTE(G3139, "T", " ")</f>
        <v>2019-04-16 11:02:31</v>
      </c>
      <c r="G3139" t="s">
        <v>6208</v>
      </c>
      <c r="H3139" t="s">
        <v>42</v>
      </c>
      <c r="I3139" s="1">
        <v>43572.333333333336</v>
      </c>
      <c r="K3139" t="s">
        <v>2109</v>
      </c>
      <c r="L3139" t="s">
        <v>2110</v>
      </c>
      <c r="M3139" t="s">
        <v>6209</v>
      </c>
      <c r="N3139" t="s">
        <v>6210</v>
      </c>
      <c r="O3139" t="s">
        <v>153</v>
      </c>
      <c r="P3139" t="s">
        <v>470</v>
      </c>
      <c r="Q3139" t="s">
        <v>49</v>
      </c>
      <c r="R3139" t="s">
        <v>50</v>
      </c>
      <c r="S3139">
        <v>351616078284404</v>
      </c>
      <c r="T3139">
        <v>5358459</v>
      </c>
      <c r="U3139" t="s">
        <v>51</v>
      </c>
      <c r="V3139" t="s">
        <v>51</v>
      </c>
      <c r="W3139" s="1">
        <v>43571.333333333336</v>
      </c>
      <c r="X3139" t="s">
        <v>471</v>
      </c>
      <c r="AA3139">
        <v>0.04</v>
      </c>
      <c r="AB3139">
        <v>0.23</v>
      </c>
      <c r="AC3139">
        <v>0.06</v>
      </c>
      <c r="AD3139">
        <v>0.38</v>
      </c>
      <c r="AE3139">
        <v>0.03</v>
      </c>
      <c r="AF3139">
        <v>0.15</v>
      </c>
      <c r="AG3139">
        <v>0.01</v>
      </c>
      <c r="AH3139">
        <v>0.05</v>
      </c>
      <c r="AI3139">
        <v>0.01</v>
      </c>
      <c r="AJ3139">
        <v>0.02</v>
      </c>
      <c r="AK3139">
        <v>0.01</v>
      </c>
      <c r="AL3139">
        <v>0.01</v>
      </c>
      <c r="AM3139" t="s">
        <v>52</v>
      </c>
      <c r="AN3139" t="s">
        <v>156</v>
      </c>
      <c r="AO3139">
        <v>6.75117411019985E+18</v>
      </c>
      <c r="AQ3139" t="s">
        <v>66</v>
      </c>
    </row>
    <row r="3140" spans="1:43" hidden="1" x14ac:dyDescent="0.35">
      <c r="A3140">
        <v>3138</v>
      </c>
      <c r="B3140">
        <v>808452562854309</v>
      </c>
      <c r="C3140">
        <v>2.38433195903902E+16</v>
      </c>
      <c r="D3140" t="s">
        <v>460</v>
      </c>
      <c r="E3140" s="3">
        <f>INT(F3140)</f>
        <v>43571</v>
      </c>
      <c r="F3140" t="str">
        <f>SUBSTITUTE(G3140, "T", " ")</f>
        <v>2019-04-16 11:02:31</v>
      </c>
      <c r="G3140" t="s">
        <v>6208</v>
      </c>
      <c r="H3140" t="s">
        <v>42</v>
      </c>
      <c r="I3140" s="1">
        <v>43572.333333333336</v>
      </c>
      <c r="K3140" t="s">
        <v>2109</v>
      </c>
      <c r="L3140" t="s">
        <v>2110</v>
      </c>
      <c r="M3140" t="s">
        <v>6209</v>
      </c>
      <c r="N3140" t="s">
        <v>6210</v>
      </c>
      <c r="O3140" t="s">
        <v>153</v>
      </c>
      <c r="P3140" t="s">
        <v>470</v>
      </c>
      <c r="Q3140" t="s">
        <v>49</v>
      </c>
      <c r="R3140" t="s">
        <v>50</v>
      </c>
      <c r="S3140">
        <v>351616078284404</v>
      </c>
      <c r="T3140">
        <v>5358459</v>
      </c>
      <c r="U3140" t="s">
        <v>51</v>
      </c>
      <c r="V3140" t="s">
        <v>51</v>
      </c>
      <c r="W3140" s="1">
        <v>43571.333333333336</v>
      </c>
      <c r="X3140" t="s">
        <v>471</v>
      </c>
      <c r="AA3140">
        <v>0.06</v>
      </c>
      <c r="AB3140">
        <v>0.26</v>
      </c>
      <c r="AC3140">
        <v>0.12</v>
      </c>
      <c r="AD3140">
        <v>0.35</v>
      </c>
      <c r="AE3140">
        <v>0.05</v>
      </c>
      <c r="AF3140">
        <v>0.09</v>
      </c>
      <c r="AG3140">
        <v>0.02</v>
      </c>
      <c r="AH3140">
        <v>0.03</v>
      </c>
      <c r="AI3140">
        <v>0.01</v>
      </c>
      <c r="AJ3140">
        <v>0.01</v>
      </c>
      <c r="AK3140">
        <v>0</v>
      </c>
      <c r="AL3140">
        <v>0</v>
      </c>
      <c r="AM3140" t="s">
        <v>52</v>
      </c>
      <c r="AN3140" t="s">
        <v>166</v>
      </c>
      <c r="AO3140">
        <v>6.7511741351760497E+18</v>
      </c>
      <c r="AQ3140" t="s">
        <v>157</v>
      </c>
    </row>
    <row r="3141" spans="1:43" hidden="1" x14ac:dyDescent="0.35">
      <c r="A3141">
        <v>3139</v>
      </c>
      <c r="B3141">
        <v>290830788496482</v>
      </c>
      <c r="C3141">
        <v>2.38433195794002E+16</v>
      </c>
      <c r="D3141" t="s">
        <v>460</v>
      </c>
      <c r="E3141" s="3">
        <f>INT(F3141)</f>
        <v>43571</v>
      </c>
      <c r="F3141" t="str">
        <f>SUBSTITUTE(G3141, "T", " ")</f>
        <v>2019-04-16 10:58:20</v>
      </c>
      <c r="G3141" t="s">
        <v>6211</v>
      </c>
      <c r="H3141" t="s">
        <v>42</v>
      </c>
      <c r="I3141" s="1">
        <v>43572.333333333336</v>
      </c>
      <c r="K3141" t="s">
        <v>6193</v>
      </c>
      <c r="L3141" t="s">
        <v>2150</v>
      </c>
      <c r="M3141" t="s">
        <v>6212</v>
      </c>
      <c r="N3141" t="s">
        <v>6213</v>
      </c>
      <c r="O3141" t="s">
        <v>153</v>
      </c>
      <c r="P3141" t="s">
        <v>470</v>
      </c>
      <c r="Q3141" t="s">
        <v>49</v>
      </c>
      <c r="R3141" t="s">
        <v>50</v>
      </c>
      <c r="S3141">
        <v>351616078284404</v>
      </c>
      <c r="T3141">
        <v>5358459</v>
      </c>
      <c r="U3141" t="s">
        <v>51</v>
      </c>
      <c r="V3141" t="s">
        <v>51</v>
      </c>
      <c r="W3141" s="1">
        <v>43571.333333333336</v>
      </c>
      <c r="X3141" t="s">
        <v>471</v>
      </c>
      <c r="AA3141">
        <v>1</v>
      </c>
      <c r="AM3141" t="s">
        <v>52</v>
      </c>
      <c r="AN3141" t="s">
        <v>166</v>
      </c>
      <c r="AO3141">
        <v>6.7511741658148301E+18</v>
      </c>
      <c r="AQ3141" t="s">
        <v>167</v>
      </c>
    </row>
    <row r="3142" spans="1:43" hidden="1" x14ac:dyDescent="0.35">
      <c r="A3142">
        <v>3140</v>
      </c>
      <c r="B3142">
        <v>2671002956307050</v>
      </c>
      <c r="C3142">
        <v>2.38433195794402E+16</v>
      </c>
      <c r="D3142" t="s">
        <v>460</v>
      </c>
      <c r="E3142" s="3">
        <f>INT(F3142)</f>
        <v>43571</v>
      </c>
      <c r="F3142" t="str">
        <f>SUBSTITUTE(G3142, "T", " ")</f>
        <v>2019-04-16 10:58:20</v>
      </c>
      <c r="G3142" t="s">
        <v>6211</v>
      </c>
      <c r="H3142" t="s">
        <v>42</v>
      </c>
      <c r="I3142" s="1">
        <v>43572.333333333336</v>
      </c>
      <c r="K3142" t="s">
        <v>6193</v>
      </c>
      <c r="L3142" t="s">
        <v>2150</v>
      </c>
      <c r="M3142" t="s">
        <v>6212</v>
      </c>
      <c r="N3142" t="s">
        <v>6213</v>
      </c>
      <c r="O3142" t="s">
        <v>153</v>
      </c>
      <c r="P3142" t="s">
        <v>470</v>
      </c>
      <c r="Q3142" t="s">
        <v>49</v>
      </c>
      <c r="R3142" t="s">
        <v>50</v>
      </c>
      <c r="S3142">
        <v>351616078284404</v>
      </c>
      <c r="T3142">
        <v>5358459</v>
      </c>
      <c r="U3142" t="s">
        <v>51</v>
      </c>
      <c r="V3142" t="s">
        <v>51</v>
      </c>
      <c r="W3142" s="1">
        <v>43571.333333333336</v>
      </c>
      <c r="X3142" t="s">
        <v>471</v>
      </c>
      <c r="AA3142">
        <v>0.18</v>
      </c>
      <c r="AC3142">
        <v>0.51</v>
      </c>
      <c r="AE3142">
        <v>0.19</v>
      </c>
      <c r="AG3142">
        <v>0.08</v>
      </c>
      <c r="AI3142">
        <v>0.03</v>
      </c>
      <c r="AK3142">
        <v>0.01</v>
      </c>
      <c r="AM3142" t="s">
        <v>52</v>
      </c>
      <c r="AN3142" t="s">
        <v>156</v>
      </c>
      <c r="AO3142">
        <v>6.7511741904308603E+18</v>
      </c>
      <c r="AQ3142" t="s">
        <v>66</v>
      </c>
    </row>
    <row r="3143" spans="1:43" hidden="1" x14ac:dyDescent="0.35">
      <c r="A3143">
        <v>3141</v>
      </c>
      <c r="B3143">
        <v>432920370605158</v>
      </c>
      <c r="C3143">
        <v>2.38433195784902E+16</v>
      </c>
      <c r="D3143" t="s">
        <v>460</v>
      </c>
      <c r="E3143" s="3">
        <f>INT(F3143)</f>
        <v>43571</v>
      </c>
      <c r="F3143" t="str">
        <f>SUBSTITUTE(G3143, "T", " ")</f>
        <v>2019-04-16 10:58:20</v>
      </c>
      <c r="G3143" t="s">
        <v>6211</v>
      </c>
      <c r="H3143" t="s">
        <v>42</v>
      </c>
      <c r="I3143" s="1">
        <v>43572.333333333336</v>
      </c>
      <c r="K3143" t="s">
        <v>6193</v>
      </c>
      <c r="L3143" t="s">
        <v>2150</v>
      </c>
      <c r="M3143" t="s">
        <v>6212</v>
      </c>
      <c r="N3143" t="s">
        <v>6213</v>
      </c>
      <c r="O3143" t="s">
        <v>153</v>
      </c>
      <c r="P3143" t="s">
        <v>470</v>
      </c>
      <c r="Q3143" t="s">
        <v>49</v>
      </c>
      <c r="R3143" t="s">
        <v>50</v>
      </c>
      <c r="S3143">
        <v>351616078284404</v>
      </c>
      <c r="T3143">
        <v>5358459</v>
      </c>
      <c r="U3143" t="s">
        <v>51</v>
      </c>
      <c r="V3143" t="s">
        <v>51</v>
      </c>
      <c r="W3143" s="1">
        <v>43571.333333333336</v>
      </c>
      <c r="X3143" t="s">
        <v>471</v>
      </c>
      <c r="AA3143">
        <v>0.39</v>
      </c>
      <c r="AC3143">
        <v>0.34</v>
      </c>
      <c r="AE3143">
        <v>0.14000000000000001</v>
      </c>
      <c r="AG3143">
        <v>7.0000000000000007E-2</v>
      </c>
      <c r="AI3143">
        <v>0.05</v>
      </c>
      <c r="AK3143">
        <v>0.03</v>
      </c>
      <c r="AM3143" t="s">
        <v>52</v>
      </c>
      <c r="AN3143" t="s">
        <v>166</v>
      </c>
      <c r="AO3143">
        <v>6.7511742198872996E+18</v>
      </c>
      <c r="AQ3143" t="s">
        <v>157</v>
      </c>
    </row>
    <row r="3144" spans="1:43" hidden="1" x14ac:dyDescent="0.35">
      <c r="A3144">
        <v>3142</v>
      </c>
      <c r="B3144">
        <v>435230167246041</v>
      </c>
      <c r="C3144">
        <v>2.38433195750002E+16</v>
      </c>
      <c r="D3144" t="s">
        <v>460</v>
      </c>
      <c r="E3144" s="3">
        <f>INT(F3144)</f>
        <v>43571</v>
      </c>
      <c r="F3144" t="str">
        <f>SUBSTITUTE(G3144, "T", " ")</f>
        <v>2019-04-16 10:53:04</v>
      </c>
      <c r="G3144" t="s">
        <v>6214</v>
      </c>
      <c r="H3144" t="s">
        <v>42</v>
      </c>
      <c r="I3144" s="1">
        <v>43572.333333333336</v>
      </c>
      <c r="K3144" t="s">
        <v>2109</v>
      </c>
      <c r="L3144" t="s">
        <v>2110</v>
      </c>
      <c r="M3144" t="s">
        <v>6215</v>
      </c>
      <c r="N3144" t="s">
        <v>6216</v>
      </c>
      <c r="O3144" t="s">
        <v>153</v>
      </c>
      <c r="P3144" t="s">
        <v>470</v>
      </c>
      <c r="Q3144" t="s">
        <v>49</v>
      </c>
      <c r="R3144" t="s">
        <v>50</v>
      </c>
      <c r="S3144">
        <v>351616078284404</v>
      </c>
      <c r="T3144">
        <v>5358459</v>
      </c>
      <c r="U3144" t="s">
        <v>51</v>
      </c>
      <c r="V3144" t="s">
        <v>51</v>
      </c>
      <c r="W3144" s="1">
        <v>43571.333333333336</v>
      </c>
      <c r="X3144" t="s">
        <v>471</v>
      </c>
      <c r="AA3144">
        <v>0.09</v>
      </c>
      <c r="AB3144">
        <v>0.15</v>
      </c>
      <c r="AC3144">
        <v>0.26</v>
      </c>
      <c r="AD3144">
        <v>0.27</v>
      </c>
      <c r="AE3144">
        <v>0.08</v>
      </c>
      <c r="AF3144">
        <v>0.08</v>
      </c>
      <c r="AG3144">
        <v>0.03</v>
      </c>
      <c r="AH3144">
        <v>0.02</v>
      </c>
      <c r="AI3144">
        <v>0.01</v>
      </c>
      <c r="AJ3144">
        <v>0.01</v>
      </c>
      <c r="AK3144">
        <v>0</v>
      </c>
      <c r="AL3144">
        <v>0.01</v>
      </c>
      <c r="AM3144" t="s">
        <v>52</v>
      </c>
      <c r="AN3144" t="s">
        <v>53</v>
      </c>
      <c r="AO3144">
        <v>6.7511742459950203E+18</v>
      </c>
      <c r="AQ3144" t="s">
        <v>66</v>
      </c>
    </row>
    <row r="3145" spans="1:43" hidden="1" x14ac:dyDescent="0.35">
      <c r="A3145">
        <v>3143</v>
      </c>
      <c r="B3145">
        <v>1895392477233200</v>
      </c>
      <c r="C3145">
        <v>2.38433195741102E+16</v>
      </c>
      <c r="D3145" t="s">
        <v>460</v>
      </c>
      <c r="E3145" s="3">
        <f>INT(F3145)</f>
        <v>43571</v>
      </c>
      <c r="F3145" t="str">
        <f>SUBSTITUTE(G3145, "T", " ")</f>
        <v>2019-04-16 10:53:04</v>
      </c>
      <c r="G3145" t="s">
        <v>6214</v>
      </c>
      <c r="H3145" t="s">
        <v>42</v>
      </c>
      <c r="I3145" s="1">
        <v>43572.333333333336</v>
      </c>
      <c r="K3145" t="s">
        <v>2109</v>
      </c>
      <c r="L3145" t="s">
        <v>2110</v>
      </c>
      <c r="M3145" t="s">
        <v>6215</v>
      </c>
      <c r="N3145" t="s">
        <v>6216</v>
      </c>
      <c r="O3145" t="s">
        <v>153</v>
      </c>
      <c r="P3145" t="s">
        <v>470</v>
      </c>
      <c r="Q3145" t="s">
        <v>49</v>
      </c>
      <c r="R3145" t="s">
        <v>50</v>
      </c>
      <c r="S3145">
        <v>351616078284404</v>
      </c>
      <c r="T3145">
        <v>5358459</v>
      </c>
      <c r="U3145" t="s">
        <v>51</v>
      </c>
      <c r="V3145" t="s">
        <v>51</v>
      </c>
      <c r="W3145" s="1">
        <v>43571.333333333336</v>
      </c>
      <c r="X3145" t="s">
        <v>471</v>
      </c>
      <c r="AA3145">
        <v>0.04</v>
      </c>
      <c r="AB3145">
        <v>0.23</v>
      </c>
      <c r="AC3145">
        <v>0.09</v>
      </c>
      <c r="AD3145">
        <v>0.37</v>
      </c>
      <c r="AE3145">
        <v>0.03</v>
      </c>
      <c r="AF3145">
        <v>0.13</v>
      </c>
      <c r="AG3145">
        <v>0.01</v>
      </c>
      <c r="AH3145">
        <v>0.04</v>
      </c>
      <c r="AI3145">
        <v>0.01</v>
      </c>
      <c r="AJ3145">
        <v>0.02</v>
      </c>
      <c r="AK3145">
        <v>0.01</v>
      </c>
      <c r="AL3145">
        <v>0.02</v>
      </c>
      <c r="AM3145" t="s">
        <v>52</v>
      </c>
      <c r="AN3145" t="s">
        <v>201</v>
      </c>
      <c r="AO3145">
        <v>6.7511742756658196E+18</v>
      </c>
      <c r="AQ3145" t="s">
        <v>66</v>
      </c>
    </row>
    <row r="3146" spans="1:43" hidden="1" x14ac:dyDescent="0.35">
      <c r="A3146">
        <v>3144</v>
      </c>
      <c r="B3146">
        <v>1758488600919370</v>
      </c>
      <c r="C3146">
        <v>2.38433195717002E+16</v>
      </c>
      <c r="D3146" t="s">
        <v>460</v>
      </c>
      <c r="E3146" s="3">
        <f>INT(F3146)</f>
        <v>43571</v>
      </c>
      <c r="F3146" t="str">
        <f>SUBSTITUTE(G3146, "T", " ")</f>
        <v>2019-04-16 10:53:04</v>
      </c>
      <c r="G3146" t="s">
        <v>6214</v>
      </c>
      <c r="H3146" t="s">
        <v>42</v>
      </c>
      <c r="I3146" s="1">
        <v>43572.333333333336</v>
      </c>
      <c r="K3146" t="s">
        <v>2109</v>
      </c>
      <c r="L3146" t="s">
        <v>2110</v>
      </c>
      <c r="M3146" t="s">
        <v>6215</v>
      </c>
      <c r="N3146" t="s">
        <v>6216</v>
      </c>
      <c r="O3146" t="s">
        <v>153</v>
      </c>
      <c r="P3146" t="s">
        <v>470</v>
      </c>
      <c r="Q3146" t="s">
        <v>49</v>
      </c>
      <c r="R3146" t="s">
        <v>50</v>
      </c>
      <c r="S3146">
        <v>351616078284404</v>
      </c>
      <c r="T3146">
        <v>5358459</v>
      </c>
      <c r="U3146" t="s">
        <v>51</v>
      </c>
      <c r="V3146" t="s">
        <v>51</v>
      </c>
      <c r="W3146" s="1">
        <v>43571.333333333336</v>
      </c>
      <c r="X3146" t="s">
        <v>471</v>
      </c>
      <c r="AA3146">
        <v>0.09</v>
      </c>
      <c r="AB3146">
        <v>0.23</v>
      </c>
      <c r="AC3146">
        <v>0.18</v>
      </c>
      <c r="AD3146">
        <v>0.28999999999999998</v>
      </c>
      <c r="AE3146">
        <v>0.06</v>
      </c>
      <c r="AF3146">
        <v>0.09</v>
      </c>
      <c r="AG3146">
        <v>0.03</v>
      </c>
      <c r="AH3146">
        <v>0.02</v>
      </c>
      <c r="AI3146">
        <v>0.01</v>
      </c>
      <c r="AJ3146">
        <v>0.01</v>
      </c>
      <c r="AK3146">
        <v>0</v>
      </c>
      <c r="AL3146">
        <v>0</v>
      </c>
      <c r="AM3146" t="s">
        <v>52</v>
      </c>
      <c r="AN3146" t="s">
        <v>156</v>
      </c>
      <c r="AO3146">
        <v>6.7511743019373804E+18</v>
      </c>
      <c r="AQ3146" t="s">
        <v>66</v>
      </c>
    </row>
    <row r="3147" spans="1:43" hidden="1" x14ac:dyDescent="0.35">
      <c r="A3147">
        <v>3145</v>
      </c>
      <c r="B3147">
        <v>289510148639430</v>
      </c>
      <c r="C3147">
        <v>2.38433195667202E+16</v>
      </c>
      <c r="D3147" t="s">
        <v>460</v>
      </c>
      <c r="E3147" s="3">
        <f>INT(F3147)</f>
        <v>43571</v>
      </c>
      <c r="F3147" t="str">
        <f>SUBSTITUTE(G3147, "T", " ")</f>
        <v>2019-04-16 10:49:24</v>
      </c>
      <c r="G3147" t="s">
        <v>6217</v>
      </c>
      <c r="H3147" t="s">
        <v>42</v>
      </c>
      <c r="I3147" s="1">
        <v>43572.333333333336</v>
      </c>
      <c r="K3147" t="s">
        <v>6193</v>
      </c>
      <c r="L3147" t="s">
        <v>2150</v>
      </c>
      <c r="M3147" t="s">
        <v>6218</v>
      </c>
      <c r="N3147" t="s">
        <v>6219</v>
      </c>
      <c r="O3147" t="s">
        <v>153</v>
      </c>
      <c r="P3147" t="s">
        <v>470</v>
      </c>
      <c r="Q3147" t="s">
        <v>49</v>
      </c>
      <c r="R3147" t="s">
        <v>50</v>
      </c>
      <c r="S3147">
        <v>351616078284404</v>
      </c>
      <c r="T3147">
        <v>5358459</v>
      </c>
      <c r="U3147" t="s">
        <v>51</v>
      </c>
      <c r="V3147" t="s">
        <v>51</v>
      </c>
      <c r="W3147" s="1">
        <v>43571.333333333336</v>
      </c>
      <c r="X3147" t="s">
        <v>471</v>
      </c>
      <c r="AA3147">
        <v>0.32</v>
      </c>
      <c r="AC3147">
        <v>0.43</v>
      </c>
      <c r="AE3147">
        <v>0.12</v>
      </c>
      <c r="AG3147">
        <v>7.0000000000000007E-2</v>
      </c>
      <c r="AI3147">
        <v>0.04</v>
      </c>
      <c r="AK3147">
        <v>0.03</v>
      </c>
      <c r="AM3147" t="s">
        <v>52</v>
      </c>
      <c r="AN3147" t="s">
        <v>166</v>
      </c>
      <c r="AO3147">
        <v>6.7511743329181297E+18</v>
      </c>
      <c r="AQ3147" t="s">
        <v>193</v>
      </c>
    </row>
    <row r="3148" spans="1:43" hidden="1" x14ac:dyDescent="0.35">
      <c r="A3148">
        <v>3146</v>
      </c>
      <c r="B3148">
        <v>378668059398060</v>
      </c>
      <c r="C3148">
        <v>2.38433195667302E+16</v>
      </c>
      <c r="D3148" t="s">
        <v>460</v>
      </c>
      <c r="E3148" s="3">
        <f>INT(F3148)</f>
        <v>43571</v>
      </c>
      <c r="F3148" t="str">
        <f>SUBSTITUTE(G3148, "T", " ")</f>
        <v>2019-04-16 10:49:24</v>
      </c>
      <c r="G3148" t="s">
        <v>6217</v>
      </c>
      <c r="H3148" t="s">
        <v>42</v>
      </c>
      <c r="I3148" s="1">
        <v>43572.333333333336</v>
      </c>
      <c r="K3148" t="s">
        <v>6193</v>
      </c>
      <c r="L3148" t="s">
        <v>2150</v>
      </c>
      <c r="M3148" t="s">
        <v>6218</v>
      </c>
      <c r="N3148" t="s">
        <v>6219</v>
      </c>
      <c r="O3148" t="s">
        <v>153</v>
      </c>
      <c r="P3148" t="s">
        <v>470</v>
      </c>
      <c r="Q3148" t="s">
        <v>49</v>
      </c>
      <c r="R3148" t="s">
        <v>50</v>
      </c>
      <c r="S3148">
        <v>351616078284404</v>
      </c>
      <c r="T3148">
        <v>5358459</v>
      </c>
      <c r="U3148" t="s">
        <v>51</v>
      </c>
      <c r="V3148" t="s">
        <v>51</v>
      </c>
      <c r="W3148" s="1">
        <v>43571.333333333336</v>
      </c>
      <c r="X3148" t="s">
        <v>471</v>
      </c>
      <c r="AA3148">
        <v>0.28999999999999998</v>
      </c>
      <c r="AC3148">
        <v>0.47</v>
      </c>
      <c r="AE3148">
        <v>0.17</v>
      </c>
      <c r="AG3148">
        <v>0.04</v>
      </c>
      <c r="AI3148">
        <v>0.03</v>
      </c>
      <c r="AK3148">
        <v>0.01</v>
      </c>
      <c r="AM3148" t="s">
        <v>52</v>
      </c>
      <c r="AN3148" t="s">
        <v>166</v>
      </c>
      <c r="AO3148">
        <v>6.7511743573541796E+18</v>
      </c>
      <c r="AQ3148" t="s">
        <v>157</v>
      </c>
    </row>
    <row r="3149" spans="1:43" hidden="1" x14ac:dyDescent="0.35">
      <c r="A3149">
        <v>3147</v>
      </c>
      <c r="B3149">
        <v>596493180850522</v>
      </c>
      <c r="C3149">
        <v>2.38433195653802E+16</v>
      </c>
      <c r="D3149" t="s">
        <v>460</v>
      </c>
      <c r="E3149" s="3">
        <f>INT(F3149)</f>
        <v>43571</v>
      </c>
      <c r="F3149" t="str">
        <f>SUBSTITUTE(G3149, "T", " ")</f>
        <v>2019-04-16 10:49:24</v>
      </c>
      <c r="G3149" t="s">
        <v>6217</v>
      </c>
      <c r="H3149" t="s">
        <v>42</v>
      </c>
      <c r="I3149" s="1">
        <v>43572.333333333336</v>
      </c>
      <c r="K3149" t="s">
        <v>6193</v>
      </c>
      <c r="L3149" t="s">
        <v>2150</v>
      </c>
      <c r="M3149" t="s">
        <v>6218</v>
      </c>
      <c r="N3149" t="s">
        <v>6219</v>
      </c>
      <c r="O3149" t="s">
        <v>153</v>
      </c>
      <c r="P3149" t="s">
        <v>470</v>
      </c>
      <c r="Q3149" t="s">
        <v>49</v>
      </c>
      <c r="R3149" t="s">
        <v>50</v>
      </c>
      <c r="S3149">
        <v>351616078284404</v>
      </c>
      <c r="T3149">
        <v>5358459</v>
      </c>
      <c r="U3149" t="s">
        <v>51</v>
      </c>
      <c r="V3149" t="s">
        <v>51</v>
      </c>
      <c r="W3149" s="1">
        <v>43571.333333333336</v>
      </c>
      <c r="X3149" t="s">
        <v>471</v>
      </c>
      <c r="AA3149">
        <v>0.28999999999999998</v>
      </c>
      <c r="AC3149">
        <v>0.37</v>
      </c>
      <c r="AE3149">
        <v>0.13</v>
      </c>
      <c r="AG3149">
        <v>7.0000000000000007E-2</v>
      </c>
      <c r="AI3149">
        <v>0.09</v>
      </c>
      <c r="AK3149">
        <v>0.05</v>
      </c>
      <c r="AM3149" t="s">
        <v>52</v>
      </c>
      <c r="AN3149" t="s">
        <v>156</v>
      </c>
      <c r="AO3149">
        <v>6.7511743830999101E+18</v>
      </c>
      <c r="AQ3149" t="s">
        <v>193</v>
      </c>
    </row>
    <row r="3150" spans="1:43" hidden="1" x14ac:dyDescent="0.35">
      <c r="A3150">
        <v>3148</v>
      </c>
      <c r="B3150">
        <v>412226822906144</v>
      </c>
      <c r="C3150">
        <v>2.38433195583202E+16</v>
      </c>
      <c r="D3150" t="s">
        <v>460</v>
      </c>
      <c r="E3150" s="3">
        <f>INT(F3150)</f>
        <v>43571</v>
      </c>
      <c r="F3150" t="str">
        <f>SUBSTITUTE(G3150, "T", " ")</f>
        <v>2019-04-16 10:42:51</v>
      </c>
      <c r="G3150" t="s">
        <v>6220</v>
      </c>
      <c r="H3150" t="s">
        <v>42</v>
      </c>
      <c r="I3150" s="1">
        <v>43572.333333333336</v>
      </c>
      <c r="K3150" t="s">
        <v>2109</v>
      </c>
      <c r="L3150" t="s">
        <v>2110</v>
      </c>
      <c r="M3150" t="s">
        <v>6221</v>
      </c>
      <c r="N3150" t="s">
        <v>6222</v>
      </c>
      <c r="O3150" t="s">
        <v>153</v>
      </c>
      <c r="P3150" t="s">
        <v>470</v>
      </c>
      <c r="Q3150" t="s">
        <v>49</v>
      </c>
      <c r="R3150" t="s">
        <v>50</v>
      </c>
      <c r="S3150">
        <v>351616078284404</v>
      </c>
      <c r="T3150">
        <v>5358459</v>
      </c>
      <c r="U3150" t="s">
        <v>51</v>
      </c>
      <c r="V3150" t="s">
        <v>51</v>
      </c>
      <c r="W3150" s="1">
        <v>43571.333333333336</v>
      </c>
      <c r="X3150" t="s">
        <v>471</v>
      </c>
      <c r="AA3150">
        <v>0.04</v>
      </c>
      <c r="AB3150">
        <v>0.28000000000000003</v>
      </c>
      <c r="AC3150">
        <v>0.08</v>
      </c>
      <c r="AD3150">
        <v>0.39</v>
      </c>
      <c r="AE3150">
        <v>0.03</v>
      </c>
      <c r="AF3150">
        <v>0.11</v>
      </c>
      <c r="AG3150">
        <v>0.01</v>
      </c>
      <c r="AH3150">
        <v>0.03</v>
      </c>
      <c r="AI3150">
        <v>0.01</v>
      </c>
      <c r="AJ3150">
        <v>0.01</v>
      </c>
      <c r="AK3150">
        <v>0</v>
      </c>
      <c r="AL3150">
        <v>0.01</v>
      </c>
      <c r="AM3150" t="s">
        <v>52</v>
      </c>
      <c r="AN3150" t="s">
        <v>53</v>
      </c>
      <c r="AO3150">
        <v>6.7511744130151004E+18</v>
      </c>
      <c r="AQ3150" t="s">
        <v>66</v>
      </c>
    </row>
    <row r="3151" spans="1:43" hidden="1" x14ac:dyDescent="0.35">
      <c r="A3151">
        <v>3149</v>
      </c>
      <c r="B3151">
        <v>169527127310117</v>
      </c>
      <c r="C3151">
        <v>2.38433195571702E+16</v>
      </c>
      <c r="D3151" t="s">
        <v>460</v>
      </c>
      <c r="E3151" s="3">
        <f>INT(F3151)</f>
        <v>43571</v>
      </c>
      <c r="F3151" t="str">
        <f>SUBSTITUTE(G3151, "T", " ")</f>
        <v>2019-04-16 10:42:51</v>
      </c>
      <c r="G3151" t="s">
        <v>6220</v>
      </c>
      <c r="H3151" t="s">
        <v>42</v>
      </c>
      <c r="I3151" s="1">
        <v>43572.333333333336</v>
      </c>
      <c r="K3151" t="s">
        <v>2109</v>
      </c>
      <c r="L3151" t="s">
        <v>2110</v>
      </c>
      <c r="M3151" t="s">
        <v>6221</v>
      </c>
      <c r="N3151" t="s">
        <v>6222</v>
      </c>
      <c r="O3151" t="s">
        <v>153</v>
      </c>
      <c r="P3151" t="s">
        <v>470</v>
      </c>
      <c r="Q3151" t="s">
        <v>49</v>
      </c>
      <c r="R3151" t="s">
        <v>50</v>
      </c>
      <c r="S3151">
        <v>351616078284404</v>
      </c>
      <c r="T3151">
        <v>5358459</v>
      </c>
      <c r="U3151" t="s">
        <v>51</v>
      </c>
      <c r="V3151" t="s">
        <v>51</v>
      </c>
      <c r="W3151" s="1">
        <v>43571.333333333336</v>
      </c>
      <c r="X3151" t="s">
        <v>471</v>
      </c>
      <c r="AA3151">
        <v>0.05</v>
      </c>
      <c r="AB3151">
        <v>0.24</v>
      </c>
      <c r="AC3151">
        <v>0.09</v>
      </c>
      <c r="AD3151">
        <v>0.37</v>
      </c>
      <c r="AE3151">
        <v>0.03</v>
      </c>
      <c r="AF3151">
        <v>0.12</v>
      </c>
      <c r="AG3151">
        <v>0.02</v>
      </c>
      <c r="AH3151">
        <v>0.04</v>
      </c>
      <c r="AI3151">
        <v>0.01</v>
      </c>
      <c r="AJ3151">
        <v>0.02</v>
      </c>
      <c r="AK3151">
        <v>0</v>
      </c>
      <c r="AL3151">
        <v>0.01</v>
      </c>
      <c r="AM3151" t="s">
        <v>52</v>
      </c>
      <c r="AN3151" t="s">
        <v>156</v>
      </c>
      <c r="AO3151">
        <v>6.7511744406147799E+18</v>
      </c>
      <c r="AQ3151" t="s">
        <v>193</v>
      </c>
    </row>
    <row r="3152" spans="1:43" hidden="1" x14ac:dyDescent="0.35">
      <c r="A3152">
        <v>3150</v>
      </c>
      <c r="B3152">
        <v>592540394557439</v>
      </c>
      <c r="C3152">
        <v>2.38433195560902E+16</v>
      </c>
      <c r="D3152" t="s">
        <v>460</v>
      </c>
      <c r="E3152" s="3">
        <f>INT(F3152)</f>
        <v>43571</v>
      </c>
      <c r="F3152" t="str">
        <f>SUBSTITUTE(G3152, "T", " ")</f>
        <v>2019-04-16 10:42:51</v>
      </c>
      <c r="G3152" t="s">
        <v>6220</v>
      </c>
      <c r="H3152" t="s">
        <v>42</v>
      </c>
      <c r="I3152" s="1">
        <v>43572.333333333336</v>
      </c>
      <c r="K3152" t="s">
        <v>2109</v>
      </c>
      <c r="L3152" t="s">
        <v>2110</v>
      </c>
      <c r="M3152" t="s">
        <v>6221</v>
      </c>
      <c r="N3152" t="s">
        <v>6222</v>
      </c>
      <c r="O3152" t="s">
        <v>153</v>
      </c>
      <c r="P3152" t="s">
        <v>470</v>
      </c>
      <c r="Q3152" t="s">
        <v>49</v>
      </c>
      <c r="R3152" t="s">
        <v>50</v>
      </c>
      <c r="S3152">
        <v>351616078284404</v>
      </c>
      <c r="T3152">
        <v>5358459</v>
      </c>
      <c r="U3152" t="s">
        <v>51</v>
      </c>
      <c r="V3152" t="s">
        <v>51</v>
      </c>
      <c r="W3152" s="1">
        <v>43571.333333333336</v>
      </c>
      <c r="X3152" t="s">
        <v>471</v>
      </c>
      <c r="AA3152">
        <v>0.03</v>
      </c>
      <c r="AB3152">
        <v>0.27</v>
      </c>
      <c r="AC3152">
        <v>0.12</v>
      </c>
      <c r="AD3152">
        <v>0.39</v>
      </c>
      <c r="AE3152">
        <v>0.03</v>
      </c>
      <c r="AF3152">
        <v>0.1</v>
      </c>
      <c r="AG3152">
        <v>0.01</v>
      </c>
      <c r="AH3152">
        <v>0.02</v>
      </c>
      <c r="AI3152">
        <v>0</v>
      </c>
      <c r="AJ3152">
        <v>0.01</v>
      </c>
      <c r="AK3152">
        <v>0</v>
      </c>
      <c r="AL3152">
        <v>0.01</v>
      </c>
      <c r="AM3152" t="s">
        <v>52</v>
      </c>
      <c r="AN3152" t="s">
        <v>156</v>
      </c>
      <c r="AO3152">
        <v>6.7511744708671795E+18</v>
      </c>
      <c r="AQ3152" t="s">
        <v>157</v>
      </c>
    </row>
    <row r="3153" spans="1:43" hidden="1" x14ac:dyDescent="0.35">
      <c r="A3153">
        <v>3151</v>
      </c>
      <c r="B3153">
        <v>643256809447401</v>
      </c>
      <c r="C3153">
        <v>2.38433195531002E+16</v>
      </c>
      <c r="D3153" t="s">
        <v>460</v>
      </c>
      <c r="E3153" s="3">
        <f>INT(F3153)</f>
        <v>43571</v>
      </c>
      <c r="F3153" t="str">
        <f>SUBSTITUTE(G3153, "T", " ")</f>
        <v>2019-04-16 10:39:59</v>
      </c>
      <c r="G3153" t="s">
        <v>6223</v>
      </c>
      <c r="H3153" t="s">
        <v>42</v>
      </c>
      <c r="I3153" s="1">
        <v>43572.333333333336</v>
      </c>
      <c r="K3153" t="s">
        <v>6224</v>
      </c>
      <c r="L3153" t="s">
        <v>2150</v>
      </c>
      <c r="M3153" t="s">
        <v>6225</v>
      </c>
      <c r="N3153" t="s">
        <v>6226</v>
      </c>
      <c r="O3153" t="s">
        <v>153</v>
      </c>
      <c r="P3153" t="s">
        <v>470</v>
      </c>
      <c r="Q3153" t="s">
        <v>49</v>
      </c>
      <c r="R3153" t="s">
        <v>50</v>
      </c>
      <c r="S3153">
        <v>351616078284404</v>
      </c>
      <c r="T3153">
        <v>5358459</v>
      </c>
      <c r="U3153" t="s">
        <v>51</v>
      </c>
      <c r="V3153" t="s">
        <v>51</v>
      </c>
      <c r="W3153" s="1">
        <v>43571.333333333336</v>
      </c>
      <c r="X3153" t="s">
        <v>471</v>
      </c>
      <c r="AA3153">
        <v>0.23</v>
      </c>
      <c r="AC3153">
        <v>0.46</v>
      </c>
      <c r="AE3153">
        <v>0.23</v>
      </c>
      <c r="AG3153">
        <v>0.06</v>
      </c>
      <c r="AK3153">
        <v>0.01</v>
      </c>
      <c r="AM3153" t="s">
        <v>52</v>
      </c>
      <c r="AN3153" t="s">
        <v>166</v>
      </c>
      <c r="AO3153">
        <v>6.7511744962701701E+18</v>
      </c>
      <c r="AQ3153" t="s">
        <v>167</v>
      </c>
    </row>
    <row r="3154" spans="1:43" hidden="1" x14ac:dyDescent="0.35">
      <c r="A3154">
        <v>3152</v>
      </c>
      <c r="B3154">
        <v>2782923701933520</v>
      </c>
      <c r="C3154">
        <v>2.38433195531102E+16</v>
      </c>
      <c r="D3154" t="s">
        <v>460</v>
      </c>
      <c r="E3154" s="3">
        <f>INT(F3154)</f>
        <v>43571</v>
      </c>
      <c r="F3154" t="str">
        <f>SUBSTITUTE(G3154, "T", " ")</f>
        <v>2019-04-16 10:39:59</v>
      </c>
      <c r="G3154" t="s">
        <v>6223</v>
      </c>
      <c r="H3154" t="s">
        <v>42</v>
      </c>
      <c r="I3154" s="1">
        <v>43572.333333333336</v>
      </c>
      <c r="K3154" t="s">
        <v>6224</v>
      </c>
      <c r="L3154" t="s">
        <v>2150</v>
      </c>
      <c r="M3154" t="s">
        <v>6225</v>
      </c>
      <c r="N3154" t="s">
        <v>6226</v>
      </c>
      <c r="O3154" t="s">
        <v>153</v>
      </c>
      <c r="P3154" t="s">
        <v>470</v>
      </c>
      <c r="Q3154" t="s">
        <v>49</v>
      </c>
      <c r="R3154" t="s">
        <v>50</v>
      </c>
      <c r="S3154">
        <v>351616078284404</v>
      </c>
      <c r="T3154">
        <v>5358459</v>
      </c>
      <c r="U3154" t="s">
        <v>51</v>
      </c>
      <c r="V3154" t="s">
        <v>51</v>
      </c>
      <c r="W3154" s="1">
        <v>43571.333333333336</v>
      </c>
      <c r="X3154" t="s">
        <v>471</v>
      </c>
      <c r="AA3154">
        <v>0.23</v>
      </c>
      <c r="AC3154">
        <v>0.51</v>
      </c>
      <c r="AE3154">
        <v>0.15</v>
      </c>
      <c r="AG3154">
        <v>0.06</v>
      </c>
      <c r="AI3154">
        <v>0.03</v>
      </c>
      <c r="AK3154">
        <v>0.02</v>
      </c>
      <c r="AM3154" t="s">
        <v>52</v>
      </c>
      <c r="AN3154" t="s">
        <v>201</v>
      </c>
      <c r="AO3154">
        <v>6.7511745248708905E+18</v>
      </c>
      <c r="AQ3154" t="s">
        <v>66</v>
      </c>
    </row>
    <row r="3155" spans="1:43" hidden="1" x14ac:dyDescent="0.35">
      <c r="A3155">
        <v>3153</v>
      </c>
      <c r="B3155">
        <v>1018416915214870</v>
      </c>
      <c r="C3155">
        <v>2.38433195523902E+16</v>
      </c>
      <c r="D3155" t="s">
        <v>460</v>
      </c>
      <c r="E3155" s="3">
        <f>INT(F3155)</f>
        <v>43571</v>
      </c>
      <c r="F3155" t="str">
        <f>SUBSTITUTE(G3155, "T", " ")</f>
        <v>2019-04-16 10:39:59</v>
      </c>
      <c r="G3155" t="s">
        <v>6223</v>
      </c>
      <c r="H3155" t="s">
        <v>42</v>
      </c>
      <c r="I3155" s="1">
        <v>43572.333333333336</v>
      </c>
      <c r="K3155" t="s">
        <v>6224</v>
      </c>
      <c r="L3155" t="s">
        <v>2150</v>
      </c>
      <c r="M3155" t="s">
        <v>6225</v>
      </c>
      <c r="N3155" t="s">
        <v>6226</v>
      </c>
      <c r="O3155" t="s">
        <v>153</v>
      </c>
      <c r="P3155" t="s">
        <v>470</v>
      </c>
      <c r="Q3155" t="s">
        <v>49</v>
      </c>
      <c r="R3155" t="s">
        <v>50</v>
      </c>
      <c r="S3155">
        <v>351616078284404</v>
      </c>
      <c r="T3155">
        <v>5358459</v>
      </c>
      <c r="U3155" t="s">
        <v>51</v>
      </c>
      <c r="V3155" t="s">
        <v>51</v>
      </c>
      <c r="W3155" s="1">
        <v>43571.333333333336</v>
      </c>
      <c r="X3155" t="s">
        <v>471</v>
      </c>
      <c r="AA3155">
        <v>0.23</v>
      </c>
      <c r="AC3155">
        <v>0.54</v>
      </c>
      <c r="AE3155">
        <v>0.1</v>
      </c>
      <c r="AG3155">
        <v>0.08</v>
      </c>
      <c r="AI3155">
        <v>0.02</v>
      </c>
      <c r="AK3155">
        <v>0.02</v>
      </c>
      <c r="AM3155" t="s">
        <v>52</v>
      </c>
      <c r="AN3155" t="s">
        <v>166</v>
      </c>
      <c r="AO3155">
        <v>6.7511745511444797E+18</v>
      </c>
      <c r="AQ3155" t="s">
        <v>167</v>
      </c>
    </row>
    <row r="3156" spans="1:43" x14ac:dyDescent="0.35">
      <c r="A3156">
        <v>293</v>
      </c>
      <c r="B3156">
        <v>2235839316458960</v>
      </c>
      <c r="C3156">
        <v>2.38433411296702E+16</v>
      </c>
      <c r="D3156" t="s">
        <v>460</v>
      </c>
      <c r="E3156" s="3">
        <f>INT(F3156)</f>
        <v>43580</v>
      </c>
      <c r="F3156" t="str">
        <f>SUBSTITUTE(G3156, "T", " ")</f>
        <v>2019-04-25 13:13:26</v>
      </c>
      <c r="G3156" t="s">
        <v>658</v>
      </c>
      <c r="H3156" t="s">
        <v>42</v>
      </c>
      <c r="I3156" s="1">
        <v>43582.333333333336</v>
      </c>
      <c r="J3156" t="s">
        <v>626</v>
      </c>
      <c r="K3156" t="s">
        <v>627</v>
      </c>
      <c r="L3156" t="s">
        <v>628</v>
      </c>
      <c r="M3156" t="s">
        <v>659</v>
      </c>
      <c r="N3156" t="s">
        <v>660</v>
      </c>
      <c r="O3156" t="s">
        <v>153</v>
      </c>
      <c r="P3156" t="s">
        <v>470</v>
      </c>
      <c r="Q3156" t="s">
        <v>49</v>
      </c>
      <c r="R3156" t="s">
        <v>50</v>
      </c>
      <c r="S3156">
        <v>351616078284404</v>
      </c>
      <c r="T3156">
        <v>5358458</v>
      </c>
      <c r="U3156" t="s">
        <v>51</v>
      </c>
      <c r="V3156" t="s">
        <v>51</v>
      </c>
      <c r="W3156" s="1">
        <v>43580.333333333336</v>
      </c>
      <c r="X3156" t="s">
        <v>471</v>
      </c>
      <c r="AB3156">
        <v>0.33</v>
      </c>
      <c r="AD3156">
        <v>0.47</v>
      </c>
      <c r="AF3156">
        <v>0.15</v>
      </c>
      <c r="AH3156">
        <v>0.03</v>
      </c>
      <c r="AJ3156">
        <v>0.01</v>
      </c>
      <c r="AL3156">
        <v>0</v>
      </c>
      <c r="AM3156" t="s">
        <v>52</v>
      </c>
      <c r="AN3156" t="s">
        <v>201</v>
      </c>
      <c r="AO3156">
        <v>6.7510951851416801E+18</v>
      </c>
      <c r="AP3156">
        <v>1</v>
      </c>
      <c r="AQ3156" t="s">
        <v>66</v>
      </c>
    </row>
    <row r="3157" spans="1:43" x14ac:dyDescent="0.35">
      <c r="A3157">
        <v>294</v>
      </c>
      <c r="B3157">
        <v>2288290731484710</v>
      </c>
      <c r="C3157">
        <v>2.38433411300102E+16</v>
      </c>
      <c r="D3157" t="s">
        <v>460</v>
      </c>
      <c r="E3157" s="3">
        <f>INT(F3157)</f>
        <v>43580</v>
      </c>
      <c r="F3157" t="str">
        <f>SUBSTITUTE(G3157, "T", " ")</f>
        <v>2019-04-25 12:55:24</v>
      </c>
      <c r="G3157" t="s">
        <v>661</v>
      </c>
      <c r="H3157" t="s">
        <v>42</v>
      </c>
      <c r="I3157" s="1">
        <v>43582.333333333336</v>
      </c>
      <c r="J3157" t="s">
        <v>56</v>
      </c>
      <c r="K3157" t="s">
        <v>366</v>
      </c>
      <c r="L3157" t="s">
        <v>655</v>
      </c>
      <c r="M3157" t="s">
        <v>662</v>
      </c>
      <c r="N3157" t="s">
        <v>663</v>
      </c>
      <c r="O3157" t="s">
        <v>153</v>
      </c>
      <c r="P3157" t="s">
        <v>470</v>
      </c>
      <c r="Q3157" t="s">
        <v>49</v>
      </c>
      <c r="R3157" t="s">
        <v>50</v>
      </c>
      <c r="S3157">
        <v>351616078284404</v>
      </c>
      <c r="T3157">
        <v>5358458</v>
      </c>
      <c r="U3157" t="s">
        <v>51</v>
      </c>
      <c r="V3157" t="s">
        <v>51</v>
      </c>
      <c r="W3157" s="1">
        <v>43580.333333333336</v>
      </c>
      <c r="X3157" t="s">
        <v>471</v>
      </c>
      <c r="AA3157">
        <v>0.11</v>
      </c>
      <c r="AC3157">
        <v>0.56000000000000005</v>
      </c>
      <c r="AE3157">
        <v>0.33</v>
      </c>
      <c r="AM3157" t="s">
        <v>52</v>
      </c>
      <c r="AN3157" t="s">
        <v>166</v>
      </c>
      <c r="AO3157">
        <v>6.7510952096234301E+18</v>
      </c>
      <c r="AP3157">
        <v>1</v>
      </c>
      <c r="AQ3157" t="s">
        <v>167</v>
      </c>
    </row>
    <row r="3158" spans="1:43" x14ac:dyDescent="0.35">
      <c r="A3158">
        <v>299</v>
      </c>
      <c r="B3158">
        <v>314369995901990</v>
      </c>
      <c r="C3158">
        <v>2.38433411299002E+16</v>
      </c>
      <c r="D3158" t="s">
        <v>460</v>
      </c>
      <c r="E3158" s="3">
        <f>INT(F3158)</f>
        <v>43580</v>
      </c>
      <c r="F3158" t="str">
        <f>SUBSTITUTE(G3158, "T", " ")</f>
        <v>2019-04-25 13:14:00</v>
      </c>
      <c r="G3158" t="s">
        <v>676</v>
      </c>
      <c r="H3158" t="s">
        <v>42</v>
      </c>
      <c r="I3158" s="1">
        <v>43582.333333333336</v>
      </c>
      <c r="J3158" t="s">
        <v>56</v>
      </c>
      <c r="K3158" t="s">
        <v>366</v>
      </c>
      <c r="L3158" t="s">
        <v>655</v>
      </c>
      <c r="M3158" t="s">
        <v>677</v>
      </c>
      <c r="N3158" t="s">
        <v>678</v>
      </c>
      <c r="O3158" t="s">
        <v>153</v>
      </c>
      <c r="P3158" t="s">
        <v>470</v>
      </c>
      <c r="Q3158" t="s">
        <v>49</v>
      </c>
      <c r="R3158" t="s">
        <v>50</v>
      </c>
      <c r="S3158">
        <v>351616078284404</v>
      </c>
      <c r="T3158">
        <v>5358458</v>
      </c>
      <c r="U3158" t="s">
        <v>51</v>
      </c>
      <c r="V3158" t="s">
        <v>51</v>
      </c>
      <c r="W3158" s="1">
        <v>43580.333333333336</v>
      </c>
      <c r="X3158" t="s">
        <v>471</v>
      </c>
      <c r="AA3158">
        <v>0.26</v>
      </c>
      <c r="AC3158">
        <v>0.47</v>
      </c>
      <c r="AE3158">
        <v>0.05</v>
      </c>
      <c r="AG3158">
        <v>0.16</v>
      </c>
      <c r="AI3158">
        <v>0.05</v>
      </c>
      <c r="AM3158" t="s">
        <v>52</v>
      </c>
      <c r="AN3158" t="s">
        <v>166</v>
      </c>
      <c r="AO3158">
        <v>6.75109535244126E+18</v>
      </c>
      <c r="AP3158">
        <v>1</v>
      </c>
      <c r="AQ3158" t="s">
        <v>167</v>
      </c>
    </row>
    <row r="3159" spans="1:43" x14ac:dyDescent="0.35">
      <c r="A3159">
        <v>309</v>
      </c>
      <c r="B3159">
        <v>436752400454087</v>
      </c>
      <c r="C3159">
        <v>2.38433411298902E+16</v>
      </c>
      <c r="D3159" t="s">
        <v>460</v>
      </c>
      <c r="E3159" s="3">
        <f>INT(F3159)</f>
        <v>43580</v>
      </c>
      <c r="F3159" t="str">
        <f>SUBSTITUTE(G3159, "T", " ")</f>
        <v>2019-04-25 13:17:26</v>
      </c>
      <c r="G3159" t="s">
        <v>704</v>
      </c>
      <c r="H3159" t="s">
        <v>42</v>
      </c>
      <c r="I3159" s="1">
        <v>43582.333333333336</v>
      </c>
      <c r="L3159" t="s">
        <v>410</v>
      </c>
      <c r="M3159" t="s">
        <v>705</v>
      </c>
      <c r="N3159" t="s">
        <v>706</v>
      </c>
      <c r="O3159" t="s">
        <v>153</v>
      </c>
      <c r="P3159" t="s">
        <v>470</v>
      </c>
      <c r="Q3159" t="s">
        <v>49</v>
      </c>
      <c r="R3159" t="s">
        <v>50</v>
      </c>
      <c r="S3159">
        <v>351616078284404</v>
      </c>
      <c r="T3159">
        <v>5358458</v>
      </c>
      <c r="U3159" t="s">
        <v>51</v>
      </c>
      <c r="V3159" t="s">
        <v>51</v>
      </c>
      <c r="W3159" s="1">
        <v>43580.333333333336</v>
      </c>
      <c r="X3159" t="s">
        <v>471</v>
      </c>
      <c r="AA3159">
        <v>0.28999999999999998</v>
      </c>
      <c r="AC3159">
        <v>0.49</v>
      </c>
      <c r="AE3159">
        <v>0.14000000000000001</v>
      </c>
      <c r="AG3159">
        <v>0.06</v>
      </c>
      <c r="AI3159">
        <v>0.02</v>
      </c>
      <c r="AM3159" t="s">
        <v>52</v>
      </c>
      <c r="AN3159" t="s">
        <v>166</v>
      </c>
      <c r="AO3159">
        <v>6.7510956279624397E+18</v>
      </c>
      <c r="AP3159">
        <v>1</v>
      </c>
      <c r="AQ3159" t="s">
        <v>167</v>
      </c>
    </row>
    <row r="3160" spans="1:43" x14ac:dyDescent="0.35">
      <c r="A3160">
        <v>351</v>
      </c>
      <c r="B3160">
        <v>317837782204498</v>
      </c>
      <c r="C3160">
        <v>2.38433406823502E+16</v>
      </c>
      <c r="D3160" t="s">
        <v>460</v>
      </c>
      <c r="E3160" s="3">
        <f>INT(F3160)</f>
        <v>43580</v>
      </c>
      <c r="F3160" t="str">
        <f>SUBSTITUTE(G3160, "T", " ")</f>
        <v>2019-04-25 12:59:07</v>
      </c>
      <c r="G3160" t="s">
        <v>816</v>
      </c>
      <c r="H3160" t="s">
        <v>42</v>
      </c>
      <c r="I3160" s="1">
        <v>43582.333333333336</v>
      </c>
      <c r="J3160" t="s">
        <v>56</v>
      </c>
      <c r="K3160" t="s">
        <v>366</v>
      </c>
      <c r="L3160" t="s">
        <v>655</v>
      </c>
      <c r="M3160" t="s">
        <v>817</v>
      </c>
      <c r="N3160" t="s">
        <v>818</v>
      </c>
      <c r="O3160" t="s">
        <v>153</v>
      </c>
      <c r="P3160" t="s">
        <v>470</v>
      </c>
      <c r="Q3160" t="s">
        <v>49</v>
      </c>
      <c r="R3160" t="s">
        <v>50</v>
      </c>
      <c r="S3160">
        <v>351616078284404</v>
      </c>
      <c r="T3160">
        <v>5358458</v>
      </c>
      <c r="U3160" t="s">
        <v>51</v>
      </c>
      <c r="V3160" t="s">
        <v>51</v>
      </c>
      <c r="W3160" s="1">
        <v>43580.333333333336</v>
      </c>
      <c r="X3160" t="s">
        <v>471</v>
      </c>
      <c r="AA3160">
        <v>0.25</v>
      </c>
      <c r="AC3160">
        <v>0.42</v>
      </c>
      <c r="AE3160">
        <v>0.12</v>
      </c>
      <c r="AG3160">
        <v>0.13</v>
      </c>
      <c r="AI3160">
        <v>0.06</v>
      </c>
      <c r="AK3160">
        <v>0.01</v>
      </c>
      <c r="AM3160" t="s">
        <v>52</v>
      </c>
      <c r="AN3160" t="s">
        <v>166</v>
      </c>
      <c r="AO3160">
        <v>6.7510967908164598E+18</v>
      </c>
      <c r="AP3160">
        <v>1</v>
      </c>
      <c r="AQ3160" t="s">
        <v>167</v>
      </c>
    </row>
    <row r="3161" spans="1:43" hidden="1" x14ac:dyDescent="0.35">
      <c r="A3161">
        <v>3159</v>
      </c>
      <c r="B3161">
        <v>291503928410257</v>
      </c>
      <c r="C3161">
        <v>2.38433195245702E+16</v>
      </c>
      <c r="D3161" t="s">
        <v>460</v>
      </c>
      <c r="E3161" s="3">
        <f>INT(F3161)</f>
        <v>43571</v>
      </c>
      <c r="F3161" t="str">
        <f>SUBSTITUTE(G3161, "T", " ")</f>
        <v>2019-04-16 10:22:58</v>
      </c>
      <c r="G3161" t="s">
        <v>6233</v>
      </c>
      <c r="H3161" t="s">
        <v>42</v>
      </c>
      <c r="I3161" s="1">
        <v>43572.333333333336</v>
      </c>
      <c r="K3161" t="s">
        <v>2109</v>
      </c>
      <c r="L3161" t="s">
        <v>2110</v>
      </c>
      <c r="M3161" t="s">
        <v>6234</v>
      </c>
      <c r="N3161" t="s">
        <v>6235</v>
      </c>
      <c r="O3161" t="s">
        <v>153</v>
      </c>
      <c r="P3161" t="s">
        <v>470</v>
      </c>
      <c r="Q3161" t="s">
        <v>49</v>
      </c>
      <c r="R3161" t="s">
        <v>50</v>
      </c>
      <c r="S3161">
        <v>351616078284404</v>
      </c>
      <c r="T3161">
        <v>5358459</v>
      </c>
      <c r="U3161" t="s">
        <v>51</v>
      </c>
      <c r="V3161" t="s">
        <v>51</v>
      </c>
      <c r="W3161" s="1">
        <v>43571.333333333336</v>
      </c>
      <c r="X3161" t="s">
        <v>471</v>
      </c>
      <c r="AB3161">
        <v>0.28000000000000003</v>
      </c>
      <c r="AD3161">
        <v>0.28000000000000003</v>
      </c>
      <c r="AF3161">
        <v>0.31</v>
      </c>
      <c r="AH3161">
        <v>0.1</v>
      </c>
      <c r="AJ3161">
        <v>0.03</v>
      </c>
      <c r="AM3161" t="s">
        <v>52</v>
      </c>
      <c r="AN3161" t="s">
        <v>166</v>
      </c>
      <c r="AO3161">
        <v>6.7511747196231096E+18</v>
      </c>
      <c r="AQ3161" t="s">
        <v>167</v>
      </c>
    </row>
    <row r="3162" spans="1:43" hidden="1" x14ac:dyDescent="0.35">
      <c r="A3162">
        <v>3160</v>
      </c>
      <c r="B3162">
        <v>1228060760693450</v>
      </c>
      <c r="C3162">
        <v>2.38433195245802E+16</v>
      </c>
      <c r="D3162" t="s">
        <v>460</v>
      </c>
      <c r="E3162" s="3">
        <f>INT(F3162)</f>
        <v>43571</v>
      </c>
      <c r="F3162" t="str">
        <f>SUBSTITUTE(G3162, "T", " ")</f>
        <v>2019-04-16 10:22:58</v>
      </c>
      <c r="G3162" t="s">
        <v>6233</v>
      </c>
      <c r="H3162" t="s">
        <v>42</v>
      </c>
      <c r="I3162" s="1">
        <v>43572.333333333336</v>
      </c>
      <c r="K3162" t="s">
        <v>2109</v>
      </c>
      <c r="L3162" t="s">
        <v>2110</v>
      </c>
      <c r="M3162" t="s">
        <v>6234</v>
      </c>
      <c r="N3162" t="s">
        <v>6235</v>
      </c>
      <c r="O3162" t="s">
        <v>153</v>
      </c>
      <c r="P3162" t="s">
        <v>470</v>
      </c>
      <c r="Q3162" t="s">
        <v>49</v>
      </c>
      <c r="R3162" t="s">
        <v>50</v>
      </c>
      <c r="S3162">
        <v>351616078284404</v>
      </c>
      <c r="T3162">
        <v>5358459</v>
      </c>
      <c r="U3162" t="s">
        <v>51</v>
      </c>
      <c r="V3162" t="s">
        <v>51</v>
      </c>
      <c r="W3162" s="1">
        <v>43571.333333333336</v>
      </c>
      <c r="X3162" t="s">
        <v>471</v>
      </c>
      <c r="AB3162">
        <v>0.5</v>
      </c>
      <c r="AD3162">
        <v>0.5</v>
      </c>
      <c r="AM3162" t="s">
        <v>52</v>
      </c>
      <c r="AN3162" t="s">
        <v>166</v>
      </c>
      <c r="AO3162">
        <v>6.7511747446352097E+18</v>
      </c>
      <c r="AQ3162" t="s">
        <v>167</v>
      </c>
    </row>
    <row r="3163" spans="1:43" hidden="1" x14ac:dyDescent="0.35">
      <c r="A3163">
        <v>3161</v>
      </c>
      <c r="B3163">
        <v>986219305101695</v>
      </c>
      <c r="C3163">
        <v>2.38433195235402E+16</v>
      </c>
      <c r="D3163" t="s">
        <v>460</v>
      </c>
      <c r="E3163" s="3">
        <f>INT(F3163)</f>
        <v>43571</v>
      </c>
      <c r="F3163" t="str">
        <f>SUBSTITUTE(G3163, "T", " ")</f>
        <v>2019-04-16 10:22:58</v>
      </c>
      <c r="G3163" t="s">
        <v>6233</v>
      </c>
      <c r="H3163" t="s">
        <v>42</v>
      </c>
      <c r="I3163" s="1">
        <v>43572.333333333336</v>
      </c>
      <c r="K3163" t="s">
        <v>2109</v>
      </c>
      <c r="L3163" t="s">
        <v>2110</v>
      </c>
      <c r="M3163" t="s">
        <v>6234</v>
      </c>
      <c r="N3163" t="s">
        <v>6235</v>
      </c>
      <c r="O3163" t="s">
        <v>153</v>
      </c>
      <c r="P3163" t="s">
        <v>470</v>
      </c>
      <c r="Q3163" t="s">
        <v>49</v>
      </c>
      <c r="R3163" t="s">
        <v>50</v>
      </c>
      <c r="S3163">
        <v>351616078284404</v>
      </c>
      <c r="T3163">
        <v>5358459</v>
      </c>
      <c r="U3163" t="s">
        <v>51</v>
      </c>
      <c r="V3163" t="s">
        <v>51</v>
      </c>
      <c r="W3163" s="1">
        <v>43571.333333333336</v>
      </c>
      <c r="X3163" t="s">
        <v>471</v>
      </c>
      <c r="AA3163">
        <v>0.03</v>
      </c>
      <c r="AB3163">
        <v>0.31</v>
      </c>
      <c r="AC3163">
        <v>0.05</v>
      </c>
      <c r="AD3163">
        <v>0.31</v>
      </c>
      <c r="AE3163">
        <v>0.03</v>
      </c>
      <c r="AF3163">
        <v>0.18</v>
      </c>
      <c r="AG3163">
        <v>0.01</v>
      </c>
      <c r="AH3163">
        <v>0.04</v>
      </c>
      <c r="AJ3163">
        <v>0.03</v>
      </c>
      <c r="AL3163">
        <v>0</v>
      </c>
      <c r="AM3163" t="s">
        <v>52</v>
      </c>
      <c r="AN3163" t="s">
        <v>166</v>
      </c>
      <c r="AO3163">
        <v>6.7511747740815903E+18</v>
      </c>
      <c r="AQ3163" t="s">
        <v>167</v>
      </c>
    </row>
    <row r="3164" spans="1:43" hidden="1" x14ac:dyDescent="0.35">
      <c r="A3164">
        <v>3162</v>
      </c>
      <c r="B3164">
        <v>339750876673853</v>
      </c>
      <c r="C3164">
        <v>2.38433195030002E+16</v>
      </c>
      <c r="D3164" t="s">
        <v>460</v>
      </c>
      <c r="E3164" s="3">
        <f>INT(F3164)</f>
        <v>43571</v>
      </c>
      <c r="F3164" t="str">
        <f>SUBSTITUTE(G3164, "T", " ")</f>
        <v>2019-04-16 10:06:37</v>
      </c>
      <c r="G3164" t="s">
        <v>6236</v>
      </c>
      <c r="H3164" t="s">
        <v>42</v>
      </c>
      <c r="I3164" s="1">
        <v>43572.333333333336</v>
      </c>
      <c r="K3164" t="s">
        <v>6237</v>
      </c>
      <c r="L3164" t="s">
        <v>2136</v>
      </c>
      <c r="M3164" t="s">
        <v>6238</v>
      </c>
      <c r="N3164" t="s">
        <v>6239</v>
      </c>
      <c r="O3164" t="s">
        <v>153</v>
      </c>
      <c r="P3164" t="s">
        <v>470</v>
      </c>
      <c r="Q3164" t="s">
        <v>49</v>
      </c>
      <c r="R3164" t="s">
        <v>50</v>
      </c>
      <c r="S3164">
        <v>351616078284404</v>
      </c>
      <c r="T3164">
        <v>5358459</v>
      </c>
      <c r="U3164" t="s">
        <v>51</v>
      </c>
      <c r="V3164" t="s">
        <v>51</v>
      </c>
      <c r="W3164" s="1">
        <v>43571.333333333336</v>
      </c>
      <c r="X3164" t="s">
        <v>471</v>
      </c>
      <c r="AA3164">
        <v>0.23</v>
      </c>
      <c r="AC3164">
        <v>0.4</v>
      </c>
      <c r="AE3164">
        <v>0.15</v>
      </c>
      <c r="AG3164">
        <v>0.11</v>
      </c>
      <c r="AI3164">
        <v>0.08</v>
      </c>
      <c r="AK3164">
        <v>0.04</v>
      </c>
      <c r="AM3164" t="s">
        <v>52</v>
      </c>
      <c r="AN3164" t="s">
        <v>166</v>
      </c>
      <c r="AO3164">
        <v>6.7511747999858596E+18</v>
      </c>
      <c r="AQ3164" t="s">
        <v>167</v>
      </c>
    </row>
    <row r="3165" spans="1:43" hidden="1" x14ac:dyDescent="0.35">
      <c r="A3165">
        <v>3163</v>
      </c>
      <c r="B3165">
        <v>2323599531300160</v>
      </c>
      <c r="C3165">
        <v>2.38433195017802E+16</v>
      </c>
      <c r="D3165" t="s">
        <v>460</v>
      </c>
      <c r="E3165" s="3">
        <f>INT(F3165)</f>
        <v>43571</v>
      </c>
      <c r="F3165" t="str">
        <f>SUBSTITUTE(G3165, "T", " ")</f>
        <v>2019-04-16 10:06:37</v>
      </c>
      <c r="G3165" t="s">
        <v>6236</v>
      </c>
      <c r="H3165" t="s">
        <v>42</v>
      </c>
      <c r="I3165" s="1">
        <v>43572.333333333336</v>
      </c>
      <c r="K3165" t="s">
        <v>2135</v>
      </c>
      <c r="L3165" t="s">
        <v>2136</v>
      </c>
      <c r="M3165" t="s">
        <v>6238</v>
      </c>
      <c r="N3165" t="s">
        <v>6239</v>
      </c>
      <c r="O3165" t="s">
        <v>153</v>
      </c>
      <c r="P3165" t="s">
        <v>470</v>
      </c>
      <c r="Q3165" t="s">
        <v>49</v>
      </c>
      <c r="R3165" t="s">
        <v>50</v>
      </c>
      <c r="S3165">
        <v>351616078284404</v>
      </c>
      <c r="T3165">
        <v>5358459</v>
      </c>
      <c r="U3165" t="s">
        <v>51</v>
      </c>
      <c r="V3165" t="s">
        <v>51</v>
      </c>
      <c r="W3165" s="1">
        <v>43571.333333333336</v>
      </c>
      <c r="X3165" t="s">
        <v>471</v>
      </c>
      <c r="AA3165">
        <v>0.28999999999999998</v>
      </c>
      <c r="AC3165">
        <v>0.36</v>
      </c>
      <c r="AE3165">
        <v>0.16</v>
      </c>
      <c r="AG3165">
        <v>0.09</v>
      </c>
      <c r="AI3165">
        <v>7.0000000000000007E-2</v>
      </c>
      <c r="AK3165">
        <v>0.02</v>
      </c>
      <c r="AM3165" t="s">
        <v>52</v>
      </c>
      <c r="AN3165" t="s">
        <v>166</v>
      </c>
      <c r="AO3165">
        <v>6.7511748302866299E+18</v>
      </c>
      <c r="AQ3165" t="s">
        <v>157</v>
      </c>
    </row>
    <row r="3166" spans="1:43" hidden="1" x14ac:dyDescent="0.35">
      <c r="A3166">
        <v>3164</v>
      </c>
      <c r="B3166">
        <v>2342491929366710</v>
      </c>
      <c r="C3166">
        <v>2.38433194883102E+16</v>
      </c>
      <c r="D3166" t="s">
        <v>460</v>
      </c>
      <c r="E3166" s="3">
        <f>INT(F3166)</f>
        <v>43571</v>
      </c>
      <c r="F3166" t="str">
        <f>SUBSTITUTE(G3166, "T", " ")</f>
        <v>2019-04-16 09:58:48</v>
      </c>
      <c r="G3166" t="s">
        <v>6240</v>
      </c>
      <c r="H3166" t="s">
        <v>42</v>
      </c>
      <c r="I3166" s="1">
        <v>43572.333333333336</v>
      </c>
      <c r="K3166" t="s">
        <v>2109</v>
      </c>
      <c r="L3166" t="s">
        <v>2110</v>
      </c>
      <c r="M3166" t="s">
        <v>6241</v>
      </c>
      <c r="N3166" t="s">
        <v>6242</v>
      </c>
      <c r="O3166" t="s">
        <v>153</v>
      </c>
      <c r="P3166" t="s">
        <v>470</v>
      </c>
      <c r="Q3166" t="s">
        <v>49</v>
      </c>
      <c r="R3166" t="s">
        <v>50</v>
      </c>
      <c r="S3166">
        <v>351616078284404</v>
      </c>
      <c r="T3166">
        <v>5358459</v>
      </c>
      <c r="U3166" t="s">
        <v>51</v>
      </c>
      <c r="V3166" t="s">
        <v>51</v>
      </c>
      <c r="W3166" s="1">
        <v>43571.333333333336</v>
      </c>
      <c r="X3166" t="s">
        <v>471</v>
      </c>
      <c r="AA3166">
        <v>0.08</v>
      </c>
      <c r="AB3166">
        <v>0.24</v>
      </c>
      <c r="AC3166">
        <v>0.14000000000000001</v>
      </c>
      <c r="AD3166">
        <v>0.28000000000000003</v>
      </c>
      <c r="AE3166">
        <v>0.05</v>
      </c>
      <c r="AF3166">
        <v>0.1</v>
      </c>
      <c r="AG3166">
        <v>0.02</v>
      </c>
      <c r="AH3166">
        <v>0.04</v>
      </c>
      <c r="AI3166">
        <v>0.02</v>
      </c>
      <c r="AJ3166">
        <v>0.02</v>
      </c>
      <c r="AK3166">
        <v>0.01</v>
      </c>
      <c r="AL3166">
        <v>0.01</v>
      </c>
      <c r="AM3166" t="s">
        <v>52</v>
      </c>
      <c r="AN3166" t="s">
        <v>156</v>
      </c>
      <c r="AO3166">
        <v>6.7511748554665503E+18</v>
      </c>
      <c r="AQ3166" t="s">
        <v>193</v>
      </c>
    </row>
    <row r="3167" spans="1:43" hidden="1" x14ac:dyDescent="0.35">
      <c r="A3167">
        <v>3165</v>
      </c>
      <c r="B3167">
        <v>276387796580200</v>
      </c>
      <c r="C3167">
        <v>2.38433194880802E+16</v>
      </c>
      <c r="D3167" t="s">
        <v>460</v>
      </c>
      <c r="E3167" s="3">
        <f>INT(F3167)</f>
        <v>43571</v>
      </c>
      <c r="F3167" t="str">
        <f>SUBSTITUTE(G3167, "T", " ")</f>
        <v>2019-04-16 09:58:48</v>
      </c>
      <c r="G3167" t="s">
        <v>6240</v>
      </c>
      <c r="H3167" t="s">
        <v>42</v>
      </c>
      <c r="I3167" s="1">
        <v>43572.333333333336</v>
      </c>
      <c r="K3167" t="s">
        <v>2109</v>
      </c>
      <c r="L3167" t="s">
        <v>2110</v>
      </c>
      <c r="M3167" t="s">
        <v>6241</v>
      </c>
      <c r="N3167" t="s">
        <v>6242</v>
      </c>
      <c r="O3167" t="s">
        <v>153</v>
      </c>
      <c r="P3167" t="s">
        <v>470</v>
      </c>
      <c r="Q3167" t="s">
        <v>49</v>
      </c>
      <c r="R3167" t="s">
        <v>50</v>
      </c>
      <c r="S3167">
        <v>351616078284404</v>
      </c>
      <c r="T3167">
        <v>5358459</v>
      </c>
      <c r="U3167" t="s">
        <v>51</v>
      </c>
      <c r="V3167" t="s">
        <v>51</v>
      </c>
      <c r="W3167" s="1">
        <v>43571.333333333336</v>
      </c>
      <c r="X3167" t="s">
        <v>471</v>
      </c>
      <c r="AA3167">
        <v>0.03</v>
      </c>
      <c r="AB3167">
        <v>0.24</v>
      </c>
      <c r="AC3167">
        <v>0.06</v>
      </c>
      <c r="AD3167">
        <v>0.36</v>
      </c>
      <c r="AE3167">
        <v>0.03</v>
      </c>
      <c r="AF3167">
        <v>0.17</v>
      </c>
      <c r="AG3167">
        <v>0.01</v>
      </c>
      <c r="AH3167">
        <v>0.06</v>
      </c>
      <c r="AI3167">
        <v>0.01</v>
      </c>
      <c r="AJ3167">
        <v>0.02</v>
      </c>
      <c r="AK3167">
        <v>0</v>
      </c>
      <c r="AL3167">
        <v>0.01</v>
      </c>
      <c r="AM3167" t="s">
        <v>52</v>
      </c>
      <c r="AN3167" t="s">
        <v>156</v>
      </c>
      <c r="AO3167">
        <v>6.7511748857909105E+18</v>
      </c>
      <c r="AQ3167" t="s">
        <v>193</v>
      </c>
    </row>
    <row r="3168" spans="1:43" hidden="1" x14ac:dyDescent="0.35">
      <c r="A3168">
        <v>3166</v>
      </c>
      <c r="B3168">
        <v>456251138249607</v>
      </c>
      <c r="C3168">
        <v>2.38433194871702E+16</v>
      </c>
      <c r="D3168" t="s">
        <v>460</v>
      </c>
      <c r="E3168" s="3">
        <f>INT(F3168)</f>
        <v>43571</v>
      </c>
      <c r="F3168" t="str">
        <f>SUBSTITUTE(G3168, "T", " ")</f>
        <v>2019-04-16 09:58:48</v>
      </c>
      <c r="G3168" t="s">
        <v>6240</v>
      </c>
      <c r="H3168" t="s">
        <v>42</v>
      </c>
      <c r="I3168" s="1">
        <v>43572.333333333336</v>
      </c>
      <c r="K3168" t="s">
        <v>2109</v>
      </c>
      <c r="L3168" t="s">
        <v>2110</v>
      </c>
      <c r="M3168" t="s">
        <v>6241</v>
      </c>
      <c r="N3168" t="s">
        <v>6242</v>
      </c>
      <c r="O3168" t="s">
        <v>153</v>
      </c>
      <c r="P3168" t="s">
        <v>470</v>
      </c>
      <c r="Q3168" t="s">
        <v>49</v>
      </c>
      <c r="R3168" t="s">
        <v>50</v>
      </c>
      <c r="S3168">
        <v>351616078284404</v>
      </c>
      <c r="T3168">
        <v>5358459</v>
      </c>
      <c r="U3168" t="s">
        <v>51</v>
      </c>
      <c r="V3168" t="s">
        <v>51</v>
      </c>
      <c r="W3168" s="1">
        <v>43571.333333333336</v>
      </c>
      <c r="X3168" t="s">
        <v>471</v>
      </c>
      <c r="AA3168">
        <v>0.06</v>
      </c>
      <c r="AB3168">
        <v>0.28000000000000003</v>
      </c>
      <c r="AC3168">
        <v>0.08</v>
      </c>
      <c r="AD3168">
        <v>0.36</v>
      </c>
      <c r="AE3168">
        <v>0.04</v>
      </c>
      <c r="AF3168">
        <v>0.12</v>
      </c>
      <c r="AG3168">
        <v>0</v>
      </c>
      <c r="AH3168">
        <v>0.03</v>
      </c>
      <c r="AI3168">
        <v>0.01</v>
      </c>
      <c r="AJ3168">
        <v>0.01</v>
      </c>
      <c r="AL3168">
        <v>0.01</v>
      </c>
      <c r="AM3168" t="s">
        <v>52</v>
      </c>
      <c r="AN3168" t="s">
        <v>166</v>
      </c>
      <c r="AO3168">
        <v>6.7511749122119803E+18</v>
      </c>
      <c r="AQ3168" t="s">
        <v>157</v>
      </c>
    </row>
    <row r="3169" spans="1:43" hidden="1" x14ac:dyDescent="0.35">
      <c r="A3169">
        <v>3167</v>
      </c>
      <c r="B3169">
        <v>1069621706572550</v>
      </c>
      <c r="C3169">
        <v>2.38433194731102E+16</v>
      </c>
      <c r="D3169" t="s">
        <v>460</v>
      </c>
      <c r="E3169" s="3">
        <f>INT(F3169)</f>
        <v>43571</v>
      </c>
      <c r="F3169" t="str">
        <f>SUBSTITUTE(G3169, "T", " ")</f>
        <v>2019-04-16 09:45:57</v>
      </c>
      <c r="G3169" t="s">
        <v>6243</v>
      </c>
      <c r="H3169" t="s">
        <v>42</v>
      </c>
      <c r="I3169" s="1">
        <v>43572.333333333336</v>
      </c>
      <c r="J3169" t="s">
        <v>56</v>
      </c>
      <c r="K3169" t="s">
        <v>366</v>
      </c>
      <c r="L3169" t="s">
        <v>367</v>
      </c>
      <c r="M3169" t="s">
        <v>6244</v>
      </c>
      <c r="N3169" t="s">
        <v>6245</v>
      </c>
      <c r="O3169" t="s">
        <v>153</v>
      </c>
      <c r="P3169" t="s">
        <v>470</v>
      </c>
      <c r="Q3169" t="s">
        <v>49</v>
      </c>
      <c r="R3169" t="s">
        <v>50</v>
      </c>
      <c r="S3169">
        <v>351616078284404</v>
      </c>
      <c r="T3169">
        <v>5358459</v>
      </c>
      <c r="U3169" t="s">
        <v>51</v>
      </c>
      <c r="V3169" t="s">
        <v>51</v>
      </c>
      <c r="W3169" s="1">
        <v>43571.333333333336</v>
      </c>
      <c r="X3169" t="s">
        <v>471</v>
      </c>
      <c r="AA3169">
        <v>0.5</v>
      </c>
      <c r="AC3169">
        <v>0.5</v>
      </c>
      <c r="AM3169" t="s">
        <v>52</v>
      </c>
      <c r="AN3169" t="s">
        <v>166</v>
      </c>
      <c r="AO3169">
        <v>6.7511749372887603E+18</v>
      </c>
      <c r="AQ3169" t="s">
        <v>167</v>
      </c>
    </row>
    <row r="3170" spans="1:43" hidden="1" x14ac:dyDescent="0.35">
      <c r="A3170">
        <v>3168</v>
      </c>
      <c r="B3170">
        <v>609774792871543</v>
      </c>
      <c r="C3170">
        <v>2.38433194697402E+16</v>
      </c>
      <c r="D3170" t="s">
        <v>460</v>
      </c>
      <c r="E3170" s="3">
        <f>INT(F3170)</f>
        <v>43571</v>
      </c>
      <c r="F3170" t="str">
        <f>SUBSTITUTE(G3170, "T", " ")</f>
        <v>2019-04-16 09:45:57</v>
      </c>
      <c r="G3170" t="s">
        <v>6243</v>
      </c>
      <c r="H3170" t="s">
        <v>42</v>
      </c>
      <c r="I3170" s="1">
        <v>43572.333333333336</v>
      </c>
      <c r="J3170" t="s">
        <v>56</v>
      </c>
      <c r="K3170" t="s">
        <v>366</v>
      </c>
      <c r="L3170" t="s">
        <v>367</v>
      </c>
      <c r="M3170" t="s">
        <v>6244</v>
      </c>
      <c r="N3170" t="s">
        <v>6245</v>
      </c>
      <c r="O3170" t="s">
        <v>153</v>
      </c>
      <c r="P3170" t="s">
        <v>470</v>
      </c>
      <c r="Q3170" t="s">
        <v>49</v>
      </c>
      <c r="R3170" t="s">
        <v>50</v>
      </c>
      <c r="S3170">
        <v>351616078284404</v>
      </c>
      <c r="T3170">
        <v>5358459</v>
      </c>
      <c r="U3170" t="s">
        <v>51</v>
      </c>
      <c r="V3170" t="s">
        <v>51</v>
      </c>
      <c r="W3170" s="1">
        <v>43571.333333333336</v>
      </c>
      <c r="X3170" t="s">
        <v>471</v>
      </c>
      <c r="AA3170">
        <v>0.26</v>
      </c>
      <c r="AC3170">
        <v>0.42</v>
      </c>
      <c r="AE3170">
        <v>0.21</v>
      </c>
      <c r="AG3170">
        <v>0.11</v>
      </c>
      <c r="AM3170" t="s">
        <v>52</v>
      </c>
      <c r="AN3170" t="s">
        <v>166</v>
      </c>
      <c r="AO3170">
        <v>6.7511749681539901E+18</v>
      </c>
      <c r="AQ3170" t="s">
        <v>167</v>
      </c>
    </row>
    <row r="3171" spans="1:43" hidden="1" x14ac:dyDescent="0.35">
      <c r="A3171">
        <v>3169</v>
      </c>
      <c r="B3171">
        <v>635062193585926</v>
      </c>
      <c r="C3171">
        <v>2.38433194673302E+16</v>
      </c>
      <c r="D3171" t="s">
        <v>460</v>
      </c>
      <c r="E3171" s="3">
        <f>INT(F3171)</f>
        <v>43571</v>
      </c>
      <c r="F3171" t="str">
        <f>SUBSTITUTE(G3171, "T", " ")</f>
        <v>2019-04-16 09:44:03</v>
      </c>
      <c r="G3171" t="s">
        <v>3385</v>
      </c>
      <c r="H3171" t="s">
        <v>42</v>
      </c>
      <c r="I3171" s="1">
        <v>43572.333333333336</v>
      </c>
      <c r="J3171" t="s">
        <v>56</v>
      </c>
      <c r="K3171" t="s">
        <v>2797</v>
      </c>
      <c r="L3171" t="s">
        <v>406</v>
      </c>
      <c r="M3171" t="s">
        <v>3386</v>
      </c>
      <c r="N3171" t="s">
        <v>3387</v>
      </c>
      <c r="O3171" t="s">
        <v>153</v>
      </c>
      <c r="P3171" t="s">
        <v>470</v>
      </c>
      <c r="Q3171" t="s">
        <v>49</v>
      </c>
      <c r="R3171" t="s">
        <v>50</v>
      </c>
      <c r="S3171">
        <v>351616078284404</v>
      </c>
      <c r="T3171">
        <v>5358458</v>
      </c>
      <c r="U3171" t="s">
        <v>51</v>
      </c>
      <c r="V3171" t="s">
        <v>51</v>
      </c>
      <c r="W3171" s="1">
        <v>43571.333333333336</v>
      </c>
      <c r="X3171" t="s">
        <v>471</v>
      </c>
      <c r="AA3171">
        <v>0.02</v>
      </c>
      <c r="AB3171">
        <v>0.42</v>
      </c>
      <c r="AC3171">
        <v>0.01</v>
      </c>
      <c r="AD3171">
        <v>0.45</v>
      </c>
      <c r="AE3171">
        <v>0.01</v>
      </c>
      <c r="AF3171">
        <v>7.0000000000000007E-2</v>
      </c>
      <c r="AH3171">
        <v>0.01</v>
      </c>
      <c r="AJ3171">
        <v>0</v>
      </c>
      <c r="AL3171">
        <v>0.01</v>
      </c>
      <c r="AM3171" t="s">
        <v>52</v>
      </c>
      <c r="AN3171" t="s">
        <v>166</v>
      </c>
      <c r="AO3171">
        <v>6.7511749934010501E+18</v>
      </c>
      <c r="AQ3171" t="s">
        <v>157</v>
      </c>
    </row>
    <row r="3172" spans="1:43" hidden="1" x14ac:dyDescent="0.35">
      <c r="A3172">
        <v>3170</v>
      </c>
      <c r="B3172">
        <v>434709150613305</v>
      </c>
      <c r="C3172">
        <v>2.38433194659902E+16</v>
      </c>
      <c r="D3172" t="s">
        <v>460</v>
      </c>
      <c r="E3172" s="3">
        <f>INT(F3172)</f>
        <v>43571</v>
      </c>
      <c r="F3172" t="str">
        <f>SUBSTITUTE(G3172, "T", " ")</f>
        <v>2019-04-16 09:44:03</v>
      </c>
      <c r="G3172" t="s">
        <v>3385</v>
      </c>
      <c r="H3172" t="s">
        <v>42</v>
      </c>
      <c r="I3172" s="1">
        <v>43572.333333333336</v>
      </c>
      <c r="J3172" t="s">
        <v>56</v>
      </c>
      <c r="K3172" t="s">
        <v>2797</v>
      </c>
      <c r="L3172" t="s">
        <v>406</v>
      </c>
      <c r="M3172" t="s">
        <v>3386</v>
      </c>
      <c r="N3172" t="s">
        <v>3387</v>
      </c>
      <c r="O3172" t="s">
        <v>153</v>
      </c>
      <c r="P3172" t="s">
        <v>470</v>
      </c>
      <c r="Q3172" t="s">
        <v>49</v>
      </c>
      <c r="R3172" t="s">
        <v>50</v>
      </c>
      <c r="S3172">
        <v>351616078284404</v>
      </c>
      <c r="T3172">
        <v>5358458</v>
      </c>
      <c r="U3172" t="s">
        <v>51</v>
      </c>
      <c r="V3172" t="s">
        <v>51</v>
      </c>
      <c r="W3172" s="1">
        <v>43571.333333333336</v>
      </c>
      <c r="X3172" t="s">
        <v>471</v>
      </c>
      <c r="AA3172">
        <v>0.04</v>
      </c>
      <c r="AB3172">
        <v>0.43</v>
      </c>
      <c r="AC3172">
        <v>0.03</v>
      </c>
      <c r="AD3172">
        <v>0.37</v>
      </c>
      <c r="AE3172">
        <v>0.01</v>
      </c>
      <c r="AF3172">
        <v>0.06</v>
      </c>
      <c r="AH3172">
        <v>0.04</v>
      </c>
      <c r="AJ3172">
        <v>0.01</v>
      </c>
      <c r="AK3172">
        <v>0</v>
      </c>
      <c r="AL3172">
        <v>0.01</v>
      </c>
      <c r="AM3172" t="s">
        <v>52</v>
      </c>
      <c r="AN3172" t="s">
        <v>166</v>
      </c>
      <c r="AO3172">
        <v>6.7511750248645202E+18</v>
      </c>
      <c r="AQ3172" t="s">
        <v>157</v>
      </c>
    </row>
    <row r="3173" spans="1:43" hidden="1" x14ac:dyDescent="0.35">
      <c r="A3173">
        <v>3171</v>
      </c>
      <c r="B3173">
        <v>329914007903293</v>
      </c>
      <c r="C3173">
        <v>2.38433194553702E+16</v>
      </c>
      <c r="D3173" t="s">
        <v>460</v>
      </c>
      <c r="E3173" s="3">
        <f>INT(F3173)</f>
        <v>43571</v>
      </c>
      <c r="F3173" t="str">
        <f>SUBSTITUTE(G3173, "T", " ")</f>
        <v>2019-04-16 09:37:34</v>
      </c>
      <c r="G3173" t="s">
        <v>6246</v>
      </c>
      <c r="H3173" t="s">
        <v>42</v>
      </c>
      <c r="I3173" s="1">
        <v>43572.333333333336</v>
      </c>
      <c r="K3173" t="s">
        <v>3065</v>
      </c>
      <c r="L3173" t="s">
        <v>3066</v>
      </c>
      <c r="M3173" t="s">
        <v>6247</v>
      </c>
      <c r="N3173" t="s">
        <v>6248</v>
      </c>
      <c r="O3173" t="s">
        <v>153</v>
      </c>
      <c r="P3173" t="s">
        <v>470</v>
      </c>
      <c r="Q3173" t="s">
        <v>49</v>
      </c>
      <c r="R3173" t="s">
        <v>50</v>
      </c>
      <c r="S3173">
        <v>351616078284404</v>
      </c>
      <c r="T3173">
        <v>5358458</v>
      </c>
      <c r="U3173" t="s">
        <v>51</v>
      </c>
      <c r="V3173" t="s">
        <v>51</v>
      </c>
      <c r="W3173" s="1">
        <v>43571.333333333336</v>
      </c>
      <c r="X3173" t="s">
        <v>471</v>
      </c>
      <c r="AA3173">
        <v>0.4</v>
      </c>
      <c r="AC3173">
        <v>0.6</v>
      </c>
      <c r="AM3173" t="s">
        <v>52</v>
      </c>
      <c r="AN3173" t="s">
        <v>166</v>
      </c>
      <c r="AO3173">
        <v>6.7511750501962598E+18</v>
      </c>
      <c r="AQ3173" t="s">
        <v>167</v>
      </c>
    </row>
    <row r="3174" spans="1:43" hidden="1" x14ac:dyDescent="0.35">
      <c r="A3174">
        <v>3172</v>
      </c>
      <c r="B3174">
        <v>336386000565752</v>
      </c>
      <c r="C3174">
        <v>2.38433194536502E+16</v>
      </c>
      <c r="D3174" t="s">
        <v>460</v>
      </c>
      <c r="E3174" s="3">
        <f>INT(F3174)</f>
        <v>43571</v>
      </c>
      <c r="F3174" t="str">
        <f>SUBSTITUTE(G3174, "T", " ")</f>
        <v>2019-04-16 09:37:34</v>
      </c>
      <c r="G3174" t="s">
        <v>6246</v>
      </c>
      <c r="H3174" t="s">
        <v>42</v>
      </c>
      <c r="I3174" s="1">
        <v>43572.333333333336</v>
      </c>
      <c r="K3174" t="s">
        <v>3065</v>
      </c>
      <c r="L3174" t="s">
        <v>3066</v>
      </c>
      <c r="M3174" t="s">
        <v>6247</v>
      </c>
      <c r="N3174" t="s">
        <v>6248</v>
      </c>
      <c r="O3174" t="s">
        <v>153</v>
      </c>
      <c r="P3174" t="s">
        <v>470</v>
      </c>
      <c r="Q3174" t="s">
        <v>49</v>
      </c>
      <c r="R3174" t="s">
        <v>50</v>
      </c>
      <c r="S3174">
        <v>351616078284404</v>
      </c>
      <c r="T3174">
        <v>5358458</v>
      </c>
      <c r="U3174" t="s">
        <v>51</v>
      </c>
      <c r="V3174" t="s">
        <v>51</v>
      </c>
      <c r="W3174" s="1">
        <v>43571.333333333336</v>
      </c>
      <c r="X3174" t="s">
        <v>471</v>
      </c>
      <c r="AA3174">
        <v>0.39</v>
      </c>
      <c r="AC3174">
        <v>0.42</v>
      </c>
      <c r="AE3174">
        <v>0.11</v>
      </c>
      <c r="AG3174">
        <v>0.04</v>
      </c>
      <c r="AI3174">
        <v>0.02</v>
      </c>
      <c r="AK3174">
        <v>0.02</v>
      </c>
      <c r="AM3174" t="s">
        <v>52</v>
      </c>
      <c r="AN3174" t="s">
        <v>166</v>
      </c>
      <c r="AO3174">
        <v>6.7511750790679603E+18</v>
      </c>
      <c r="AQ3174" t="s">
        <v>167</v>
      </c>
    </row>
    <row r="3175" spans="1:43" hidden="1" x14ac:dyDescent="0.35">
      <c r="A3175">
        <v>3173</v>
      </c>
      <c r="B3175">
        <v>2230152897237490</v>
      </c>
      <c r="C3175">
        <v>2.38433194499302E+16</v>
      </c>
      <c r="D3175" t="s">
        <v>460</v>
      </c>
      <c r="E3175" s="3">
        <f>INT(F3175)</f>
        <v>43571</v>
      </c>
      <c r="F3175" t="str">
        <f>SUBSTITUTE(G3175, "T", " ")</f>
        <v>2019-04-16 09:34:42</v>
      </c>
      <c r="G3175" t="s">
        <v>6249</v>
      </c>
      <c r="H3175" t="s">
        <v>42</v>
      </c>
      <c r="I3175" s="1">
        <v>43572.333333333336</v>
      </c>
      <c r="K3175" t="s">
        <v>6250</v>
      </c>
      <c r="L3175" t="s">
        <v>3090</v>
      </c>
      <c r="M3175" t="s">
        <v>6251</v>
      </c>
      <c r="N3175" t="s">
        <v>6252</v>
      </c>
      <c r="O3175" t="s">
        <v>153</v>
      </c>
      <c r="P3175" t="s">
        <v>470</v>
      </c>
      <c r="Q3175" t="s">
        <v>49</v>
      </c>
      <c r="R3175" t="s">
        <v>50</v>
      </c>
      <c r="S3175">
        <v>351616078284404</v>
      </c>
      <c r="T3175">
        <v>5358458</v>
      </c>
      <c r="U3175" t="s">
        <v>51</v>
      </c>
      <c r="V3175" t="s">
        <v>51</v>
      </c>
      <c r="W3175" s="1">
        <v>43571.333333333336</v>
      </c>
      <c r="X3175" t="s">
        <v>471</v>
      </c>
      <c r="AA3175">
        <v>0.05</v>
      </c>
      <c r="AB3175">
        <v>0.27</v>
      </c>
      <c r="AC3175">
        <v>0.05</v>
      </c>
      <c r="AD3175">
        <v>0.42</v>
      </c>
      <c r="AE3175">
        <v>0.01</v>
      </c>
      <c r="AF3175">
        <v>0.12</v>
      </c>
      <c r="AG3175">
        <v>0.01</v>
      </c>
      <c r="AH3175">
        <v>0.04</v>
      </c>
      <c r="AJ3175">
        <v>0</v>
      </c>
      <c r="AK3175">
        <v>0.01</v>
      </c>
      <c r="AL3175">
        <v>0.01</v>
      </c>
      <c r="AM3175" t="s">
        <v>52</v>
      </c>
      <c r="AN3175" t="s">
        <v>166</v>
      </c>
      <c r="AO3175">
        <v>6.7511751058403799E+18</v>
      </c>
      <c r="AQ3175" t="s">
        <v>167</v>
      </c>
    </row>
    <row r="3176" spans="1:43" hidden="1" x14ac:dyDescent="0.35">
      <c r="A3176">
        <v>3174</v>
      </c>
      <c r="B3176">
        <v>2328328180640250</v>
      </c>
      <c r="C3176">
        <v>2.38433194497102E+16</v>
      </c>
      <c r="D3176" t="s">
        <v>460</v>
      </c>
      <c r="E3176" s="3">
        <f>INT(F3176)</f>
        <v>43571</v>
      </c>
      <c r="F3176" t="str">
        <f>SUBSTITUTE(G3176, "T", " ")</f>
        <v>2019-04-16 09:34:42</v>
      </c>
      <c r="G3176" t="s">
        <v>6249</v>
      </c>
      <c r="H3176" t="s">
        <v>42</v>
      </c>
      <c r="I3176" s="1">
        <v>43572.333333333336</v>
      </c>
      <c r="K3176" t="s">
        <v>6250</v>
      </c>
      <c r="L3176" t="s">
        <v>3090</v>
      </c>
      <c r="M3176" t="s">
        <v>6251</v>
      </c>
      <c r="N3176" t="s">
        <v>6252</v>
      </c>
      <c r="O3176" t="s">
        <v>153</v>
      </c>
      <c r="P3176" t="s">
        <v>470</v>
      </c>
      <c r="Q3176" t="s">
        <v>49</v>
      </c>
      <c r="R3176" t="s">
        <v>50</v>
      </c>
      <c r="S3176">
        <v>351616078284404</v>
      </c>
      <c r="T3176">
        <v>5358458</v>
      </c>
      <c r="U3176" t="s">
        <v>51</v>
      </c>
      <c r="V3176" t="s">
        <v>51</v>
      </c>
      <c r="W3176" s="1">
        <v>43571.333333333336</v>
      </c>
      <c r="X3176" t="s">
        <v>471</v>
      </c>
      <c r="AA3176">
        <v>0.06</v>
      </c>
      <c r="AB3176">
        <v>0.34</v>
      </c>
      <c r="AC3176">
        <v>0.06</v>
      </c>
      <c r="AD3176">
        <v>0.35</v>
      </c>
      <c r="AE3176">
        <v>0.02</v>
      </c>
      <c r="AF3176">
        <v>0.11</v>
      </c>
      <c r="AG3176">
        <v>0.01</v>
      </c>
      <c r="AH3176">
        <v>0.03</v>
      </c>
      <c r="AI3176">
        <v>0</v>
      </c>
      <c r="AJ3176">
        <v>0.01</v>
      </c>
      <c r="AK3176">
        <v>0</v>
      </c>
      <c r="AL3176">
        <v>0.01</v>
      </c>
      <c r="AM3176" t="s">
        <v>52</v>
      </c>
      <c r="AN3176" t="s">
        <v>156</v>
      </c>
      <c r="AO3176">
        <v>6.7511751313532703E+18</v>
      </c>
      <c r="AQ3176" t="s">
        <v>193</v>
      </c>
    </row>
    <row r="3177" spans="1:43" hidden="1" x14ac:dyDescent="0.35">
      <c r="A3177">
        <v>3175</v>
      </c>
      <c r="B3177">
        <v>455372445206299</v>
      </c>
      <c r="C3177">
        <v>2.38433194486102E+16</v>
      </c>
      <c r="D3177" t="s">
        <v>460</v>
      </c>
      <c r="E3177" s="3">
        <f>INT(F3177)</f>
        <v>43571</v>
      </c>
      <c r="F3177" t="str">
        <f>SUBSTITUTE(G3177, "T", " ")</f>
        <v>2019-04-16 09:34:42</v>
      </c>
      <c r="G3177" t="s">
        <v>6249</v>
      </c>
      <c r="H3177" t="s">
        <v>42</v>
      </c>
      <c r="I3177" s="1">
        <v>43572.333333333336</v>
      </c>
      <c r="K3177" t="s">
        <v>6250</v>
      </c>
      <c r="L3177" t="s">
        <v>3090</v>
      </c>
      <c r="M3177" t="s">
        <v>6251</v>
      </c>
      <c r="N3177" t="s">
        <v>6252</v>
      </c>
      <c r="O3177" t="s">
        <v>153</v>
      </c>
      <c r="P3177" t="s">
        <v>470</v>
      </c>
      <c r="Q3177" t="s">
        <v>49</v>
      </c>
      <c r="R3177" t="s">
        <v>50</v>
      </c>
      <c r="S3177">
        <v>351616078284404</v>
      </c>
      <c r="T3177">
        <v>5358458</v>
      </c>
      <c r="U3177" t="s">
        <v>51</v>
      </c>
      <c r="V3177" t="s">
        <v>51</v>
      </c>
      <c r="W3177" s="1">
        <v>43571.333333333336</v>
      </c>
      <c r="X3177" t="s">
        <v>471</v>
      </c>
      <c r="AA3177">
        <v>0.06</v>
      </c>
      <c r="AB3177">
        <v>0.35</v>
      </c>
      <c r="AC3177">
        <v>0.08</v>
      </c>
      <c r="AD3177">
        <v>0.33</v>
      </c>
      <c r="AE3177">
        <v>0.02</v>
      </c>
      <c r="AF3177">
        <v>0.1</v>
      </c>
      <c r="AG3177">
        <v>0.01</v>
      </c>
      <c r="AH3177">
        <v>0.03</v>
      </c>
      <c r="AI3177">
        <v>0</v>
      </c>
      <c r="AJ3177">
        <v>0.01</v>
      </c>
      <c r="AK3177">
        <v>0</v>
      </c>
      <c r="AL3177">
        <v>0.01</v>
      </c>
      <c r="AM3177" t="s">
        <v>52</v>
      </c>
      <c r="AN3177" t="s">
        <v>53</v>
      </c>
      <c r="AO3177">
        <v>6.7511751622284196E+18</v>
      </c>
      <c r="AQ3177" t="s">
        <v>66</v>
      </c>
    </row>
    <row r="3178" spans="1:43" x14ac:dyDescent="0.35">
      <c r="A3178">
        <v>368</v>
      </c>
      <c r="B3178">
        <v>427548754706938</v>
      </c>
      <c r="C3178">
        <v>2.38433406822302E+16</v>
      </c>
      <c r="D3178" t="s">
        <v>460</v>
      </c>
      <c r="E3178" s="3">
        <f>INT(F3178)</f>
        <v>43580</v>
      </c>
      <c r="F3178" t="str">
        <f>SUBSTITUTE(G3178, "T", " ")</f>
        <v>2019-04-25 13:13:39</v>
      </c>
      <c r="G3178" t="s">
        <v>866</v>
      </c>
      <c r="H3178" t="s">
        <v>42</v>
      </c>
      <c r="I3178" s="1">
        <v>43582.333333333336</v>
      </c>
      <c r="L3178" t="s">
        <v>410</v>
      </c>
      <c r="M3178" t="s">
        <v>867</v>
      </c>
      <c r="N3178" t="s">
        <v>868</v>
      </c>
      <c r="O3178" t="s">
        <v>153</v>
      </c>
      <c r="P3178" t="s">
        <v>470</v>
      </c>
      <c r="Q3178" t="s">
        <v>49</v>
      </c>
      <c r="R3178" t="s">
        <v>50</v>
      </c>
      <c r="S3178">
        <v>351616078284404</v>
      </c>
      <c r="T3178">
        <v>5358458</v>
      </c>
      <c r="U3178" t="s">
        <v>51</v>
      </c>
      <c r="V3178" t="s">
        <v>51</v>
      </c>
      <c r="W3178" s="1">
        <v>43580.333333333336</v>
      </c>
      <c r="X3178" t="s">
        <v>471</v>
      </c>
      <c r="AA3178">
        <v>0.22</v>
      </c>
      <c r="AC3178">
        <v>0.47</v>
      </c>
      <c r="AE3178">
        <v>0.18</v>
      </c>
      <c r="AG3178">
        <v>0.09</v>
      </c>
      <c r="AI3178">
        <v>0.03</v>
      </c>
      <c r="AK3178">
        <v>0.01</v>
      </c>
      <c r="AM3178" t="s">
        <v>52</v>
      </c>
      <c r="AN3178" t="s">
        <v>201</v>
      </c>
      <c r="AO3178">
        <v>6.7510972588051999E+18</v>
      </c>
      <c r="AP3178">
        <v>1</v>
      </c>
      <c r="AQ3178" t="s">
        <v>66</v>
      </c>
    </row>
    <row r="3179" spans="1:43" x14ac:dyDescent="0.35">
      <c r="A3179">
        <v>402</v>
      </c>
      <c r="B3179">
        <v>2302906119771610</v>
      </c>
      <c r="C3179">
        <v>2.38433406822202E+16</v>
      </c>
      <c r="D3179" t="s">
        <v>460</v>
      </c>
      <c r="E3179" s="3">
        <f>INT(F3179)</f>
        <v>43580</v>
      </c>
      <c r="F3179" t="str">
        <f>SUBSTITUTE(G3179, "T", " ")</f>
        <v>2019-04-25 13:15:45</v>
      </c>
      <c r="G3179" t="s">
        <v>963</v>
      </c>
      <c r="H3179" t="s">
        <v>42</v>
      </c>
      <c r="I3179" s="1">
        <v>43582.333333333336</v>
      </c>
      <c r="J3179" t="s">
        <v>56</v>
      </c>
      <c r="K3179" t="s">
        <v>366</v>
      </c>
      <c r="L3179" t="s">
        <v>655</v>
      </c>
      <c r="M3179" t="s">
        <v>964</v>
      </c>
      <c r="N3179" t="s">
        <v>965</v>
      </c>
      <c r="O3179" t="s">
        <v>153</v>
      </c>
      <c r="P3179" t="s">
        <v>470</v>
      </c>
      <c r="Q3179" t="s">
        <v>49</v>
      </c>
      <c r="R3179" t="s">
        <v>50</v>
      </c>
      <c r="S3179">
        <v>351616078284404</v>
      </c>
      <c r="T3179">
        <v>5358458</v>
      </c>
      <c r="U3179" t="s">
        <v>51</v>
      </c>
      <c r="V3179" t="s">
        <v>51</v>
      </c>
      <c r="W3179" s="1">
        <v>43580.333333333336</v>
      </c>
      <c r="X3179" t="s">
        <v>471</v>
      </c>
      <c r="AA3179">
        <v>0.26</v>
      </c>
      <c r="AC3179">
        <v>0.43</v>
      </c>
      <c r="AE3179">
        <v>0.18</v>
      </c>
      <c r="AG3179">
        <v>0.08</v>
      </c>
      <c r="AI3179">
        <v>0.04</v>
      </c>
      <c r="AK3179">
        <v>0.01</v>
      </c>
      <c r="AM3179" t="s">
        <v>52</v>
      </c>
      <c r="AN3179" t="s">
        <v>156</v>
      </c>
      <c r="AO3179">
        <v>6.7510982040670095E+18</v>
      </c>
      <c r="AP3179">
        <v>1</v>
      </c>
      <c r="AQ3179" t="s">
        <v>157</v>
      </c>
    </row>
    <row r="3180" spans="1:43" x14ac:dyDescent="0.35">
      <c r="A3180">
        <v>439</v>
      </c>
      <c r="B3180">
        <v>495920137610128</v>
      </c>
      <c r="C3180">
        <v>2.38433406798502E+16</v>
      </c>
      <c r="D3180" t="s">
        <v>460</v>
      </c>
      <c r="E3180" s="3">
        <f>INT(F3180)</f>
        <v>43580</v>
      </c>
      <c r="F3180" t="str">
        <f>SUBSTITUTE(G3180, "T", " ")</f>
        <v>2019-04-25 13:24:29</v>
      </c>
      <c r="G3180" t="s">
        <v>1063</v>
      </c>
      <c r="H3180" t="s">
        <v>42</v>
      </c>
      <c r="I3180" s="1">
        <v>43582.333333333336</v>
      </c>
      <c r="L3180" t="s">
        <v>410</v>
      </c>
      <c r="M3180" t="s">
        <v>1064</v>
      </c>
      <c r="N3180" t="s">
        <v>1065</v>
      </c>
      <c r="O3180" t="s">
        <v>153</v>
      </c>
      <c r="P3180" t="s">
        <v>470</v>
      </c>
      <c r="Q3180" t="s">
        <v>49</v>
      </c>
      <c r="R3180" t="s">
        <v>50</v>
      </c>
      <c r="S3180">
        <v>351616078284404</v>
      </c>
      <c r="T3180">
        <v>5358458</v>
      </c>
      <c r="U3180" t="s">
        <v>51</v>
      </c>
      <c r="V3180" t="s">
        <v>51</v>
      </c>
      <c r="W3180" s="1">
        <v>43580.333333333336</v>
      </c>
      <c r="X3180" t="s">
        <v>471</v>
      </c>
      <c r="AA3180">
        <v>0.25</v>
      </c>
      <c r="AC3180">
        <v>0.43</v>
      </c>
      <c r="AE3180">
        <v>0.2</v>
      </c>
      <c r="AG3180">
        <v>0.08</v>
      </c>
      <c r="AI3180">
        <v>0.03</v>
      </c>
      <c r="AK3180">
        <v>0.01</v>
      </c>
      <c r="AM3180" t="s">
        <v>52</v>
      </c>
      <c r="AN3180" t="s">
        <v>156</v>
      </c>
      <c r="AO3180">
        <v>6.7510992297596099E+18</v>
      </c>
      <c r="AP3180">
        <v>1</v>
      </c>
      <c r="AQ3180" t="s">
        <v>193</v>
      </c>
    </row>
    <row r="3181" spans="1:43" hidden="1" x14ac:dyDescent="0.35">
      <c r="A3181">
        <v>3179</v>
      </c>
      <c r="B3181">
        <v>656311218151191</v>
      </c>
      <c r="C3181">
        <v>2.38433194009702E+16</v>
      </c>
      <c r="D3181" t="s">
        <v>460</v>
      </c>
      <c r="E3181" s="3">
        <f>INT(F3181)</f>
        <v>43571</v>
      </c>
      <c r="F3181" t="str">
        <f>SUBSTITUTE(G3181, "T", " ")</f>
        <v>2019-04-16 09:19:03</v>
      </c>
      <c r="G3181" t="s">
        <v>6256</v>
      </c>
      <c r="H3181" t="s">
        <v>42</v>
      </c>
      <c r="I3181" s="1">
        <v>43572.333333333336</v>
      </c>
      <c r="K3181" t="s">
        <v>6250</v>
      </c>
      <c r="L3181" t="s">
        <v>3090</v>
      </c>
      <c r="M3181" t="s">
        <v>6257</v>
      </c>
      <c r="N3181" t="s">
        <v>6258</v>
      </c>
      <c r="O3181" t="s">
        <v>153</v>
      </c>
      <c r="P3181" t="s">
        <v>470</v>
      </c>
      <c r="Q3181" t="s">
        <v>49</v>
      </c>
      <c r="R3181" t="s">
        <v>50</v>
      </c>
      <c r="S3181">
        <v>351616078284404</v>
      </c>
      <c r="T3181">
        <v>5358458</v>
      </c>
      <c r="U3181" t="s">
        <v>51</v>
      </c>
      <c r="V3181" t="s">
        <v>51</v>
      </c>
      <c r="W3181" s="1">
        <v>43571.333333333336</v>
      </c>
      <c r="X3181" t="s">
        <v>471</v>
      </c>
      <c r="AA3181">
        <v>0.08</v>
      </c>
      <c r="AB3181">
        <v>0.35</v>
      </c>
      <c r="AC3181">
        <v>0.05</v>
      </c>
      <c r="AD3181">
        <v>0.35</v>
      </c>
      <c r="AE3181">
        <v>0.02</v>
      </c>
      <c r="AF3181">
        <v>0.11</v>
      </c>
      <c r="AH3181">
        <v>0.02</v>
      </c>
      <c r="AJ3181">
        <v>0</v>
      </c>
      <c r="AL3181">
        <v>0.01</v>
      </c>
      <c r="AM3181" t="s">
        <v>52</v>
      </c>
      <c r="AN3181" t="s">
        <v>166</v>
      </c>
      <c r="AO3181">
        <v>6.7511752720466002E+18</v>
      </c>
      <c r="AQ3181" t="s">
        <v>167</v>
      </c>
    </row>
    <row r="3182" spans="1:43" hidden="1" x14ac:dyDescent="0.35">
      <c r="A3182">
        <v>3180</v>
      </c>
      <c r="B3182">
        <v>429186274571448</v>
      </c>
      <c r="C3182">
        <v>2.38433194006902E+16</v>
      </c>
      <c r="D3182" t="s">
        <v>460</v>
      </c>
      <c r="E3182" s="3">
        <f>INT(F3182)</f>
        <v>43571</v>
      </c>
      <c r="F3182" t="str">
        <f>SUBSTITUTE(G3182, "T", " ")</f>
        <v>2019-04-16 09:19:03</v>
      </c>
      <c r="G3182" t="s">
        <v>6256</v>
      </c>
      <c r="H3182" t="s">
        <v>42</v>
      </c>
      <c r="I3182" s="1">
        <v>43572.333333333336</v>
      </c>
      <c r="K3182" t="s">
        <v>6250</v>
      </c>
      <c r="L3182" t="s">
        <v>3090</v>
      </c>
      <c r="M3182" t="s">
        <v>6257</v>
      </c>
      <c r="N3182" t="s">
        <v>6258</v>
      </c>
      <c r="O3182" t="s">
        <v>153</v>
      </c>
      <c r="P3182" t="s">
        <v>470</v>
      </c>
      <c r="Q3182" t="s">
        <v>49</v>
      </c>
      <c r="R3182" t="s">
        <v>50</v>
      </c>
      <c r="S3182">
        <v>351616078284404</v>
      </c>
      <c r="T3182">
        <v>5358458</v>
      </c>
      <c r="U3182" t="s">
        <v>51</v>
      </c>
      <c r="V3182" t="s">
        <v>51</v>
      </c>
      <c r="W3182" s="1">
        <v>43571.333333333336</v>
      </c>
      <c r="X3182" t="s">
        <v>471</v>
      </c>
      <c r="AA3182">
        <v>0.08</v>
      </c>
      <c r="AB3182">
        <v>0.42</v>
      </c>
      <c r="AC3182">
        <v>0.05</v>
      </c>
      <c r="AD3182">
        <v>0.32</v>
      </c>
      <c r="AE3182">
        <v>0</v>
      </c>
      <c r="AF3182">
        <v>0.1</v>
      </c>
      <c r="AH3182">
        <v>0.02</v>
      </c>
      <c r="AJ3182">
        <v>0</v>
      </c>
      <c r="AK3182">
        <v>0</v>
      </c>
      <c r="AL3182">
        <v>0.01</v>
      </c>
      <c r="AM3182" t="s">
        <v>52</v>
      </c>
      <c r="AN3182" t="s">
        <v>156</v>
      </c>
      <c r="AO3182">
        <v>6.7511752988843796E+18</v>
      </c>
      <c r="AQ3182" t="s">
        <v>157</v>
      </c>
    </row>
    <row r="3183" spans="1:43" hidden="1" x14ac:dyDescent="0.35">
      <c r="A3183">
        <v>3181</v>
      </c>
      <c r="B3183">
        <v>2243973458994730</v>
      </c>
      <c r="C3183">
        <v>2.38433193993502E+16</v>
      </c>
      <c r="D3183" t="s">
        <v>460</v>
      </c>
      <c r="E3183" s="3">
        <f>INT(F3183)</f>
        <v>43571</v>
      </c>
      <c r="F3183" t="str">
        <f>SUBSTITUTE(G3183, "T", " ")</f>
        <v>2019-04-16 09:19:03</v>
      </c>
      <c r="G3183" t="s">
        <v>6256</v>
      </c>
      <c r="H3183" t="s">
        <v>42</v>
      </c>
      <c r="I3183" s="1">
        <v>43572.333333333336</v>
      </c>
      <c r="K3183" t="s">
        <v>6250</v>
      </c>
      <c r="L3183" t="s">
        <v>3090</v>
      </c>
      <c r="M3183" t="s">
        <v>6257</v>
      </c>
      <c r="N3183" t="s">
        <v>6258</v>
      </c>
      <c r="O3183" t="s">
        <v>153</v>
      </c>
      <c r="P3183" t="s">
        <v>470</v>
      </c>
      <c r="Q3183" t="s">
        <v>49</v>
      </c>
      <c r="R3183" t="s">
        <v>50</v>
      </c>
      <c r="S3183">
        <v>351616078284404</v>
      </c>
      <c r="T3183">
        <v>5358458</v>
      </c>
      <c r="U3183" t="s">
        <v>51</v>
      </c>
      <c r="V3183" t="s">
        <v>51</v>
      </c>
      <c r="W3183" s="1">
        <v>43571.333333333336</v>
      </c>
      <c r="X3183" t="s">
        <v>471</v>
      </c>
      <c r="AA3183">
        <v>0.09</v>
      </c>
      <c r="AB3183">
        <v>0.34</v>
      </c>
      <c r="AC3183">
        <v>0.09</v>
      </c>
      <c r="AD3183">
        <v>0.31</v>
      </c>
      <c r="AE3183">
        <v>0.03</v>
      </c>
      <c r="AF3183">
        <v>0.1</v>
      </c>
      <c r="AG3183">
        <v>0.01</v>
      </c>
      <c r="AH3183">
        <v>0.03</v>
      </c>
      <c r="AI3183">
        <v>0</v>
      </c>
      <c r="AJ3183">
        <v>0</v>
      </c>
      <c r="AK3183">
        <v>0</v>
      </c>
      <c r="AL3183">
        <v>0.01</v>
      </c>
      <c r="AM3183" t="s">
        <v>52</v>
      </c>
      <c r="AN3183" t="s">
        <v>156</v>
      </c>
      <c r="AO3183">
        <v>6.7511753247215503E+18</v>
      </c>
      <c r="AQ3183" t="s">
        <v>157</v>
      </c>
    </row>
    <row r="3184" spans="1:43" x14ac:dyDescent="0.35">
      <c r="A3184">
        <v>449</v>
      </c>
      <c r="B3184">
        <v>675603259537152</v>
      </c>
      <c r="C3184">
        <v>2.38433406854302E+16</v>
      </c>
      <c r="D3184" t="s">
        <v>460</v>
      </c>
      <c r="E3184" s="3">
        <f>INT(F3184)</f>
        <v>43580</v>
      </c>
      <c r="F3184" t="str">
        <f>SUBSTITUTE(G3184, "T", " ")</f>
        <v>2019-04-25 13:13:39</v>
      </c>
      <c r="G3184" t="s">
        <v>866</v>
      </c>
      <c r="H3184" t="s">
        <v>42</v>
      </c>
      <c r="I3184" s="1">
        <v>43582.333333333336</v>
      </c>
      <c r="J3184" t="s">
        <v>56</v>
      </c>
      <c r="K3184" t="s">
        <v>366</v>
      </c>
      <c r="L3184" t="s">
        <v>655</v>
      </c>
      <c r="M3184" t="s">
        <v>1089</v>
      </c>
      <c r="N3184" t="s">
        <v>1090</v>
      </c>
      <c r="O3184" t="s">
        <v>153</v>
      </c>
      <c r="P3184" t="s">
        <v>470</v>
      </c>
      <c r="Q3184" t="s">
        <v>49</v>
      </c>
      <c r="R3184" t="s">
        <v>50</v>
      </c>
      <c r="S3184">
        <v>351616078284404</v>
      </c>
      <c r="T3184">
        <v>5358459</v>
      </c>
      <c r="U3184" t="s">
        <v>51</v>
      </c>
      <c r="V3184" t="s">
        <v>51</v>
      </c>
      <c r="W3184" s="1">
        <v>43580.333333333336</v>
      </c>
      <c r="X3184" t="s">
        <v>471</v>
      </c>
      <c r="AA3184">
        <v>0.19</v>
      </c>
      <c r="AC3184">
        <v>0.47</v>
      </c>
      <c r="AE3184">
        <v>0.2</v>
      </c>
      <c r="AG3184">
        <v>0.08</v>
      </c>
      <c r="AI3184">
        <v>0.04</v>
      </c>
      <c r="AK3184">
        <v>0.01</v>
      </c>
      <c r="AM3184" t="s">
        <v>52</v>
      </c>
      <c r="AN3184" t="s">
        <v>166</v>
      </c>
      <c r="AO3184">
        <v>6.7510995092877199E+18</v>
      </c>
      <c r="AP3184">
        <v>1</v>
      </c>
      <c r="AQ3184" t="s">
        <v>167</v>
      </c>
    </row>
    <row r="3185" spans="1:43" x14ac:dyDescent="0.35">
      <c r="A3185">
        <v>453</v>
      </c>
      <c r="B3185">
        <v>893975970968042</v>
      </c>
      <c r="C3185">
        <v>2.38433406854402E+16</v>
      </c>
      <c r="D3185" t="s">
        <v>460</v>
      </c>
      <c r="E3185" s="3">
        <f>INT(F3185)</f>
        <v>43580</v>
      </c>
      <c r="F3185" t="str">
        <f>SUBSTITUTE(G3185, "T", " ")</f>
        <v>2019-04-25 13:15:31</v>
      </c>
      <c r="G3185" t="s">
        <v>1100</v>
      </c>
      <c r="H3185" t="s">
        <v>42</v>
      </c>
      <c r="I3185" s="1">
        <v>43582.333333333336</v>
      </c>
      <c r="L3185" t="s">
        <v>410</v>
      </c>
      <c r="M3185" t="s">
        <v>1101</v>
      </c>
      <c r="N3185" t="s">
        <v>1102</v>
      </c>
      <c r="O3185" t="s">
        <v>153</v>
      </c>
      <c r="P3185" t="s">
        <v>470</v>
      </c>
      <c r="Q3185" t="s">
        <v>49</v>
      </c>
      <c r="R3185" t="s">
        <v>50</v>
      </c>
      <c r="S3185">
        <v>351616078284404</v>
      </c>
      <c r="T3185">
        <v>5358459</v>
      </c>
      <c r="U3185" t="s">
        <v>51</v>
      </c>
      <c r="V3185" t="s">
        <v>51</v>
      </c>
      <c r="W3185" s="1">
        <v>43580.333333333336</v>
      </c>
      <c r="X3185" t="s">
        <v>471</v>
      </c>
      <c r="AA3185">
        <v>0.24</v>
      </c>
      <c r="AC3185">
        <v>0.45</v>
      </c>
      <c r="AE3185">
        <v>0.19</v>
      </c>
      <c r="AG3185">
        <v>0.09</v>
      </c>
      <c r="AI3185">
        <v>0.03</v>
      </c>
      <c r="AK3185">
        <v>0.01</v>
      </c>
      <c r="AM3185" t="s">
        <v>52</v>
      </c>
      <c r="AN3185" t="s">
        <v>201</v>
      </c>
      <c r="AO3185">
        <v>6.7510996223359396E+18</v>
      </c>
      <c r="AP3185">
        <v>1</v>
      </c>
      <c r="AQ3185" t="s">
        <v>193</v>
      </c>
    </row>
    <row r="3186" spans="1:43" x14ac:dyDescent="0.35">
      <c r="A3186">
        <v>462</v>
      </c>
      <c r="B3186">
        <v>2202883903375520</v>
      </c>
      <c r="C3186">
        <v>2.38433406798402E+16</v>
      </c>
      <c r="D3186" t="s">
        <v>460</v>
      </c>
      <c r="E3186" s="3">
        <f>INT(F3186)</f>
        <v>43580</v>
      </c>
      <c r="F3186" t="str">
        <f>SUBSTITUTE(G3186, "T", " ")</f>
        <v>2019-04-25 13:15:57</v>
      </c>
      <c r="G3186" t="s">
        <v>1126</v>
      </c>
      <c r="H3186" t="s">
        <v>42</v>
      </c>
      <c r="I3186" s="1">
        <v>43582.333333333336</v>
      </c>
      <c r="J3186" t="s">
        <v>56</v>
      </c>
      <c r="K3186" t="s">
        <v>366</v>
      </c>
      <c r="L3186" t="s">
        <v>655</v>
      </c>
      <c r="M3186" t="s">
        <v>1127</v>
      </c>
      <c r="N3186" t="s">
        <v>1128</v>
      </c>
      <c r="O3186" t="s">
        <v>153</v>
      </c>
      <c r="P3186" t="s">
        <v>470</v>
      </c>
      <c r="Q3186" t="s">
        <v>49</v>
      </c>
      <c r="R3186" t="s">
        <v>50</v>
      </c>
      <c r="S3186">
        <v>351616078284404</v>
      </c>
      <c r="T3186">
        <v>5358459</v>
      </c>
      <c r="U3186" t="s">
        <v>51</v>
      </c>
      <c r="V3186" t="s">
        <v>51</v>
      </c>
      <c r="W3186" s="1">
        <v>43580.333333333336</v>
      </c>
      <c r="X3186" t="s">
        <v>471</v>
      </c>
      <c r="AA3186">
        <v>0.21</v>
      </c>
      <c r="AC3186">
        <v>0.45</v>
      </c>
      <c r="AE3186">
        <v>0.2</v>
      </c>
      <c r="AG3186">
        <v>0.1</v>
      </c>
      <c r="AI3186">
        <v>0.04</v>
      </c>
      <c r="AK3186">
        <v>0.01</v>
      </c>
      <c r="AM3186" t="s">
        <v>52</v>
      </c>
      <c r="AN3186" t="s">
        <v>166</v>
      </c>
      <c r="AO3186">
        <v>6.7510998707443896E+18</v>
      </c>
      <c r="AP3186">
        <v>1</v>
      </c>
      <c r="AQ3186" t="s">
        <v>167</v>
      </c>
    </row>
    <row r="3187" spans="1:43" hidden="1" x14ac:dyDescent="0.35">
      <c r="A3187">
        <v>3185</v>
      </c>
      <c r="B3187">
        <v>656451941458403</v>
      </c>
      <c r="C3187">
        <v>2.38433193816702E+16</v>
      </c>
      <c r="D3187" t="s">
        <v>460</v>
      </c>
      <c r="E3187" s="3">
        <f>INT(F3187)</f>
        <v>43571</v>
      </c>
      <c r="F3187" t="str">
        <f>SUBSTITUTE(G3187, "T", " ")</f>
        <v>2019-04-16 09:15:56</v>
      </c>
      <c r="G3187" t="s">
        <v>6262</v>
      </c>
      <c r="H3187" t="s">
        <v>42</v>
      </c>
      <c r="I3187" s="1">
        <v>43572.333333333336</v>
      </c>
      <c r="K3187" t="s">
        <v>3065</v>
      </c>
      <c r="L3187" t="s">
        <v>3066</v>
      </c>
      <c r="M3187" t="s">
        <v>6263</v>
      </c>
      <c r="N3187" t="s">
        <v>6264</v>
      </c>
      <c r="O3187" t="s">
        <v>153</v>
      </c>
      <c r="P3187" t="s">
        <v>470</v>
      </c>
      <c r="Q3187" t="s">
        <v>49</v>
      </c>
      <c r="R3187" t="s">
        <v>50</v>
      </c>
      <c r="S3187">
        <v>351616078284404</v>
      </c>
      <c r="T3187">
        <v>5358458</v>
      </c>
      <c r="U3187" t="s">
        <v>51</v>
      </c>
      <c r="V3187" t="s">
        <v>51</v>
      </c>
      <c r="W3187" s="1">
        <v>43571.333333333336</v>
      </c>
      <c r="X3187" t="s">
        <v>471</v>
      </c>
      <c r="AA3187">
        <v>0.47</v>
      </c>
      <c r="AC3187">
        <v>0.37</v>
      </c>
      <c r="AE3187">
        <v>0.1</v>
      </c>
      <c r="AG3187">
        <v>0.01</v>
      </c>
      <c r="AI3187">
        <v>0.02</v>
      </c>
      <c r="AK3187">
        <v>0.03</v>
      </c>
      <c r="AM3187" t="s">
        <v>52</v>
      </c>
      <c r="AN3187" t="s">
        <v>166</v>
      </c>
      <c r="AO3187">
        <v>6.7511754371731804E+18</v>
      </c>
      <c r="AQ3187" t="s">
        <v>167</v>
      </c>
    </row>
    <row r="3188" spans="1:43" hidden="1" x14ac:dyDescent="0.35">
      <c r="A3188">
        <v>3186</v>
      </c>
      <c r="B3188">
        <v>2098291570460800</v>
      </c>
      <c r="C3188">
        <v>2.38433193772302E+16</v>
      </c>
      <c r="D3188" t="s">
        <v>460</v>
      </c>
      <c r="E3188" s="3">
        <f>INT(F3188)</f>
        <v>43571</v>
      </c>
      <c r="F3188" t="str">
        <f>SUBSTITUTE(G3188, "T", " ")</f>
        <v>2019-04-16 09:15:56</v>
      </c>
      <c r="G3188" t="s">
        <v>6262</v>
      </c>
      <c r="H3188" t="s">
        <v>42</v>
      </c>
      <c r="I3188" s="1">
        <v>43572.333333333336</v>
      </c>
      <c r="K3188" t="s">
        <v>3065</v>
      </c>
      <c r="L3188" t="s">
        <v>3066</v>
      </c>
      <c r="M3188" t="s">
        <v>6263</v>
      </c>
      <c r="N3188" t="s">
        <v>6264</v>
      </c>
      <c r="O3188" t="s">
        <v>153</v>
      </c>
      <c r="P3188" t="s">
        <v>470</v>
      </c>
      <c r="Q3188" t="s">
        <v>49</v>
      </c>
      <c r="R3188" t="s">
        <v>50</v>
      </c>
      <c r="S3188">
        <v>351616078284404</v>
      </c>
      <c r="T3188">
        <v>5358458</v>
      </c>
      <c r="U3188" t="s">
        <v>51</v>
      </c>
      <c r="V3188" t="s">
        <v>51</v>
      </c>
      <c r="W3188" s="1">
        <v>43571.333333333336</v>
      </c>
      <c r="X3188" t="s">
        <v>471</v>
      </c>
      <c r="AA3188">
        <v>0.6</v>
      </c>
      <c r="AC3188">
        <v>0.36</v>
      </c>
      <c r="AG3188">
        <v>0.04</v>
      </c>
      <c r="AM3188" t="s">
        <v>52</v>
      </c>
      <c r="AN3188" t="s">
        <v>166</v>
      </c>
      <c r="AO3188">
        <v>6.7511754667754004E+18</v>
      </c>
      <c r="AQ3188" t="s">
        <v>167</v>
      </c>
    </row>
    <row r="3189" spans="1:43" x14ac:dyDescent="0.35">
      <c r="A3189">
        <v>531</v>
      </c>
      <c r="B3189">
        <v>352673062031467</v>
      </c>
      <c r="C3189">
        <v>2.38433406655102E+16</v>
      </c>
      <c r="D3189" t="s">
        <v>460</v>
      </c>
      <c r="E3189" s="3">
        <f>INT(F3189)</f>
        <v>43580</v>
      </c>
      <c r="F3189" t="str">
        <f>SUBSTITUTE(G3189, "T", " ")</f>
        <v>2019-04-25 13:14:37</v>
      </c>
      <c r="G3189" t="s">
        <v>1324</v>
      </c>
      <c r="H3189" t="s">
        <v>42</v>
      </c>
      <c r="I3189" s="1">
        <v>43582.333333333336</v>
      </c>
      <c r="L3189" t="s">
        <v>420</v>
      </c>
      <c r="M3189" t="s">
        <v>1325</v>
      </c>
      <c r="N3189" t="s">
        <v>1326</v>
      </c>
      <c r="O3189" t="s">
        <v>153</v>
      </c>
      <c r="P3189" t="s">
        <v>470</v>
      </c>
      <c r="Q3189" t="s">
        <v>49</v>
      </c>
      <c r="R3189" t="s">
        <v>50</v>
      </c>
      <c r="S3189">
        <v>351616078284404</v>
      </c>
      <c r="T3189">
        <v>5358459</v>
      </c>
      <c r="U3189" t="s">
        <v>51</v>
      </c>
      <c r="V3189" t="s">
        <v>51</v>
      </c>
      <c r="W3189" s="1">
        <v>43580.333333333336</v>
      </c>
      <c r="X3189" t="s">
        <v>471</v>
      </c>
      <c r="AA3189">
        <v>0.04</v>
      </c>
      <c r="AB3189">
        <v>0.26</v>
      </c>
      <c r="AC3189">
        <v>0.05</v>
      </c>
      <c r="AD3189">
        <v>0.37</v>
      </c>
      <c r="AE3189">
        <v>0.02</v>
      </c>
      <c r="AF3189">
        <v>0.15</v>
      </c>
      <c r="AG3189">
        <v>0.01</v>
      </c>
      <c r="AH3189">
        <v>0.06</v>
      </c>
      <c r="AI3189">
        <v>0</v>
      </c>
      <c r="AJ3189">
        <v>0.03</v>
      </c>
      <c r="AK3189">
        <v>0</v>
      </c>
      <c r="AL3189">
        <v>0.01</v>
      </c>
      <c r="AM3189" t="s">
        <v>52</v>
      </c>
      <c r="AN3189" t="s">
        <v>201</v>
      </c>
      <c r="AO3189">
        <v>6.7511017900650097E+18</v>
      </c>
      <c r="AP3189">
        <v>1</v>
      </c>
      <c r="AQ3189" t="s">
        <v>66</v>
      </c>
    </row>
    <row r="3190" spans="1:43" x14ac:dyDescent="0.35">
      <c r="A3190">
        <v>532</v>
      </c>
      <c r="B3190">
        <v>386174545306432</v>
      </c>
      <c r="C3190">
        <v>2.38433406629402E+16</v>
      </c>
      <c r="D3190" t="s">
        <v>460</v>
      </c>
      <c r="E3190" s="3">
        <f>INT(F3190)</f>
        <v>43580</v>
      </c>
      <c r="F3190" t="str">
        <f>SUBSTITUTE(G3190, "T", " ")</f>
        <v>2019-04-25 13:17:15</v>
      </c>
      <c r="G3190" t="s">
        <v>1327</v>
      </c>
      <c r="H3190" t="s">
        <v>42</v>
      </c>
      <c r="I3190" s="1">
        <v>43582.333333333336</v>
      </c>
      <c r="J3190" t="s">
        <v>626</v>
      </c>
      <c r="K3190" t="s">
        <v>627</v>
      </c>
      <c r="L3190" t="s">
        <v>628</v>
      </c>
      <c r="M3190" t="s">
        <v>1328</v>
      </c>
      <c r="N3190" t="s">
        <v>1329</v>
      </c>
      <c r="O3190" t="s">
        <v>153</v>
      </c>
      <c r="P3190" t="s">
        <v>470</v>
      </c>
      <c r="Q3190" t="s">
        <v>49</v>
      </c>
      <c r="R3190" t="s">
        <v>50</v>
      </c>
      <c r="S3190">
        <v>351616078284404</v>
      </c>
      <c r="T3190">
        <v>5358459</v>
      </c>
      <c r="U3190" t="s">
        <v>51</v>
      </c>
      <c r="V3190" t="s">
        <v>51</v>
      </c>
      <c r="W3190" s="1">
        <v>43580.333333333336</v>
      </c>
      <c r="X3190" t="s">
        <v>471</v>
      </c>
      <c r="AB3190">
        <v>0.28000000000000003</v>
      </c>
      <c r="AD3190">
        <v>0.45</v>
      </c>
      <c r="AF3190">
        <v>0.19</v>
      </c>
      <c r="AH3190">
        <v>0.06</v>
      </c>
      <c r="AJ3190">
        <v>0.02</v>
      </c>
      <c r="AL3190">
        <v>0.01</v>
      </c>
      <c r="AM3190" t="s">
        <v>52</v>
      </c>
      <c r="AN3190" t="s">
        <v>53</v>
      </c>
      <c r="AO3190">
        <v>6.7511018204105001E+18</v>
      </c>
      <c r="AP3190">
        <v>1</v>
      </c>
      <c r="AQ3190" t="s">
        <v>54</v>
      </c>
    </row>
    <row r="3191" spans="1:43" x14ac:dyDescent="0.35">
      <c r="A3191">
        <v>536</v>
      </c>
      <c r="B3191">
        <v>415569339271819</v>
      </c>
      <c r="C3191">
        <v>2.38433406629302E+16</v>
      </c>
      <c r="D3191" t="s">
        <v>460</v>
      </c>
      <c r="E3191" s="3">
        <f>INT(F3191)</f>
        <v>43580</v>
      </c>
      <c r="F3191" t="str">
        <f>SUBSTITUTE(G3191, "T", " ")</f>
        <v>2019-04-25 13:13:52</v>
      </c>
      <c r="G3191" t="s">
        <v>1338</v>
      </c>
      <c r="H3191" t="s">
        <v>42</v>
      </c>
      <c r="I3191" s="1">
        <v>43582.333333333336</v>
      </c>
      <c r="L3191" t="s">
        <v>417</v>
      </c>
      <c r="M3191" t="s">
        <v>1339</v>
      </c>
      <c r="N3191" t="s">
        <v>1340</v>
      </c>
      <c r="O3191" t="s">
        <v>153</v>
      </c>
      <c r="P3191" t="s">
        <v>470</v>
      </c>
      <c r="Q3191" t="s">
        <v>49</v>
      </c>
      <c r="R3191" t="s">
        <v>50</v>
      </c>
      <c r="S3191">
        <v>351616078284404</v>
      </c>
      <c r="T3191">
        <v>5358459</v>
      </c>
      <c r="U3191" t="s">
        <v>51</v>
      </c>
      <c r="V3191" t="s">
        <v>51</v>
      </c>
      <c r="W3191" s="1">
        <v>43580.333333333336</v>
      </c>
      <c r="X3191" t="s">
        <v>471</v>
      </c>
      <c r="AB3191">
        <v>0.27</v>
      </c>
      <c r="AD3191">
        <v>0.42</v>
      </c>
      <c r="AF3191">
        <v>0.22</v>
      </c>
      <c r="AH3191">
        <v>7.0000000000000007E-2</v>
      </c>
      <c r="AJ3191">
        <v>0.02</v>
      </c>
      <c r="AL3191">
        <v>0.01</v>
      </c>
      <c r="AM3191" t="s">
        <v>52</v>
      </c>
      <c r="AN3191" t="s">
        <v>53</v>
      </c>
      <c r="AO3191">
        <v>6.7511019313110303E+18</v>
      </c>
      <c r="AP3191">
        <v>1</v>
      </c>
      <c r="AQ3191" t="s">
        <v>66</v>
      </c>
    </row>
    <row r="3192" spans="1:43" hidden="1" x14ac:dyDescent="0.35">
      <c r="A3192">
        <v>3190</v>
      </c>
      <c r="B3192">
        <v>2614258391935810</v>
      </c>
      <c r="C3192">
        <v>2.38433193641002E+16</v>
      </c>
      <c r="D3192" t="s">
        <v>460</v>
      </c>
      <c r="E3192" s="3">
        <f>INT(F3192)</f>
        <v>43571</v>
      </c>
      <c r="F3192" t="str">
        <f>SUBSTITUTE(G3192, "T", " ")</f>
        <v>2019-04-16 09:07:18</v>
      </c>
      <c r="G3192" t="s">
        <v>3427</v>
      </c>
      <c r="H3192" t="s">
        <v>42</v>
      </c>
      <c r="I3192" s="1">
        <v>43572.333333333336</v>
      </c>
      <c r="K3192" t="s">
        <v>3065</v>
      </c>
      <c r="L3192" t="s">
        <v>3066</v>
      </c>
      <c r="M3192" t="s">
        <v>3428</v>
      </c>
      <c r="N3192" t="s">
        <v>3429</v>
      </c>
      <c r="O3192" t="s">
        <v>153</v>
      </c>
      <c r="P3192" t="s">
        <v>470</v>
      </c>
      <c r="Q3192" t="s">
        <v>49</v>
      </c>
      <c r="R3192" t="s">
        <v>50</v>
      </c>
      <c r="S3192">
        <v>351616078284404</v>
      </c>
      <c r="T3192">
        <v>5358458</v>
      </c>
      <c r="U3192" t="s">
        <v>51</v>
      </c>
      <c r="V3192" t="s">
        <v>51</v>
      </c>
      <c r="W3192" s="1">
        <v>43571.333333333336</v>
      </c>
      <c r="X3192" t="s">
        <v>471</v>
      </c>
      <c r="AA3192">
        <v>0.5</v>
      </c>
      <c r="AK3192">
        <v>0.5</v>
      </c>
      <c r="AM3192" t="s">
        <v>52</v>
      </c>
      <c r="AN3192" t="s">
        <v>166</v>
      </c>
      <c r="AO3192">
        <v>6.7511755736802499E+18</v>
      </c>
      <c r="AQ3192" t="s">
        <v>167</v>
      </c>
    </row>
    <row r="3193" spans="1:43" hidden="1" x14ac:dyDescent="0.35">
      <c r="A3193">
        <v>3191</v>
      </c>
      <c r="B3193">
        <v>414538332680027</v>
      </c>
      <c r="C3193">
        <v>2.38433193616802E+16</v>
      </c>
      <c r="D3193" t="s">
        <v>460</v>
      </c>
      <c r="E3193" s="3">
        <f>INT(F3193)</f>
        <v>43571</v>
      </c>
      <c r="F3193" t="str">
        <f>SUBSTITUTE(G3193, "T", " ")</f>
        <v>2019-04-16 09:07:18</v>
      </c>
      <c r="G3193" t="s">
        <v>3427</v>
      </c>
      <c r="H3193" t="s">
        <v>42</v>
      </c>
      <c r="I3193" s="1">
        <v>43572.333333333336</v>
      </c>
      <c r="K3193" t="s">
        <v>3065</v>
      </c>
      <c r="L3193" t="s">
        <v>3066</v>
      </c>
      <c r="M3193" t="s">
        <v>3428</v>
      </c>
      <c r="N3193" t="s">
        <v>3429</v>
      </c>
      <c r="O3193" t="s">
        <v>153</v>
      </c>
      <c r="P3193" t="s">
        <v>470</v>
      </c>
      <c r="Q3193" t="s">
        <v>49</v>
      </c>
      <c r="R3193" t="s">
        <v>50</v>
      </c>
      <c r="S3193">
        <v>351616078284404</v>
      </c>
      <c r="T3193">
        <v>5358458</v>
      </c>
      <c r="U3193" t="s">
        <v>51</v>
      </c>
      <c r="V3193" t="s">
        <v>51</v>
      </c>
      <c r="W3193" s="1">
        <v>43571.333333333336</v>
      </c>
      <c r="X3193" t="s">
        <v>471</v>
      </c>
      <c r="AA3193">
        <v>0.33</v>
      </c>
      <c r="AC3193">
        <v>0.46</v>
      </c>
      <c r="AE3193">
        <v>0.13</v>
      </c>
      <c r="AG3193">
        <v>0.02</v>
      </c>
      <c r="AI3193">
        <v>0.03</v>
      </c>
      <c r="AK3193">
        <v>0.03</v>
      </c>
      <c r="AM3193" t="s">
        <v>52</v>
      </c>
      <c r="AN3193" t="s">
        <v>166</v>
      </c>
      <c r="AO3193">
        <v>6.7511756037536102E+18</v>
      </c>
      <c r="AQ3193" t="s">
        <v>167</v>
      </c>
    </row>
    <row r="3194" spans="1:43" x14ac:dyDescent="0.35">
      <c r="A3194">
        <v>540</v>
      </c>
      <c r="B3194">
        <v>433837447188701</v>
      </c>
      <c r="C3194">
        <v>2.38433406655202E+16</v>
      </c>
      <c r="D3194" t="s">
        <v>460</v>
      </c>
      <c r="E3194" s="3">
        <f>INT(F3194)</f>
        <v>43580</v>
      </c>
      <c r="F3194" t="str">
        <f>SUBSTITUTE(G3194, "T", " ")</f>
        <v>2019-04-25 13:14:30</v>
      </c>
      <c r="G3194" t="s">
        <v>1349</v>
      </c>
      <c r="H3194" t="s">
        <v>42</v>
      </c>
      <c r="I3194" s="1">
        <v>43582.333333333336</v>
      </c>
      <c r="J3194" t="s">
        <v>56</v>
      </c>
      <c r="K3194" t="s">
        <v>384</v>
      </c>
      <c r="L3194" t="s">
        <v>385</v>
      </c>
      <c r="M3194" t="s">
        <v>1350</v>
      </c>
      <c r="N3194" t="s">
        <v>1351</v>
      </c>
      <c r="O3194" t="s">
        <v>153</v>
      </c>
      <c r="P3194" t="s">
        <v>475</v>
      </c>
      <c r="Q3194" t="s">
        <v>49</v>
      </c>
      <c r="R3194" t="s">
        <v>50</v>
      </c>
      <c r="S3194">
        <v>351616078284404</v>
      </c>
      <c r="T3194">
        <v>5358459</v>
      </c>
      <c r="U3194" t="s">
        <v>51</v>
      </c>
      <c r="V3194" t="s">
        <v>51</v>
      </c>
      <c r="W3194" s="1">
        <v>43580.333333333336</v>
      </c>
      <c r="X3194" t="s">
        <v>476</v>
      </c>
      <c r="AA3194">
        <v>0.02</v>
      </c>
      <c r="AB3194">
        <v>0.28999999999999998</v>
      </c>
      <c r="AC3194">
        <v>0.03</v>
      </c>
      <c r="AD3194">
        <v>0.37</v>
      </c>
      <c r="AE3194">
        <v>0.01</v>
      </c>
      <c r="AF3194">
        <v>0.16</v>
      </c>
      <c r="AG3194">
        <v>0.01</v>
      </c>
      <c r="AH3194">
        <v>7.0000000000000007E-2</v>
      </c>
      <c r="AI3194">
        <v>0</v>
      </c>
      <c r="AJ3194">
        <v>0.03</v>
      </c>
      <c r="AK3194">
        <v>0</v>
      </c>
      <c r="AL3194">
        <v>0.01</v>
      </c>
      <c r="AM3194" t="s">
        <v>52</v>
      </c>
      <c r="AN3194" t="s">
        <v>201</v>
      </c>
      <c r="AO3194">
        <v>6.7511020435232799E+18</v>
      </c>
      <c r="AP3194">
        <v>1</v>
      </c>
      <c r="AQ3194" t="s">
        <v>66</v>
      </c>
    </row>
    <row r="3195" spans="1:43" x14ac:dyDescent="0.35">
      <c r="A3195">
        <v>565</v>
      </c>
      <c r="B3195">
        <v>397226471100706</v>
      </c>
      <c r="C3195">
        <v>2.38433406499802E+16</v>
      </c>
      <c r="D3195" t="s">
        <v>460</v>
      </c>
      <c r="E3195" s="3">
        <f>INT(F3195)</f>
        <v>43580</v>
      </c>
      <c r="F3195" t="str">
        <f>SUBSTITUTE(G3195, "T", " ")</f>
        <v>2019-04-25 13:15:17</v>
      </c>
      <c r="G3195" t="s">
        <v>1416</v>
      </c>
      <c r="H3195" t="s">
        <v>42</v>
      </c>
      <c r="I3195" s="1">
        <v>43582.333333333336</v>
      </c>
      <c r="L3195" t="s">
        <v>417</v>
      </c>
      <c r="M3195" t="s">
        <v>1417</v>
      </c>
      <c r="N3195" t="s">
        <v>1418</v>
      </c>
      <c r="O3195" t="s">
        <v>153</v>
      </c>
      <c r="P3195" t="s">
        <v>470</v>
      </c>
      <c r="Q3195" t="s">
        <v>49</v>
      </c>
      <c r="R3195" t="s">
        <v>50</v>
      </c>
      <c r="S3195">
        <v>351616078284404</v>
      </c>
      <c r="T3195">
        <v>5358459</v>
      </c>
      <c r="U3195" t="s">
        <v>51</v>
      </c>
      <c r="V3195" t="s">
        <v>51</v>
      </c>
      <c r="W3195" s="1">
        <v>43580.333333333336</v>
      </c>
      <c r="X3195" t="s">
        <v>471</v>
      </c>
      <c r="AB3195">
        <v>0.35</v>
      </c>
      <c r="AD3195">
        <v>0.4</v>
      </c>
      <c r="AF3195">
        <v>0.16</v>
      </c>
      <c r="AH3195">
        <v>0.05</v>
      </c>
      <c r="AJ3195">
        <v>0.02</v>
      </c>
      <c r="AL3195">
        <v>0.01</v>
      </c>
      <c r="AM3195" t="s">
        <v>52</v>
      </c>
      <c r="AN3195" t="s">
        <v>166</v>
      </c>
      <c r="AO3195">
        <v>6.7511027395696998E+18</v>
      </c>
      <c r="AP3195">
        <v>1</v>
      </c>
      <c r="AQ3195" t="s">
        <v>157</v>
      </c>
    </row>
    <row r="3196" spans="1:43" x14ac:dyDescent="0.35">
      <c r="A3196">
        <v>567</v>
      </c>
      <c r="B3196">
        <v>2211703865809520</v>
      </c>
      <c r="C3196">
        <v>2.38433406499702E+16</v>
      </c>
      <c r="D3196" t="s">
        <v>460</v>
      </c>
      <c r="E3196" s="3">
        <f>INT(F3196)</f>
        <v>43580</v>
      </c>
      <c r="F3196" t="str">
        <f>SUBSTITUTE(G3196, "T", " ")</f>
        <v>2019-04-25 13:15:16</v>
      </c>
      <c r="G3196" t="s">
        <v>1117</v>
      </c>
      <c r="H3196" t="s">
        <v>42</v>
      </c>
      <c r="I3196" s="1">
        <v>43582.333333333336</v>
      </c>
      <c r="J3196" t="s">
        <v>626</v>
      </c>
      <c r="K3196" t="s">
        <v>627</v>
      </c>
      <c r="L3196" t="s">
        <v>628</v>
      </c>
      <c r="M3196" t="s">
        <v>1422</v>
      </c>
      <c r="N3196" t="s">
        <v>1423</v>
      </c>
      <c r="O3196" t="s">
        <v>153</v>
      </c>
      <c r="P3196" t="s">
        <v>470</v>
      </c>
      <c r="Q3196" t="s">
        <v>49</v>
      </c>
      <c r="R3196" t="s">
        <v>50</v>
      </c>
      <c r="S3196">
        <v>351616078284404</v>
      </c>
      <c r="T3196">
        <v>5358459</v>
      </c>
      <c r="U3196" t="s">
        <v>51</v>
      </c>
      <c r="V3196" t="s">
        <v>51</v>
      </c>
      <c r="W3196" s="1">
        <v>43580.333333333336</v>
      </c>
      <c r="X3196" t="s">
        <v>471</v>
      </c>
      <c r="AB3196">
        <v>0.38</v>
      </c>
      <c r="AD3196">
        <v>0.4</v>
      </c>
      <c r="AF3196">
        <v>0.16</v>
      </c>
      <c r="AH3196">
        <v>0.03</v>
      </c>
      <c r="AJ3196">
        <v>0.02</v>
      </c>
      <c r="AL3196">
        <v>0.02</v>
      </c>
      <c r="AM3196" t="s">
        <v>52</v>
      </c>
      <c r="AN3196" t="s">
        <v>166</v>
      </c>
      <c r="AO3196">
        <v>6.7511027920115999E+18</v>
      </c>
      <c r="AP3196">
        <v>1</v>
      </c>
      <c r="AQ3196" t="s">
        <v>167</v>
      </c>
    </row>
    <row r="3197" spans="1:43" hidden="1" x14ac:dyDescent="0.35">
      <c r="A3197">
        <v>3195</v>
      </c>
      <c r="B3197">
        <v>597335304076297</v>
      </c>
      <c r="C3197">
        <v>2.38433193458502E+16</v>
      </c>
      <c r="D3197" t="s">
        <v>460</v>
      </c>
      <c r="E3197" s="3">
        <f>INT(F3197)</f>
        <v>43571</v>
      </c>
      <c r="F3197" t="str">
        <f>SUBSTITUTE(G3197, "T", " ")</f>
        <v>2019-04-16 09:02:19</v>
      </c>
      <c r="G3197" t="s">
        <v>6271</v>
      </c>
      <c r="H3197" t="s">
        <v>42</v>
      </c>
      <c r="I3197" s="1">
        <v>43572.333333333336</v>
      </c>
      <c r="L3197" t="s">
        <v>3090</v>
      </c>
      <c r="M3197" t="s">
        <v>6272</v>
      </c>
      <c r="N3197" t="s">
        <v>6273</v>
      </c>
      <c r="O3197" t="s">
        <v>153</v>
      </c>
      <c r="P3197" t="s">
        <v>470</v>
      </c>
      <c r="Q3197" t="s">
        <v>49</v>
      </c>
      <c r="R3197" t="s">
        <v>50</v>
      </c>
      <c r="S3197">
        <v>351616078284404</v>
      </c>
      <c r="T3197">
        <v>5358458</v>
      </c>
      <c r="U3197" t="s">
        <v>51</v>
      </c>
      <c r="V3197" t="s">
        <v>51</v>
      </c>
      <c r="W3197" s="1">
        <v>43571.333333333336</v>
      </c>
      <c r="X3197" t="s">
        <v>471</v>
      </c>
      <c r="AA3197">
        <v>0.08</v>
      </c>
      <c r="AB3197">
        <v>0.32</v>
      </c>
      <c r="AC3197">
        <v>0.05</v>
      </c>
      <c r="AD3197">
        <v>0.36</v>
      </c>
      <c r="AE3197">
        <v>0.03</v>
      </c>
      <c r="AF3197">
        <v>0.1</v>
      </c>
      <c r="AG3197">
        <v>0.01</v>
      </c>
      <c r="AH3197">
        <v>0.03</v>
      </c>
      <c r="AI3197">
        <v>0</v>
      </c>
      <c r="AJ3197">
        <v>0.01</v>
      </c>
      <c r="AK3197">
        <v>0</v>
      </c>
      <c r="AL3197">
        <v>0.01</v>
      </c>
      <c r="AM3197" t="s">
        <v>52</v>
      </c>
      <c r="AN3197" t="s">
        <v>166</v>
      </c>
      <c r="AO3197">
        <v>6.7511757153247703E+18</v>
      </c>
      <c r="AQ3197" t="s">
        <v>157</v>
      </c>
    </row>
    <row r="3198" spans="1:43" hidden="1" x14ac:dyDescent="0.35">
      <c r="A3198">
        <v>3196</v>
      </c>
      <c r="B3198">
        <v>2271674429562980</v>
      </c>
      <c r="C3198">
        <v>2.38433193437002E+16</v>
      </c>
      <c r="D3198" t="s">
        <v>460</v>
      </c>
      <c r="E3198" s="3">
        <f>INT(F3198)</f>
        <v>43571</v>
      </c>
      <c r="F3198" t="str">
        <f>SUBSTITUTE(G3198, "T", " ")</f>
        <v>2019-04-16 09:02:19</v>
      </c>
      <c r="G3198" t="s">
        <v>6271</v>
      </c>
      <c r="H3198" t="s">
        <v>42</v>
      </c>
      <c r="I3198" s="1">
        <v>43572.333333333336</v>
      </c>
      <c r="L3198" t="s">
        <v>3090</v>
      </c>
      <c r="M3198" t="s">
        <v>6272</v>
      </c>
      <c r="N3198" t="s">
        <v>6273</v>
      </c>
      <c r="O3198" t="s">
        <v>153</v>
      </c>
      <c r="P3198" t="s">
        <v>470</v>
      </c>
      <c r="Q3198" t="s">
        <v>49</v>
      </c>
      <c r="R3198" t="s">
        <v>50</v>
      </c>
      <c r="S3198">
        <v>351616078284404</v>
      </c>
      <c r="T3198">
        <v>5358458</v>
      </c>
      <c r="U3198" t="s">
        <v>51</v>
      </c>
      <c r="V3198" t="s">
        <v>51</v>
      </c>
      <c r="W3198" s="1">
        <v>43571.333333333336</v>
      </c>
      <c r="X3198" t="s">
        <v>471</v>
      </c>
      <c r="AA3198">
        <v>0.08</v>
      </c>
      <c r="AB3198">
        <v>0.31</v>
      </c>
      <c r="AC3198">
        <v>0.09</v>
      </c>
      <c r="AD3198">
        <v>0.31</v>
      </c>
      <c r="AE3198">
        <v>0.03</v>
      </c>
      <c r="AF3198">
        <v>0.1</v>
      </c>
      <c r="AG3198">
        <v>0.01</v>
      </c>
      <c r="AH3198">
        <v>0.04</v>
      </c>
      <c r="AI3198">
        <v>0.01</v>
      </c>
      <c r="AJ3198">
        <v>0.02</v>
      </c>
      <c r="AK3198">
        <v>0</v>
      </c>
      <c r="AL3198">
        <v>0.01</v>
      </c>
      <c r="AM3198" t="s">
        <v>52</v>
      </c>
      <c r="AN3198" t="s">
        <v>156</v>
      </c>
      <c r="AO3198">
        <v>6.7511757405321298E+18</v>
      </c>
      <c r="AQ3198" t="s">
        <v>157</v>
      </c>
    </row>
    <row r="3199" spans="1:43" hidden="1" x14ac:dyDescent="0.35">
      <c r="A3199">
        <v>3197</v>
      </c>
      <c r="B3199">
        <v>663032257468964</v>
      </c>
      <c r="C3199">
        <v>2.38433193391102E+16</v>
      </c>
      <c r="D3199" t="s">
        <v>460</v>
      </c>
      <c r="E3199" s="3">
        <f>INT(F3199)</f>
        <v>43571</v>
      </c>
      <c r="F3199" t="str">
        <f>SUBSTITUTE(G3199, "T", " ")</f>
        <v>2019-04-16 09:00:10</v>
      </c>
      <c r="G3199" t="s">
        <v>6274</v>
      </c>
      <c r="H3199" t="s">
        <v>42</v>
      </c>
      <c r="I3199" s="1">
        <v>43572.333333333336</v>
      </c>
      <c r="J3199" t="s">
        <v>56</v>
      </c>
      <c r="K3199" t="s">
        <v>366</v>
      </c>
      <c r="L3199" t="s">
        <v>367</v>
      </c>
      <c r="M3199" t="s">
        <v>6275</v>
      </c>
      <c r="N3199" t="s">
        <v>6276</v>
      </c>
      <c r="O3199" t="s">
        <v>153</v>
      </c>
      <c r="P3199" t="s">
        <v>470</v>
      </c>
      <c r="Q3199" t="s">
        <v>49</v>
      </c>
      <c r="R3199" t="s">
        <v>50</v>
      </c>
      <c r="S3199">
        <v>351616078284404</v>
      </c>
      <c r="T3199">
        <v>5358458</v>
      </c>
      <c r="U3199" t="s">
        <v>51</v>
      </c>
      <c r="V3199" t="s">
        <v>51</v>
      </c>
      <c r="W3199" s="1">
        <v>43571.333333333336</v>
      </c>
      <c r="X3199" t="s">
        <v>471</v>
      </c>
      <c r="AA3199">
        <v>0.38</v>
      </c>
      <c r="AC3199">
        <v>0.63</v>
      </c>
      <c r="AM3199" t="s">
        <v>52</v>
      </c>
      <c r="AN3199" t="s">
        <v>166</v>
      </c>
      <c r="AO3199">
        <v>6.7511757679937997E+18</v>
      </c>
      <c r="AQ3199" t="s">
        <v>167</v>
      </c>
    </row>
    <row r="3200" spans="1:43" hidden="1" x14ac:dyDescent="0.35">
      <c r="A3200">
        <v>3198</v>
      </c>
      <c r="B3200">
        <v>665737213844123</v>
      </c>
      <c r="C3200">
        <v>2.38433193340502E+16</v>
      </c>
      <c r="D3200" t="s">
        <v>460</v>
      </c>
      <c r="E3200" s="3">
        <f>INT(F3200)</f>
        <v>43571</v>
      </c>
      <c r="F3200" t="str">
        <f>SUBSTITUTE(G3200, "T", " ")</f>
        <v>2019-04-16 09:00:10</v>
      </c>
      <c r="G3200" t="s">
        <v>6274</v>
      </c>
      <c r="H3200" t="s">
        <v>42</v>
      </c>
      <c r="I3200" s="1">
        <v>43572.333333333336</v>
      </c>
      <c r="J3200" t="s">
        <v>56</v>
      </c>
      <c r="K3200" t="s">
        <v>366</v>
      </c>
      <c r="L3200" t="s">
        <v>367</v>
      </c>
      <c r="M3200" t="s">
        <v>6275</v>
      </c>
      <c r="N3200" t="s">
        <v>6276</v>
      </c>
      <c r="O3200" t="s">
        <v>153</v>
      </c>
      <c r="P3200" t="s">
        <v>470</v>
      </c>
      <c r="Q3200" t="s">
        <v>49</v>
      </c>
      <c r="R3200" t="s">
        <v>50</v>
      </c>
      <c r="S3200">
        <v>351616078284404</v>
      </c>
      <c r="T3200">
        <v>5358458</v>
      </c>
      <c r="U3200" t="s">
        <v>51</v>
      </c>
      <c r="V3200" t="s">
        <v>51</v>
      </c>
      <c r="W3200" s="1">
        <v>43571.333333333336</v>
      </c>
      <c r="X3200" t="s">
        <v>471</v>
      </c>
      <c r="AA3200">
        <v>0.2</v>
      </c>
      <c r="AC3200">
        <v>0.46</v>
      </c>
      <c r="AE3200">
        <v>0.21</v>
      </c>
      <c r="AG3200">
        <v>0.08</v>
      </c>
      <c r="AI3200">
        <v>0.04</v>
      </c>
      <c r="AK3200">
        <v>0.01</v>
      </c>
      <c r="AM3200" t="s">
        <v>52</v>
      </c>
      <c r="AN3200" t="s">
        <v>166</v>
      </c>
      <c r="AO3200">
        <v>6.7511757962877696E+18</v>
      </c>
      <c r="AQ3200" t="s">
        <v>167</v>
      </c>
    </row>
    <row r="3201" spans="1:43" hidden="1" x14ac:dyDescent="0.35">
      <c r="A3201">
        <v>3199</v>
      </c>
      <c r="B3201">
        <v>435146843916933</v>
      </c>
      <c r="C3201">
        <v>2.38433193379702E+16</v>
      </c>
      <c r="D3201" t="s">
        <v>460</v>
      </c>
      <c r="E3201" s="3">
        <f>INT(F3201)</f>
        <v>43571</v>
      </c>
      <c r="F3201" t="str">
        <f>SUBSTITUTE(G3201, "T", " ")</f>
        <v>2019-04-16 09:00:28</v>
      </c>
      <c r="G3201" t="s">
        <v>6277</v>
      </c>
      <c r="H3201" t="s">
        <v>42</v>
      </c>
      <c r="I3201" s="1">
        <v>43572.333333333336</v>
      </c>
      <c r="J3201" t="s">
        <v>56</v>
      </c>
      <c r="K3201" t="s">
        <v>366</v>
      </c>
      <c r="L3201" t="s">
        <v>367</v>
      </c>
      <c r="M3201" t="s">
        <v>6278</v>
      </c>
      <c r="N3201" t="s">
        <v>6279</v>
      </c>
      <c r="O3201" t="s">
        <v>153</v>
      </c>
      <c r="Q3201" t="s">
        <v>49</v>
      </c>
      <c r="R3201" t="s">
        <v>50</v>
      </c>
      <c r="S3201">
        <v>351616078284404</v>
      </c>
      <c r="T3201">
        <v>5358458</v>
      </c>
      <c r="U3201" t="s">
        <v>51</v>
      </c>
      <c r="V3201" t="s">
        <v>51</v>
      </c>
      <c r="W3201" s="1">
        <v>43571.333333333336</v>
      </c>
      <c r="X3201" t="s">
        <v>460</v>
      </c>
      <c r="AA3201">
        <v>0.32</v>
      </c>
      <c r="AC3201">
        <v>0.34</v>
      </c>
      <c r="AE3201">
        <v>0.18</v>
      </c>
      <c r="AG3201">
        <v>0.08</v>
      </c>
      <c r="AI3201">
        <v>0.06</v>
      </c>
      <c r="AK3201">
        <v>0.01</v>
      </c>
      <c r="AM3201" t="s">
        <v>52</v>
      </c>
      <c r="AN3201" t="s">
        <v>166</v>
      </c>
      <c r="AO3201">
        <v>6.7511758237374802E+18</v>
      </c>
      <c r="AQ3201" t="s">
        <v>167</v>
      </c>
    </row>
    <row r="3202" spans="1:43" hidden="1" x14ac:dyDescent="0.35">
      <c r="A3202">
        <v>3200</v>
      </c>
      <c r="B3202">
        <v>2343047619257940</v>
      </c>
      <c r="C3202">
        <v>2.38433193344902E+16</v>
      </c>
      <c r="D3202" t="s">
        <v>460</v>
      </c>
      <c r="E3202" s="3">
        <f>INT(F3202)</f>
        <v>43571</v>
      </c>
      <c r="F3202" t="str">
        <f>SUBSTITUTE(G3202, "T", " ")</f>
        <v>2019-04-16 09:00:28</v>
      </c>
      <c r="G3202" t="s">
        <v>6277</v>
      </c>
      <c r="H3202" t="s">
        <v>42</v>
      </c>
      <c r="I3202" s="1">
        <v>43572.333333333336</v>
      </c>
      <c r="J3202" t="s">
        <v>56</v>
      </c>
      <c r="K3202" t="s">
        <v>366</v>
      </c>
      <c r="L3202" t="s">
        <v>367</v>
      </c>
      <c r="M3202" t="s">
        <v>6278</v>
      </c>
      <c r="N3202" t="s">
        <v>6279</v>
      </c>
      <c r="O3202" t="s">
        <v>153</v>
      </c>
      <c r="Q3202" t="s">
        <v>49</v>
      </c>
      <c r="R3202" t="s">
        <v>50</v>
      </c>
      <c r="S3202">
        <v>351616078284404</v>
      </c>
      <c r="T3202">
        <v>5358458</v>
      </c>
      <c r="U3202" t="s">
        <v>51</v>
      </c>
      <c r="V3202" t="s">
        <v>51</v>
      </c>
      <c r="W3202" s="1">
        <v>43571.333333333336</v>
      </c>
      <c r="X3202" t="s">
        <v>460</v>
      </c>
      <c r="AA3202">
        <v>0.18</v>
      </c>
      <c r="AC3202">
        <v>0.37</v>
      </c>
      <c r="AE3202">
        <v>0.19</v>
      </c>
      <c r="AG3202">
        <v>0.15</v>
      </c>
      <c r="AI3202">
        <v>0.09</v>
      </c>
      <c r="AK3202">
        <v>0.03</v>
      </c>
      <c r="AM3202" t="s">
        <v>52</v>
      </c>
      <c r="AN3202" t="s">
        <v>166</v>
      </c>
      <c r="AO3202">
        <v>6.7511758520962703E+18</v>
      </c>
      <c r="AQ3202" t="s">
        <v>157</v>
      </c>
    </row>
    <row r="3203" spans="1:43" hidden="1" x14ac:dyDescent="0.35">
      <c r="A3203">
        <v>3201</v>
      </c>
      <c r="B3203">
        <v>271969623692601</v>
      </c>
      <c r="C3203">
        <v>2.38433193318602E+16</v>
      </c>
      <c r="D3203" t="s">
        <v>460</v>
      </c>
      <c r="E3203" s="3">
        <f>INT(F3203)</f>
        <v>43571</v>
      </c>
      <c r="F3203" t="str">
        <f>SUBSTITUTE(G3203, "T", " ")</f>
        <v>2019-04-16 08:58:53</v>
      </c>
      <c r="G3203" t="s">
        <v>6280</v>
      </c>
      <c r="H3203" t="s">
        <v>42</v>
      </c>
      <c r="I3203" s="1">
        <v>43572.333333333336</v>
      </c>
      <c r="J3203" t="s">
        <v>56</v>
      </c>
      <c r="L3203" t="s">
        <v>406</v>
      </c>
      <c r="M3203" t="s">
        <v>6281</v>
      </c>
      <c r="N3203" t="s">
        <v>6282</v>
      </c>
      <c r="O3203" t="s">
        <v>153</v>
      </c>
      <c r="Q3203" t="s">
        <v>49</v>
      </c>
      <c r="R3203" t="s">
        <v>50</v>
      </c>
      <c r="S3203">
        <v>351616078284404</v>
      </c>
      <c r="T3203">
        <v>5358458</v>
      </c>
      <c r="U3203" t="s">
        <v>51</v>
      </c>
      <c r="V3203" t="s">
        <v>51</v>
      </c>
      <c r="W3203" s="1">
        <v>43571.333333333336</v>
      </c>
      <c r="X3203" t="s">
        <v>460</v>
      </c>
      <c r="AA3203">
        <v>0.05</v>
      </c>
      <c r="AB3203">
        <v>0.34</v>
      </c>
      <c r="AC3203">
        <v>0.12</v>
      </c>
      <c r="AD3203">
        <v>0.22</v>
      </c>
      <c r="AE3203">
        <v>0.06</v>
      </c>
      <c r="AF3203">
        <v>7.0000000000000007E-2</v>
      </c>
      <c r="AG3203">
        <v>0.04</v>
      </c>
      <c r="AH3203">
        <v>0.04</v>
      </c>
      <c r="AI3203">
        <v>0.02</v>
      </c>
      <c r="AJ3203">
        <v>0.02</v>
      </c>
      <c r="AK3203">
        <v>0.01</v>
      </c>
      <c r="AL3203">
        <v>0.01</v>
      </c>
      <c r="AM3203" t="s">
        <v>52</v>
      </c>
      <c r="AN3203" t="s">
        <v>156</v>
      </c>
      <c r="AO3203">
        <v>6.7511758784805304E+18</v>
      </c>
      <c r="AQ3203" t="s">
        <v>193</v>
      </c>
    </row>
    <row r="3204" spans="1:43" hidden="1" x14ac:dyDescent="0.35">
      <c r="A3204">
        <v>3202</v>
      </c>
      <c r="B3204">
        <v>1160157574143710</v>
      </c>
      <c r="C3204">
        <v>2.38433193296102E+16</v>
      </c>
      <c r="D3204" t="s">
        <v>460</v>
      </c>
      <c r="E3204" s="3">
        <f>INT(F3204)</f>
        <v>43571</v>
      </c>
      <c r="F3204" t="str">
        <f>SUBSTITUTE(G3204, "T", " ")</f>
        <v>2019-04-16 08:58:53</v>
      </c>
      <c r="G3204" t="s">
        <v>6280</v>
      </c>
      <c r="H3204" t="s">
        <v>42</v>
      </c>
      <c r="I3204" s="1">
        <v>43572.333333333336</v>
      </c>
      <c r="J3204" t="s">
        <v>56</v>
      </c>
      <c r="L3204" t="s">
        <v>406</v>
      </c>
      <c r="M3204" t="s">
        <v>6281</v>
      </c>
      <c r="N3204" t="s">
        <v>6282</v>
      </c>
      <c r="O3204" t="s">
        <v>153</v>
      </c>
      <c r="Q3204" t="s">
        <v>49</v>
      </c>
      <c r="R3204" t="s">
        <v>50</v>
      </c>
      <c r="S3204">
        <v>351616078284404</v>
      </c>
      <c r="T3204">
        <v>5358458</v>
      </c>
      <c r="U3204" t="s">
        <v>51</v>
      </c>
      <c r="V3204" t="s">
        <v>51</v>
      </c>
      <c r="W3204" s="1">
        <v>43571.333333333336</v>
      </c>
      <c r="X3204" t="s">
        <v>460</v>
      </c>
      <c r="AA3204">
        <v>0.03</v>
      </c>
      <c r="AB3204">
        <v>0.32</v>
      </c>
      <c r="AC3204">
        <v>0.08</v>
      </c>
      <c r="AD3204">
        <v>0.32</v>
      </c>
      <c r="AE3204">
        <v>0.05</v>
      </c>
      <c r="AF3204">
        <v>0.1</v>
      </c>
      <c r="AG3204">
        <v>0.02</v>
      </c>
      <c r="AH3204">
        <v>0.04</v>
      </c>
      <c r="AI3204">
        <v>0</v>
      </c>
      <c r="AJ3204">
        <v>0.01</v>
      </c>
      <c r="AK3204">
        <v>0</v>
      </c>
      <c r="AL3204">
        <v>0.01</v>
      </c>
      <c r="AM3204" t="s">
        <v>52</v>
      </c>
      <c r="AN3204" t="s">
        <v>156</v>
      </c>
      <c r="AO3204">
        <v>6.7511759087072E+18</v>
      </c>
      <c r="AQ3204" t="s">
        <v>157</v>
      </c>
    </row>
    <row r="3205" spans="1:43" x14ac:dyDescent="0.35">
      <c r="A3205">
        <v>632</v>
      </c>
      <c r="B3205">
        <v>564022354006741</v>
      </c>
      <c r="C3205">
        <v>2.38433406341302E+16</v>
      </c>
      <c r="D3205" t="s">
        <v>460</v>
      </c>
      <c r="E3205" s="3">
        <f>INT(F3205)</f>
        <v>43580</v>
      </c>
      <c r="F3205" t="str">
        <f>SUBSTITUTE(G3205, "T", " ")</f>
        <v>2019-04-25 13:15:22</v>
      </c>
      <c r="G3205" t="s">
        <v>1595</v>
      </c>
      <c r="H3205" t="s">
        <v>42</v>
      </c>
      <c r="I3205" s="1">
        <v>43582.333333333336</v>
      </c>
      <c r="L3205" t="s">
        <v>417</v>
      </c>
      <c r="M3205" t="s">
        <v>1596</v>
      </c>
      <c r="N3205" t="s">
        <v>1597</v>
      </c>
      <c r="O3205" t="s">
        <v>153</v>
      </c>
      <c r="P3205" t="s">
        <v>470</v>
      </c>
      <c r="Q3205" t="s">
        <v>49</v>
      </c>
      <c r="R3205" t="s">
        <v>50</v>
      </c>
      <c r="S3205">
        <v>351616078284404</v>
      </c>
      <c r="T3205">
        <v>5358459</v>
      </c>
      <c r="U3205" t="s">
        <v>51</v>
      </c>
      <c r="V3205" t="s">
        <v>51</v>
      </c>
      <c r="W3205" s="1">
        <v>43580.333333333336</v>
      </c>
      <c r="X3205" t="s">
        <v>471</v>
      </c>
      <c r="AB3205">
        <v>0.28000000000000003</v>
      </c>
      <c r="AD3205">
        <v>0.39</v>
      </c>
      <c r="AF3205">
        <v>0.19</v>
      </c>
      <c r="AH3205">
        <v>0.08</v>
      </c>
      <c r="AJ3205">
        <v>0.04</v>
      </c>
      <c r="AL3205">
        <v>0.01</v>
      </c>
      <c r="AM3205" t="s">
        <v>52</v>
      </c>
      <c r="AN3205" t="s">
        <v>53</v>
      </c>
      <c r="AO3205">
        <v>6.7511045999422198E+18</v>
      </c>
      <c r="AP3205">
        <v>1</v>
      </c>
      <c r="AQ3205" t="s">
        <v>66</v>
      </c>
    </row>
    <row r="3206" spans="1:43" x14ac:dyDescent="0.35">
      <c r="A3206">
        <v>637</v>
      </c>
      <c r="B3206">
        <v>829773140731411</v>
      </c>
      <c r="C3206">
        <v>2.38433406341202E+16</v>
      </c>
      <c r="D3206" t="s">
        <v>460</v>
      </c>
      <c r="E3206" s="3">
        <f>INT(F3206)</f>
        <v>43580</v>
      </c>
      <c r="F3206" t="str">
        <f>SUBSTITUTE(G3206, "T", " ")</f>
        <v>2019-04-25 13:23:13</v>
      </c>
      <c r="G3206" t="s">
        <v>1608</v>
      </c>
      <c r="H3206" t="s">
        <v>42</v>
      </c>
      <c r="I3206" s="1">
        <v>43582.333333333336</v>
      </c>
      <c r="J3206" t="s">
        <v>626</v>
      </c>
      <c r="K3206" t="s">
        <v>627</v>
      </c>
      <c r="L3206" t="s">
        <v>628</v>
      </c>
      <c r="M3206" t="s">
        <v>1609</v>
      </c>
      <c r="N3206" t="s">
        <v>1610</v>
      </c>
      <c r="O3206" t="s">
        <v>153</v>
      </c>
      <c r="P3206" t="s">
        <v>470</v>
      </c>
      <c r="Q3206" t="s">
        <v>49</v>
      </c>
      <c r="R3206" t="s">
        <v>50</v>
      </c>
      <c r="S3206">
        <v>351616078284404</v>
      </c>
      <c r="T3206">
        <v>5358459</v>
      </c>
      <c r="U3206" t="s">
        <v>51</v>
      </c>
      <c r="V3206" t="s">
        <v>51</v>
      </c>
      <c r="W3206" s="1">
        <v>43580.333333333336</v>
      </c>
      <c r="X3206" t="s">
        <v>471</v>
      </c>
      <c r="AB3206">
        <v>0.36</v>
      </c>
      <c r="AD3206">
        <v>0.38</v>
      </c>
      <c r="AF3206">
        <v>0.16</v>
      </c>
      <c r="AH3206">
        <v>0.06</v>
      </c>
      <c r="AJ3206">
        <v>0.03</v>
      </c>
      <c r="AL3206">
        <v>0.01</v>
      </c>
      <c r="AM3206" t="s">
        <v>52</v>
      </c>
      <c r="AN3206" t="s">
        <v>201</v>
      </c>
      <c r="AO3206">
        <v>6.75110473761344E+18</v>
      </c>
      <c r="AP3206">
        <v>1</v>
      </c>
      <c r="AQ3206" t="s">
        <v>66</v>
      </c>
    </row>
    <row r="3207" spans="1:43" hidden="1" x14ac:dyDescent="0.35">
      <c r="A3207">
        <v>3205</v>
      </c>
      <c r="B3207">
        <v>2260184167531020</v>
      </c>
      <c r="C3207">
        <v>2.38433193040002E+16</v>
      </c>
      <c r="D3207" t="s">
        <v>460</v>
      </c>
      <c r="E3207" s="3">
        <f>INT(F3207)</f>
        <v>43571</v>
      </c>
      <c r="F3207" t="str">
        <f>SUBSTITUTE(G3207, "T", " ")</f>
        <v>2019-04-16 08:49:19</v>
      </c>
      <c r="G3207" t="s">
        <v>6286</v>
      </c>
      <c r="H3207" t="s">
        <v>42</v>
      </c>
      <c r="I3207" s="1">
        <v>43572.333333333336</v>
      </c>
      <c r="J3207" t="s">
        <v>56</v>
      </c>
      <c r="L3207" t="s">
        <v>406</v>
      </c>
      <c r="M3207" t="s">
        <v>6287</v>
      </c>
      <c r="N3207" t="s">
        <v>6288</v>
      </c>
      <c r="O3207" t="s">
        <v>153</v>
      </c>
      <c r="P3207" t="s">
        <v>470</v>
      </c>
      <c r="Q3207" t="s">
        <v>49</v>
      </c>
      <c r="R3207" t="s">
        <v>50</v>
      </c>
      <c r="S3207">
        <v>351616078284404</v>
      </c>
      <c r="T3207">
        <v>5358458</v>
      </c>
      <c r="U3207" t="s">
        <v>51</v>
      </c>
      <c r="V3207" t="s">
        <v>51</v>
      </c>
      <c r="W3207" s="1">
        <v>43571.333333333336</v>
      </c>
      <c r="X3207" t="s">
        <v>471</v>
      </c>
      <c r="AA3207">
        <v>0.02</v>
      </c>
      <c r="AB3207">
        <v>0.26</v>
      </c>
      <c r="AC3207">
        <v>7.0000000000000007E-2</v>
      </c>
      <c r="AD3207">
        <v>0.42</v>
      </c>
      <c r="AE3207">
        <v>0.03</v>
      </c>
      <c r="AF3207">
        <v>0.12</v>
      </c>
      <c r="AG3207">
        <v>0.02</v>
      </c>
      <c r="AH3207">
        <v>0.04</v>
      </c>
      <c r="AJ3207">
        <v>0.02</v>
      </c>
      <c r="AL3207">
        <v>0</v>
      </c>
      <c r="AM3207" t="s">
        <v>52</v>
      </c>
      <c r="AN3207" t="s">
        <v>166</v>
      </c>
      <c r="AO3207">
        <v>6.7511759907770501E+18</v>
      </c>
      <c r="AQ3207" t="s">
        <v>167</v>
      </c>
    </row>
    <row r="3208" spans="1:43" hidden="1" x14ac:dyDescent="0.35">
      <c r="A3208">
        <v>3206</v>
      </c>
      <c r="B3208">
        <v>2328656287371450</v>
      </c>
      <c r="C3208">
        <v>2.38433193014502E+16</v>
      </c>
      <c r="D3208" t="s">
        <v>460</v>
      </c>
      <c r="E3208" s="3">
        <f>INT(F3208)</f>
        <v>43571</v>
      </c>
      <c r="F3208" t="str">
        <f>SUBSTITUTE(G3208, "T", " ")</f>
        <v>2019-04-16 08:49:19</v>
      </c>
      <c r="G3208" t="s">
        <v>6286</v>
      </c>
      <c r="H3208" t="s">
        <v>42</v>
      </c>
      <c r="I3208" s="1">
        <v>43572.333333333336</v>
      </c>
      <c r="J3208" t="s">
        <v>56</v>
      </c>
      <c r="L3208" t="s">
        <v>406</v>
      </c>
      <c r="M3208" t="s">
        <v>6287</v>
      </c>
      <c r="N3208" t="s">
        <v>6288</v>
      </c>
      <c r="O3208" t="s">
        <v>153</v>
      </c>
      <c r="P3208" t="s">
        <v>470</v>
      </c>
      <c r="Q3208" t="s">
        <v>49</v>
      </c>
      <c r="R3208" t="s">
        <v>50</v>
      </c>
      <c r="S3208">
        <v>351616078284404</v>
      </c>
      <c r="T3208">
        <v>5358458</v>
      </c>
      <c r="U3208" t="s">
        <v>51</v>
      </c>
      <c r="V3208" t="s">
        <v>51</v>
      </c>
      <c r="W3208" s="1">
        <v>43571.333333333336</v>
      </c>
      <c r="X3208" t="s">
        <v>471</v>
      </c>
      <c r="AA3208">
        <v>0.03</v>
      </c>
      <c r="AB3208">
        <v>0.27</v>
      </c>
      <c r="AC3208">
        <v>0.08</v>
      </c>
      <c r="AD3208">
        <v>0.36</v>
      </c>
      <c r="AE3208">
        <v>0.04</v>
      </c>
      <c r="AF3208">
        <v>0.12</v>
      </c>
      <c r="AG3208">
        <v>0.02</v>
      </c>
      <c r="AH3208">
        <v>0.04</v>
      </c>
      <c r="AI3208">
        <v>0.01</v>
      </c>
      <c r="AJ3208">
        <v>0.02</v>
      </c>
      <c r="AK3208">
        <v>0</v>
      </c>
      <c r="AL3208">
        <v>0.01</v>
      </c>
      <c r="AM3208" t="s">
        <v>52</v>
      </c>
      <c r="AN3208" t="s">
        <v>156</v>
      </c>
      <c r="AO3208">
        <v>6.7511760211890196E+18</v>
      </c>
      <c r="AQ3208" t="s">
        <v>66</v>
      </c>
    </row>
    <row r="3209" spans="1:43" hidden="1" x14ac:dyDescent="0.35">
      <c r="A3209">
        <v>3207</v>
      </c>
      <c r="B3209">
        <v>2634453716582020</v>
      </c>
      <c r="C3209">
        <v>2.38433192984602E+16</v>
      </c>
      <c r="D3209" t="s">
        <v>460</v>
      </c>
      <c r="E3209" s="3">
        <f>INT(F3209)</f>
        <v>43571</v>
      </c>
      <c r="F3209" t="str">
        <f>SUBSTITUTE(G3209, "T", " ")</f>
        <v>2019-04-16 08:46:16</v>
      </c>
      <c r="G3209" t="s">
        <v>6289</v>
      </c>
      <c r="H3209" t="s">
        <v>42</v>
      </c>
      <c r="I3209" s="1">
        <v>43572.333333333336</v>
      </c>
      <c r="L3209" t="s">
        <v>3066</v>
      </c>
      <c r="M3209" t="s">
        <v>6290</v>
      </c>
      <c r="N3209" t="s">
        <v>6291</v>
      </c>
      <c r="O3209" t="s">
        <v>153</v>
      </c>
      <c r="P3209" t="s">
        <v>470</v>
      </c>
      <c r="Q3209" t="s">
        <v>49</v>
      </c>
      <c r="R3209" t="s">
        <v>50</v>
      </c>
      <c r="S3209">
        <v>351616078284404</v>
      </c>
      <c r="T3209">
        <v>5358458</v>
      </c>
      <c r="U3209" t="s">
        <v>51</v>
      </c>
      <c r="V3209" t="s">
        <v>51</v>
      </c>
      <c r="W3209" s="1">
        <v>43571.333333333336</v>
      </c>
      <c r="X3209" t="s">
        <v>471</v>
      </c>
      <c r="AA3209">
        <v>0.51</v>
      </c>
      <c r="AC3209">
        <v>0.18</v>
      </c>
      <c r="AE3209">
        <v>0.16</v>
      </c>
      <c r="AG3209">
        <v>0.04</v>
      </c>
      <c r="AI3209">
        <v>0.02</v>
      </c>
      <c r="AK3209">
        <v>0.08</v>
      </c>
      <c r="AM3209" t="s">
        <v>52</v>
      </c>
      <c r="AN3209" t="s">
        <v>166</v>
      </c>
      <c r="AO3209">
        <v>6.7511760453360998E+18</v>
      </c>
      <c r="AQ3209" t="s">
        <v>167</v>
      </c>
    </row>
    <row r="3210" spans="1:43" hidden="1" x14ac:dyDescent="0.35">
      <c r="A3210">
        <v>3208</v>
      </c>
      <c r="B3210">
        <v>708791399535884</v>
      </c>
      <c r="C3210">
        <v>2.38433192966402E+16</v>
      </c>
      <c r="D3210" t="s">
        <v>460</v>
      </c>
      <c r="E3210" s="3">
        <f>INT(F3210)</f>
        <v>43571</v>
      </c>
      <c r="F3210" t="str">
        <f>SUBSTITUTE(G3210, "T", " ")</f>
        <v>2019-04-16 08:46:16</v>
      </c>
      <c r="G3210" t="s">
        <v>6289</v>
      </c>
      <c r="H3210" t="s">
        <v>42</v>
      </c>
      <c r="I3210" s="1">
        <v>43572.333333333336</v>
      </c>
      <c r="L3210" t="s">
        <v>3066</v>
      </c>
      <c r="M3210" t="s">
        <v>6290</v>
      </c>
      <c r="N3210" t="s">
        <v>6291</v>
      </c>
      <c r="O3210" t="s">
        <v>153</v>
      </c>
      <c r="P3210" t="s">
        <v>470</v>
      </c>
      <c r="Q3210" t="s">
        <v>49</v>
      </c>
      <c r="R3210" t="s">
        <v>50</v>
      </c>
      <c r="S3210">
        <v>351616078284404</v>
      </c>
      <c r="T3210">
        <v>5358458</v>
      </c>
      <c r="U3210" t="s">
        <v>51</v>
      </c>
      <c r="V3210" t="s">
        <v>51</v>
      </c>
      <c r="W3210" s="1">
        <v>43571.333333333336</v>
      </c>
      <c r="X3210" t="s">
        <v>471</v>
      </c>
      <c r="AA3210">
        <v>0.39</v>
      </c>
      <c r="AC3210">
        <v>0.34</v>
      </c>
      <c r="AE3210">
        <v>0.11</v>
      </c>
      <c r="AG3210">
        <v>0.04</v>
      </c>
      <c r="AI3210">
        <v>0.01</v>
      </c>
      <c r="AK3210">
        <v>0.1</v>
      </c>
      <c r="AM3210" t="s">
        <v>52</v>
      </c>
      <c r="AN3210" t="s">
        <v>166</v>
      </c>
      <c r="AO3210">
        <v>6.7511760763690701E+18</v>
      </c>
      <c r="AQ3210" t="s">
        <v>157</v>
      </c>
    </row>
    <row r="3211" spans="1:43" hidden="1" x14ac:dyDescent="0.35">
      <c r="A3211">
        <v>3209</v>
      </c>
      <c r="B3211">
        <v>2352875911442780</v>
      </c>
      <c r="C3211">
        <v>2.38433192771202E+16</v>
      </c>
      <c r="D3211" t="s">
        <v>460</v>
      </c>
      <c r="E3211" s="3">
        <f>INT(F3211)</f>
        <v>43571</v>
      </c>
      <c r="F3211" t="str">
        <f>SUBSTITUTE(G3211, "T", " ")</f>
        <v>2019-04-16 08:41:46</v>
      </c>
      <c r="G3211" t="s">
        <v>6292</v>
      </c>
      <c r="H3211" t="s">
        <v>42</v>
      </c>
      <c r="I3211" s="1">
        <v>43572.333333333336</v>
      </c>
      <c r="K3211" t="s">
        <v>3504</v>
      </c>
      <c r="L3211" t="s">
        <v>3298</v>
      </c>
      <c r="M3211" t="s">
        <v>6293</v>
      </c>
      <c r="N3211" t="s">
        <v>6294</v>
      </c>
      <c r="O3211" t="s">
        <v>153</v>
      </c>
      <c r="P3211" t="s">
        <v>470</v>
      </c>
      <c r="Q3211" t="s">
        <v>49</v>
      </c>
      <c r="R3211" t="s">
        <v>50</v>
      </c>
      <c r="S3211">
        <v>351616078284404</v>
      </c>
      <c r="T3211">
        <v>5358458</v>
      </c>
      <c r="U3211" t="s">
        <v>51</v>
      </c>
      <c r="V3211" t="s">
        <v>51</v>
      </c>
      <c r="W3211" s="1">
        <v>43571.333333333336</v>
      </c>
      <c r="X3211" t="s">
        <v>471</v>
      </c>
      <c r="AC3211">
        <v>0.33</v>
      </c>
      <c r="AE3211">
        <v>0.33</v>
      </c>
      <c r="AI3211">
        <v>0.33</v>
      </c>
      <c r="AM3211" t="s">
        <v>52</v>
      </c>
      <c r="AN3211" t="s">
        <v>166</v>
      </c>
      <c r="AO3211">
        <v>6.7511761021816402E+18</v>
      </c>
      <c r="AQ3211" t="s">
        <v>167</v>
      </c>
    </row>
    <row r="3212" spans="1:43" hidden="1" x14ac:dyDescent="0.35">
      <c r="A3212">
        <v>3210</v>
      </c>
      <c r="B3212">
        <v>1871729242926900</v>
      </c>
      <c r="C3212">
        <v>2.38433192766802E+16</v>
      </c>
      <c r="D3212" t="s">
        <v>460</v>
      </c>
      <c r="E3212" s="3">
        <f>INT(F3212)</f>
        <v>43571</v>
      </c>
      <c r="F3212" t="str">
        <f>SUBSTITUTE(G3212, "T", " ")</f>
        <v>2019-04-16 08:41:46</v>
      </c>
      <c r="G3212" t="s">
        <v>6292</v>
      </c>
      <c r="H3212" t="s">
        <v>42</v>
      </c>
      <c r="I3212" s="1">
        <v>43572.333333333336</v>
      </c>
      <c r="K3212" t="s">
        <v>3504</v>
      </c>
      <c r="L3212" t="s">
        <v>3298</v>
      </c>
      <c r="M3212" t="s">
        <v>6293</v>
      </c>
      <c r="N3212" t="s">
        <v>6294</v>
      </c>
      <c r="O3212" t="s">
        <v>153</v>
      </c>
      <c r="P3212" t="s">
        <v>470</v>
      </c>
      <c r="Q3212" t="s">
        <v>49</v>
      </c>
      <c r="R3212" t="s">
        <v>50</v>
      </c>
      <c r="S3212">
        <v>351616078284404</v>
      </c>
      <c r="T3212">
        <v>5358458</v>
      </c>
      <c r="U3212" t="s">
        <v>51</v>
      </c>
      <c r="V3212" t="s">
        <v>51</v>
      </c>
      <c r="W3212" s="1">
        <v>43571.333333333336</v>
      </c>
      <c r="X3212" t="s">
        <v>471</v>
      </c>
      <c r="AA3212">
        <v>0.33</v>
      </c>
      <c r="AE3212">
        <v>0.33</v>
      </c>
      <c r="AK3212">
        <v>0.33</v>
      </c>
      <c r="AM3212" t="s">
        <v>52</v>
      </c>
      <c r="AN3212" t="s">
        <v>166</v>
      </c>
      <c r="AO3212">
        <v>6.7511761319701596E+18</v>
      </c>
      <c r="AQ3212" t="s">
        <v>167</v>
      </c>
    </row>
    <row r="3213" spans="1:43" hidden="1" x14ac:dyDescent="0.35">
      <c r="A3213">
        <v>3211</v>
      </c>
      <c r="B3213">
        <v>646521315803582</v>
      </c>
      <c r="C3213">
        <v>2.38433192584002E+16</v>
      </c>
      <c r="D3213" t="s">
        <v>460</v>
      </c>
      <c r="E3213" s="3">
        <f>INT(F3213)</f>
        <v>43571</v>
      </c>
      <c r="F3213" t="str">
        <f>SUBSTITUTE(G3213, "T", " ")</f>
        <v>2019-04-16 08:29:19</v>
      </c>
      <c r="G3213" t="s">
        <v>6295</v>
      </c>
      <c r="H3213" t="s">
        <v>42</v>
      </c>
      <c r="I3213" s="1">
        <v>43572.333333333336</v>
      </c>
      <c r="L3213" t="s">
        <v>410</v>
      </c>
      <c r="M3213" t="s">
        <v>6296</v>
      </c>
      <c r="N3213" t="s">
        <v>6297</v>
      </c>
      <c r="O3213" t="s">
        <v>153</v>
      </c>
      <c r="P3213" t="s">
        <v>470</v>
      </c>
      <c r="Q3213" t="s">
        <v>49</v>
      </c>
      <c r="R3213" t="s">
        <v>50</v>
      </c>
      <c r="S3213">
        <v>351616078284404</v>
      </c>
      <c r="T3213">
        <v>5358458</v>
      </c>
      <c r="U3213" t="s">
        <v>51</v>
      </c>
      <c r="V3213" t="s">
        <v>51</v>
      </c>
      <c r="W3213" s="1">
        <v>43571.333333333336</v>
      </c>
      <c r="X3213" t="s">
        <v>471</v>
      </c>
      <c r="AA3213">
        <v>0.48</v>
      </c>
      <c r="AC3213">
        <v>0.33</v>
      </c>
      <c r="AE3213">
        <v>0.1</v>
      </c>
      <c r="AG3213">
        <v>0.1</v>
      </c>
      <c r="AM3213" t="s">
        <v>52</v>
      </c>
      <c r="AN3213" t="s">
        <v>166</v>
      </c>
      <c r="AO3213">
        <v>6.75117615740062E+18</v>
      </c>
      <c r="AQ3213" t="s">
        <v>167</v>
      </c>
    </row>
    <row r="3214" spans="1:43" hidden="1" x14ac:dyDescent="0.35">
      <c r="A3214">
        <v>3212</v>
      </c>
      <c r="B3214">
        <v>1452561061548070</v>
      </c>
      <c r="C3214">
        <v>2.38433192575202E+16</v>
      </c>
      <c r="D3214" t="s">
        <v>460</v>
      </c>
      <c r="E3214" s="3">
        <f>INT(F3214)</f>
        <v>43571</v>
      </c>
      <c r="F3214" t="str">
        <f>SUBSTITUTE(G3214, "T", " ")</f>
        <v>2019-04-16 08:29:19</v>
      </c>
      <c r="G3214" t="s">
        <v>6295</v>
      </c>
      <c r="H3214" t="s">
        <v>42</v>
      </c>
      <c r="I3214" s="1">
        <v>43572.333333333336</v>
      </c>
      <c r="L3214" t="s">
        <v>410</v>
      </c>
      <c r="M3214" t="s">
        <v>6296</v>
      </c>
      <c r="N3214" t="s">
        <v>6297</v>
      </c>
      <c r="O3214" t="s">
        <v>153</v>
      </c>
      <c r="P3214" t="s">
        <v>470</v>
      </c>
      <c r="Q3214" t="s">
        <v>49</v>
      </c>
      <c r="R3214" t="s">
        <v>50</v>
      </c>
      <c r="S3214">
        <v>351616078284404</v>
      </c>
      <c r="T3214">
        <v>5358458</v>
      </c>
      <c r="U3214" t="s">
        <v>51</v>
      </c>
      <c r="V3214" t="s">
        <v>51</v>
      </c>
      <c r="W3214" s="1">
        <v>43571.333333333336</v>
      </c>
      <c r="X3214" t="s">
        <v>471</v>
      </c>
      <c r="AA3214">
        <v>0.33</v>
      </c>
      <c r="AC3214">
        <v>0.45</v>
      </c>
      <c r="AE3214">
        <v>0.2</v>
      </c>
      <c r="AG3214">
        <v>0.01</v>
      </c>
      <c r="AK3214">
        <v>0.01</v>
      </c>
      <c r="AM3214" t="s">
        <v>52</v>
      </c>
      <c r="AN3214" t="s">
        <v>166</v>
      </c>
      <c r="AO3214">
        <v>6.7511761844401203E+18</v>
      </c>
      <c r="AQ3214" t="s">
        <v>167</v>
      </c>
    </row>
    <row r="3215" spans="1:43" hidden="1" x14ac:dyDescent="0.35">
      <c r="A3215">
        <v>3213</v>
      </c>
      <c r="B3215">
        <v>522698328259149</v>
      </c>
      <c r="C3215">
        <v>2.38433192565902E+16</v>
      </c>
      <c r="D3215" t="s">
        <v>460</v>
      </c>
      <c r="E3215" s="3">
        <f>INT(F3215)</f>
        <v>43571</v>
      </c>
      <c r="F3215" t="str">
        <f>SUBSTITUTE(G3215, "T", " ")</f>
        <v>2019-04-16 08:27:54</v>
      </c>
      <c r="G3215" t="s">
        <v>6298</v>
      </c>
      <c r="H3215" t="s">
        <v>42</v>
      </c>
      <c r="I3215" s="1">
        <v>43572.333333333336</v>
      </c>
      <c r="K3215" t="s">
        <v>6299</v>
      </c>
      <c r="L3215" t="s">
        <v>2403</v>
      </c>
      <c r="M3215" t="s">
        <v>6300</v>
      </c>
      <c r="N3215" t="s">
        <v>6301</v>
      </c>
      <c r="O3215" t="s">
        <v>153</v>
      </c>
      <c r="P3215" t="s">
        <v>470</v>
      </c>
      <c r="Q3215" t="s">
        <v>49</v>
      </c>
      <c r="R3215" t="s">
        <v>50</v>
      </c>
      <c r="S3215">
        <v>351616078284404</v>
      </c>
      <c r="T3215">
        <v>5358458</v>
      </c>
      <c r="U3215" t="s">
        <v>51</v>
      </c>
      <c r="V3215" t="s">
        <v>51</v>
      </c>
      <c r="W3215" s="1">
        <v>43571.333333333336</v>
      </c>
      <c r="X3215" t="s">
        <v>471</v>
      </c>
      <c r="AC3215">
        <v>0.5</v>
      </c>
      <c r="AE3215">
        <v>0.5</v>
      </c>
      <c r="AM3215" t="s">
        <v>52</v>
      </c>
      <c r="AN3215" t="s">
        <v>166</v>
      </c>
      <c r="AO3215">
        <v>6.7511762146787297E+18</v>
      </c>
      <c r="AQ3215" t="s">
        <v>167</v>
      </c>
    </row>
    <row r="3216" spans="1:43" hidden="1" x14ac:dyDescent="0.35">
      <c r="A3216">
        <v>3214</v>
      </c>
      <c r="B3216">
        <v>2069516690013860</v>
      </c>
      <c r="C3216">
        <v>2.38433192555202E+16</v>
      </c>
      <c r="D3216" t="s">
        <v>460</v>
      </c>
      <c r="E3216" s="3">
        <f>INT(F3216)</f>
        <v>43571</v>
      </c>
      <c r="F3216" t="str">
        <f>SUBSTITUTE(G3216, "T", " ")</f>
        <v>2019-04-16 08:27:54</v>
      </c>
      <c r="G3216" t="s">
        <v>6298</v>
      </c>
      <c r="H3216" t="s">
        <v>42</v>
      </c>
      <c r="I3216" s="1">
        <v>43572.333333333336</v>
      </c>
      <c r="K3216" t="s">
        <v>6299</v>
      </c>
      <c r="L3216" t="s">
        <v>2403</v>
      </c>
      <c r="M3216" t="s">
        <v>6300</v>
      </c>
      <c r="N3216" t="s">
        <v>6301</v>
      </c>
      <c r="O3216" t="s">
        <v>153</v>
      </c>
      <c r="P3216" t="s">
        <v>470</v>
      </c>
      <c r="Q3216" t="s">
        <v>49</v>
      </c>
      <c r="R3216" t="s">
        <v>50</v>
      </c>
      <c r="S3216">
        <v>351616078284404</v>
      </c>
      <c r="T3216">
        <v>5358458</v>
      </c>
      <c r="U3216" t="s">
        <v>51</v>
      </c>
      <c r="V3216" t="s">
        <v>51</v>
      </c>
      <c r="W3216" s="1">
        <v>43571.333333333336</v>
      </c>
      <c r="X3216" t="s">
        <v>471</v>
      </c>
      <c r="AA3216">
        <v>0.38</v>
      </c>
      <c r="AC3216">
        <v>0.4</v>
      </c>
      <c r="AE3216">
        <v>0.11</v>
      </c>
      <c r="AG3216">
        <v>0.05</v>
      </c>
      <c r="AI3216">
        <v>0.04</v>
      </c>
      <c r="AK3216">
        <v>0.02</v>
      </c>
      <c r="AM3216" t="s">
        <v>52</v>
      </c>
      <c r="AN3216" t="s">
        <v>166</v>
      </c>
      <c r="AO3216">
        <v>6.7511762393805199E+18</v>
      </c>
      <c r="AQ3216" t="s">
        <v>167</v>
      </c>
    </row>
    <row r="3217" spans="1:43" hidden="1" x14ac:dyDescent="0.35">
      <c r="A3217">
        <v>3215</v>
      </c>
      <c r="B3217">
        <v>728105537583935</v>
      </c>
      <c r="C3217">
        <v>2.38433192552402E+16</v>
      </c>
      <c r="D3217" t="s">
        <v>460</v>
      </c>
      <c r="E3217" s="3">
        <f>INT(F3217)</f>
        <v>43571</v>
      </c>
      <c r="F3217" t="str">
        <f>SUBSTITUTE(G3217, "T", " ")</f>
        <v>2019-04-16 08:27:18</v>
      </c>
      <c r="G3217" t="s">
        <v>6302</v>
      </c>
      <c r="H3217" t="s">
        <v>42</v>
      </c>
      <c r="I3217" s="1">
        <v>43572.333333333336</v>
      </c>
      <c r="L3217" t="s">
        <v>417</v>
      </c>
      <c r="M3217" t="s">
        <v>6303</v>
      </c>
      <c r="N3217" t="s">
        <v>6304</v>
      </c>
      <c r="O3217" t="s">
        <v>153</v>
      </c>
      <c r="P3217" t="s">
        <v>470</v>
      </c>
      <c r="Q3217" t="s">
        <v>49</v>
      </c>
      <c r="R3217" t="s">
        <v>50</v>
      </c>
      <c r="S3217">
        <v>351616078284404</v>
      </c>
      <c r="T3217">
        <v>5358458</v>
      </c>
      <c r="U3217" t="s">
        <v>51</v>
      </c>
      <c r="V3217" t="s">
        <v>51</v>
      </c>
      <c r="W3217" s="1">
        <v>43571.333333333336</v>
      </c>
      <c r="X3217" t="s">
        <v>471</v>
      </c>
      <c r="AB3217">
        <v>0.14000000000000001</v>
      </c>
      <c r="AD3217">
        <v>0.61</v>
      </c>
      <c r="AF3217">
        <v>0.25</v>
      </c>
      <c r="AM3217" t="s">
        <v>52</v>
      </c>
      <c r="AN3217" t="s">
        <v>166</v>
      </c>
      <c r="AO3217">
        <v>6.7511762702019195E+18</v>
      </c>
      <c r="AQ3217" t="s">
        <v>167</v>
      </c>
    </row>
    <row r="3218" spans="1:43" hidden="1" x14ac:dyDescent="0.35">
      <c r="A3218">
        <v>3216</v>
      </c>
      <c r="B3218">
        <v>311035572907637</v>
      </c>
      <c r="C3218">
        <v>2.38433192548602E+16</v>
      </c>
      <c r="D3218" t="s">
        <v>460</v>
      </c>
      <c r="E3218" s="3">
        <f>INT(F3218)</f>
        <v>43571</v>
      </c>
      <c r="F3218" t="str">
        <f>SUBSTITUTE(G3218, "T", " ")</f>
        <v>2019-04-16 08:27:18</v>
      </c>
      <c r="G3218" t="s">
        <v>6302</v>
      </c>
      <c r="H3218" t="s">
        <v>42</v>
      </c>
      <c r="I3218" s="1">
        <v>43572.333333333336</v>
      </c>
      <c r="L3218" t="s">
        <v>417</v>
      </c>
      <c r="M3218" t="s">
        <v>6303</v>
      </c>
      <c r="N3218" t="s">
        <v>6304</v>
      </c>
      <c r="O3218" t="s">
        <v>153</v>
      </c>
      <c r="P3218" t="s">
        <v>470</v>
      </c>
      <c r="Q3218" t="s">
        <v>49</v>
      </c>
      <c r="R3218" t="s">
        <v>50</v>
      </c>
      <c r="S3218">
        <v>351616078284404</v>
      </c>
      <c r="T3218">
        <v>5358458</v>
      </c>
      <c r="U3218" t="s">
        <v>51</v>
      </c>
      <c r="V3218" t="s">
        <v>51</v>
      </c>
      <c r="W3218" s="1">
        <v>43571.333333333336</v>
      </c>
      <c r="X3218" t="s">
        <v>471</v>
      </c>
      <c r="AB3218">
        <v>0.15</v>
      </c>
      <c r="AD3218">
        <v>0.41</v>
      </c>
      <c r="AF3218">
        <v>0.31</v>
      </c>
      <c r="AH3218">
        <v>0.05</v>
      </c>
      <c r="AJ3218">
        <v>0.06</v>
      </c>
      <c r="AL3218">
        <v>0.03</v>
      </c>
      <c r="AM3218" t="s">
        <v>52</v>
      </c>
      <c r="AN3218" t="s">
        <v>166</v>
      </c>
      <c r="AO3218">
        <v>6.7511762948304701E+18</v>
      </c>
      <c r="AQ3218" t="s">
        <v>167</v>
      </c>
    </row>
    <row r="3219" spans="1:43" hidden="1" x14ac:dyDescent="0.35">
      <c r="A3219">
        <v>3217</v>
      </c>
      <c r="B3219">
        <v>346975505807556</v>
      </c>
      <c r="C3219">
        <v>2.38433192430902E+16</v>
      </c>
      <c r="D3219" t="s">
        <v>460</v>
      </c>
      <c r="E3219" s="3">
        <f>INT(F3219)</f>
        <v>43571</v>
      </c>
      <c r="F3219" t="str">
        <f>SUBSTITUTE(G3219, "T", " ")</f>
        <v>2019-04-16 08:13:06</v>
      </c>
      <c r="G3219" t="s">
        <v>6305</v>
      </c>
      <c r="H3219" t="s">
        <v>42</v>
      </c>
      <c r="I3219" s="1">
        <v>43572.333333333336</v>
      </c>
      <c r="J3219" t="s">
        <v>56</v>
      </c>
      <c r="K3219" t="s">
        <v>366</v>
      </c>
      <c r="L3219" t="s">
        <v>367</v>
      </c>
      <c r="M3219" t="s">
        <v>6306</v>
      </c>
      <c r="N3219" t="s">
        <v>6307</v>
      </c>
      <c r="O3219" t="s">
        <v>153</v>
      </c>
      <c r="P3219" t="s">
        <v>470</v>
      </c>
      <c r="Q3219" t="s">
        <v>49</v>
      </c>
      <c r="R3219" t="s">
        <v>50</v>
      </c>
      <c r="S3219">
        <v>351616078284404</v>
      </c>
      <c r="T3219">
        <v>5358458</v>
      </c>
      <c r="U3219" t="s">
        <v>51</v>
      </c>
      <c r="V3219" t="s">
        <v>51</v>
      </c>
      <c r="W3219" s="1">
        <v>43571.333333333336</v>
      </c>
      <c r="X3219" t="s">
        <v>471</v>
      </c>
      <c r="AA3219">
        <v>0.23</v>
      </c>
      <c r="AC3219">
        <v>0.47</v>
      </c>
      <c r="AE3219">
        <v>0.16</v>
      </c>
      <c r="AG3219">
        <v>0.09</v>
      </c>
      <c r="AI3219">
        <v>0.03</v>
      </c>
      <c r="AK3219">
        <v>0.02</v>
      </c>
      <c r="AM3219" t="s">
        <v>52</v>
      </c>
      <c r="AN3219" t="s">
        <v>166</v>
      </c>
      <c r="AO3219">
        <v>6.7511763246325105E+18</v>
      </c>
      <c r="AQ3219" t="s">
        <v>157</v>
      </c>
    </row>
    <row r="3220" spans="1:43" hidden="1" x14ac:dyDescent="0.35">
      <c r="A3220">
        <v>3218</v>
      </c>
      <c r="B3220">
        <v>1070904746366810</v>
      </c>
      <c r="C3220">
        <v>2.38433192420702E+16</v>
      </c>
      <c r="D3220" t="s">
        <v>460</v>
      </c>
      <c r="E3220" s="3">
        <f>INT(F3220)</f>
        <v>43571</v>
      </c>
      <c r="F3220" t="str">
        <f>SUBSTITUTE(G3220, "T", " ")</f>
        <v>2019-04-16 08:13:06</v>
      </c>
      <c r="G3220" t="s">
        <v>6305</v>
      </c>
      <c r="H3220" t="s">
        <v>42</v>
      </c>
      <c r="I3220" s="1">
        <v>43572.333333333336</v>
      </c>
      <c r="J3220" t="s">
        <v>56</v>
      </c>
      <c r="K3220" t="s">
        <v>366</v>
      </c>
      <c r="L3220" t="s">
        <v>367</v>
      </c>
      <c r="M3220" t="s">
        <v>6306</v>
      </c>
      <c r="N3220" t="s">
        <v>6307</v>
      </c>
      <c r="O3220" t="s">
        <v>153</v>
      </c>
      <c r="P3220" t="s">
        <v>470</v>
      </c>
      <c r="Q3220" t="s">
        <v>49</v>
      </c>
      <c r="R3220" t="s">
        <v>50</v>
      </c>
      <c r="S3220">
        <v>351616078284404</v>
      </c>
      <c r="T3220">
        <v>5358458</v>
      </c>
      <c r="U3220" t="s">
        <v>51</v>
      </c>
      <c r="V3220" t="s">
        <v>51</v>
      </c>
      <c r="W3220" s="1">
        <v>43571.333333333336</v>
      </c>
      <c r="X3220" t="s">
        <v>471</v>
      </c>
      <c r="AC3220">
        <v>1</v>
      </c>
      <c r="AM3220" t="s">
        <v>52</v>
      </c>
      <c r="AN3220" t="s">
        <v>166</v>
      </c>
      <c r="AO3220">
        <v>6.7511763516408801E+18</v>
      </c>
      <c r="AQ3220" t="s">
        <v>167</v>
      </c>
    </row>
    <row r="3221" spans="1:43" hidden="1" x14ac:dyDescent="0.35">
      <c r="A3221">
        <v>3219</v>
      </c>
      <c r="B3221">
        <v>406533133464132</v>
      </c>
      <c r="C3221">
        <v>2.38433192376302E+16</v>
      </c>
      <c r="D3221" t="s">
        <v>460</v>
      </c>
      <c r="E3221" s="3">
        <f>INT(F3221)</f>
        <v>43571</v>
      </c>
      <c r="F3221" t="str">
        <f>SUBSTITUTE(G3221, "T", " ")</f>
        <v>2019-04-16 08:09:27</v>
      </c>
      <c r="G3221" t="s">
        <v>6308</v>
      </c>
      <c r="H3221" t="s">
        <v>42</v>
      </c>
      <c r="I3221" s="1">
        <v>43572.333333333336</v>
      </c>
      <c r="K3221" t="s">
        <v>3504</v>
      </c>
      <c r="L3221" t="s">
        <v>3298</v>
      </c>
      <c r="M3221" t="s">
        <v>6309</v>
      </c>
      <c r="N3221" t="s">
        <v>6310</v>
      </c>
      <c r="O3221" t="s">
        <v>153</v>
      </c>
      <c r="P3221" t="s">
        <v>470</v>
      </c>
      <c r="Q3221" t="s">
        <v>49</v>
      </c>
      <c r="R3221" t="s">
        <v>50</v>
      </c>
      <c r="S3221">
        <v>351616078284404</v>
      </c>
      <c r="T3221">
        <v>5358458</v>
      </c>
      <c r="U3221" t="s">
        <v>51</v>
      </c>
      <c r="V3221" t="s">
        <v>51</v>
      </c>
      <c r="W3221" s="1">
        <v>43571.333333333336</v>
      </c>
      <c r="X3221" t="s">
        <v>471</v>
      </c>
      <c r="AE3221">
        <v>0.5</v>
      </c>
      <c r="AG3221">
        <v>0.5</v>
      </c>
      <c r="AM3221" t="s">
        <v>52</v>
      </c>
      <c r="AN3221" t="s">
        <v>166</v>
      </c>
      <c r="AO3221">
        <v>6.7511763774638797E+18</v>
      </c>
      <c r="AQ3221" t="s">
        <v>167</v>
      </c>
    </row>
    <row r="3222" spans="1:43" hidden="1" x14ac:dyDescent="0.35">
      <c r="A3222">
        <v>3220</v>
      </c>
      <c r="B3222">
        <v>650785652001679</v>
      </c>
      <c r="C3222">
        <v>2.38433192345602E+16</v>
      </c>
      <c r="D3222" t="s">
        <v>460</v>
      </c>
      <c r="E3222" s="3">
        <f>INT(F3222)</f>
        <v>43571</v>
      </c>
      <c r="F3222" t="str">
        <f>SUBSTITUTE(G3222, "T", " ")</f>
        <v>2019-04-16 08:09:27</v>
      </c>
      <c r="G3222" t="s">
        <v>6308</v>
      </c>
      <c r="H3222" t="s">
        <v>42</v>
      </c>
      <c r="I3222" s="1">
        <v>43572.333333333336</v>
      </c>
      <c r="K3222" t="s">
        <v>3504</v>
      </c>
      <c r="L3222" t="s">
        <v>3298</v>
      </c>
      <c r="M3222" t="s">
        <v>6309</v>
      </c>
      <c r="N3222" t="s">
        <v>6310</v>
      </c>
      <c r="O3222" t="s">
        <v>153</v>
      </c>
      <c r="P3222" t="s">
        <v>470</v>
      </c>
      <c r="Q3222" t="s">
        <v>49</v>
      </c>
      <c r="R3222" t="s">
        <v>50</v>
      </c>
      <c r="S3222">
        <v>351616078284404</v>
      </c>
      <c r="T3222">
        <v>5358458</v>
      </c>
      <c r="U3222" t="s">
        <v>51</v>
      </c>
      <c r="V3222" t="s">
        <v>51</v>
      </c>
      <c r="W3222" s="1">
        <v>43571.333333333336</v>
      </c>
      <c r="X3222" t="s">
        <v>471</v>
      </c>
      <c r="AA3222">
        <v>0.18</v>
      </c>
      <c r="AC3222">
        <v>0.49</v>
      </c>
      <c r="AE3222">
        <v>0.17</v>
      </c>
      <c r="AG3222">
        <v>0.11</v>
      </c>
      <c r="AI3222">
        <v>0.03</v>
      </c>
      <c r="AK3222">
        <v>0.02</v>
      </c>
      <c r="AM3222" t="s">
        <v>52</v>
      </c>
      <c r="AN3222" t="s">
        <v>166</v>
      </c>
      <c r="AO3222">
        <v>6.7511764068164997E+18</v>
      </c>
      <c r="AQ3222" t="s">
        <v>167</v>
      </c>
    </row>
    <row r="3223" spans="1:43" hidden="1" x14ac:dyDescent="0.35">
      <c r="A3223">
        <v>3221</v>
      </c>
      <c r="B3223">
        <v>349130369060720</v>
      </c>
      <c r="C3223">
        <v>2.38433192213402E+16</v>
      </c>
      <c r="D3223" t="s">
        <v>460</v>
      </c>
      <c r="E3223" s="3">
        <f>INT(F3223)</f>
        <v>43571</v>
      </c>
      <c r="F3223" t="str">
        <f>SUBSTITUTE(G3223, "T", " ")</f>
        <v>2019-04-16 08:04:23</v>
      </c>
      <c r="G3223" t="s">
        <v>6311</v>
      </c>
      <c r="H3223" t="s">
        <v>42</v>
      </c>
      <c r="I3223" s="1">
        <v>43572.333333333336</v>
      </c>
      <c r="K3223" t="s">
        <v>3517</v>
      </c>
      <c r="L3223" t="s">
        <v>3518</v>
      </c>
      <c r="M3223" t="s">
        <v>6312</v>
      </c>
      <c r="N3223" t="s">
        <v>6313</v>
      </c>
      <c r="O3223" t="s">
        <v>153</v>
      </c>
      <c r="P3223" t="s">
        <v>470</v>
      </c>
      <c r="Q3223" t="s">
        <v>49</v>
      </c>
      <c r="R3223" t="s">
        <v>50</v>
      </c>
      <c r="S3223">
        <v>351616078284404</v>
      </c>
      <c r="T3223">
        <v>5358458</v>
      </c>
      <c r="U3223" t="s">
        <v>51</v>
      </c>
      <c r="V3223" t="s">
        <v>51</v>
      </c>
      <c r="W3223" s="1">
        <v>43571.333333333336</v>
      </c>
      <c r="X3223" t="s">
        <v>471</v>
      </c>
      <c r="AA3223">
        <v>0.03</v>
      </c>
      <c r="AB3223">
        <v>0.25</v>
      </c>
      <c r="AC3223">
        <v>0.02</v>
      </c>
      <c r="AD3223">
        <v>0.33</v>
      </c>
      <c r="AE3223">
        <v>0.01</v>
      </c>
      <c r="AF3223">
        <v>0.2</v>
      </c>
      <c r="AG3223">
        <v>0.01</v>
      </c>
      <c r="AH3223">
        <v>0.09</v>
      </c>
      <c r="AJ3223">
        <v>0.04</v>
      </c>
      <c r="AL3223">
        <v>0.02</v>
      </c>
      <c r="AM3223" t="s">
        <v>52</v>
      </c>
      <c r="AN3223" t="s">
        <v>166</v>
      </c>
      <c r="AO3223">
        <v>6.75117643286285E+18</v>
      </c>
      <c r="AQ3223" t="s">
        <v>167</v>
      </c>
    </row>
    <row r="3224" spans="1:43" hidden="1" x14ac:dyDescent="0.35">
      <c r="A3224">
        <v>3222</v>
      </c>
      <c r="B3224">
        <v>407493906707802</v>
      </c>
      <c r="C3224">
        <v>2.38433192200002E+16</v>
      </c>
      <c r="D3224" t="s">
        <v>460</v>
      </c>
      <c r="E3224" s="3">
        <f>INT(F3224)</f>
        <v>43571</v>
      </c>
      <c r="F3224" t="str">
        <f>SUBSTITUTE(G3224, "T", " ")</f>
        <v>2019-04-16 08:04:23</v>
      </c>
      <c r="G3224" t="s">
        <v>6311</v>
      </c>
      <c r="H3224" t="s">
        <v>42</v>
      </c>
      <c r="I3224" s="1">
        <v>43572.333333333336</v>
      </c>
      <c r="K3224" t="s">
        <v>3517</v>
      </c>
      <c r="L3224" t="s">
        <v>3518</v>
      </c>
      <c r="M3224" t="s">
        <v>6312</v>
      </c>
      <c r="N3224" t="s">
        <v>6313</v>
      </c>
      <c r="O3224" t="s">
        <v>153</v>
      </c>
      <c r="P3224" t="s">
        <v>470</v>
      </c>
      <c r="Q3224" t="s">
        <v>49</v>
      </c>
      <c r="R3224" t="s">
        <v>50</v>
      </c>
      <c r="S3224">
        <v>351616078284404</v>
      </c>
      <c r="T3224">
        <v>5358458</v>
      </c>
      <c r="U3224" t="s">
        <v>51</v>
      </c>
      <c r="V3224" t="s">
        <v>51</v>
      </c>
      <c r="W3224" s="1">
        <v>43571.333333333336</v>
      </c>
      <c r="X3224" t="s">
        <v>471</v>
      </c>
      <c r="AA3224">
        <v>0.02</v>
      </c>
      <c r="AB3224">
        <v>0.28000000000000003</v>
      </c>
      <c r="AC3224">
        <v>0.04</v>
      </c>
      <c r="AD3224">
        <v>0.28000000000000003</v>
      </c>
      <c r="AE3224">
        <v>0.02</v>
      </c>
      <c r="AF3224">
        <v>0.2</v>
      </c>
      <c r="AG3224">
        <v>0.01</v>
      </c>
      <c r="AH3224">
        <v>0.09</v>
      </c>
      <c r="AI3224">
        <v>0</v>
      </c>
      <c r="AJ3224">
        <v>0.04</v>
      </c>
      <c r="AL3224">
        <v>0.03</v>
      </c>
      <c r="AM3224" t="s">
        <v>52</v>
      </c>
      <c r="AN3224" t="s">
        <v>166</v>
      </c>
      <c r="AO3224">
        <v>6.7511764637219604E+18</v>
      </c>
      <c r="AQ3224" t="s">
        <v>157</v>
      </c>
    </row>
    <row r="3225" spans="1:43" hidden="1" x14ac:dyDescent="0.35">
      <c r="A3225">
        <v>3223</v>
      </c>
      <c r="B3225">
        <v>600788587055193</v>
      </c>
      <c r="C3225">
        <v>2.38433192206002E+16</v>
      </c>
      <c r="D3225" t="s">
        <v>460</v>
      </c>
      <c r="E3225" s="3">
        <f>INT(F3225)</f>
        <v>43571</v>
      </c>
      <c r="F3225" t="str">
        <f>SUBSTITUTE(G3225, "T", " ")</f>
        <v>2019-04-16 07:58:01</v>
      </c>
      <c r="G3225" t="s">
        <v>6314</v>
      </c>
      <c r="H3225" t="s">
        <v>42</v>
      </c>
      <c r="I3225" s="1">
        <v>43572.333333333336</v>
      </c>
      <c r="L3225" t="s">
        <v>417</v>
      </c>
      <c r="M3225" t="s">
        <v>6315</v>
      </c>
      <c r="N3225" t="s">
        <v>6316</v>
      </c>
      <c r="O3225" t="s">
        <v>153</v>
      </c>
      <c r="P3225" t="s">
        <v>470</v>
      </c>
      <c r="Q3225" t="s">
        <v>49</v>
      </c>
      <c r="R3225" t="s">
        <v>50</v>
      </c>
      <c r="S3225">
        <v>351616078284404</v>
      </c>
      <c r="T3225">
        <v>5358458</v>
      </c>
      <c r="U3225" t="s">
        <v>51</v>
      </c>
      <c r="V3225" t="s">
        <v>51</v>
      </c>
      <c r="W3225" s="1">
        <v>43571.333333333336</v>
      </c>
      <c r="X3225" t="s">
        <v>471</v>
      </c>
      <c r="AA3225">
        <v>0.03</v>
      </c>
      <c r="AB3225">
        <v>0.24</v>
      </c>
      <c r="AC3225">
        <v>7.0000000000000007E-2</v>
      </c>
      <c r="AD3225">
        <v>0.4</v>
      </c>
      <c r="AE3225">
        <v>0.03</v>
      </c>
      <c r="AF3225">
        <v>0.13</v>
      </c>
      <c r="AG3225">
        <v>0.01</v>
      </c>
      <c r="AH3225">
        <v>0.04</v>
      </c>
      <c r="AI3225">
        <v>0.01</v>
      </c>
      <c r="AJ3225">
        <v>0.02</v>
      </c>
      <c r="AK3225">
        <v>0</v>
      </c>
      <c r="AL3225">
        <v>0.01</v>
      </c>
      <c r="AM3225" t="s">
        <v>52</v>
      </c>
      <c r="AN3225" t="s">
        <v>156</v>
      </c>
      <c r="AO3225">
        <v>6.7511764891940997E+18</v>
      </c>
      <c r="AQ3225" t="s">
        <v>157</v>
      </c>
    </row>
    <row r="3226" spans="1:43" hidden="1" x14ac:dyDescent="0.35">
      <c r="A3226">
        <v>3224</v>
      </c>
      <c r="B3226">
        <v>1189854167840850</v>
      </c>
      <c r="C3226">
        <v>2.38433192211802E+16</v>
      </c>
      <c r="D3226" t="s">
        <v>460</v>
      </c>
      <c r="E3226" s="3">
        <f>INT(F3226)</f>
        <v>43571</v>
      </c>
      <c r="F3226" t="str">
        <f>SUBSTITUTE(G3226, "T", " ")</f>
        <v>2019-04-16 07:58:01</v>
      </c>
      <c r="G3226" t="s">
        <v>6314</v>
      </c>
      <c r="H3226" t="s">
        <v>42</v>
      </c>
      <c r="I3226" s="1">
        <v>43572.333333333336</v>
      </c>
      <c r="L3226" t="s">
        <v>417</v>
      </c>
      <c r="M3226" t="s">
        <v>6315</v>
      </c>
      <c r="N3226" t="s">
        <v>6316</v>
      </c>
      <c r="O3226" t="s">
        <v>153</v>
      </c>
      <c r="P3226" t="s">
        <v>470</v>
      </c>
      <c r="Q3226" t="s">
        <v>49</v>
      </c>
      <c r="R3226" t="s">
        <v>50</v>
      </c>
      <c r="S3226">
        <v>351616078284404</v>
      </c>
      <c r="T3226">
        <v>5358458</v>
      </c>
      <c r="U3226" t="s">
        <v>51</v>
      </c>
      <c r="V3226" t="s">
        <v>51</v>
      </c>
      <c r="W3226" s="1">
        <v>43571.333333333336</v>
      </c>
      <c r="X3226" t="s">
        <v>471</v>
      </c>
      <c r="AB3226">
        <v>0.28999999999999998</v>
      </c>
      <c r="AD3226">
        <v>0.14000000000000001</v>
      </c>
      <c r="AF3226">
        <v>0.14000000000000001</v>
      </c>
      <c r="AJ3226">
        <v>0.28999999999999998</v>
      </c>
      <c r="AL3226">
        <v>0.14000000000000001</v>
      </c>
      <c r="AM3226" t="s">
        <v>52</v>
      </c>
      <c r="AN3226" t="s">
        <v>166</v>
      </c>
      <c r="AO3226">
        <v>6.7511765179759401E+18</v>
      </c>
      <c r="AQ3226" t="s">
        <v>167</v>
      </c>
    </row>
    <row r="3227" spans="1:43" hidden="1" x14ac:dyDescent="0.35">
      <c r="A3227">
        <v>3225</v>
      </c>
      <c r="B3227">
        <v>2154133831374670</v>
      </c>
      <c r="C3227">
        <v>2.38433192205902E+16</v>
      </c>
      <c r="D3227" t="s">
        <v>460</v>
      </c>
      <c r="E3227" s="3">
        <f>INT(F3227)</f>
        <v>43571</v>
      </c>
      <c r="F3227" t="str">
        <f>SUBSTITUTE(G3227, "T", " ")</f>
        <v>2019-04-16 07:56:03</v>
      </c>
      <c r="G3227" t="s">
        <v>6317</v>
      </c>
      <c r="H3227" t="s">
        <v>42</v>
      </c>
      <c r="I3227" s="1">
        <v>43572.333333333336</v>
      </c>
      <c r="L3227" t="s">
        <v>410</v>
      </c>
      <c r="M3227" t="s">
        <v>6318</v>
      </c>
      <c r="N3227" t="s">
        <v>6319</v>
      </c>
      <c r="O3227" t="s">
        <v>153</v>
      </c>
      <c r="P3227" t="s">
        <v>470</v>
      </c>
      <c r="Q3227" t="s">
        <v>49</v>
      </c>
      <c r="R3227" t="s">
        <v>50</v>
      </c>
      <c r="S3227">
        <v>351616078284404</v>
      </c>
      <c r="T3227">
        <v>5358458</v>
      </c>
      <c r="U3227" t="s">
        <v>51</v>
      </c>
      <c r="V3227" t="s">
        <v>51</v>
      </c>
      <c r="W3227" s="1">
        <v>43571.333333333336</v>
      </c>
      <c r="X3227" t="s">
        <v>471</v>
      </c>
      <c r="AA3227">
        <v>0.27</v>
      </c>
      <c r="AC3227">
        <v>0.46</v>
      </c>
      <c r="AE3227">
        <v>0.17</v>
      </c>
      <c r="AG3227">
        <v>0.08</v>
      </c>
      <c r="AI3227">
        <v>0.02</v>
      </c>
      <c r="AK3227">
        <v>0</v>
      </c>
      <c r="AM3227" t="s">
        <v>52</v>
      </c>
      <c r="AN3227" t="s">
        <v>166</v>
      </c>
      <c r="AO3227">
        <v>6.7511765440791204E+18</v>
      </c>
      <c r="AQ3227" t="s">
        <v>167</v>
      </c>
    </row>
    <row r="3228" spans="1:43" hidden="1" x14ac:dyDescent="0.35">
      <c r="A3228">
        <v>3226</v>
      </c>
      <c r="B3228">
        <v>2296782650604850</v>
      </c>
      <c r="C3228">
        <v>2.38433192214902E+16</v>
      </c>
      <c r="D3228" t="s">
        <v>460</v>
      </c>
      <c r="E3228" s="3">
        <f>INT(F3228)</f>
        <v>43571</v>
      </c>
      <c r="F3228" t="str">
        <f>SUBSTITUTE(G3228, "T", " ")</f>
        <v>2019-04-16 07:56:03</v>
      </c>
      <c r="G3228" t="s">
        <v>6317</v>
      </c>
      <c r="H3228" t="s">
        <v>42</v>
      </c>
      <c r="I3228" s="1">
        <v>43572.333333333336</v>
      </c>
      <c r="L3228" t="s">
        <v>410</v>
      </c>
      <c r="M3228" t="s">
        <v>6318</v>
      </c>
      <c r="N3228" t="s">
        <v>6319</v>
      </c>
      <c r="O3228" t="s">
        <v>153</v>
      </c>
      <c r="P3228" t="s">
        <v>470</v>
      </c>
      <c r="Q3228" t="s">
        <v>49</v>
      </c>
      <c r="R3228" t="s">
        <v>50</v>
      </c>
      <c r="S3228">
        <v>351616078284404</v>
      </c>
      <c r="T3228">
        <v>5358458</v>
      </c>
      <c r="U3228" t="s">
        <v>51</v>
      </c>
      <c r="V3228" t="s">
        <v>51</v>
      </c>
      <c r="W3228" s="1">
        <v>43571.333333333336</v>
      </c>
      <c r="X3228" t="s">
        <v>471</v>
      </c>
      <c r="AA3228">
        <v>0.11</v>
      </c>
      <c r="AC3228">
        <v>0.48</v>
      </c>
      <c r="AE3228">
        <v>0.3</v>
      </c>
      <c r="AG3228">
        <v>0.11</v>
      </c>
      <c r="AM3228" t="s">
        <v>52</v>
      </c>
      <c r="AN3228" t="s">
        <v>166</v>
      </c>
      <c r="AO3228">
        <v>6.7511765702938604E+18</v>
      </c>
      <c r="AQ3228" t="s">
        <v>167</v>
      </c>
    </row>
    <row r="3229" spans="1:43" hidden="1" x14ac:dyDescent="0.35">
      <c r="A3229">
        <v>3227</v>
      </c>
      <c r="B3229">
        <v>414259862468594</v>
      </c>
      <c r="C3229">
        <v>2.38433191947502E+16</v>
      </c>
      <c r="D3229" t="s">
        <v>460</v>
      </c>
      <c r="E3229" s="3">
        <f>INT(F3229)</f>
        <v>43571</v>
      </c>
      <c r="F3229" t="str">
        <f>SUBSTITUTE(G3229, "T", " ")</f>
        <v>2019-04-16 07:46:16</v>
      </c>
      <c r="G3229" t="s">
        <v>6320</v>
      </c>
      <c r="H3229" t="s">
        <v>42</v>
      </c>
      <c r="I3229" s="1">
        <v>43572.333333333336</v>
      </c>
      <c r="L3229" t="s">
        <v>417</v>
      </c>
      <c r="M3229" t="s">
        <v>6321</v>
      </c>
      <c r="N3229" t="s">
        <v>6322</v>
      </c>
      <c r="O3229" t="s">
        <v>153</v>
      </c>
      <c r="P3229" t="s">
        <v>470</v>
      </c>
      <c r="Q3229" t="s">
        <v>49</v>
      </c>
      <c r="R3229" t="s">
        <v>50</v>
      </c>
      <c r="S3229">
        <v>351616078284404</v>
      </c>
      <c r="T3229">
        <v>5358458</v>
      </c>
      <c r="U3229" t="s">
        <v>51</v>
      </c>
      <c r="V3229" t="s">
        <v>51</v>
      </c>
      <c r="W3229" s="1">
        <v>43570.333333333336</v>
      </c>
      <c r="X3229" t="s">
        <v>471</v>
      </c>
      <c r="AB3229">
        <v>0.22</v>
      </c>
      <c r="AC3229">
        <v>0.01</v>
      </c>
      <c r="AD3229">
        <v>0.47</v>
      </c>
      <c r="AF3229">
        <v>0.19</v>
      </c>
      <c r="AH3229">
        <v>0.08</v>
      </c>
      <c r="AJ3229">
        <v>0.02</v>
      </c>
      <c r="AK3229">
        <v>0.01</v>
      </c>
      <c r="AL3229">
        <v>0.01</v>
      </c>
      <c r="AM3229" t="s">
        <v>52</v>
      </c>
      <c r="AN3229" t="s">
        <v>166</v>
      </c>
      <c r="AO3229">
        <v>6.7511765998025298E+18</v>
      </c>
      <c r="AQ3229" t="s">
        <v>167</v>
      </c>
    </row>
    <row r="3230" spans="1:43" hidden="1" x14ac:dyDescent="0.35">
      <c r="A3230">
        <v>3228</v>
      </c>
      <c r="B3230">
        <v>396814837711880</v>
      </c>
      <c r="C3230">
        <v>2.38433191943502E+16</v>
      </c>
      <c r="D3230" t="s">
        <v>460</v>
      </c>
      <c r="E3230" s="3">
        <f>INT(F3230)</f>
        <v>43571</v>
      </c>
      <c r="F3230" t="str">
        <f>SUBSTITUTE(G3230, "T", " ")</f>
        <v>2019-04-16 07:46:16</v>
      </c>
      <c r="G3230" t="s">
        <v>6320</v>
      </c>
      <c r="H3230" t="s">
        <v>42</v>
      </c>
      <c r="I3230" s="1">
        <v>43572.333333333336</v>
      </c>
      <c r="L3230" t="s">
        <v>417</v>
      </c>
      <c r="M3230" t="s">
        <v>6321</v>
      </c>
      <c r="N3230" t="s">
        <v>6322</v>
      </c>
      <c r="O3230" t="s">
        <v>153</v>
      </c>
      <c r="P3230" t="s">
        <v>470</v>
      </c>
      <c r="Q3230" t="s">
        <v>49</v>
      </c>
      <c r="R3230" t="s">
        <v>50</v>
      </c>
      <c r="S3230">
        <v>351616078284404</v>
      </c>
      <c r="T3230">
        <v>5358458</v>
      </c>
      <c r="U3230" t="s">
        <v>51</v>
      </c>
      <c r="V3230" t="s">
        <v>51</v>
      </c>
      <c r="W3230" s="1">
        <v>43570.333333333336</v>
      </c>
      <c r="X3230" t="s">
        <v>471</v>
      </c>
      <c r="AB3230">
        <v>0.35</v>
      </c>
      <c r="AC3230">
        <v>0.02</v>
      </c>
      <c r="AD3230">
        <v>0.4</v>
      </c>
      <c r="AF3230">
        <v>0.11</v>
      </c>
      <c r="AH3230">
        <v>7.0000000000000007E-2</v>
      </c>
      <c r="AJ3230">
        <v>0.03</v>
      </c>
      <c r="AL3230">
        <v>0.02</v>
      </c>
      <c r="AM3230" t="s">
        <v>52</v>
      </c>
      <c r="AN3230" t="s">
        <v>166</v>
      </c>
      <c r="AO3230">
        <v>6.7511766252306903E+18</v>
      </c>
      <c r="AQ3230" t="s">
        <v>167</v>
      </c>
    </row>
    <row r="3231" spans="1:43" hidden="1" x14ac:dyDescent="0.35">
      <c r="A3231">
        <v>3229</v>
      </c>
      <c r="B3231">
        <v>323520628576507</v>
      </c>
      <c r="C3231">
        <v>2.38433191876702E+16</v>
      </c>
      <c r="D3231" t="s">
        <v>460</v>
      </c>
      <c r="E3231" s="3">
        <f>INT(F3231)</f>
        <v>43571</v>
      </c>
      <c r="F3231" t="str">
        <f>SUBSTITUTE(G3231, "T", " ")</f>
        <v>2019-04-16 07:42:06</v>
      </c>
      <c r="G3231" t="s">
        <v>6323</v>
      </c>
      <c r="H3231" t="s">
        <v>42</v>
      </c>
      <c r="I3231" s="1">
        <v>43572.333333333336</v>
      </c>
      <c r="K3231" t="s">
        <v>3517</v>
      </c>
      <c r="L3231" t="s">
        <v>3518</v>
      </c>
      <c r="M3231" t="s">
        <v>6324</v>
      </c>
      <c r="N3231" t="s">
        <v>6325</v>
      </c>
      <c r="O3231" t="s">
        <v>153</v>
      </c>
      <c r="P3231" t="s">
        <v>470</v>
      </c>
      <c r="Q3231" t="s">
        <v>49</v>
      </c>
      <c r="R3231" t="s">
        <v>50</v>
      </c>
      <c r="S3231">
        <v>351616078284404</v>
      </c>
      <c r="T3231">
        <v>5358458</v>
      </c>
      <c r="U3231" t="s">
        <v>51</v>
      </c>
      <c r="V3231" t="s">
        <v>51</v>
      </c>
      <c r="W3231" s="1">
        <v>43570.333333333336</v>
      </c>
      <c r="X3231" t="s">
        <v>471</v>
      </c>
      <c r="AA3231">
        <v>0.04</v>
      </c>
      <c r="AB3231">
        <v>0.26</v>
      </c>
      <c r="AC3231">
        <v>0.05</v>
      </c>
      <c r="AD3231">
        <v>0.32</v>
      </c>
      <c r="AE3231">
        <v>0.03</v>
      </c>
      <c r="AF3231">
        <v>0.17</v>
      </c>
      <c r="AG3231">
        <v>0.02</v>
      </c>
      <c r="AH3231">
        <v>0.05</v>
      </c>
      <c r="AI3231">
        <v>0</v>
      </c>
      <c r="AJ3231">
        <v>0.03</v>
      </c>
      <c r="AK3231">
        <v>0</v>
      </c>
      <c r="AL3231">
        <v>0.01</v>
      </c>
      <c r="AM3231" t="s">
        <v>52</v>
      </c>
      <c r="AN3231" t="s">
        <v>166</v>
      </c>
      <c r="AO3231">
        <v>6.7511766562647798E+18</v>
      </c>
      <c r="AQ3231" t="s">
        <v>157</v>
      </c>
    </row>
    <row r="3232" spans="1:43" hidden="1" x14ac:dyDescent="0.35">
      <c r="A3232">
        <v>3230</v>
      </c>
      <c r="B3232">
        <v>420064381875798</v>
      </c>
      <c r="C3232">
        <v>2.38433191870502E+16</v>
      </c>
      <c r="D3232" t="s">
        <v>460</v>
      </c>
      <c r="E3232" s="3">
        <f>INT(F3232)</f>
        <v>43571</v>
      </c>
      <c r="F3232" t="str">
        <f>SUBSTITUTE(G3232, "T", " ")</f>
        <v>2019-04-16 07:42:06</v>
      </c>
      <c r="G3232" t="s">
        <v>6323</v>
      </c>
      <c r="H3232" t="s">
        <v>42</v>
      </c>
      <c r="I3232" s="1">
        <v>43572.333333333336</v>
      </c>
      <c r="K3232" t="s">
        <v>3517</v>
      </c>
      <c r="L3232" t="s">
        <v>3518</v>
      </c>
      <c r="M3232" t="s">
        <v>6324</v>
      </c>
      <c r="N3232" t="s">
        <v>6325</v>
      </c>
      <c r="O3232" t="s">
        <v>153</v>
      </c>
      <c r="P3232" t="s">
        <v>470</v>
      </c>
      <c r="Q3232" t="s">
        <v>49</v>
      </c>
      <c r="R3232" t="s">
        <v>50</v>
      </c>
      <c r="S3232">
        <v>351616078284404</v>
      </c>
      <c r="T3232">
        <v>5358458</v>
      </c>
      <c r="U3232" t="s">
        <v>51</v>
      </c>
      <c r="V3232" t="s">
        <v>51</v>
      </c>
      <c r="W3232" s="1">
        <v>43570.333333333336</v>
      </c>
      <c r="X3232" t="s">
        <v>471</v>
      </c>
      <c r="AA3232">
        <v>0.09</v>
      </c>
      <c r="AB3232">
        <v>0.26</v>
      </c>
      <c r="AC3232">
        <v>0.1</v>
      </c>
      <c r="AD3232">
        <v>0.22</v>
      </c>
      <c r="AE3232">
        <v>0.04</v>
      </c>
      <c r="AF3232">
        <v>0.11</v>
      </c>
      <c r="AG3232">
        <v>0.03</v>
      </c>
      <c r="AH3232">
        <v>7.0000000000000007E-2</v>
      </c>
      <c r="AI3232">
        <v>0.01</v>
      </c>
      <c r="AJ3232">
        <v>0.03</v>
      </c>
      <c r="AK3232">
        <v>0</v>
      </c>
      <c r="AL3232">
        <v>0.02</v>
      </c>
      <c r="AM3232" t="s">
        <v>52</v>
      </c>
      <c r="AN3232" t="s">
        <v>166</v>
      </c>
      <c r="AO3232">
        <v>6.7511766818998303E+18</v>
      </c>
      <c r="AQ3232" t="s">
        <v>157</v>
      </c>
    </row>
    <row r="3233" spans="1:43" hidden="1" x14ac:dyDescent="0.35">
      <c r="A3233">
        <v>3231</v>
      </c>
      <c r="B3233">
        <v>324461858214294</v>
      </c>
      <c r="C3233">
        <v>2.38433191856902E+16</v>
      </c>
      <c r="D3233" t="s">
        <v>460</v>
      </c>
      <c r="E3233" s="3">
        <f>INT(F3233)</f>
        <v>43571</v>
      </c>
      <c r="F3233" t="str">
        <f>SUBSTITUTE(G3233, "T", " ")</f>
        <v>2019-04-16 07:38:56</v>
      </c>
      <c r="G3233" t="s">
        <v>6326</v>
      </c>
      <c r="H3233" t="s">
        <v>42</v>
      </c>
      <c r="I3233" s="1">
        <v>43572.333333333336</v>
      </c>
      <c r="L3233" t="s">
        <v>410</v>
      </c>
      <c r="M3233" t="s">
        <v>6327</v>
      </c>
      <c r="N3233" t="s">
        <v>6328</v>
      </c>
      <c r="O3233" t="s">
        <v>153</v>
      </c>
      <c r="P3233" t="s">
        <v>470</v>
      </c>
      <c r="Q3233" t="s">
        <v>49</v>
      </c>
      <c r="R3233" t="s">
        <v>50</v>
      </c>
      <c r="S3233">
        <v>351616078284404</v>
      </c>
      <c r="T3233">
        <v>5358458</v>
      </c>
      <c r="U3233" t="s">
        <v>51</v>
      </c>
      <c r="V3233" t="s">
        <v>51</v>
      </c>
      <c r="W3233" s="1">
        <v>43570.333333333336</v>
      </c>
      <c r="X3233" t="s">
        <v>471</v>
      </c>
      <c r="AA3233">
        <v>0.24</v>
      </c>
      <c r="AC3233">
        <v>0.48</v>
      </c>
      <c r="AE3233">
        <v>0.18</v>
      </c>
      <c r="AG3233">
        <v>0.06</v>
      </c>
      <c r="AI3233">
        <v>0.03</v>
      </c>
      <c r="AK3233">
        <v>0.01</v>
      </c>
      <c r="AM3233" t="s">
        <v>52</v>
      </c>
      <c r="AN3233" t="s">
        <v>166</v>
      </c>
      <c r="AO3233">
        <v>6.7511767118805197E+18</v>
      </c>
      <c r="AQ3233" t="s">
        <v>167</v>
      </c>
    </row>
    <row r="3234" spans="1:43" hidden="1" x14ac:dyDescent="0.35">
      <c r="A3234">
        <v>3232</v>
      </c>
      <c r="B3234">
        <v>1687454288070250</v>
      </c>
      <c r="C3234">
        <v>2.38433191838702E+16</v>
      </c>
      <c r="D3234" t="s">
        <v>460</v>
      </c>
      <c r="E3234" s="3">
        <f>INT(F3234)</f>
        <v>43571</v>
      </c>
      <c r="F3234" t="str">
        <f>SUBSTITUTE(G3234, "T", " ")</f>
        <v>2019-04-16 07:38:56</v>
      </c>
      <c r="G3234" t="s">
        <v>6326</v>
      </c>
      <c r="H3234" t="s">
        <v>42</v>
      </c>
      <c r="I3234" s="1">
        <v>43572.333333333336</v>
      </c>
      <c r="L3234" t="s">
        <v>410</v>
      </c>
      <c r="M3234" t="s">
        <v>6327</v>
      </c>
      <c r="N3234" t="s">
        <v>6328</v>
      </c>
      <c r="O3234" t="s">
        <v>153</v>
      </c>
      <c r="P3234" t="s">
        <v>470</v>
      </c>
      <c r="Q3234" t="s">
        <v>49</v>
      </c>
      <c r="R3234" t="s">
        <v>50</v>
      </c>
      <c r="S3234">
        <v>351616078284404</v>
      </c>
      <c r="T3234">
        <v>5358458</v>
      </c>
      <c r="U3234" t="s">
        <v>51</v>
      </c>
      <c r="V3234" t="s">
        <v>51</v>
      </c>
      <c r="W3234" s="1">
        <v>43570.333333333336</v>
      </c>
      <c r="X3234" t="s">
        <v>471</v>
      </c>
      <c r="AA3234">
        <v>0.23</v>
      </c>
      <c r="AC3234">
        <v>0.57999999999999996</v>
      </c>
      <c r="AE3234">
        <v>0.08</v>
      </c>
      <c r="AG3234">
        <v>0.06</v>
      </c>
      <c r="AI3234">
        <v>0.02</v>
      </c>
      <c r="AK3234">
        <v>0.02</v>
      </c>
      <c r="AM3234" t="s">
        <v>52</v>
      </c>
      <c r="AN3234" t="s">
        <v>166</v>
      </c>
      <c r="AO3234">
        <v>6.7511767373937603E+18</v>
      </c>
      <c r="AQ3234" t="s">
        <v>167</v>
      </c>
    </row>
    <row r="3235" spans="1:43" hidden="1" x14ac:dyDescent="0.35">
      <c r="A3235">
        <v>3233</v>
      </c>
      <c r="B3235">
        <v>1647259408751230</v>
      </c>
      <c r="C3235">
        <v>2.38433191756202E+16</v>
      </c>
      <c r="D3235" t="s">
        <v>460</v>
      </c>
      <c r="E3235" s="3">
        <f>INT(F3235)</f>
        <v>43571</v>
      </c>
      <c r="F3235" t="str">
        <f>SUBSTITUTE(G3235, "T", " ")</f>
        <v>2019-04-16 07:30:06</v>
      </c>
      <c r="G3235" t="s">
        <v>6329</v>
      </c>
      <c r="H3235" t="s">
        <v>42</v>
      </c>
      <c r="I3235" s="1">
        <v>43572.333333333336</v>
      </c>
      <c r="K3235" t="s">
        <v>3517</v>
      </c>
      <c r="L3235" t="s">
        <v>3518</v>
      </c>
      <c r="M3235" t="s">
        <v>6330</v>
      </c>
      <c r="N3235" t="s">
        <v>6331</v>
      </c>
      <c r="O3235" t="s">
        <v>153</v>
      </c>
      <c r="P3235" t="s">
        <v>470</v>
      </c>
      <c r="Q3235" t="s">
        <v>49</v>
      </c>
      <c r="R3235" t="s">
        <v>50</v>
      </c>
      <c r="S3235">
        <v>351616078284404</v>
      </c>
      <c r="T3235">
        <v>5358458</v>
      </c>
      <c r="U3235" t="s">
        <v>51</v>
      </c>
      <c r="V3235" t="s">
        <v>51</v>
      </c>
      <c r="W3235" s="1">
        <v>43570.333333333336</v>
      </c>
      <c r="X3235" t="s">
        <v>471</v>
      </c>
      <c r="AA3235">
        <v>0.1</v>
      </c>
      <c r="AB3235">
        <v>0.19</v>
      </c>
      <c r="AC3235">
        <v>0.13</v>
      </c>
      <c r="AD3235">
        <v>0.28000000000000003</v>
      </c>
      <c r="AE3235">
        <v>0.05</v>
      </c>
      <c r="AF3235">
        <v>0.14000000000000001</v>
      </c>
      <c r="AG3235">
        <v>0.01</v>
      </c>
      <c r="AH3235">
        <v>0.06</v>
      </c>
      <c r="AI3235">
        <v>0.01</v>
      </c>
      <c r="AJ3235">
        <v>0.02</v>
      </c>
      <c r="AK3235">
        <v>0</v>
      </c>
      <c r="AL3235">
        <v>0.01</v>
      </c>
      <c r="AM3235" t="s">
        <v>52</v>
      </c>
      <c r="AN3235" t="s">
        <v>166</v>
      </c>
      <c r="AO3235">
        <v>6.7511767669588398E+18</v>
      </c>
      <c r="AQ3235" t="s">
        <v>157</v>
      </c>
    </row>
    <row r="3236" spans="1:43" hidden="1" x14ac:dyDescent="0.35">
      <c r="A3236">
        <v>3234</v>
      </c>
      <c r="B3236">
        <v>591939797987066</v>
      </c>
      <c r="C3236">
        <v>2.38433191729902E+16</v>
      </c>
      <c r="D3236" t="s">
        <v>460</v>
      </c>
      <c r="E3236" s="3">
        <f>INT(F3236)</f>
        <v>43571</v>
      </c>
      <c r="F3236" t="str">
        <f>SUBSTITUTE(G3236, "T", " ")</f>
        <v>2019-04-16 07:30:06</v>
      </c>
      <c r="G3236" t="s">
        <v>6329</v>
      </c>
      <c r="H3236" t="s">
        <v>42</v>
      </c>
      <c r="I3236" s="1">
        <v>43572.333333333336</v>
      </c>
      <c r="K3236" t="s">
        <v>3517</v>
      </c>
      <c r="L3236" t="s">
        <v>3518</v>
      </c>
      <c r="M3236" t="s">
        <v>6330</v>
      </c>
      <c r="N3236" t="s">
        <v>6331</v>
      </c>
      <c r="O3236" t="s">
        <v>153</v>
      </c>
      <c r="P3236" t="s">
        <v>470</v>
      </c>
      <c r="Q3236" t="s">
        <v>49</v>
      </c>
      <c r="R3236" t="s">
        <v>50</v>
      </c>
      <c r="S3236">
        <v>351616078284404</v>
      </c>
      <c r="T3236">
        <v>5358458</v>
      </c>
      <c r="U3236" t="s">
        <v>51</v>
      </c>
      <c r="V3236" t="s">
        <v>51</v>
      </c>
      <c r="W3236" s="1">
        <v>43570.333333333336</v>
      </c>
      <c r="X3236" t="s">
        <v>471</v>
      </c>
      <c r="AA3236">
        <v>0.06</v>
      </c>
      <c r="AB3236">
        <v>0.22</v>
      </c>
      <c r="AC3236">
        <v>0.06</v>
      </c>
      <c r="AD3236">
        <v>0.28999999999999998</v>
      </c>
      <c r="AE3236">
        <v>0.01</v>
      </c>
      <c r="AF3236">
        <v>0.15</v>
      </c>
      <c r="AG3236">
        <v>0.02</v>
      </c>
      <c r="AH3236">
        <v>0.08</v>
      </c>
      <c r="AI3236">
        <v>0.01</v>
      </c>
      <c r="AJ3236">
        <v>0.05</v>
      </c>
      <c r="AL3236">
        <v>0.04</v>
      </c>
      <c r="AM3236" t="s">
        <v>52</v>
      </c>
      <c r="AN3236" t="s">
        <v>166</v>
      </c>
      <c r="AO3236">
        <v>6.7511767940760904E+18</v>
      </c>
      <c r="AQ3236" t="s">
        <v>157</v>
      </c>
    </row>
    <row r="3237" spans="1:43" hidden="1" x14ac:dyDescent="0.35">
      <c r="A3237">
        <v>3235</v>
      </c>
      <c r="B3237">
        <v>414202465803863</v>
      </c>
      <c r="C3237">
        <v>2.38433191696102E+16</v>
      </c>
      <c r="D3237" t="s">
        <v>460</v>
      </c>
      <c r="E3237" s="3">
        <f>INT(F3237)</f>
        <v>43571</v>
      </c>
      <c r="F3237" t="str">
        <f>SUBSTITUTE(G3237, "T", " ")</f>
        <v>2019-04-16 07:26:57</v>
      </c>
      <c r="G3237" t="s">
        <v>6332</v>
      </c>
      <c r="H3237" t="s">
        <v>42</v>
      </c>
      <c r="I3237" s="1">
        <v>43572.333333333336</v>
      </c>
      <c r="L3237" t="s">
        <v>410</v>
      </c>
      <c r="M3237" t="s">
        <v>6333</v>
      </c>
      <c r="N3237" t="s">
        <v>6334</v>
      </c>
      <c r="O3237" t="s">
        <v>153</v>
      </c>
      <c r="P3237" t="s">
        <v>470</v>
      </c>
      <c r="Q3237" t="s">
        <v>49</v>
      </c>
      <c r="R3237" t="s">
        <v>50</v>
      </c>
      <c r="S3237">
        <v>351616078284404</v>
      </c>
      <c r="T3237">
        <v>5358458</v>
      </c>
      <c r="U3237" t="s">
        <v>51</v>
      </c>
      <c r="V3237" t="s">
        <v>51</v>
      </c>
      <c r="W3237" s="1">
        <v>43570.333333333336</v>
      </c>
      <c r="X3237" t="s">
        <v>471</v>
      </c>
      <c r="AA3237">
        <v>0.23</v>
      </c>
      <c r="AC3237">
        <v>0.48</v>
      </c>
      <c r="AE3237">
        <v>0.16</v>
      </c>
      <c r="AG3237">
        <v>0.08</v>
      </c>
      <c r="AI3237">
        <v>0.04</v>
      </c>
      <c r="AK3237">
        <v>0.01</v>
      </c>
      <c r="AM3237" t="s">
        <v>52</v>
      </c>
      <c r="AN3237" t="s">
        <v>166</v>
      </c>
      <c r="AO3237">
        <v>6.7511768183607695E+18</v>
      </c>
      <c r="AQ3237" t="s">
        <v>167</v>
      </c>
    </row>
    <row r="3238" spans="1:43" hidden="1" x14ac:dyDescent="0.35">
      <c r="A3238">
        <v>3236</v>
      </c>
      <c r="B3238">
        <v>324808594899313</v>
      </c>
      <c r="C3238">
        <v>2.38433191691502E+16</v>
      </c>
      <c r="D3238" t="s">
        <v>460</v>
      </c>
      <c r="E3238" s="3">
        <f>INT(F3238)</f>
        <v>43571</v>
      </c>
      <c r="F3238" t="str">
        <f>SUBSTITUTE(G3238, "T", " ")</f>
        <v>2019-04-16 07:26:57</v>
      </c>
      <c r="G3238" t="s">
        <v>6332</v>
      </c>
      <c r="H3238" t="s">
        <v>42</v>
      </c>
      <c r="I3238" s="1">
        <v>43572.333333333336</v>
      </c>
      <c r="L3238" t="s">
        <v>410</v>
      </c>
      <c r="M3238" t="s">
        <v>6333</v>
      </c>
      <c r="N3238" t="s">
        <v>6334</v>
      </c>
      <c r="O3238" t="s">
        <v>153</v>
      </c>
      <c r="P3238" t="s">
        <v>470</v>
      </c>
      <c r="Q3238" t="s">
        <v>49</v>
      </c>
      <c r="R3238" t="s">
        <v>50</v>
      </c>
      <c r="S3238">
        <v>351616078284404</v>
      </c>
      <c r="T3238">
        <v>5358458</v>
      </c>
      <c r="U3238" t="s">
        <v>51</v>
      </c>
      <c r="V3238" t="s">
        <v>51</v>
      </c>
      <c r="W3238" s="1">
        <v>43570.333333333336</v>
      </c>
      <c r="X3238" t="s">
        <v>471</v>
      </c>
      <c r="AA3238">
        <v>0.13</v>
      </c>
      <c r="AC3238">
        <v>0.43</v>
      </c>
      <c r="AE3238">
        <v>0.17</v>
      </c>
      <c r="AG3238">
        <v>0.26</v>
      </c>
      <c r="AM3238" t="s">
        <v>52</v>
      </c>
      <c r="AN3238" t="s">
        <v>166</v>
      </c>
      <c r="AO3238">
        <v>6.7511768496174602E+18</v>
      </c>
      <c r="AQ3238" t="s">
        <v>167</v>
      </c>
    </row>
    <row r="3239" spans="1:43" hidden="1" x14ac:dyDescent="0.35">
      <c r="A3239">
        <v>3237</v>
      </c>
      <c r="B3239">
        <v>333912007484153</v>
      </c>
      <c r="C3239">
        <v>2.38433191638702E+16</v>
      </c>
      <c r="D3239" t="s">
        <v>460</v>
      </c>
      <c r="E3239" s="3">
        <f>INT(F3239)</f>
        <v>43571</v>
      </c>
      <c r="F3239" t="str">
        <f>SUBSTITUTE(G3239, "T", " ")</f>
        <v>2019-04-16 07:17:30</v>
      </c>
      <c r="G3239" t="s">
        <v>6335</v>
      </c>
      <c r="H3239" t="s">
        <v>42</v>
      </c>
      <c r="I3239" s="1">
        <v>43572.333333333336</v>
      </c>
      <c r="L3239" t="s">
        <v>417</v>
      </c>
      <c r="M3239" t="s">
        <v>6336</v>
      </c>
      <c r="N3239" t="s">
        <v>6337</v>
      </c>
      <c r="O3239" t="s">
        <v>153</v>
      </c>
      <c r="P3239" t="s">
        <v>470</v>
      </c>
      <c r="Q3239" t="s">
        <v>49</v>
      </c>
      <c r="R3239" t="s">
        <v>50</v>
      </c>
      <c r="S3239">
        <v>351616078284404</v>
      </c>
      <c r="T3239">
        <v>5358458</v>
      </c>
      <c r="U3239" t="s">
        <v>51</v>
      </c>
      <c r="V3239" t="s">
        <v>51</v>
      </c>
      <c r="W3239" s="1">
        <v>43570.333333333336</v>
      </c>
      <c r="X3239" t="s">
        <v>471</v>
      </c>
      <c r="AA3239">
        <v>0.01</v>
      </c>
      <c r="AB3239">
        <v>0.21</v>
      </c>
      <c r="AC3239">
        <v>0.03</v>
      </c>
      <c r="AD3239">
        <v>0.45</v>
      </c>
      <c r="AE3239">
        <v>0.02</v>
      </c>
      <c r="AF3239">
        <v>0.18</v>
      </c>
      <c r="AG3239">
        <v>0.01</v>
      </c>
      <c r="AH3239">
        <v>0.06</v>
      </c>
      <c r="AI3239">
        <v>0.01</v>
      </c>
      <c r="AJ3239">
        <v>0.02</v>
      </c>
      <c r="AK3239">
        <v>0</v>
      </c>
      <c r="AL3239">
        <v>0.01</v>
      </c>
      <c r="AM3239" t="s">
        <v>52</v>
      </c>
      <c r="AN3239" t="s">
        <v>166</v>
      </c>
      <c r="AO3239">
        <v>6.7511768747047803E+18</v>
      </c>
      <c r="AQ3239" t="s">
        <v>167</v>
      </c>
    </row>
    <row r="3240" spans="1:43" hidden="1" x14ac:dyDescent="0.35">
      <c r="A3240">
        <v>3238</v>
      </c>
      <c r="B3240">
        <v>2312207579050740</v>
      </c>
      <c r="C3240">
        <v>2.38433191629602E+16</v>
      </c>
      <c r="D3240" t="s">
        <v>460</v>
      </c>
      <c r="E3240" s="3">
        <f>INT(F3240)</f>
        <v>43571</v>
      </c>
      <c r="F3240" t="str">
        <f>SUBSTITUTE(G3240, "T", " ")</f>
        <v>2019-04-16 07:17:30</v>
      </c>
      <c r="G3240" t="s">
        <v>6335</v>
      </c>
      <c r="H3240" t="s">
        <v>42</v>
      </c>
      <c r="I3240" s="1">
        <v>43572.333333333336</v>
      </c>
      <c r="L3240" t="s">
        <v>417</v>
      </c>
      <c r="M3240" t="s">
        <v>6336</v>
      </c>
      <c r="N3240" t="s">
        <v>6337</v>
      </c>
      <c r="O3240" t="s">
        <v>153</v>
      </c>
      <c r="P3240" t="s">
        <v>470</v>
      </c>
      <c r="Q3240" t="s">
        <v>49</v>
      </c>
      <c r="R3240" t="s">
        <v>50</v>
      </c>
      <c r="S3240">
        <v>351616078284404</v>
      </c>
      <c r="T3240">
        <v>5358458</v>
      </c>
      <c r="U3240" t="s">
        <v>51</v>
      </c>
      <c r="V3240" t="s">
        <v>51</v>
      </c>
      <c r="W3240" s="1">
        <v>43570.333333333336</v>
      </c>
      <c r="X3240" t="s">
        <v>471</v>
      </c>
      <c r="AB3240">
        <v>0.27</v>
      </c>
      <c r="AC3240">
        <v>0.01</v>
      </c>
      <c r="AD3240">
        <v>0.51</v>
      </c>
      <c r="AE3240">
        <v>0.04</v>
      </c>
      <c r="AF3240">
        <v>0.1</v>
      </c>
      <c r="AH3240">
        <v>0.06</v>
      </c>
      <c r="AJ3240">
        <v>0.01</v>
      </c>
      <c r="AM3240" t="s">
        <v>52</v>
      </c>
      <c r="AN3240" t="s">
        <v>166</v>
      </c>
      <c r="AO3240">
        <v>6.7511769054168699E+18</v>
      </c>
      <c r="AQ3240" t="s">
        <v>167</v>
      </c>
    </row>
    <row r="3241" spans="1:43" hidden="1" x14ac:dyDescent="0.35">
      <c r="A3241">
        <v>3239</v>
      </c>
      <c r="B3241">
        <v>273476226893933</v>
      </c>
      <c r="C3241">
        <v>2.38433191419602E+16</v>
      </c>
      <c r="D3241" t="s">
        <v>460</v>
      </c>
      <c r="E3241" s="3">
        <f>INT(F3241)</f>
        <v>43571</v>
      </c>
      <c r="F3241" t="str">
        <f>SUBSTITUTE(G3241, "T", " ")</f>
        <v>2019-04-16 07:00:58</v>
      </c>
      <c r="G3241" t="s">
        <v>6338</v>
      </c>
      <c r="H3241" t="s">
        <v>42</v>
      </c>
      <c r="I3241" s="1">
        <v>43572.333333333336</v>
      </c>
      <c r="K3241" t="s">
        <v>3517</v>
      </c>
      <c r="L3241" t="s">
        <v>3518</v>
      </c>
      <c r="M3241" t="s">
        <v>6339</v>
      </c>
      <c r="N3241" t="s">
        <v>6340</v>
      </c>
      <c r="O3241" t="s">
        <v>153</v>
      </c>
      <c r="P3241" t="s">
        <v>470</v>
      </c>
      <c r="Q3241" t="s">
        <v>49</v>
      </c>
      <c r="R3241" t="s">
        <v>50</v>
      </c>
      <c r="S3241">
        <v>351616078284404</v>
      </c>
      <c r="T3241">
        <v>5358459</v>
      </c>
      <c r="U3241" t="s">
        <v>51</v>
      </c>
      <c r="V3241" t="s">
        <v>51</v>
      </c>
      <c r="W3241" s="1">
        <v>43570.333333333336</v>
      </c>
      <c r="X3241" t="s">
        <v>471</v>
      </c>
      <c r="AB3241">
        <v>0.25</v>
      </c>
      <c r="AC3241">
        <v>0.03</v>
      </c>
      <c r="AD3241">
        <v>0.38</v>
      </c>
      <c r="AE3241">
        <v>0.05</v>
      </c>
      <c r="AF3241">
        <v>0.17</v>
      </c>
      <c r="AG3241">
        <v>0.03</v>
      </c>
      <c r="AH3241">
        <v>0.03</v>
      </c>
      <c r="AI3241">
        <v>0.02</v>
      </c>
      <c r="AJ3241">
        <v>0.02</v>
      </c>
      <c r="AL3241">
        <v>0.02</v>
      </c>
      <c r="AM3241" t="s">
        <v>52</v>
      </c>
      <c r="AN3241" t="s">
        <v>166</v>
      </c>
      <c r="AO3241">
        <v>6.7511769316870298E+18</v>
      </c>
      <c r="AQ3241" t="s">
        <v>167</v>
      </c>
    </row>
    <row r="3242" spans="1:43" hidden="1" x14ac:dyDescent="0.35">
      <c r="A3242">
        <v>3240</v>
      </c>
      <c r="B3242">
        <v>436145240522888</v>
      </c>
      <c r="C3242">
        <v>2.38433191357002E+16</v>
      </c>
      <c r="D3242" t="s">
        <v>460</v>
      </c>
      <c r="E3242" s="3">
        <f>INT(F3242)</f>
        <v>43571</v>
      </c>
      <c r="F3242" t="str">
        <f>SUBSTITUTE(G3242, "T", " ")</f>
        <v>2019-04-16 07:00:58</v>
      </c>
      <c r="G3242" t="s">
        <v>6338</v>
      </c>
      <c r="H3242" t="s">
        <v>42</v>
      </c>
      <c r="I3242" s="1">
        <v>43572.333333333336</v>
      </c>
      <c r="K3242" t="s">
        <v>3517</v>
      </c>
      <c r="L3242" t="s">
        <v>3518</v>
      </c>
      <c r="M3242" t="s">
        <v>6339</v>
      </c>
      <c r="N3242" t="s">
        <v>6340</v>
      </c>
      <c r="O3242" t="s">
        <v>153</v>
      </c>
      <c r="P3242" t="s">
        <v>470</v>
      </c>
      <c r="Q3242" t="s">
        <v>49</v>
      </c>
      <c r="R3242" t="s">
        <v>50</v>
      </c>
      <c r="S3242">
        <v>351616078284404</v>
      </c>
      <c r="T3242">
        <v>5358459</v>
      </c>
      <c r="U3242" t="s">
        <v>51</v>
      </c>
      <c r="V3242" t="s">
        <v>51</v>
      </c>
      <c r="W3242" s="1">
        <v>43570.333333333336</v>
      </c>
      <c r="X3242" t="s">
        <v>471</v>
      </c>
      <c r="AA3242">
        <v>0.01</v>
      </c>
      <c r="AB3242">
        <v>0.22</v>
      </c>
      <c r="AC3242">
        <v>0.02</v>
      </c>
      <c r="AD3242">
        <v>0.36</v>
      </c>
      <c r="AE3242">
        <v>0.01</v>
      </c>
      <c r="AF3242">
        <v>0.22</v>
      </c>
      <c r="AG3242">
        <v>0.01</v>
      </c>
      <c r="AH3242">
        <v>0.09</v>
      </c>
      <c r="AJ3242">
        <v>0.05</v>
      </c>
      <c r="AL3242">
        <v>0.02</v>
      </c>
      <c r="AM3242" t="s">
        <v>52</v>
      </c>
      <c r="AN3242" t="s">
        <v>166</v>
      </c>
      <c r="AO3242">
        <v>6.7511769577559398E+18</v>
      </c>
      <c r="AQ3242" t="s">
        <v>157</v>
      </c>
    </row>
    <row r="3243" spans="1:43" hidden="1" x14ac:dyDescent="0.35">
      <c r="A3243">
        <v>3241</v>
      </c>
      <c r="B3243">
        <v>360415277912425</v>
      </c>
      <c r="C3243">
        <v>2.38433190640302E+16</v>
      </c>
      <c r="D3243" t="s">
        <v>460</v>
      </c>
      <c r="E3243" s="3">
        <f>INT(F3243)</f>
        <v>43571</v>
      </c>
      <c r="F3243" t="str">
        <f>SUBSTITUTE(G3243, "T", " ")</f>
        <v>2019-04-16 05:36:10</v>
      </c>
      <c r="G3243" t="s">
        <v>3540</v>
      </c>
      <c r="H3243" t="s">
        <v>42</v>
      </c>
      <c r="I3243" s="1">
        <v>43572.333333333336</v>
      </c>
      <c r="L3243" t="s">
        <v>410</v>
      </c>
      <c r="M3243" t="s">
        <v>3541</v>
      </c>
      <c r="N3243" t="s">
        <v>3542</v>
      </c>
      <c r="O3243" t="s">
        <v>153</v>
      </c>
      <c r="P3243" t="s">
        <v>470</v>
      </c>
      <c r="Q3243" t="s">
        <v>49</v>
      </c>
      <c r="R3243" t="s">
        <v>50</v>
      </c>
      <c r="S3243">
        <v>351616078284404</v>
      </c>
      <c r="T3243">
        <v>5358459</v>
      </c>
      <c r="U3243" t="s">
        <v>51</v>
      </c>
      <c r="V3243" t="s">
        <v>51</v>
      </c>
      <c r="W3243" s="1">
        <v>43570.333333333336</v>
      </c>
      <c r="X3243" t="s">
        <v>471</v>
      </c>
      <c r="AA3243">
        <v>0.27</v>
      </c>
      <c r="AC3243">
        <v>0.41</v>
      </c>
      <c r="AE3243">
        <v>0.14000000000000001</v>
      </c>
      <c r="AG3243">
        <v>0.13</v>
      </c>
      <c r="AI3243">
        <v>0.03</v>
      </c>
      <c r="AK3243">
        <v>0.02</v>
      </c>
      <c r="AM3243" t="s">
        <v>52</v>
      </c>
      <c r="AN3243" t="s">
        <v>166</v>
      </c>
      <c r="AO3243">
        <v>6.7511769875411098E+18</v>
      </c>
      <c r="AQ3243" t="s">
        <v>167</v>
      </c>
    </row>
    <row r="3244" spans="1:43" hidden="1" x14ac:dyDescent="0.35">
      <c r="A3244">
        <v>3242</v>
      </c>
      <c r="B3244">
        <v>355480885070434</v>
      </c>
      <c r="C3244">
        <v>2.38433190638002E+16</v>
      </c>
      <c r="D3244" t="s">
        <v>460</v>
      </c>
      <c r="E3244" s="3">
        <f>INT(F3244)</f>
        <v>43571</v>
      </c>
      <c r="F3244" t="str">
        <f>SUBSTITUTE(G3244, "T", " ")</f>
        <v>2019-04-16 05:36:10</v>
      </c>
      <c r="G3244" t="s">
        <v>3540</v>
      </c>
      <c r="H3244" t="s">
        <v>42</v>
      </c>
      <c r="I3244" s="1">
        <v>43572.333333333336</v>
      </c>
      <c r="L3244" t="s">
        <v>410</v>
      </c>
      <c r="M3244" t="s">
        <v>3541</v>
      </c>
      <c r="N3244" t="s">
        <v>3542</v>
      </c>
      <c r="O3244" t="s">
        <v>153</v>
      </c>
      <c r="P3244" t="s">
        <v>470</v>
      </c>
      <c r="Q3244" t="s">
        <v>49</v>
      </c>
      <c r="R3244" t="s">
        <v>50</v>
      </c>
      <c r="S3244">
        <v>351616078284404</v>
      </c>
      <c r="T3244">
        <v>5358459</v>
      </c>
      <c r="U3244" t="s">
        <v>51</v>
      </c>
      <c r="V3244" t="s">
        <v>51</v>
      </c>
      <c r="W3244" s="1">
        <v>43570.333333333336</v>
      </c>
      <c r="X3244" t="s">
        <v>471</v>
      </c>
      <c r="AA3244">
        <v>0.3</v>
      </c>
      <c r="AC3244">
        <v>0.45</v>
      </c>
      <c r="AE3244">
        <v>0.15</v>
      </c>
      <c r="AG3244">
        <v>0.08</v>
      </c>
      <c r="AI3244">
        <v>0.02</v>
      </c>
      <c r="AK3244">
        <v>0.01</v>
      </c>
      <c r="AM3244" t="s">
        <v>52</v>
      </c>
      <c r="AN3244" t="s">
        <v>166</v>
      </c>
      <c r="AO3244">
        <v>6.7511770115270902E+18</v>
      </c>
      <c r="AQ3244" t="s">
        <v>167</v>
      </c>
    </row>
    <row r="3245" spans="1:43" hidden="1" x14ac:dyDescent="0.35">
      <c r="A3245">
        <v>3243</v>
      </c>
      <c r="B3245">
        <v>1323313617808930</v>
      </c>
      <c r="C3245">
        <v>2.38433190513302E+16</v>
      </c>
      <c r="D3245" t="s">
        <v>460</v>
      </c>
      <c r="E3245" s="3">
        <f>INT(F3245)</f>
        <v>43571</v>
      </c>
      <c r="F3245" t="str">
        <f>SUBSTITUTE(G3245, "T", " ")</f>
        <v>2019-04-16 05:26:27</v>
      </c>
      <c r="G3245" t="s">
        <v>6341</v>
      </c>
      <c r="H3245" t="s">
        <v>42</v>
      </c>
      <c r="I3245" s="1">
        <v>43572.333333333336</v>
      </c>
      <c r="L3245" t="s">
        <v>410</v>
      </c>
      <c r="M3245" t="s">
        <v>6342</v>
      </c>
      <c r="N3245" t="s">
        <v>6343</v>
      </c>
      <c r="O3245" t="s">
        <v>153</v>
      </c>
      <c r="P3245" t="s">
        <v>470</v>
      </c>
      <c r="Q3245" t="s">
        <v>49</v>
      </c>
      <c r="R3245" t="s">
        <v>50</v>
      </c>
      <c r="S3245">
        <v>351616078284404</v>
      </c>
      <c r="T3245">
        <v>5358459</v>
      </c>
      <c r="U3245" t="s">
        <v>51</v>
      </c>
      <c r="V3245" t="s">
        <v>51</v>
      </c>
      <c r="W3245" s="1">
        <v>43570.333333333336</v>
      </c>
      <c r="X3245" t="s">
        <v>471</v>
      </c>
      <c r="AA3245">
        <v>0.22</v>
      </c>
      <c r="AC3245">
        <v>0.52</v>
      </c>
      <c r="AE3245">
        <v>0.16</v>
      </c>
      <c r="AG3245">
        <v>0.06</v>
      </c>
      <c r="AI3245">
        <v>0.03</v>
      </c>
      <c r="AK3245">
        <v>0.01</v>
      </c>
      <c r="AM3245" t="s">
        <v>52</v>
      </c>
      <c r="AN3245" t="s">
        <v>53</v>
      </c>
      <c r="AO3245">
        <v>6.75117704356173E+18</v>
      </c>
      <c r="AQ3245" t="s">
        <v>54</v>
      </c>
    </row>
    <row r="3246" spans="1:43" hidden="1" x14ac:dyDescent="0.35">
      <c r="A3246">
        <v>3244</v>
      </c>
      <c r="B3246">
        <v>667154303741017</v>
      </c>
      <c r="C3246">
        <v>2.38433190509802E+16</v>
      </c>
      <c r="D3246" t="s">
        <v>460</v>
      </c>
      <c r="E3246" s="3">
        <f>INT(F3246)</f>
        <v>43571</v>
      </c>
      <c r="F3246" t="str">
        <f>SUBSTITUTE(G3246, "T", " ")</f>
        <v>2019-04-16 05:26:27</v>
      </c>
      <c r="G3246" t="s">
        <v>6341</v>
      </c>
      <c r="H3246" t="s">
        <v>42</v>
      </c>
      <c r="I3246" s="1">
        <v>43572.333333333336</v>
      </c>
      <c r="L3246" t="s">
        <v>410</v>
      </c>
      <c r="M3246" t="s">
        <v>6342</v>
      </c>
      <c r="N3246" t="s">
        <v>6343</v>
      </c>
      <c r="O3246" t="s">
        <v>153</v>
      </c>
      <c r="P3246" t="s">
        <v>470</v>
      </c>
      <c r="Q3246" t="s">
        <v>49</v>
      </c>
      <c r="R3246" t="s">
        <v>50</v>
      </c>
      <c r="S3246">
        <v>351616078284404</v>
      </c>
      <c r="T3246">
        <v>5358459</v>
      </c>
      <c r="U3246" t="s">
        <v>51</v>
      </c>
      <c r="V3246" t="s">
        <v>51</v>
      </c>
      <c r="W3246" s="1">
        <v>43570.333333333336</v>
      </c>
      <c r="X3246" t="s">
        <v>471</v>
      </c>
      <c r="AA3246">
        <v>0.26</v>
      </c>
      <c r="AC3246">
        <v>0.51</v>
      </c>
      <c r="AE3246">
        <v>0.13</v>
      </c>
      <c r="AG3246">
        <v>0.05</v>
      </c>
      <c r="AI3246">
        <v>0.03</v>
      </c>
      <c r="AK3246">
        <v>0.02</v>
      </c>
      <c r="AM3246" t="s">
        <v>52</v>
      </c>
      <c r="AN3246" t="s">
        <v>156</v>
      </c>
      <c r="AO3246">
        <v>6.7511770682712801E+18</v>
      </c>
      <c r="AQ3246" t="s">
        <v>193</v>
      </c>
    </row>
    <row r="3247" spans="1:43" hidden="1" x14ac:dyDescent="0.35">
      <c r="A3247">
        <v>3245</v>
      </c>
      <c r="B3247">
        <v>274918620080983</v>
      </c>
      <c r="C3247">
        <v>2.38433190109002E+16</v>
      </c>
      <c r="D3247" t="s">
        <v>460</v>
      </c>
      <c r="E3247" s="3">
        <f>INT(F3247)</f>
        <v>43571</v>
      </c>
      <c r="F3247" t="str">
        <f>SUBSTITUTE(G3247, "T", " ")</f>
        <v>2019-04-16 04:50:22</v>
      </c>
      <c r="G3247" t="s">
        <v>6344</v>
      </c>
      <c r="H3247" t="s">
        <v>42</v>
      </c>
      <c r="I3247" s="1">
        <v>43572.333333333336</v>
      </c>
      <c r="L3247" t="s">
        <v>410</v>
      </c>
      <c r="M3247" t="s">
        <v>6345</v>
      </c>
      <c r="N3247" t="s">
        <v>6346</v>
      </c>
      <c r="O3247" t="s">
        <v>153</v>
      </c>
      <c r="P3247" t="s">
        <v>470</v>
      </c>
      <c r="Q3247" t="s">
        <v>49</v>
      </c>
      <c r="R3247" t="s">
        <v>50</v>
      </c>
      <c r="S3247">
        <v>351616078284404</v>
      </c>
      <c r="T3247">
        <v>5358459</v>
      </c>
      <c r="U3247" t="s">
        <v>51</v>
      </c>
      <c r="V3247" t="s">
        <v>51</v>
      </c>
      <c r="W3247" s="1">
        <v>43570.333333333336</v>
      </c>
      <c r="X3247" t="s">
        <v>471</v>
      </c>
      <c r="AA3247">
        <v>0.23</v>
      </c>
      <c r="AC3247">
        <v>0.47</v>
      </c>
      <c r="AE3247">
        <v>0.17</v>
      </c>
      <c r="AG3247">
        <v>0.03</v>
      </c>
      <c r="AI3247">
        <v>7.0000000000000007E-2</v>
      </c>
      <c r="AK3247">
        <v>0.03</v>
      </c>
      <c r="AM3247" t="s">
        <v>52</v>
      </c>
      <c r="AN3247" t="s">
        <v>166</v>
      </c>
      <c r="AO3247">
        <v>6.7511770989076204E+18</v>
      </c>
      <c r="AQ3247" t="s">
        <v>167</v>
      </c>
    </row>
    <row r="3248" spans="1:43" hidden="1" x14ac:dyDescent="0.35">
      <c r="A3248">
        <v>3246</v>
      </c>
      <c r="B3248">
        <v>608270446313522</v>
      </c>
      <c r="C3248">
        <v>2.38433190106602E+16</v>
      </c>
      <c r="D3248" t="s">
        <v>460</v>
      </c>
      <c r="E3248" s="3">
        <f>INT(F3248)</f>
        <v>43571</v>
      </c>
      <c r="F3248" t="str">
        <f>SUBSTITUTE(G3248, "T", " ")</f>
        <v>2019-04-16 04:50:22</v>
      </c>
      <c r="G3248" t="s">
        <v>6344</v>
      </c>
      <c r="H3248" t="s">
        <v>42</v>
      </c>
      <c r="I3248" s="1">
        <v>43572.333333333336</v>
      </c>
      <c r="L3248" t="s">
        <v>410</v>
      </c>
      <c r="M3248" t="s">
        <v>6345</v>
      </c>
      <c r="N3248" t="s">
        <v>6346</v>
      </c>
      <c r="O3248" t="s">
        <v>153</v>
      </c>
      <c r="P3248" t="s">
        <v>470</v>
      </c>
      <c r="Q3248" t="s">
        <v>49</v>
      </c>
      <c r="R3248" t="s">
        <v>50</v>
      </c>
      <c r="S3248">
        <v>351616078284404</v>
      </c>
      <c r="T3248">
        <v>5358459</v>
      </c>
      <c r="U3248" t="s">
        <v>51</v>
      </c>
      <c r="V3248" t="s">
        <v>51</v>
      </c>
      <c r="W3248" s="1">
        <v>43570.333333333336</v>
      </c>
      <c r="X3248" t="s">
        <v>471</v>
      </c>
      <c r="AA3248">
        <v>0.46</v>
      </c>
      <c r="AC3248">
        <v>0.38</v>
      </c>
      <c r="AE3248">
        <v>0.09</v>
      </c>
      <c r="AG3248">
        <v>0.04</v>
      </c>
      <c r="AI3248">
        <v>0.01</v>
      </c>
      <c r="AK3248">
        <v>0.02</v>
      </c>
      <c r="AM3248" t="s">
        <v>52</v>
      </c>
      <c r="AN3248" t="s">
        <v>166</v>
      </c>
      <c r="AO3248">
        <v>6.7511771234889196E+18</v>
      </c>
      <c r="AQ3248" t="s">
        <v>167</v>
      </c>
    </row>
    <row r="3249" spans="1:43" hidden="1" x14ac:dyDescent="0.35">
      <c r="A3249">
        <v>3247</v>
      </c>
      <c r="B3249">
        <v>382458962608783</v>
      </c>
      <c r="C3249">
        <v>2.38433180099902E+16</v>
      </c>
      <c r="D3249" t="s">
        <v>460</v>
      </c>
      <c r="E3249" s="3">
        <f>INT(F3249)</f>
        <v>43570</v>
      </c>
      <c r="F3249" t="str">
        <f>SUBSTITUTE(G3249, "T", " ")</f>
        <v>2019-04-15 17:12:04</v>
      </c>
      <c r="G3249" t="s">
        <v>6347</v>
      </c>
      <c r="H3249" t="s">
        <v>42</v>
      </c>
      <c r="I3249" s="1">
        <v>43572.333333333336</v>
      </c>
      <c r="L3249" t="s">
        <v>410</v>
      </c>
      <c r="M3249" t="s">
        <v>6348</v>
      </c>
      <c r="N3249" t="s">
        <v>6349</v>
      </c>
      <c r="O3249" t="s">
        <v>153</v>
      </c>
      <c r="P3249" t="s">
        <v>470</v>
      </c>
      <c r="Q3249" t="s">
        <v>49</v>
      </c>
      <c r="R3249" t="s">
        <v>50</v>
      </c>
      <c r="S3249">
        <v>351616078284404</v>
      </c>
      <c r="T3249">
        <v>5358459</v>
      </c>
      <c r="U3249" t="s">
        <v>51</v>
      </c>
      <c r="V3249" t="s">
        <v>51</v>
      </c>
      <c r="W3249" s="1">
        <v>43570.333333333336</v>
      </c>
      <c r="X3249" t="s">
        <v>471</v>
      </c>
      <c r="AA3249">
        <v>0.4</v>
      </c>
      <c r="AC3249">
        <v>0.39</v>
      </c>
      <c r="AE3249">
        <v>0.12</v>
      </c>
      <c r="AG3249">
        <v>0.04</v>
      </c>
      <c r="AI3249">
        <v>0.01</v>
      </c>
      <c r="AK3249">
        <v>0.03</v>
      </c>
      <c r="AM3249" t="s">
        <v>52</v>
      </c>
      <c r="AN3249" t="s">
        <v>53</v>
      </c>
      <c r="AO3249">
        <v>6.7511771538032804E+18</v>
      </c>
      <c r="AQ3249" t="s">
        <v>66</v>
      </c>
    </row>
    <row r="3250" spans="1:43" hidden="1" x14ac:dyDescent="0.35">
      <c r="A3250">
        <v>3248</v>
      </c>
      <c r="B3250">
        <v>279907276252120</v>
      </c>
      <c r="C3250">
        <v>2.38433180095502E+16</v>
      </c>
      <c r="D3250" t="s">
        <v>460</v>
      </c>
      <c r="E3250" s="3">
        <f>INT(F3250)</f>
        <v>43570</v>
      </c>
      <c r="F3250" t="str">
        <f>SUBSTITUTE(G3250, "T", " ")</f>
        <v>2019-04-15 17:12:04</v>
      </c>
      <c r="G3250" t="s">
        <v>6347</v>
      </c>
      <c r="H3250" t="s">
        <v>42</v>
      </c>
      <c r="I3250" s="1">
        <v>43572.333333333336</v>
      </c>
      <c r="L3250" t="s">
        <v>410</v>
      </c>
      <c r="M3250" t="s">
        <v>6348</v>
      </c>
      <c r="N3250" t="s">
        <v>6349</v>
      </c>
      <c r="O3250" t="s">
        <v>153</v>
      </c>
      <c r="P3250" t="s">
        <v>470</v>
      </c>
      <c r="Q3250" t="s">
        <v>49</v>
      </c>
      <c r="R3250" t="s">
        <v>50</v>
      </c>
      <c r="S3250">
        <v>351616078284404</v>
      </c>
      <c r="T3250">
        <v>5358459</v>
      </c>
      <c r="U3250" t="s">
        <v>51</v>
      </c>
      <c r="V3250" t="s">
        <v>51</v>
      </c>
      <c r="W3250" s="1">
        <v>43570.333333333336</v>
      </c>
      <c r="X3250" t="s">
        <v>471</v>
      </c>
      <c r="AA3250">
        <v>0.38</v>
      </c>
      <c r="AC3250">
        <v>0.43</v>
      </c>
      <c r="AE3250">
        <v>0.14000000000000001</v>
      </c>
      <c r="AG3250">
        <v>0.03</v>
      </c>
      <c r="AK3250">
        <v>0.01</v>
      </c>
      <c r="AM3250" t="s">
        <v>52</v>
      </c>
      <c r="AN3250" t="s">
        <v>166</v>
      </c>
      <c r="AO3250">
        <v>6.7511771792075796E+18</v>
      </c>
      <c r="AQ3250" t="s">
        <v>167</v>
      </c>
    </row>
    <row r="3251" spans="1:43" hidden="1" x14ac:dyDescent="0.35">
      <c r="A3251">
        <v>3249</v>
      </c>
      <c r="B3251">
        <v>871076616557801</v>
      </c>
      <c r="C3251">
        <v>2.38433180091102E+16</v>
      </c>
      <c r="D3251" t="s">
        <v>460</v>
      </c>
      <c r="E3251" s="3">
        <f>INT(F3251)</f>
        <v>43570</v>
      </c>
      <c r="F3251" t="str">
        <f>SUBSTITUTE(G3251, "T", " ")</f>
        <v>2019-04-15 17:10:02</v>
      </c>
      <c r="G3251" t="s">
        <v>6350</v>
      </c>
      <c r="H3251" t="s">
        <v>42</v>
      </c>
      <c r="I3251" s="1">
        <v>43572.333333333336</v>
      </c>
      <c r="L3251" t="s">
        <v>417</v>
      </c>
      <c r="M3251" t="s">
        <v>6351</v>
      </c>
      <c r="N3251" t="s">
        <v>6352</v>
      </c>
      <c r="O3251" t="s">
        <v>153</v>
      </c>
      <c r="P3251" t="s">
        <v>470</v>
      </c>
      <c r="Q3251" t="s">
        <v>49</v>
      </c>
      <c r="R3251" t="s">
        <v>50</v>
      </c>
      <c r="S3251">
        <v>351616078284404</v>
      </c>
      <c r="T3251">
        <v>5358459</v>
      </c>
      <c r="U3251" t="s">
        <v>51</v>
      </c>
      <c r="V3251" t="s">
        <v>51</v>
      </c>
      <c r="W3251" s="1">
        <v>43570.333333333336</v>
      </c>
      <c r="X3251" t="s">
        <v>471</v>
      </c>
      <c r="AA3251">
        <v>0.04</v>
      </c>
      <c r="AB3251">
        <v>0.3</v>
      </c>
      <c r="AC3251">
        <v>0.05</v>
      </c>
      <c r="AD3251">
        <v>0.35</v>
      </c>
      <c r="AE3251">
        <v>0.01</v>
      </c>
      <c r="AF3251">
        <v>0.14000000000000001</v>
      </c>
      <c r="AG3251">
        <v>0.01</v>
      </c>
      <c r="AH3251">
        <v>0.05</v>
      </c>
      <c r="AI3251">
        <v>0</v>
      </c>
      <c r="AJ3251">
        <v>0.02</v>
      </c>
      <c r="AK3251">
        <v>0</v>
      </c>
      <c r="AL3251">
        <v>0.02</v>
      </c>
      <c r="AM3251" t="s">
        <v>52</v>
      </c>
      <c r="AN3251" t="s">
        <v>53</v>
      </c>
      <c r="AO3251">
        <v>6.7511772111693998E+18</v>
      </c>
      <c r="AQ3251" t="s">
        <v>66</v>
      </c>
    </row>
    <row r="3252" spans="1:43" hidden="1" x14ac:dyDescent="0.35">
      <c r="A3252">
        <v>3250</v>
      </c>
      <c r="B3252">
        <v>1325587677594450</v>
      </c>
      <c r="C3252">
        <v>2.38433180077002E+16</v>
      </c>
      <c r="D3252" t="s">
        <v>460</v>
      </c>
      <c r="E3252" s="3">
        <f>INT(F3252)</f>
        <v>43570</v>
      </c>
      <c r="F3252" t="str">
        <f>SUBSTITUTE(G3252, "T", " ")</f>
        <v>2019-04-15 17:10:02</v>
      </c>
      <c r="G3252" t="s">
        <v>6350</v>
      </c>
      <c r="H3252" t="s">
        <v>42</v>
      </c>
      <c r="I3252" s="1">
        <v>43572.333333333336</v>
      </c>
      <c r="L3252" t="s">
        <v>417</v>
      </c>
      <c r="M3252" t="s">
        <v>6351</v>
      </c>
      <c r="N3252" t="s">
        <v>6352</v>
      </c>
      <c r="O3252" t="s">
        <v>153</v>
      </c>
      <c r="P3252" t="s">
        <v>470</v>
      </c>
      <c r="Q3252" t="s">
        <v>49</v>
      </c>
      <c r="R3252" t="s">
        <v>50</v>
      </c>
      <c r="S3252">
        <v>351616078284404</v>
      </c>
      <c r="T3252">
        <v>5358459</v>
      </c>
      <c r="U3252" t="s">
        <v>51</v>
      </c>
      <c r="V3252" t="s">
        <v>51</v>
      </c>
      <c r="W3252" s="1">
        <v>43570.333333333336</v>
      </c>
      <c r="X3252" t="s">
        <v>471</v>
      </c>
      <c r="AA3252">
        <v>0.1</v>
      </c>
      <c r="AB3252">
        <v>0.31</v>
      </c>
      <c r="AC3252">
        <v>0.1</v>
      </c>
      <c r="AD3252">
        <v>0.27</v>
      </c>
      <c r="AE3252">
        <v>0.03</v>
      </c>
      <c r="AF3252">
        <v>0.1</v>
      </c>
      <c r="AG3252">
        <v>0.01</v>
      </c>
      <c r="AH3252">
        <v>0.03</v>
      </c>
      <c r="AI3252">
        <v>0</v>
      </c>
      <c r="AJ3252">
        <v>0.01</v>
      </c>
      <c r="AK3252">
        <v>0.01</v>
      </c>
      <c r="AL3252">
        <v>0.02</v>
      </c>
      <c r="AM3252" t="s">
        <v>52</v>
      </c>
      <c r="AN3252" t="s">
        <v>53</v>
      </c>
      <c r="AO3252">
        <v>6.7511772359830405E+18</v>
      </c>
      <c r="AQ3252" t="s">
        <v>83</v>
      </c>
    </row>
    <row r="3253" spans="1:43" hidden="1" x14ac:dyDescent="0.35">
      <c r="A3253">
        <v>3251</v>
      </c>
      <c r="B3253">
        <v>2159262357495650</v>
      </c>
      <c r="C3253">
        <v>2.38433180067802E+16</v>
      </c>
      <c r="D3253" t="s">
        <v>460</v>
      </c>
      <c r="E3253" s="3">
        <f>INT(F3253)</f>
        <v>43570</v>
      </c>
      <c r="F3253" t="str">
        <f>SUBSTITUTE(G3253, "T", " ")</f>
        <v>2019-04-15 17:08:20</v>
      </c>
      <c r="G3253" t="s">
        <v>6353</v>
      </c>
      <c r="H3253" t="s">
        <v>42</v>
      </c>
      <c r="I3253" s="1">
        <v>43572.333333333336</v>
      </c>
      <c r="L3253" t="s">
        <v>410</v>
      </c>
      <c r="M3253" t="s">
        <v>6354</v>
      </c>
      <c r="N3253" t="s">
        <v>6355</v>
      </c>
      <c r="O3253" t="s">
        <v>153</v>
      </c>
      <c r="P3253" t="s">
        <v>470</v>
      </c>
      <c r="Q3253" t="s">
        <v>49</v>
      </c>
      <c r="R3253" t="s">
        <v>50</v>
      </c>
      <c r="S3253">
        <v>351616078284404</v>
      </c>
      <c r="T3253">
        <v>5358459</v>
      </c>
      <c r="U3253" t="s">
        <v>51</v>
      </c>
      <c r="V3253" t="s">
        <v>51</v>
      </c>
      <c r="W3253" s="1">
        <v>43570.333333333336</v>
      </c>
      <c r="X3253" t="s">
        <v>471</v>
      </c>
      <c r="AA3253">
        <v>0.41</v>
      </c>
      <c r="AC3253">
        <v>0.34</v>
      </c>
      <c r="AE3253">
        <v>0.13</v>
      </c>
      <c r="AG3253">
        <v>0.08</v>
      </c>
      <c r="AI3253">
        <v>0.03</v>
      </c>
      <c r="AK3253">
        <v>0.01</v>
      </c>
      <c r="AM3253" t="s">
        <v>52</v>
      </c>
      <c r="AN3253" t="s">
        <v>156</v>
      </c>
      <c r="AO3253">
        <v>6.7511772617898301E+18</v>
      </c>
      <c r="AQ3253" t="s">
        <v>157</v>
      </c>
    </row>
    <row r="3254" spans="1:43" hidden="1" x14ac:dyDescent="0.35">
      <c r="A3254">
        <v>3252</v>
      </c>
      <c r="B3254">
        <v>287444645500935</v>
      </c>
      <c r="C3254">
        <v>2.38433180064402E+16</v>
      </c>
      <c r="D3254" t="s">
        <v>460</v>
      </c>
      <c r="E3254" s="3">
        <f>INT(F3254)</f>
        <v>43570</v>
      </c>
      <c r="F3254" t="str">
        <f>SUBSTITUTE(G3254, "T", " ")</f>
        <v>2019-04-15 17:08:20</v>
      </c>
      <c r="G3254" t="s">
        <v>6353</v>
      </c>
      <c r="H3254" t="s">
        <v>42</v>
      </c>
      <c r="I3254" s="1">
        <v>43572.333333333336</v>
      </c>
      <c r="L3254" t="s">
        <v>410</v>
      </c>
      <c r="M3254" t="s">
        <v>6354</v>
      </c>
      <c r="N3254" t="s">
        <v>6355</v>
      </c>
      <c r="O3254" t="s">
        <v>153</v>
      </c>
      <c r="P3254" t="s">
        <v>470</v>
      </c>
      <c r="Q3254" t="s">
        <v>49</v>
      </c>
      <c r="R3254" t="s">
        <v>50</v>
      </c>
      <c r="S3254">
        <v>351616078284404</v>
      </c>
      <c r="T3254">
        <v>5358459</v>
      </c>
      <c r="U3254" t="s">
        <v>51</v>
      </c>
      <c r="V3254" t="s">
        <v>51</v>
      </c>
      <c r="W3254" s="1">
        <v>43570.333333333336</v>
      </c>
      <c r="X3254" t="s">
        <v>471</v>
      </c>
      <c r="AA3254">
        <v>0.31</v>
      </c>
      <c r="AC3254">
        <v>0.4</v>
      </c>
      <c r="AE3254">
        <v>0.17</v>
      </c>
      <c r="AG3254">
        <v>0.08</v>
      </c>
      <c r="AI3254">
        <v>0.03</v>
      </c>
      <c r="AK3254">
        <v>0.01</v>
      </c>
      <c r="AM3254" t="s">
        <v>52</v>
      </c>
      <c r="AN3254" t="s">
        <v>201</v>
      </c>
      <c r="AO3254">
        <v>6.7511772920158095E+18</v>
      </c>
      <c r="AQ3254" t="s">
        <v>66</v>
      </c>
    </row>
    <row r="3255" spans="1:43" hidden="1" x14ac:dyDescent="0.35">
      <c r="A3255">
        <v>3253</v>
      </c>
      <c r="B3255">
        <v>698588210558739</v>
      </c>
      <c r="C3255">
        <v>2.38433180058402E+16</v>
      </c>
      <c r="D3255" t="s">
        <v>460</v>
      </c>
      <c r="E3255" s="3">
        <f>INT(F3255)</f>
        <v>43570</v>
      </c>
      <c r="F3255" t="str">
        <f>SUBSTITUTE(G3255, "T", " ")</f>
        <v>2019-04-15 17:07:33</v>
      </c>
      <c r="G3255" t="s">
        <v>6356</v>
      </c>
      <c r="H3255" t="s">
        <v>42</v>
      </c>
      <c r="I3255" s="1">
        <v>43572.333333333336</v>
      </c>
      <c r="L3255" t="s">
        <v>417</v>
      </c>
      <c r="M3255" t="s">
        <v>6357</v>
      </c>
      <c r="N3255" t="s">
        <v>6358</v>
      </c>
      <c r="O3255" t="s">
        <v>153</v>
      </c>
      <c r="P3255" t="s">
        <v>470</v>
      </c>
      <c r="Q3255" t="s">
        <v>49</v>
      </c>
      <c r="R3255" t="s">
        <v>50</v>
      </c>
      <c r="S3255">
        <v>351616078284404</v>
      </c>
      <c r="T3255">
        <v>5358459</v>
      </c>
      <c r="U3255" t="s">
        <v>51</v>
      </c>
      <c r="V3255" t="s">
        <v>51</v>
      </c>
      <c r="W3255" s="1">
        <v>43570.333333333336</v>
      </c>
      <c r="X3255" t="s">
        <v>471</v>
      </c>
      <c r="AA3255">
        <v>0.05</v>
      </c>
      <c r="AB3255">
        <v>0.32</v>
      </c>
      <c r="AC3255">
        <v>0.05</v>
      </c>
      <c r="AD3255">
        <v>0.31</v>
      </c>
      <c r="AE3255">
        <v>0.02</v>
      </c>
      <c r="AF3255">
        <v>0.11</v>
      </c>
      <c r="AG3255">
        <v>0.01</v>
      </c>
      <c r="AH3255">
        <v>0.06</v>
      </c>
      <c r="AI3255">
        <v>0.01</v>
      </c>
      <c r="AJ3255">
        <v>0.03</v>
      </c>
      <c r="AK3255">
        <v>0</v>
      </c>
      <c r="AL3255">
        <v>0.01</v>
      </c>
      <c r="AM3255" t="s">
        <v>52</v>
      </c>
      <c r="AN3255" t="s">
        <v>201</v>
      </c>
      <c r="AO3255">
        <v>6.7511773181120205E+18</v>
      </c>
      <c r="AQ3255" t="s">
        <v>66</v>
      </c>
    </row>
    <row r="3256" spans="1:43" hidden="1" x14ac:dyDescent="0.35">
      <c r="A3256">
        <v>3254</v>
      </c>
      <c r="B3256">
        <v>1849789225136290</v>
      </c>
      <c r="C3256">
        <v>2.38433180051502E+16</v>
      </c>
      <c r="D3256" t="s">
        <v>460</v>
      </c>
      <c r="E3256" s="3">
        <f>INT(F3256)</f>
        <v>43570</v>
      </c>
      <c r="F3256" t="str">
        <f>SUBSTITUTE(G3256, "T", " ")</f>
        <v>2019-04-15 17:07:33</v>
      </c>
      <c r="G3256" t="s">
        <v>6356</v>
      </c>
      <c r="H3256" t="s">
        <v>42</v>
      </c>
      <c r="I3256" s="1">
        <v>43572.333333333336</v>
      </c>
      <c r="L3256" t="s">
        <v>417</v>
      </c>
      <c r="M3256" t="s">
        <v>6357</v>
      </c>
      <c r="N3256" t="s">
        <v>6358</v>
      </c>
      <c r="O3256" t="s">
        <v>153</v>
      </c>
      <c r="P3256" t="s">
        <v>470</v>
      </c>
      <c r="Q3256" t="s">
        <v>49</v>
      </c>
      <c r="R3256" t="s">
        <v>50</v>
      </c>
      <c r="S3256">
        <v>351616078284404</v>
      </c>
      <c r="T3256">
        <v>5358459</v>
      </c>
      <c r="U3256" t="s">
        <v>51</v>
      </c>
      <c r="V3256" t="s">
        <v>51</v>
      </c>
      <c r="W3256" s="1">
        <v>43570.333333333336</v>
      </c>
      <c r="X3256" t="s">
        <v>471</v>
      </c>
      <c r="AA3256">
        <v>0.09</v>
      </c>
      <c r="AB3256">
        <v>0.28999999999999998</v>
      </c>
      <c r="AC3256">
        <v>0.12</v>
      </c>
      <c r="AD3256">
        <v>0.25</v>
      </c>
      <c r="AE3256">
        <v>0.05</v>
      </c>
      <c r="AF3256">
        <v>0.09</v>
      </c>
      <c r="AG3256">
        <v>0.02</v>
      </c>
      <c r="AH3256">
        <v>0.05</v>
      </c>
      <c r="AI3256">
        <v>0.01</v>
      </c>
      <c r="AJ3256">
        <v>0.02</v>
      </c>
      <c r="AK3256">
        <v>0</v>
      </c>
      <c r="AL3256">
        <v>0.01</v>
      </c>
      <c r="AM3256" t="s">
        <v>52</v>
      </c>
      <c r="AN3256" t="s">
        <v>53</v>
      </c>
      <c r="AO3256">
        <v>6.7511773467274404E+18</v>
      </c>
      <c r="AQ3256" t="s">
        <v>66</v>
      </c>
    </row>
    <row r="3257" spans="1:43" hidden="1" x14ac:dyDescent="0.35">
      <c r="A3257">
        <v>3255</v>
      </c>
      <c r="B3257">
        <v>440045513485874</v>
      </c>
      <c r="C3257">
        <v>2.38433179984502E+16</v>
      </c>
      <c r="D3257" t="s">
        <v>460</v>
      </c>
      <c r="E3257" s="3">
        <f>INT(F3257)</f>
        <v>43570</v>
      </c>
      <c r="F3257" t="str">
        <f>SUBSTITUTE(G3257, "T", " ")</f>
        <v>2019-04-15 17:01:24</v>
      </c>
      <c r="G3257" t="s">
        <v>6359</v>
      </c>
      <c r="H3257" t="s">
        <v>42</v>
      </c>
      <c r="I3257" s="1">
        <v>43571.333333333336</v>
      </c>
      <c r="L3257" t="s">
        <v>410</v>
      </c>
      <c r="M3257" t="s">
        <v>6360</v>
      </c>
      <c r="N3257" t="s">
        <v>6361</v>
      </c>
      <c r="O3257" t="s">
        <v>153</v>
      </c>
      <c r="P3257" t="s">
        <v>470</v>
      </c>
      <c r="Q3257" t="s">
        <v>49</v>
      </c>
      <c r="R3257" t="s">
        <v>50</v>
      </c>
      <c r="S3257">
        <v>351616078284404</v>
      </c>
      <c r="T3257">
        <v>5358459</v>
      </c>
      <c r="U3257" t="s">
        <v>51</v>
      </c>
      <c r="V3257" t="s">
        <v>51</v>
      </c>
      <c r="W3257" s="1">
        <v>43570.333333333336</v>
      </c>
      <c r="X3257" t="s">
        <v>471</v>
      </c>
      <c r="AA3257">
        <v>0.27</v>
      </c>
      <c r="AC3257">
        <v>0.43</v>
      </c>
      <c r="AE3257">
        <v>0.17</v>
      </c>
      <c r="AG3257">
        <v>0.09</v>
      </c>
      <c r="AI3257">
        <v>0.03</v>
      </c>
      <c r="AK3257">
        <v>0.01</v>
      </c>
      <c r="AM3257" t="s">
        <v>52</v>
      </c>
      <c r="AN3257" t="s">
        <v>156</v>
      </c>
      <c r="AO3257">
        <v>6.75117737379571E+18</v>
      </c>
      <c r="AQ3257" t="s">
        <v>157</v>
      </c>
    </row>
    <row r="3258" spans="1:43" hidden="1" x14ac:dyDescent="0.35">
      <c r="A3258">
        <v>3256</v>
      </c>
      <c r="B3258">
        <v>2394863530734520</v>
      </c>
      <c r="C3258">
        <v>2.38433179928502E+16</v>
      </c>
      <c r="D3258" t="s">
        <v>460</v>
      </c>
      <c r="E3258" s="3">
        <f>INT(F3258)</f>
        <v>43570</v>
      </c>
      <c r="F3258" t="str">
        <f>SUBSTITUTE(G3258, "T", " ")</f>
        <v>2019-04-15 17:01:24</v>
      </c>
      <c r="G3258" t="s">
        <v>6359</v>
      </c>
      <c r="H3258" t="s">
        <v>42</v>
      </c>
      <c r="I3258" s="1">
        <v>43571.333333333336</v>
      </c>
      <c r="L3258" t="s">
        <v>410</v>
      </c>
      <c r="M3258" t="s">
        <v>6360</v>
      </c>
      <c r="N3258" t="s">
        <v>6361</v>
      </c>
      <c r="O3258" t="s">
        <v>153</v>
      </c>
      <c r="P3258" t="s">
        <v>470</v>
      </c>
      <c r="Q3258" t="s">
        <v>49</v>
      </c>
      <c r="R3258" t="s">
        <v>50</v>
      </c>
      <c r="S3258">
        <v>351616078284404</v>
      </c>
      <c r="T3258">
        <v>5358459</v>
      </c>
      <c r="U3258" t="s">
        <v>51</v>
      </c>
      <c r="V3258" t="s">
        <v>51</v>
      </c>
      <c r="W3258" s="1">
        <v>43570.333333333336</v>
      </c>
      <c r="X3258" t="s">
        <v>471</v>
      </c>
      <c r="AA3258">
        <v>0.37</v>
      </c>
      <c r="AC3258">
        <v>0.37</v>
      </c>
      <c r="AE3258">
        <v>0.17</v>
      </c>
      <c r="AG3258">
        <v>0.1</v>
      </c>
      <c r="AM3258" t="s">
        <v>52</v>
      </c>
      <c r="AN3258" t="s">
        <v>166</v>
      </c>
      <c r="AO3258">
        <v>6.7511774031934904E+18</v>
      </c>
      <c r="AQ3258" t="s">
        <v>167</v>
      </c>
    </row>
    <row r="3259" spans="1:43" hidden="1" x14ac:dyDescent="0.35">
      <c r="A3259">
        <v>3257</v>
      </c>
      <c r="B3259">
        <v>2003423119966720</v>
      </c>
      <c r="C3259">
        <v>2.38433179901602E+16</v>
      </c>
      <c r="D3259" t="s">
        <v>460</v>
      </c>
      <c r="E3259" s="3">
        <f>INT(F3259)</f>
        <v>43570</v>
      </c>
      <c r="F3259" t="str">
        <f>SUBSTITUTE(G3259, "T", " ")</f>
        <v>2019-04-15 17:00:15</v>
      </c>
      <c r="G3259" t="s">
        <v>6362</v>
      </c>
      <c r="H3259" t="s">
        <v>42</v>
      </c>
      <c r="I3259" s="1">
        <v>43571.333333333336</v>
      </c>
      <c r="L3259" t="s">
        <v>417</v>
      </c>
      <c r="M3259" t="s">
        <v>6363</v>
      </c>
      <c r="N3259" t="s">
        <v>6364</v>
      </c>
      <c r="O3259" t="s">
        <v>153</v>
      </c>
      <c r="P3259" t="s">
        <v>470</v>
      </c>
      <c r="Q3259" t="s">
        <v>49</v>
      </c>
      <c r="R3259" t="s">
        <v>50</v>
      </c>
      <c r="S3259">
        <v>351616078284404</v>
      </c>
      <c r="T3259">
        <v>5358459</v>
      </c>
      <c r="U3259" t="s">
        <v>51</v>
      </c>
      <c r="V3259" t="s">
        <v>51</v>
      </c>
      <c r="W3259" s="1">
        <v>43570.333333333336</v>
      </c>
      <c r="X3259" t="s">
        <v>471</v>
      </c>
      <c r="AA3259">
        <v>0.05</v>
      </c>
      <c r="AB3259">
        <v>0.3</v>
      </c>
      <c r="AC3259">
        <v>7.0000000000000007E-2</v>
      </c>
      <c r="AD3259">
        <v>0.34</v>
      </c>
      <c r="AE3259">
        <v>0.03</v>
      </c>
      <c r="AF3259">
        <v>0.18</v>
      </c>
      <c r="AG3259">
        <v>0.01</v>
      </c>
      <c r="AH3259">
        <v>0.02</v>
      </c>
      <c r="AJ3259">
        <v>0.01</v>
      </c>
      <c r="AL3259">
        <v>0</v>
      </c>
      <c r="AM3259" t="s">
        <v>52</v>
      </c>
      <c r="AN3259" t="s">
        <v>166</v>
      </c>
      <c r="AO3259">
        <v>6.7511774284049101E+18</v>
      </c>
      <c r="AQ3259" t="s">
        <v>167</v>
      </c>
    </row>
    <row r="3260" spans="1:43" hidden="1" x14ac:dyDescent="0.35">
      <c r="A3260">
        <v>3258</v>
      </c>
      <c r="B3260">
        <v>2104749546260850</v>
      </c>
      <c r="C3260">
        <v>2.38433179893702E+16</v>
      </c>
      <c r="D3260" t="s">
        <v>460</v>
      </c>
      <c r="E3260" s="3">
        <f>INT(F3260)</f>
        <v>43570</v>
      </c>
      <c r="F3260" t="str">
        <f>SUBSTITUTE(G3260, "T", " ")</f>
        <v>2019-04-15 17:00:15</v>
      </c>
      <c r="G3260" t="s">
        <v>6362</v>
      </c>
      <c r="H3260" t="s">
        <v>42</v>
      </c>
      <c r="I3260" s="1">
        <v>43571.333333333336</v>
      </c>
      <c r="L3260" t="s">
        <v>417</v>
      </c>
      <c r="M3260" t="s">
        <v>6363</v>
      </c>
      <c r="N3260" t="s">
        <v>6364</v>
      </c>
      <c r="O3260" t="s">
        <v>153</v>
      </c>
      <c r="P3260" t="s">
        <v>470</v>
      </c>
      <c r="Q3260" t="s">
        <v>49</v>
      </c>
      <c r="R3260" t="s">
        <v>50</v>
      </c>
      <c r="S3260">
        <v>351616078284404</v>
      </c>
      <c r="T3260">
        <v>5358459</v>
      </c>
      <c r="U3260" t="s">
        <v>51</v>
      </c>
      <c r="V3260" t="s">
        <v>51</v>
      </c>
      <c r="W3260" s="1">
        <v>43570.333333333336</v>
      </c>
      <c r="X3260" t="s">
        <v>471</v>
      </c>
      <c r="AA3260">
        <v>0.03</v>
      </c>
      <c r="AB3260">
        <v>0.35</v>
      </c>
      <c r="AC3260">
        <v>0.04</v>
      </c>
      <c r="AD3260">
        <v>0.33</v>
      </c>
      <c r="AE3260">
        <v>0.01</v>
      </c>
      <c r="AF3260">
        <v>0.14000000000000001</v>
      </c>
      <c r="AG3260">
        <v>0.01</v>
      </c>
      <c r="AH3260">
        <v>0.05</v>
      </c>
      <c r="AI3260">
        <v>0</v>
      </c>
      <c r="AJ3260">
        <v>0.03</v>
      </c>
      <c r="AL3260">
        <v>0.01</v>
      </c>
      <c r="AM3260" t="s">
        <v>52</v>
      </c>
      <c r="AN3260" t="s">
        <v>156</v>
      </c>
      <c r="AO3260">
        <v>6.7511774552231803E+18</v>
      </c>
      <c r="AQ3260" t="s">
        <v>193</v>
      </c>
    </row>
    <row r="3261" spans="1:43" hidden="1" x14ac:dyDescent="0.35">
      <c r="A3261">
        <v>3259</v>
      </c>
      <c r="B3261">
        <v>865359703807612</v>
      </c>
      <c r="C3261">
        <v>2.38433179880302E+16</v>
      </c>
      <c r="D3261" t="s">
        <v>460</v>
      </c>
      <c r="E3261" s="3">
        <f>INT(F3261)</f>
        <v>43570</v>
      </c>
      <c r="F3261" t="str">
        <f>SUBSTITUTE(G3261, "T", " ")</f>
        <v>2019-04-15 16:58:36</v>
      </c>
      <c r="G3261" t="s">
        <v>6365</v>
      </c>
      <c r="H3261" t="s">
        <v>42</v>
      </c>
      <c r="I3261" s="1">
        <v>43572.333333333336</v>
      </c>
      <c r="L3261" t="s">
        <v>417</v>
      </c>
      <c r="M3261" t="s">
        <v>6366</v>
      </c>
      <c r="N3261" t="s">
        <v>6367</v>
      </c>
      <c r="O3261" t="s">
        <v>153</v>
      </c>
      <c r="P3261" t="s">
        <v>470</v>
      </c>
      <c r="Q3261" t="s">
        <v>49</v>
      </c>
      <c r="R3261" t="s">
        <v>50</v>
      </c>
      <c r="S3261">
        <v>351616078284404</v>
      </c>
      <c r="T3261">
        <v>5358459</v>
      </c>
      <c r="U3261" t="s">
        <v>51</v>
      </c>
      <c r="V3261" t="s">
        <v>51</v>
      </c>
      <c r="W3261" s="1">
        <v>43570.333333333336</v>
      </c>
      <c r="X3261" t="s">
        <v>471</v>
      </c>
      <c r="AA3261">
        <v>0.05</v>
      </c>
      <c r="AB3261">
        <v>0.23</v>
      </c>
      <c r="AC3261">
        <v>0.09</v>
      </c>
      <c r="AD3261">
        <v>0.36</v>
      </c>
      <c r="AE3261">
        <v>0.03</v>
      </c>
      <c r="AF3261">
        <v>0.14000000000000001</v>
      </c>
      <c r="AG3261">
        <v>0.01</v>
      </c>
      <c r="AH3261">
        <v>0.05</v>
      </c>
      <c r="AI3261">
        <v>0</v>
      </c>
      <c r="AJ3261">
        <v>0.03</v>
      </c>
      <c r="AK3261">
        <v>0</v>
      </c>
      <c r="AL3261">
        <v>0.01</v>
      </c>
      <c r="AM3261" t="s">
        <v>52</v>
      </c>
      <c r="AN3261" t="s">
        <v>156</v>
      </c>
      <c r="AO3261">
        <v>6.7511774840324997E+18</v>
      </c>
      <c r="AQ3261" t="s">
        <v>157</v>
      </c>
    </row>
    <row r="3262" spans="1:43" hidden="1" x14ac:dyDescent="0.35">
      <c r="A3262">
        <v>3260</v>
      </c>
      <c r="B3262">
        <v>1185036188343970</v>
      </c>
      <c r="C3262">
        <v>2.38433179875702E+16</v>
      </c>
      <c r="D3262" t="s">
        <v>460</v>
      </c>
      <c r="E3262" s="3">
        <f>INT(F3262)</f>
        <v>43570</v>
      </c>
      <c r="F3262" t="str">
        <f>SUBSTITUTE(G3262, "T", " ")</f>
        <v>2019-04-15 16:58:36</v>
      </c>
      <c r="G3262" t="s">
        <v>6365</v>
      </c>
      <c r="H3262" t="s">
        <v>42</v>
      </c>
      <c r="I3262" s="1">
        <v>43572.333333333336</v>
      </c>
      <c r="L3262" t="s">
        <v>417</v>
      </c>
      <c r="M3262" t="s">
        <v>6366</v>
      </c>
      <c r="N3262" t="s">
        <v>6367</v>
      </c>
      <c r="O3262" t="s">
        <v>153</v>
      </c>
      <c r="P3262" t="s">
        <v>470</v>
      </c>
      <c r="Q3262" t="s">
        <v>49</v>
      </c>
      <c r="R3262" t="s">
        <v>50</v>
      </c>
      <c r="S3262">
        <v>351616078284404</v>
      </c>
      <c r="T3262">
        <v>5358459</v>
      </c>
      <c r="U3262" t="s">
        <v>51</v>
      </c>
      <c r="V3262" t="s">
        <v>51</v>
      </c>
      <c r="W3262" s="1">
        <v>43570.333333333336</v>
      </c>
      <c r="X3262" t="s">
        <v>471</v>
      </c>
      <c r="AA3262">
        <v>0.05</v>
      </c>
      <c r="AB3262">
        <v>0.24</v>
      </c>
      <c r="AC3262">
        <v>7.0000000000000007E-2</v>
      </c>
      <c r="AD3262">
        <v>0.36</v>
      </c>
      <c r="AE3262">
        <v>0.02</v>
      </c>
      <c r="AF3262">
        <v>0.13</v>
      </c>
      <c r="AG3262">
        <v>0.01</v>
      </c>
      <c r="AH3262">
        <v>0.06</v>
      </c>
      <c r="AI3262">
        <v>0.01</v>
      </c>
      <c r="AJ3262">
        <v>0.04</v>
      </c>
      <c r="AK3262">
        <v>0</v>
      </c>
      <c r="AL3262">
        <v>0.02</v>
      </c>
      <c r="AM3262" t="s">
        <v>52</v>
      </c>
      <c r="AN3262" t="s">
        <v>156</v>
      </c>
      <c r="AO3262">
        <v>6.7511775098361498E+18</v>
      </c>
      <c r="AQ3262" t="s">
        <v>193</v>
      </c>
    </row>
    <row r="3263" spans="1:43" hidden="1" x14ac:dyDescent="0.35">
      <c r="A3263">
        <v>3261</v>
      </c>
      <c r="B3263">
        <v>394664634449632</v>
      </c>
      <c r="C3263">
        <v>2.38433179872602E+16</v>
      </c>
      <c r="D3263" t="s">
        <v>460</v>
      </c>
      <c r="E3263" s="3">
        <f>INT(F3263)</f>
        <v>43570</v>
      </c>
      <c r="F3263" t="str">
        <f>SUBSTITUTE(G3263, "T", " ")</f>
        <v>2019-04-15 16:57:47</v>
      </c>
      <c r="G3263" t="s">
        <v>6368</v>
      </c>
      <c r="H3263" t="s">
        <v>42</v>
      </c>
      <c r="I3263" s="1">
        <v>43572.333333333336</v>
      </c>
      <c r="L3263" t="s">
        <v>410</v>
      </c>
      <c r="M3263" t="s">
        <v>6369</v>
      </c>
      <c r="N3263" t="s">
        <v>6370</v>
      </c>
      <c r="O3263" t="s">
        <v>153</v>
      </c>
      <c r="P3263" t="s">
        <v>470</v>
      </c>
      <c r="Q3263" t="s">
        <v>49</v>
      </c>
      <c r="R3263" t="s">
        <v>50</v>
      </c>
      <c r="S3263">
        <v>351616078284404</v>
      </c>
      <c r="T3263">
        <v>5358459</v>
      </c>
      <c r="U3263" t="s">
        <v>51</v>
      </c>
      <c r="V3263" t="s">
        <v>51</v>
      </c>
      <c r="W3263" s="1">
        <v>43570.333333333336</v>
      </c>
      <c r="X3263" t="s">
        <v>471</v>
      </c>
      <c r="AA3263">
        <v>0.28000000000000003</v>
      </c>
      <c r="AC3263">
        <v>0.53</v>
      </c>
      <c r="AE3263">
        <v>0.16</v>
      </c>
      <c r="AG3263">
        <v>0.01</v>
      </c>
      <c r="AI3263">
        <v>0.02</v>
      </c>
      <c r="AM3263" t="s">
        <v>52</v>
      </c>
      <c r="AN3263" t="s">
        <v>166</v>
      </c>
      <c r="AO3263">
        <v>6.7511775411082803E+18</v>
      </c>
      <c r="AQ3263" t="s">
        <v>167</v>
      </c>
    </row>
    <row r="3264" spans="1:43" hidden="1" x14ac:dyDescent="0.35">
      <c r="A3264">
        <v>3262</v>
      </c>
      <c r="B3264">
        <v>292202158346745</v>
      </c>
      <c r="C3264">
        <v>2.38433179869002E+16</v>
      </c>
      <c r="D3264" t="s">
        <v>460</v>
      </c>
      <c r="E3264" s="3">
        <f>INT(F3264)</f>
        <v>43570</v>
      </c>
      <c r="F3264" t="str">
        <f>SUBSTITUTE(G3264, "T", " ")</f>
        <v>2019-04-15 16:57:47</v>
      </c>
      <c r="G3264" t="s">
        <v>6368</v>
      </c>
      <c r="H3264" t="s">
        <v>42</v>
      </c>
      <c r="I3264" s="1">
        <v>43572.333333333336</v>
      </c>
      <c r="L3264" t="s">
        <v>410</v>
      </c>
      <c r="M3264" t="s">
        <v>6369</v>
      </c>
      <c r="N3264" t="s">
        <v>6370</v>
      </c>
      <c r="O3264" t="s">
        <v>153</v>
      </c>
      <c r="P3264" t="s">
        <v>470</v>
      </c>
      <c r="Q3264" t="s">
        <v>49</v>
      </c>
      <c r="R3264" t="s">
        <v>50</v>
      </c>
      <c r="S3264">
        <v>351616078284404</v>
      </c>
      <c r="T3264">
        <v>5358459</v>
      </c>
      <c r="U3264" t="s">
        <v>51</v>
      </c>
      <c r="V3264" t="s">
        <v>51</v>
      </c>
      <c r="W3264" s="1">
        <v>43570.333333333336</v>
      </c>
      <c r="X3264" t="s">
        <v>471</v>
      </c>
      <c r="AA3264">
        <v>0.33</v>
      </c>
      <c r="AC3264">
        <v>0.49</v>
      </c>
      <c r="AE3264">
        <v>7.0000000000000007E-2</v>
      </c>
      <c r="AG3264">
        <v>0.03</v>
      </c>
      <c r="AI3264">
        <v>0.04</v>
      </c>
      <c r="AK3264">
        <v>0.03</v>
      </c>
      <c r="AM3264" t="s">
        <v>52</v>
      </c>
      <c r="AN3264" t="s">
        <v>166</v>
      </c>
      <c r="AO3264">
        <v>6.7511775658310502E+18</v>
      </c>
      <c r="AQ3264" t="s">
        <v>167</v>
      </c>
    </row>
    <row r="3265" spans="1:43" hidden="1" x14ac:dyDescent="0.35">
      <c r="A3265">
        <v>3263</v>
      </c>
      <c r="B3265">
        <v>347689842541580</v>
      </c>
      <c r="C3265">
        <v>2.38433179844002E+16</v>
      </c>
      <c r="D3265" t="s">
        <v>460</v>
      </c>
      <c r="E3265" s="3">
        <f>INT(F3265)</f>
        <v>43570</v>
      </c>
      <c r="F3265" t="str">
        <f>SUBSTITUTE(G3265, "T", " ")</f>
        <v>2019-04-15 16:53:10</v>
      </c>
      <c r="G3265" t="s">
        <v>6371</v>
      </c>
      <c r="H3265" t="s">
        <v>42</v>
      </c>
      <c r="I3265" s="1">
        <v>43572.333333333336</v>
      </c>
      <c r="L3265" t="s">
        <v>417</v>
      </c>
      <c r="M3265" t="s">
        <v>6372</v>
      </c>
      <c r="N3265" t="s">
        <v>6373</v>
      </c>
      <c r="O3265" t="s">
        <v>153</v>
      </c>
      <c r="P3265" t="s">
        <v>470</v>
      </c>
      <c r="Q3265" t="s">
        <v>49</v>
      </c>
      <c r="R3265" t="s">
        <v>50</v>
      </c>
      <c r="S3265">
        <v>351616078284404</v>
      </c>
      <c r="T3265">
        <v>5358459</v>
      </c>
      <c r="U3265" t="s">
        <v>51</v>
      </c>
      <c r="V3265" t="s">
        <v>51</v>
      </c>
      <c r="W3265" s="1">
        <v>43570.333333333336</v>
      </c>
      <c r="X3265" t="s">
        <v>471</v>
      </c>
      <c r="AA3265">
        <v>0.05</v>
      </c>
      <c r="AB3265">
        <v>0.24</v>
      </c>
      <c r="AC3265">
        <v>7.0000000000000007E-2</v>
      </c>
      <c r="AD3265">
        <v>0.38</v>
      </c>
      <c r="AE3265">
        <v>0.02</v>
      </c>
      <c r="AF3265">
        <v>0.14000000000000001</v>
      </c>
      <c r="AG3265">
        <v>0.01</v>
      </c>
      <c r="AH3265">
        <v>0.04</v>
      </c>
      <c r="AI3265">
        <v>0</v>
      </c>
      <c r="AJ3265">
        <v>0.02</v>
      </c>
      <c r="AK3265">
        <v>0</v>
      </c>
      <c r="AL3265">
        <v>0.01</v>
      </c>
      <c r="AM3265" t="s">
        <v>52</v>
      </c>
      <c r="AN3265" t="s">
        <v>156</v>
      </c>
      <c r="AO3265">
        <v>6.75117759640802E+18</v>
      </c>
      <c r="AQ3265" t="s">
        <v>66</v>
      </c>
    </row>
    <row r="3266" spans="1:43" hidden="1" x14ac:dyDescent="0.35">
      <c r="A3266">
        <v>3264</v>
      </c>
      <c r="B3266">
        <v>345657259417007</v>
      </c>
      <c r="C3266">
        <v>2.38433179823202E+16</v>
      </c>
      <c r="D3266" t="s">
        <v>460</v>
      </c>
      <c r="E3266" s="3">
        <f>INT(F3266)</f>
        <v>43570</v>
      </c>
      <c r="F3266" t="str">
        <f>SUBSTITUTE(G3266, "T", " ")</f>
        <v>2019-04-15 16:53:10</v>
      </c>
      <c r="G3266" t="s">
        <v>6371</v>
      </c>
      <c r="H3266" t="s">
        <v>42</v>
      </c>
      <c r="I3266" s="1">
        <v>43572.333333333336</v>
      </c>
      <c r="L3266" t="s">
        <v>417</v>
      </c>
      <c r="M3266" t="s">
        <v>6372</v>
      </c>
      <c r="N3266" t="s">
        <v>6373</v>
      </c>
      <c r="O3266" t="s">
        <v>153</v>
      </c>
      <c r="P3266" t="s">
        <v>470</v>
      </c>
      <c r="Q3266" t="s">
        <v>49</v>
      </c>
      <c r="R3266" t="s">
        <v>50</v>
      </c>
      <c r="S3266">
        <v>351616078284404</v>
      </c>
      <c r="T3266">
        <v>5358459</v>
      </c>
      <c r="U3266" t="s">
        <v>51</v>
      </c>
      <c r="V3266" t="s">
        <v>51</v>
      </c>
      <c r="W3266" s="1">
        <v>43570.333333333336</v>
      </c>
      <c r="X3266" t="s">
        <v>471</v>
      </c>
      <c r="AA3266">
        <v>7.0000000000000007E-2</v>
      </c>
      <c r="AB3266">
        <v>0.22</v>
      </c>
      <c r="AC3266">
        <v>0.11</v>
      </c>
      <c r="AD3266">
        <v>0.27</v>
      </c>
      <c r="AE3266">
        <v>0.04</v>
      </c>
      <c r="AF3266">
        <v>0.13</v>
      </c>
      <c r="AG3266">
        <v>0.03</v>
      </c>
      <c r="AH3266">
        <v>0.06</v>
      </c>
      <c r="AI3266">
        <v>0.01</v>
      </c>
      <c r="AJ3266">
        <v>0.03</v>
      </c>
      <c r="AK3266">
        <v>0</v>
      </c>
      <c r="AL3266">
        <v>0.02</v>
      </c>
      <c r="AM3266" t="s">
        <v>52</v>
      </c>
      <c r="AN3266" t="s">
        <v>53</v>
      </c>
      <c r="AO3266">
        <v>6.7511776224501002E+18</v>
      </c>
      <c r="AQ3266" t="s">
        <v>54</v>
      </c>
    </row>
    <row r="3267" spans="1:43" hidden="1" x14ac:dyDescent="0.35">
      <c r="A3267">
        <v>3265</v>
      </c>
      <c r="B3267">
        <v>309841213021726</v>
      </c>
      <c r="C3267">
        <v>2.38433179775802E+16</v>
      </c>
      <c r="D3267" t="s">
        <v>460</v>
      </c>
      <c r="E3267" s="3">
        <f>INT(F3267)</f>
        <v>43570</v>
      </c>
      <c r="F3267" t="str">
        <f>SUBSTITUTE(G3267, "T", " ")</f>
        <v>2019-04-15 16:50:28</v>
      </c>
      <c r="G3267" t="s">
        <v>6374</v>
      </c>
      <c r="H3267" t="s">
        <v>42</v>
      </c>
      <c r="I3267" s="1">
        <v>43572.333333333336</v>
      </c>
      <c r="L3267" t="s">
        <v>410</v>
      </c>
      <c r="M3267" t="s">
        <v>6375</v>
      </c>
      <c r="N3267" t="s">
        <v>6376</v>
      </c>
      <c r="O3267" t="s">
        <v>153</v>
      </c>
      <c r="P3267" t="s">
        <v>470</v>
      </c>
      <c r="Q3267" t="s">
        <v>49</v>
      </c>
      <c r="R3267" t="s">
        <v>50</v>
      </c>
      <c r="S3267">
        <v>351616078284404</v>
      </c>
      <c r="T3267">
        <v>5358459</v>
      </c>
      <c r="U3267" t="s">
        <v>51</v>
      </c>
      <c r="V3267" t="s">
        <v>51</v>
      </c>
      <c r="W3267" s="1">
        <v>43570.333333333336</v>
      </c>
      <c r="X3267" t="s">
        <v>471</v>
      </c>
      <c r="AA3267">
        <v>0.16</v>
      </c>
      <c r="AC3267">
        <v>0.56000000000000005</v>
      </c>
      <c r="AE3267">
        <v>0.16</v>
      </c>
      <c r="AG3267">
        <v>7.0000000000000007E-2</v>
      </c>
      <c r="AI3267">
        <v>0.05</v>
      </c>
      <c r="AM3267" t="s">
        <v>52</v>
      </c>
      <c r="AN3267" t="s">
        <v>166</v>
      </c>
      <c r="AO3267">
        <v>6.7511776476483195E+18</v>
      </c>
      <c r="AQ3267" t="s">
        <v>167</v>
      </c>
    </row>
    <row r="3268" spans="1:43" hidden="1" x14ac:dyDescent="0.35">
      <c r="A3268">
        <v>3266</v>
      </c>
      <c r="B3268">
        <v>576672429480516</v>
      </c>
      <c r="C3268">
        <v>2.38433179771002E+16</v>
      </c>
      <c r="D3268" t="s">
        <v>460</v>
      </c>
      <c r="E3268" s="3">
        <f>INT(F3268)</f>
        <v>43570</v>
      </c>
      <c r="F3268" t="str">
        <f>SUBSTITUTE(G3268, "T", " ")</f>
        <v>2019-04-15 16:50:28</v>
      </c>
      <c r="G3268" t="s">
        <v>6374</v>
      </c>
      <c r="H3268" t="s">
        <v>42</v>
      </c>
      <c r="I3268" s="1">
        <v>43572.333333333336</v>
      </c>
      <c r="L3268" t="s">
        <v>410</v>
      </c>
      <c r="M3268" t="s">
        <v>6375</v>
      </c>
      <c r="N3268" t="s">
        <v>6376</v>
      </c>
      <c r="O3268" t="s">
        <v>153</v>
      </c>
      <c r="P3268" t="s">
        <v>470</v>
      </c>
      <c r="Q3268" t="s">
        <v>49</v>
      </c>
      <c r="R3268" t="s">
        <v>50</v>
      </c>
      <c r="S3268">
        <v>351616078284404</v>
      </c>
      <c r="T3268">
        <v>5358459</v>
      </c>
      <c r="U3268" t="s">
        <v>51</v>
      </c>
      <c r="V3268" t="s">
        <v>51</v>
      </c>
      <c r="W3268" s="1">
        <v>43570.333333333336</v>
      </c>
      <c r="X3268" t="s">
        <v>471</v>
      </c>
      <c r="AA3268">
        <v>0.28000000000000003</v>
      </c>
      <c r="AC3268">
        <v>0.41</v>
      </c>
      <c r="AE3268">
        <v>0.18</v>
      </c>
      <c r="AG3268">
        <v>0.09</v>
      </c>
      <c r="AI3268">
        <v>0.03</v>
      </c>
      <c r="AK3268">
        <v>0.01</v>
      </c>
      <c r="AM3268" t="s">
        <v>52</v>
      </c>
      <c r="AN3268" t="s">
        <v>156</v>
      </c>
      <c r="AO3268">
        <v>6.7511776790538998E+18</v>
      </c>
      <c r="AQ3268" t="s">
        <v>157</v>
      </c>
    </row>
    <row r="3269" spans="1:43" hidden="1" x14ac:dyDescent="0.35">
      <c r="A3269">
        <v>3267</v>
      </c>
      <c r="B3269">
        <v>416354605817095</v>
      </c>
      <c r="C3269">
        <v>2.38433179761102E+16</v>
      </c>
      <c r="D3269" t="s">
        <v>460</v>
      </c>
      <c r="E3269" s="3">
        <f>INT(F3269)</f>
        <v>43570</v>
      </c>
      <c r="F3269" t="str">
        <f>SUBSTITUTE(G3269, "T", " ")</f>
        <v>2019-04-15 16:49:33</v>
      </c>
      <c r="G3269" t="s">
        <v>6377</v>
      </c>
      <c r="H3269" t="s">
        <v>42</v>
      </c>
      <c r="I3269" s="1">
        <v>43572.333333333336</v>
      </c>
      <c r="L3269" t="s">
        <v>417</v>
      </c>
      <c r="M3269" t="s">
        <v>6378</v>
      </c>
      <c r="N3269" t="s">
        <v>6379</v>
      </c>
      <c r="O3269" t="s">
        <v>153</v>
      </c>
      <c r="P3269" t="s">
        <v>470</v>
      </c>
      <c r="Q3269" t="s">
        <v>49</v>
      </c>
      <c r="R3269" t="s">
        <v>50</v>
      </c>
      <c r="S3269">
        <v>351616078284404</v>
      </c>
      <c r="T3269">
        <v>5358459</v>
      </c>
      <c r="U3269" t="s">
        <v>51</v>
      </c>
      <c r="V3269" t="s">
        <v>51</v>
      </c>
      <c r="W3269" s="1">
        <v>43570.333333333336</v>
      </c>
      <c r="X3269" t="s">
        <v>471</v>
      </c>
      <c r="AA3269">
        <v>0.02</v>
      </c>
      <c r="AB3269">
        <v>0.2</v>
      </c>
      <c r="AC3269">
        <v>0.04</v>
      </c>
      <c r="AD3269">
        <v>0.37</v>
      </c>
      <c r="AE3269">
        <v>0.01</v>
      </c>
      <c r="AF3269">
        <v>0.21</v>
      </c>
      <c r="AG3269">
        <v>0.01</v>
      </c>
      <c r="AH3269">
        <v>0.09</v>
      </c>
      <c r="AI3269">
        <v>0.01</v>
      </c>
      <c r="AJ3269">
        <v>0.04</v>
      </c>
      <c r="AL3269">
        <v>0.02</v>
      </c>
      <c r="AM3269" t="s">
        <v>52</v>
      </c>
      <c r="AN3269" t="s">
        <v>156</v>
      </c>
      <c r="AO3269">
        <v>6.7511777037228104E+18</v>
      </c>
      <c r="AQ3269" t="s">
        <v>157</v>
      </c>
    </row>
    <row r="3270" spans="1:43" hidden="1" x14ac:dyDescent="0.35">
      <c r="A3270">
        <v>3268</v>
      </c>
      <c r="B3270">
        <v>429723064454831</v>
      </c>
      <c r="C3270">
        <v>2.38433179757202E+16</v>
      </c>
      <c r="D3270" t="s">
        <v>460</v>
      </c>
      <c r="E3270" s="3">
        <f>INT(F3270)</f>
        <v>43570</v>
      </c>
      <c r="F3270" t="str">
        <f>SUBSTITUTE(G3270, "T", " ")</f>
        <v>2019-04-15 16:49:33</v>
      </c>
      <c r="G3270" t="s">
        <v>6377</v>
      </c>
      <c r="H3270" t="s">
        <v>42</v>
      </c>
      <c r="I3270" s="1">
        <v>43572.333333333336</v>
      </c>
      <c r="L3270" t="s">
        <v>417</v>
      </c>
      <c r="M3270" t="s">
        <v>6378</v>
      </c>
      <c r="N3270" t="s">
        <v>6379</v>
      </c>
      <c r="O3270" t="s">
        <v>153</v>
      </c>
      <c r="P3270" t="s">
        <v>470</v>
      </c>
      <c r="Q3270" t="s">
        <v>49</v>
      </c>
      <c r="R3270" t="s">
        <v>50</v>
      </c>
      <c r="S3270">
        <v>351616078284404</v>
      </c>
      <c r="T3270">
        <v>5358459</v>
      </c>
      <c r="U3270" t="s">
        <v>51</v>
      </c>
      <c r="V3270" t="s">
        <v>51</v>
      </c>
      <c r="W3270" s="1">
        <v>43570.333333333336</v>
      </c>
      <c r="X3270" t="s">
        <v>471</v>
      </c>
      <c r="AA3270">
        <v>0.03</v>
      </c>
      <c r="AB3270">
        <v>0.26</v>
      </c>
      <c r="AC3270">
        <v>0.04</v>
      </c>
      <c r="AD3270">
        <v>0.33</v>
      </c>
      <c r="AE3270">
        <v>0.02</v>
      </c>
      <c r="AF3270">
        <v>0.18</v>
      </c>
      <c r="AG3270">
        <v>0.01</v>
      </c>
      <c r="AH3270">
        <v>7.0000000000000007E-2</v>
      </c>
      <c r="AI3270">
        <v>0</v>
      </c>
      <c r="AJ3270">
        <v>0.04</v>
      </c>
      <c r="AL3270">
        <v>0.01</v>
      </c>
      <c r="AM3270" t="s">
        <v>52</v>
      </c>
      <c r="AN3270" t="s">
        <v>156</v>
      </c>
      <c r="AO3270">
        <v>6.7511777348688599E+18</v>
      </c>
      <c r="AQ3270" t="s">
        <v>193</v>
      </c>
    </row>
    <row r="3271" spans="1:43" hidden="1" x14ac:dyDescent="0.35">
      <c r="A3271">
        <v>3269</v>
      </c>
      <c r="B3271">
        <v>934670996894395</v>
      </c>
      <c r="C3271">
        <v>2.38433179735002E+16</v>
      </c>
      <c r="D3271" t="s">
        <v>460</v>
      </c>
      <c r="E3271" s="3">
        <f>INT(F3271)</f>
        <v>43570</v>
      </c>
      <c r="F3271" t="str">
        <f>SUBSTITUTE(G3271, "T", " ")</f>
        <v>2019-04-15 16:46:12</v>
      </c>
      <c r="G3271" t="s">
        <v>6380</v>
      </c>
      <c r="H3271" t="s">
        <v>42</v>
      </c>
      <c r="I3271" s="1">
        <v>43572.333333333336</v>
      </c>
      <c r="L3271" t="s">
        <v>410</v>
      </c>
      <c r="M3271" t="s">
        <v>6381</v>
      </c>
      <c r="N3271" t="s">
        <v>6382</v>
      </c>
      <c r="O3271" t="s">
        <v>153</v>
      </c>
      <c r="P3271" t="s">
        <v>470</v>
      </c>
      <c r="Q3271" t="s">
        <v>49</v>
      </c>
      <c r="R3271" t="s">
        <v>50</v>
      </c>
      <c r="S3271">
        <v>351616078284404</v>
      </c>
      <c r="T3271">
        <v>5358459</v>
      </c>
      <c r="U3271" t="s">
        <v>51</v>
      </c>
      <c r="V3271" t="s">
        <v>51</v>
      </c>
      <c r="W3271" s="1">
        <v>43570.333333333336</v>
      </c>
      <c r="X3271" t="s">
        <v>471</v>
      </c>
      <c r="AA3271">
        <v>0.26</v>
      </c>
      <c r="AC3271">
        <v>0.44</v>
      </c>
      <c r="AE3271">
        <v>0.15</v>
      </c>
      <c r="AG3271">
        <v>0.09</v>
      </c>
      <c r="AI3271">
        <v>0.04</v>
      </c>
      <c r="AK3271">
        <v>0.01</v>
      </c>
      <c r="AM3271" t="s">
        <v>52</v>
      </c>
      <c r="AN3271" t="s">
        <v>201</v>
      </c>
      <c r="AO3271">
        <v>6.7511777589668096E+18</v>
      </c>
      <c r="AQ3271" t="s">
        <v>66</v>
      </c>
    </row>
    <row r="3272" spans="1:43" hidden="1" x14ac:dyDescent="0.35">
      <c r="A3272">
        <v>3270</v>
      </c>
      <c r="B3272">
        <v>615084218903068</v>
      </c>
      <c r="C3272">
        <v>2.38433179713702E+16</v>
      </c>
      <c r="D3272" t="s">
        <v>460</v>
      </c>
      <c r="E3272" s="3">
        <f>INT(F3272)</f>
        <v>43570</v>
      </c>
      <c r="F3272" t="str">
        <f>SUBSTITUTE(G3272, "T", " ")</f>
        <v>2019-04-15 16:46:12</v>
      </c>
      <c r="G3272" t="s">
        <v>6380</v>
      </c>
      <c r="H3272" t="s">
        <v>42</v>
      </c>
      <c r="I3272" s="1">
        <v>43572.333333333336</v>
      </c>
      <c r="L3272" t="s">
        <v>410</v>
      </c>
      <c r="M3272" t="s">
        <v>6381</v>
      </c>
      <c r="N3272" t="s">
        <v>6382</v>
      </c>
      <c r="O3272" t="s">
        <v>153</v>
      </c>
      <c r="P3272" t="s">
        <v>470</v>
      </c>
      <c r="Q3272" t="s">
        <v>49</v>
      </c>
      <c r="R3272" t="s">
        <v>50</v>
      </c>
      <c r="S3272">
        <v>351616078284404</v>
      </c>
      <c r="T3272">
        <v>5358459</v>
      </c>
      <c r="U3272" t="s">
        <v>51</v>
      </c>
      <c r="V3272" t="s">
        <v>51</v>
      </c>
      <c r="W3272" s="1">
        <v>43570.333333333336</v>
      </c>
      <c r="X3272" t="s">
        <v>471</v>
      </c>
      <c r="AA3272">
        <v>0.35</v>
      </c>
      <c r="AC3272">
        <v>0.39</v>
      </c>
      <c r="AE3272">
        <v>0.08</v>
      </c>
      <c r="AG3272">
        <v>0.09</v>
      </c>
      <c r="AI3272">
        <v>0.06</v>
      </c>
      <c r="AK3272">
        <v>0.02</v>
      </c>
      <c r="AM3272" t="s">
        <v>52</v>
      </c>
      <c r="AN3272" t="s">
        <v>166</v>
      </c>
      <c r="AO3272">
        <v>6.7511777893684204E+18</v>
      </c>
      <c r="AQ3272" t="s">
        <v>167</v>
      </c>
    </row>
    <row r="3273" spans="1:43" hidden="1" x14ac:dyDescent="0.35">
      <c r="A3273">
        <v>3271</v>
      </c>
      <c r="B3273">
        <v>411194979678505</v>
      </c>
      <c r="C3273">
        <v>2.38433179707802E+16</v>
      </c>
      <c r="D3273" t="s">
        <v>460</v>
      </c>
      <c r="E3273" s="3">
        <f>INT(F3273)</f>
        <v>43570</v>
      </c>
      <c r="F3273" t="str">
        <f>SUBSTITUTE(G3273, "T", " ")</f>
        <v>2019-04-15 16:45:23</v>
      </c>
      <c r="G3273" t="s">
        <v>6383</v>
      </c>
      <c r="H3273" t="s">
        <v>42</v>
      </c>
      <c r="I3273" s="1">
        <v>43572.333333333336</v>
      </c>
      <c r="L3273" t="s">
        <v>417</v>
      </c>
      <c r="M3273" t="s">
        <v>6384</v>
      </c>
      <c r="N3273" t="s">
        <v>6385</v>
      </c>
      <c r="O3273" t="s">
        <v>153</v>
      </c>
      <c r="P3273" t="s">
        <v>470</v>
      </c>
      <c r="Q3273" t="s">
        <v>49</v>
      </c>
      <c r="R3273" t="s">
        <v>50</v>
      </c>
      <c r="S3273">
        <v>351616078284404</v>
      </c>
      <c r="T3273">
        <v>5358459</v>
      </c>
      <c r="U3273" t="s">
        <v>51</v>
      </c>
      <c r="V3273" t="s">
        <v>51</v>
      </c>
      <c r="W3273" s="1">
        <v>43570.333333333336</v>
      </c>
      <c r="X3273" t="s">
        <v>471</v>
      </c>
      <c r="AA3273">
        <v>0.05</v>
      </c>
      <c r="AB3273">
        <v>0.25</v>
      </c>
      <c r="AC3273">
        <v>0.1</v>
      </c>
      <c r="AD3273">
        <v>0.28999999999999998</v>
      </c>
      <c r="AE3273">
        <v>0.03</v>
      </c>
      <c r="AF3273">
        <v>0.14000000000000001</v>
      </c>
      <c r="AG3273">
        <v>0.02</v>
      </c>
      <c r="AH3273">
        <v>0.06</v>
      </c>
      <c r="AI3273">
        <v>0.01</v>
      </c>
      <c r="AJ3273">
        <v>0.04</v>
      </c>
      <c r="AK3273">
        <v>0</v>
      </c>
      <c r="AL3273">
        <v>0.02</v>
      </c>
      <c r="AM3273" t="s">
        <v>52</v>
      </c>
      <c r="AN3273" t="s">
        <v>53</v>
      </c>
      <c r="AO3273">
        <v>6.7511778158386299E+18</v>
      </c>
      <c r="AQ3273" t="s">
        <v>54</v>
      </c>
    </row>
    <row r="3274" spans="1:43" hidden="1" x14ac:dyDescent="0.35">
      <c r="A3274">
        <v>3272</v>
      </c>
      <c r="B3274">
        <v>341344149920038</v>
      </c>
      <c r="C3274">
        <v>2.38433179702302E+16</v>
      </c>
      <c r="D3274" t="s">
        <v>460</v>
      </c>
      <c r="E3274" s="3">
        <f>INT(F3274)</f>
        <v>43570</v>
      </c>
      <c r="F3274" t="str">
        <f>SUBSTITUTE(G3274, "T", " ")</f>
        <v>2019-04-15 16:45:23</v>
      </c>
      <c r="G3274" t="s">
        <v>6383</v>
      </c>
      <c r="H3274" t="s">
        <v>42</v>
      </c>
      <c r="I3274" s="1">
        <v>43572.333333333336</v>
      </c>
      <c r="L3274" t="s">
        <v>417</v>
      </c>
      <c r="M3274" t="s">
        <v>6384</v>
      </c>
      <c r="N3274" t="s">
        <v>6385</v>
      </c>
      <c r="O3274" t="s">
        <v>153</v>
      </c>
      <c r="P3274" t="s">
        <v>470</v>
      </c>
      <c r="Q3274" t="s">
        <v>49</v>
      </c>
      <c r="R3274" t="s">
        <v>50</v>
      </c>
      <c r="S3274">
        <v>351616078284404</v>
      </c>
      <c r="T3274">
        <v>5358459</v>
      </c>
      <c r="U3274" t="s">
        <v>51</v>
      </c>
      <c r="V3274" t="s">
        <v>51</v>
      </c>
      <c r="W3274" s="1">
        <v>43570.333333333336</v>
      </c>
      <c r="X3274" t="s">
        <v>471</v>
      </c>
      <c r="AA3274">
        <v>0.03</v>
      </c>
      <c r="AB3274">
        <v>0.24</v>
      </c>
      <c r="AC3274">
        <v>0.05</v>
      </c>
      <c r="AD3274">
        <v>0.36</v>
      </c>
      <c r="AE3274">
        <v>0.01</v>
      </c>
      <c r="AF3274">
        <v>0.15</v>
      </c>
      <c r="AG3274">
        <v>0.01</v>
      </c>
      <c r="AH3274">
        <v>0.06</v>
      </c>
      <c r="AI3274">
        <v>0.01</v>
      </c>
      <c r="AJ3274">
        <v>0.04</v>
      </c>
      <c r="AK3274">
        <v>0</v>
      </c>
      <c r="AL3274">
        <v>0.02</v>
      </c>
      <c r="AM3274" t="s">
        <v>52</v>
      </c>
      <c r="AN3274" t="s">
        <v>156</v>
      </c>
      <c r="AO3274">
        <v>6.7511778411720499E+18</v>
      </c>
      <c r="AQ3274" t="s">
        <v>66</v>
      </c>
    </row>
    <row r="3275" spans="1:43" hidden="1" x14ac:dyDescent="0.35">
      <c r="A3275">
        <v>3273</v>
      </c>
      <c r="B3275">
        <v>1126820467492050</v>
      </c>
      <c r="C3275">
        <v>2.38433179685802E+16</v>
      </c>
      <c r="D3275" t="s">
        <v>460</v>
      </c>
      <c r="E3275" s="3">
        <f>INT(F3275)</f>
        <v>43570</v>
      </c>
      <c r="F3275" t="str">
        <f>SUBSTITUTE(G3275, "T", " ")</f>
        <v>2019-04-15 16:43:06</v>
      </c>
      <c r="G3275" t="s">
        <v>6386</v>
      </c>
      <c r="H3275" t="s">
        <v>42</v>
      </c>
      <c r="I3275" s="1">
        <v>43572.333333333336</v>
      </c>
      <c r="L3275" t="s">
        <v>417</v>
      </c>
      <c r="M3275" t="s">
        <v>6387</v>
      </c>
      <c r="N3275" t="s">
        <v>6388</v>
      </c>
      <c r="O3275" t="s">
        <v>153</v>
      </c>
      <c r="P3275" t="s">
        <v>470</v>
      </c>
      <c r="Q3275" t="s">
        <v>49</v>
      </c>
      <c r="R3275" t="s">
        <v>50</v>
      </c>
      <c r="S3275">
        <v>351616078284404</v>
      </c>
      <c r="T3275">
        <v>5358459</v>
      </c>
      <c r="U3275" t="s">
        <v>51</v>
      </c>
      <c r="V3275" t="s">
        <v>51</v>
      </c>
      <c r="W3275" s="1">
        <v>43570.333333333336</v>
      </c>
      <c r="X3275" t="s">
        <v>471</v>
      </c>
      <c r="AA3275">
        <v>0.03</v>
      </c>
      <c r="AB3275">
        <v>0.22</v>
      </c>
      <c r="AC3275">
        <v>0.05</v>
      </c>
      <c r="AD3275">
        <v>0.37</v>
      </c>
      <c r="AE3275">
        <v>0.03</v>
      </c>
      <c r="AF3275">
        <v>0.23</v>
      </c>
      <c r="AG3275">
        <v>0.01</v>
      </c>
      <c r="AH3275">
        <v>0.05</v>
      </c>
      <c r="AJ3275">
        <v>0.01</v>
      </c>
      <c r="AL3275">
        <v>0.01</v>
      </c>
      <c r="AM3275" t="s">
        <v>52</v>
      </c>
      <c r="AN3275" t="s">
        <v>166</v>
      </c>
      <c r="AO3275">
        <v>6.7511778724076298E+18</v>
      </c>
      <c r="AQ3275" t="s">
        <v>157</v>
      </c>
    </row>
    <row r="3276" spans="1:43" hidden="1" x14ac:dyDescent="0.35">
      <c r="A3276">
        <v>3274</v>
      </c>
      <c r="B3276">
        <v>577680192740502</v>
      </c>
      <c r="C3276">
        <v>2.38433179671502E+16</v>
      </c>
      <c r="D3276" t="s">
        <v>460</v>
      </c>
      <c r="E3276" s="3">
        <f>INT(F3276)</f>
        <v>43570</v>
      </c>
      <c r="F3276" t="str">
        <f>SUBSTITUTE(G3276, "T", " ")</f>
        <v>2019-04-15 16:43:06</v>
      </c>
      <c r="G3276" t="s">
        <v>6386</v>
      </c>
      <c r="H3276" t="s">
        <v>42</v>
      </c>
      <c r="I3276" s="1">
        <v>43572.333333333336</v>
      </c>
      <c r="L3276" t="s">
        <v>417</v>
      </c>
      <c r="M3276" t="s">
        <v>6387</v>
      </c>
      <c r="N3276" t="s">
        <v>6388</v>
      </c>
      <c r="O3276" t="s">
        <v>153</v>
      </c>
      <c r="P3276" t="s">
        <v>470</v>
      </c>
      <c r="Q3276" t="s">
        <v>49</v>
      </c>
      <c r="R3276" t="s">
        <v>50</v>
      </c>
      <c r="S3276">
        <v>351616078284404</v>
      </c>
      <c r="T3276">
        <v>5358459</v>
      </c>
      <c r="U3276" t="s">
        <v>51</v>
      </c>
      <c r="V3276" t="s">
        <v>51</v>
      </c>
      <c r="W3276" s="1">
        <v>43570.333333333336</v>
      </c>
      <c r="X3276" t="s">
        <v>471</v>
      </c>
      <c r="AA3276">
        <v>0.02</v>
      </c>
      <c r="AB3276">
        <v>0.19</v>
      </c>
      <c r="AC3276">
        <v>0.04</v>
      </c>
      <c r="AD3276">
        <v>0.38</v>
      </c>
      <c r="AE3276">
        <v>0.01</v>
      </c>
      <c r="AF3276">
        <v>0.22</v>
      </c>
      <c r="AG3276">
        <v>0.01</v>
      </c>
      <c r="AH3276">
        <v>7.0000000000000007E-2</v>
      </c>
      <c r="AI3276">
        <v>0</v>
      </c>
      <c r="AJ3276">
        <v>0.04</v>
      </c>
      <c r="AK3276">
        <v>0</v>
      </c>
      <c r="AL3276">
        <v>0.02</v>
      </c>
      <c r="AM3276" t="s">
        <v>52</v>
      </c>
      <c r="AN3276" t="s">
        <v>156</v>
      </c>
      <c r="AO3276">
        <v>6.7511778975225805E+18</v>
      </c>
      <c r="AQ3276" t="s">
        <v>193</v>
      </c>
    </row>
    <row r="3277" spans="1:43" hidden="1" x14ac:dyDescent="0.35">
      <c r="A3277">
        <v>3275</v>
      </c>
      <c r="B3277">
        <v>2220823491294340</v>
      </c>
      <c r="C3277">
        <v>2.38433179680002E+16</v>
      </c>
      <c r="D3277" t="s">
        <v>460</v>
      </c>
      <c r="E3277" s="3">
        <f>INT(F3277)</f>
        <v>43570</v>
      </c>
      <c r="F3277" t="str">
        <f>SUBSTITUTE(G3277, "T", " ")</f>
        <v>2019-04-15 16:43:38</v>
      </c>
      <c r="G3277" t="s">
        <v>6389</v>
      </c>
      <c r="H3277" t="s">
        <v>42</v>
      </c>
      <c r="I3277" s="1">
        <v>43572.333333333336</v>
      </c>
      <c r="L3277" t="s">
        <v>410</v>
      </c>
      <c r="M3277" t="s">
        <v>6390</v>
      </c>
      <c r="N3277" t="s">
        <v>6391</v>
      </c>
      <c r="O3277" t="s">
        <v>153</v>
      </c>
      <c r="P3277" t="s">
        <v>470</v>
      </c>
      <c r="Q3277" t="s">
        <v>49</v>
      </c>
      <c r="R3277" t="s">
        <v>50</v>
      </c>
      <c r="S3277">
        <v>351616078284404</v>
      </c>
      <c r="T3277">
        <v>5358459</v>
      </c>
      <c r="U3277" t="s">
        <v>51</v>
      </c>
      <c r="V3277" t="s">
        <v>51</v>
      </c>
      <c r="W3277" s="1">
        <v>43570.333333333336</v>
      </c>
      <c r="X3277" t="s">
        <v>471</v>
      </c>
      <c r="AA3277">
        <v>0.25</v>
      </c>
      <c r="AC3277">
        <v>0.36</v>
      </c>
      <c r="AE3277">
        <v>0.2</v>
      </c>
      <c r="AG3277">
        <v>0.09</v>
      </c>
      <c r="AI3277">
        <v>7.0000000000000007E-2</v>
      </c>
      <c r="AK3277">
        <v>0.02</v>
      </c>
      <c r="AM3277" t="s">
        <v>52</v>
      </c>
      <c r="AN3277" t="s">
        <v>166</v>
      </c>
      <c r="AO3277">
        <v>6.7511779276118405E+18</v>
      </c>
      <c r="AQ3277" t="s">
        <v>167</v>
      </c>
    </row>
    <row r="3278" spans="1:43" hidden="1" x14ac:dyDescent="0.35">
      <c r="A3278">
        <v>3276</v>
      </c>
      <c r="B3278">
        <v>2403976149613050</v>
      </c>
      <c r="C3278">
        <v>2.38433179677402E+16</v>
      </c>
      <c r="D3278" t="s">
        <v>460</v>
      </c>
      <c r="E3278" s="3">
        <f>INT(F3278)</f>
        <v>43570</v>
      </c>
      <c r="F3278" t="str">
        <f>SUBSTITUTE(G3278, "T", " ")</f>
        <v>2019-04-15 16:43:38</v>
      </c>
      <c r="G3278" t="s">
        <v>6389</v>
      </c>
      <c r="H3278" t="s">
        <v>42</v>
      </c>
      <c r="I3278" s="1">
        <v>43572.333333333336</v>
      </c>
      <c r="L3278" t="s">
        <v>410</v>
      </c>
      <c r="M3278" t="s">
        <v>6390</v>
      </c>
      <c r="N3278" t="s">
        <v>6391</v>
      </c>
      <c r="O3278" t="s">
        <v>153</v>
      </c>
      <c r="P3278" t="s">
        <v>470</v>
      </c>
      <c r="Q3278" t="s">
        <v>49</v>
      </c>
      <c r="R3278" t="s">
        <v>50</v>
      </c>
      <c r="S3278">
        <v>351616078284404</v>
      </c>
      <c r="T3278">
        <v>5358459</v>
      </c>
      <c r="U3278" t="s">
        <v>51</v>
      </c>
      <c r="V3278" t="s">
        <v>51</v>
      </c>
      <c r="W3278" s="1">
        <v>43570.333333333336</v>
      </c>
      <c r="X3278" t="s">
        <v>471</v>
      </c>
      <c r="AA3278">
        <v>0.18</v>
      </c>
      <c r="AC3278">
        <v>0.47</v>
      </c>
      <c r="AE3278">
        <v>0.28999999999999998</v>
      </c>
      <c r="AI3278">
        <v>0.03</v>
      </c>
      <c r="AK3278">
        <v>0.03</v>
      </c>
      <c r="AM3278" t="s">
        <v>52</v>
      </c>
      <c r="AN3278" t="s">
        <v>166</v>
      </c>
      <c r="AO3278">
        <v>6.7511779529697905E+18</v>
      </c>
      <c r="AQ3278" t="s">
        <v>167</v>
      </c>
    </row>
    <row r="3279" spans="1:43" hidden="1" x14ac:dyDescent="0.35">
      <c r="A3279">
        <v>3277</v>
      </c>
      <c r="B3279">
        <v>277141046567784</v>
      </c>
      <c r="C3279">
        <v>2.38433179628602E+16</v>
      </c>
      <c r="D3279" t="s">
        <v>460</v>
      </c>
      <c r="E3279" s="3">
        <f>INT(F3279)</f>
        <v>43570</v>
      </c>
      <c r="F3279" t="str">
        <f>SUBSTITUTE(G3279, "T", " ")</f>
        <v>2019-04-15 16:39:51</v>
      </c>
      <c r="G3279" t="s">
        <v>6392</v>
      </c>
      <c r="H3279" t="s">
        <v>42</v>
      </c>
      <c r="I3279" s="1">
        <v>43572.333333333336</v>
      </c>
      <c r="L3279" t="s">
        <v>417</v>
      </c>
      <c r="M3279" t="s">
        <v>6393</v>
      </c>
      <c r="N3279" t="s">
        <v>6394</v>
      </c>
      <c r="O3279" t="s">
        <v>153</v>
      </c>
      <c r="P3279" t="s">
        <v>470</v>
      </c>
      <c r="Q3279" t="s">
        <v>49</v>
      </c>
      <c r="R3279" t="s">
        <v>50</v>
      </c>
      <c r="S3279">
        <v>351616078284404</v>
      </c>
      <c r="T3279">
        <v>5358459</v>
      </c>
      <c r="U3279" t="s">
        <v>51</v>
      </c>
      <c r="V3279" t="s">
        <v>51</v>
      </c>
      <c r="W3279" s="1">
        <v>43570.333333333336</v>
      </c>
      <c r="X3279" t="s">
        <v>471</v>
      </c>
      <c r="AA3279">
        <v>0.06</v>
      </c>
      <c r="AB3279">
        <v>0.33</v>
      </c>
      <c r="AC3279">
        <v>0.13</v>
      </c>
      <c r="AD3279">
        <v>0.25</v>
      </c>
      <c r="AE3279">
        <v>0.05</v>
      </c>
      <c r="AF3279">
        <v>0.08</v>
      </c>
      <c r="AG3279">
        <v>0.02</v>
      </c>
      <c r="AH3279">
        <v>0.03</v>
      </c>
      <c r="AI3279">
        <v>0.01</v>
      </c>
      <c r="AJ3279">
        <v>0.02</v>
      </c>
      <c r="AK3279">
        <v>0</v>
      </c>
      <c r="AL3279">
        <v>0.01</v>
      </c>
      <c r="AM3279" t="s">
        <v>52</v>
      </c>
      <c r="AN3279" t="s">
        <v>53</v>
      </c>
      <c r="AO3279">
        <v>6.7511779833665495E+18</v>
      </c>
      <c r="AQ3279" t="s">
        <v>54</v>
      </c>
    </row>
    <row r="3280" spans="1:43" hidden="1" x14ac:dyDescent="0.35">
      <c r="A3280">
        <v>3278</v>
      </c>
      <c r="B3280">
        <v>405240130276342</v>
      </c>
      <c r="C3280">
        <v>2.38433179615302E+16</v>
      </c>
      <c r="D3280" t="s">
        <v>460</v>
      </c>
      <c r="E3280" s="3">
        <f>INT(F3280)</f>
        <v>43570</v>
      </c>
      <c r="F3280" t="str">
        <f>SUBSTITUTE(G3280, "T", " ")</f>
        <v>2019-04-15 16:39:51</v>
      </c>
      <c r="G3280" t="s">
        <v>6392</v>
      </c>
      <c r="H3280" t="s">
        <v>42</v>
      </c>
      <c r="I3280" s="1">
        <v>43572.333333333336</v>
      </c>
      <c r="L3280" t="s">
        <v>417</v>
      </c>
      <c r="M3280" t="s">
        <v>6393</v>
      </c>
      <c r="N3280" t="s">
        <v>6394</v>
      </c>
      <c r="O3280" t="s">
        <v>153</v>
      </c>
      <c r="P3280" t="s">
        <v>470</v>
      </c>
      <c r="Q3280" t="s">
        <v>49</v>
      </c>
      <c r="R3280" t="s">
        <v>50</v>
      </c>
      <c r="S3280">
        <v>351616078284404</v>
      </c>
      <c r="T3280">
        <v>5358459</v>
      </c>
      <c r="U3280" t="s">
        <v>51</v>
      </c>
      <c r="V3280" t="s">
        <v>51</v>
      </c>
      <c r="W3280" s="1">
        <v>43570.333333333336</v>
      </c>
      <c r="X3280" t="s">
        <v>471</v>
      </c>
      <c r="AA3280">
        <v>0.03</v>
      </c>
      <c r="AB3280">
        <v>0.33</v>
      </c>
      <c r="AC3280">
        <v>7.0000000000000007E-2</v>
      </c>
      <c r="AD3280">
        <v>0.35</v>
      </c>
      <c r="AE3280">
        <v>0.04</v>
      </c>
      <c r="AF3280">
        <v>0.1</v>
      </c>
      <c r="AG3280">
        <v>0.02</v>
      </c>
      <c r="AH3280">
        <v>0.03</v>
      </c>
      <c r="AI3280">
        <v>0</v>
      </c>
      <c r="AJ3280">
        <v>0.01</v>
      </c>
      <c r="AK3280">
        <v>0</v>
      </c>
      <c r="AL3280">
        <v>0.01</v>
      </c>
      <c r="AM3280" t="s">
        <v>52</v>
      </c>
      <c r="AN3280" t="s">
        <v>201</v>
      </c>
      <c r="AO3280">
        <v>6.7511780082188698E+18</v>
      </c>
      <c r="AQ3280" t="s">
        <v>66</v>
      </c>
    </row>
    <row r="3281" spans="1:43" hidden="1" x14ac:dyDescent="0.35">
      <c r="A3281">
        <v>3279</v>
      </c>
      <c r="B3281">
        <v>501484337053259</v>
      </c>
      <c r="C3281">
        <v>2.38433179620902E+16</v>
      </c>
      <c r="D3281" t="s">
        <v>460</v>
      </c>
      <c r="E3281" s="3">
        <f>INT(F3281)</f>
        <v>43570</v>
      </c>
      <c r="F3281" t="str">
        <f>SUBSTITUTE(G3281, "T", " ")</f>
        <v>2019-04-15 16:39:27</v>
      </c>
      <c r="G3281" t="s">
        <v>6395</v>
      </c>
      <c r="H3281" t="s">
        <v>42</v>
      </c>
      <c r="I3281" s="1">
        <v>43572.333333333336</v>
      </c>
      <c r="L3281" t="s">
        <v>410</v>
      </c>
      <c r="M3281" t="s">
        <v>6396</v>
      </c>
      <c r="N3281" t="s">
        <v>6397</v>
      </c>
      <c r="O3281" t="s">
        <v>153</v>
      </c>
      <c r="P3281" t="s">
        <v>470</v>
      </c>
      <c r="Q3281" t="s">
        <v>49</v>
      </c>
      <c r="R3281" t="s">
        <v>50</v>
      </c>
      <c r="S3281">
        <v>351616078284404</v>
      </c>
      <c r="T3281">
        <v>5358459</v>
      </c>
      <c r="U3281" t="s">
        <v>51</v>
      </c>
      <c r="V3281" t="s">
        <v>51</v>
      </c>
      <c r="W3281" s="1">
        <v>43570.333333333336</v>
      </c>
      <c r="X3281" t="s">
        <v>471</v>
      </c>
      <c r="AA3281">
        <v>0.19</v>
      </c>
      <c r="AC3281">
        <v>0.41</v>
      </c>
      <c r="AE3281">
        <v>0.25</v>
      </c>
      <c r="AG3281">
        <v>0.1</v>
      </c>
      <c r="AI3281">
        <v>0.02</v>
      </c>
      <c r="AK3281">
        <v>0.01</v>
      </c>
      <c r="AM3281" t="s">
        <v>52</v>
      </c>
      <c r="AN3281" t="s">
        <v>166</v>
      </c>
      <c r="AO3281">
        <v>6.7511780395082404E+18</v>
      </c>
      <c r="AQ3281" t="s">
        <v>167</v>
      </c>
    </row>
    <row r="3282" spans="1:43" hidden="1" x14ac:dyDescent="0.35">
      <c r="A3282">
        <v>3280</v>
      </c>
      <c r="B3282">
        <v>2414004408655920</v>
      </c>
      <c r="C3282">
        <v>2.38433179609302E+16</v>
      </c>
      <c r="D3282" t="s">
        <v>460</v>
      </c>
      <c r="E3282" s="3">
        <f>INT(F3282)</f>
        <v>43570</v>
      </c>
      <c r="F3282" t="str">
        <f>SUBSTITUTE(G3282, "T", " ")</f>
        <v>2019-04-15 16:39:27</v>
      </c>
      <c r="G3282" t="s">
        <v>6395</v>
      </c>
      <c r="H3282" t="s">
        <v>42</v>
      </c>
      <c r="I3282" s="1">
        <v>43572.333333333336</v>
      </c>
      <c r="L3282" t="s">
        <v>410</v>
      </c>
      <c r="M3282" t="s">
        <v>6396</v>
      </c>
      <c r="N3282" t="s">
        <v>6397</v>
      </c>
      <c r="O3282" t="s">
        <v>153</v>
      </c>
      <c r="P3282" t="s">
        <v>470</v>
      </c>
      <c r="Q3282" t="s">
        <v>49</v>
      </c>
      <c r="R3282" t="s">
        <v>50</v>
      </c>
      <c r="S3282">
        <v>351616078284404</v>
      </c>
      <c r="T3282">
        <v>5358459</v>
      </c>
      <c r="U3282" t="s">
        <v>51</v>
      </c>
      <c r="V3282" t="s">
        <v>51</v>
      </c>
      <c r="W3282" s="1">
        <v>43570.333333333336</v>
      </c>
      <c r="X3282" t="s">
        <v>471</v>
      </c>
      <c r="AA3282">
        <v>0.23</v>
      </c>
      <c r="AC3282">
        <v>0.45</v>
      </c>
      <c r="AE3282">
        <v>0.18</v>
      </c>
      <c r="AG3282">
        <v>0.09</v>
      </c>
      <c r="AI3282">
        <v>0.04</v>
      </c>
      <c r="AK3282">
        <v>0.01</v>
      </c>
      <c r="AM3282" t="s">
        <v>52</v>
      </c>
      <c r="AN3282" t="s">
        <v>53</v>
      </c>
      <c r="AO3282">
        <v>6.7511780649698099E+18</v>
      </c>
      <c r="AQ3282" t="s">
        <v>66</v>
      </c>
    </row>
    <row r="3283" spans="1:43" hidden="1" x14ac:dyDescent="0.35">
      <c r="A3283">
        <v>3281</v>
      </c>
      <c r="B3283">
        <v>2182060112124840</v>
      </c>
      <c r="C3283">
        <v>2.38433179574702E+16</v>
      </c>
      <c r="D3283" t="s">
        <v>460</v>
      </c>
      <c r="E3283" s="3">
        <f>INT(F3283)</f>
        <v>43570</v>
      </c>
      <c r="F3283" t="str">
        <f>SUBSTITUTE(G3283, "T", " ")</f>
        <v>2019-04-15 16:37:25</v>
      </c>
      <c r="G3283" t="s">
        <v>6398</v>
      </c>
      <c r="H3283" t="s">
        <v>42</v>
      </c>
      <c r="I3283" s="1">
        <v>43572.333333333336</v>
      </c>
      <c r="L3283" t="s">
        <v>410</v>
      </c>
      <c r="M3283" t="s">
        <v>6399</v>
      </c>
      <c r="N3283" t="s">
        <v>6400</v>
      </c>
      <c r="O3283" t="s">
        <v>153</v>
      </c>
      <c r="P3283" t="s">
        <v>470</v>
      </c>
      <c r="Q3283" t="s">
        <v>49</v>
      </c>
      <c r="R3283" t="s">
        <v>50</v>
      </c>
      <c r="S3283">
        <v>351616078284404</v>
      </c>
      <c r="T3283">
        <v>5358459</v>
      </c>
      <c r="U3283" t="s">
        <v>51</v>
      </c>
      <c r="V3283" t="s">
        <v>51</v>
      </c>
      <c r="W3283" s="1">
        <v>43570.333333333336</v>
      </c>
      <c r="X3283" t="s">
        <v>471</v>
      </c>
      <c r="AA3283">
        <v>0.41</v>
      </c>
      <c r="AC3283">
        <v>0.39</v>
      </c>
      <c r="AE3283">
        <v>0.13</v>
      </c>
      <c r="AG3283">
        <v>0.04</v>
      </c>
      <c r="AI3283">
        <v>0.02</v>
      </c>
      <c r="AK3283">
        <v>0.01</v>
      </c>
      <c r="AM3283" t="s">
        <v>52</v>
      </c>
      <c r="AN3283" t="s">
        <v>156</v>
      </c>
      <c r="AO3283">
        <v>6.7511780907807898E+18</v>
      </c>
      <c r="AQ3283" t="s">
        <v>193</v>
      </c>
    </row>
    <row r="3284" spans="1:43" hidden="1" x14ac:dyDescent="0.35">
      <c r="A3284">
        <v>3282</v>
      </c>
      <c r="B3284">
        <v>1191922777632900</v>
      </c>
      <c r="C3284">
        <v>2.38433179568702E+16</v>
      </c>
      <c r="D3284" t="s">
        <v>460</v>
      </c>
      <c r="E3284" s="3">
        <f>INT(F3284)</f>
        <v>43570</v>
      </c>
      <c r="F3284" t="str">
        <f>SUBSTITUTE(G3284, "T", " ")</f>
        <v>2019-04-15 16:37:25</v>
      </c>
      <c r="G3284" t="s">
        <v>6398</v>
      </c>
      <c r="H3284" t="s">
        <v>42</v>
      </c>
      <c r="I3284" s="1">
        <v>43572.333333333336</v>
      </c>
      <c r="L3284" t="s">
        <v>410</v>
      </c>
      <c r="M3284" t="s">
        <v>6399</v>
      </c>
      <c r="N3284" t="s">
        <v>6400</v>
      </c>
      <c r="O3284" t="s">
        <v>153</v>
      </c>
      <c r="P3284" t="s">
        <v>470</v>
      </c>
      <c r="Q3284" t="s">
        <v>49</v>
      </c>
      <c r="R3284" t="s">
        <v>50</v>
      </c>
      <c r="S3284">
        <v>351616078284404</v>
      </c>
      <c r="T3284">
        <v>5358459</v>
      </c>
      <c r="U3284" t="s">
        <v>51</v>
      </c>
      <c r="V3284" t="s">
        <v>51</v>
      </c>
      <c r="W3284" s="1">
        <v>43570.333333333336</v>
      </c>
      <c r="X3284" t="s">
        <v>471</v>
      </c>
      <c r="AA3284">
        <v>0.41</v>
      </c>
      <c r="AC3284">
        <v>0.47</v>
      </c>
      <c r="AE3284">
        <v>0.09</v>
      </c>
      <c r="AG3284">
        <v>0.01</v>
      </c>
      <c r="AK3284">
        <v>0.01</v>
      </c>
      <c r="AM3284" t="s">
        <v>52</v>
      </c>
      <c r="AN3284" t="s">
        <v>166</v>
      </c>
      <c r="AO3284">
        <v>6.7511781206059602E+18</v>
      </c>
      <c r="AQ3284" t="s">
        <v>167</v>
      </c>
    </row>
    <row r="3285" spans="1:43" x14ac:dyDescent="0.35">
      <c r="A3285">
        <v>685</v>
      </c>
      <c r="B3285">
        <v>329776197734502</v>
      </c>
      <c r="C3285">
        <v>2.38433392486602E+16</v>
      </c>
      <c r="D3285" t="s">
        <v>460</v>
      </c>
      <c r="E3285" s="3">
        <f>INT(F3285)</f>
        <v>43580</v>
      </c>
      <c r="F3285" t="str">
        <f>SUBSTITUTE(G3285, "T", " ")</f>
        <v>2019-04-25 13:24:29</v>
      </c>
      <c r="G3285" t="s">
        <v>1063</v>
      </c>
      <c r="H3285" t="s">
        <v>42</v>
      </c>
      <c r="I3285" s="1">
        <v>43582.333333333336</v>
      </c>
      <c r="J3285" t="s">
        <v>56</v>
      </c>
      <c r="K3285" t="s">
        <v>120</v>
      </c>
      <c r="L3285" t="s">
        <v>121</v>
      </c>
      <c r="M3285" t="s">
        <v>1737</v>
      </c>
      <c r="N3285" t="s">
        <v>1738</v>
      </c>
      <c r="O3285" t="s">
        <v>153</v>
      </c>
      <c r="P3285" t="s">
        <v>470</v>
      </c>
      <c r="Q3285" t="s">
        <v>49</v>
      </c>
      <c r="R3285" t="s">
        <v>50</v>
      </c>
      <c r="S3285">
        <v>351616078284404</v>
      </c>
      <c r="T3285">
        <v>5358458</v>
      </c>
      <c r="U3285" t="s">
        <v>51</v>
      </c>
      <c r="V3285" t="s">
        <v>51</v>
      </c>
      <c r="W3285" s="1">
        <v>43580.333333333336</v>
      </c>
      <c r="X3285" t="s">
        <v>471</v>
      </c>
      <c r="AA3285">
        <v>0.04</v>
      </c>
      <c r="AB3285">
        <v>0.25</v>
      </c>
      <c r="AC3285">
        <v>0.04</v>
      </c>
      <c r="AD3285">
        <v>0.38</v>
      </c>
      <c r="AE3285">
        <v>0.02</v>
      </c>
      <c r="AF3285">
        <v>0.19</v>
      </c>
      <c r="AG3285">
        <v>0.01</v>
      </c>
      <c r="AH3285">
        <v>0.06</v>
      </c>
      <c r="AI3285">
        <v>0</v>
      </c>
      <c r="AJ3285">
        <v>0.02</v>
      </c>
      <c r="AK3285">
        <v>0</v>
      </c>
      <c r="AL3285">
        <v>0.01</v>
      </c>
      <c r="AM3285" t="s">
        <v>52</v>
      </c>
      <c r="AN3285" t="s">
        <v>53</v>
      </c>
      <c r="AO3285">
        <v>6.7511060766391398E+18</v>
      </c>
      <c r="AP3285">
        <v>1</v>
      </c>
      <c r="AQ3285" t="s">
        <v>66</v>
      </c>
    </row>
    <row r="3286" spans="1:43" x14ac:dyDescent="0.35">
      <c r="A3286">
        <v>686</v>
      </c>
      <c r="B3286">
        <v>835241780165264</v>
      </c>
      <c r="C3286">
        <v>2.38433392480902E+16</v>
      </c>
      <c r="D3286" t="s">
        <v>460</v>
      </c>
      <c r="E3286" s="3">
        <f>INT(F3286)</f>
        <v>43580</v>
      </c>
      <c r="F3286" t="str">
        <f>SUBSTITUTE(G3286, "T", " ")</f>
        <v>2019-04-25 13:17:27</v>
      </c>
      <c r="G3286" t="s">
        <v>1739</v>
      </c>
      <c r="H3286" t="s">
        <v>42</v>
      </c>
      <c r="I3286" s="1">
        <v>43582.333333333336</v>
      </c>
      <c r="J3286" t="s">
        <v>56</v>
      </c>
      <c r="K3286" t="s">
        <v>120</v>
      </c>
      <c r="L3286" t="s">
        <v>121</v>
      </c>
      <c r="M3286" t="s">
        <v>1740</v>
      </c>
      <c r="N3286" t="s">
        <v>1741</v>
      </c>
      <c r="O3286" t="s">
        <v>153</v>
      </c>
      <c r="P3286" t="s">
        <v>470</v>
      </c>
      <c r="Q3286" t="s">
        <v>49</v>
      </c>
      <c r="R3286" t="s">
        <v>50</v>
      </c>
      <c r="S3286">
        <v>351616078284404</v>
      </c>
      <c r="T3286">
        <v>5358458</v>
      </c>
      <c r="U3286" t="s">
        <v>51</v>
      </c>
      <c r="V3286" t="s">
        <v>51</v>
      </c>
      <c r="W3286" s="1">
        <v>43580.333333333336</v>
      </c>
      <c r="X3286" t="s">
        <v>471</v>
      </c>
      <c r="AA3286">
        <v>0.02</v>
      </c>
      <c r="AB3286">
        <v>0.28000000000000003</v>
      </c>
      <c r="AC3286">
        <v>0.04</v>
      </c>
      <c r="AD3286">
        <v>0.4</v>
      </c>
      <c r="AE3286">
        <v>0.01</v>
      </c>
      <c r="AF3286">
        <v>0.15</v>
      </c>
      <c r="AG3286">
        <v>0.01</v>
      </c>
      <c r="AH3286">
        <v>0.05</v>
      </c>
      <c r="AI3286">
        <v>0</v>
      </c>
      <c r="AJ3286">
        <v>0.02</v>
      </c>
      <c r="AK3286">
        <v>0</v>
      </c>
      <c r="AL3286">
        <v>0.01</v>
      </c>
      <c r="AM3286" t="s">
        <v>52</v>
      </c>
      <c r="AN3286" t="s">
        <v>89</v>
      </c>
      <c r="AO3286">
        <v>6.7511061074453699E+18</v>
      </c>
      <c r="AP3286">
        <v>1</v>
      </c>
      <c r="AQ3286" t="s">
        <v>83</v>
      </c>
    </row>
    <row r="3287" spans="1:43" hidden="1" x14ac:dyDescent="0.35">
      <c r="A3287">
        <v>3285</v>
      </c>
      <c r="B3287">
        <v>1897171147055790</v>
      </c>
      <c r="C3287">
        <v>2.38433176017102E+16</v>
      </c>
      <c r="D3287" t="s">
        <v>460</v>
      </c>
      <c r="E3287" s="3">
        <f>INT(F3287)</f>
        <v>43570</v>
      </c>
      <c r="F3287" t="str">
        <f>SUBSTITUTE(G3287, "T", " ")</f>
        <v>2019-04-15 14:46:47</v>
      </c>
      <c r="G3287" t="s">
        <v>3692</v>
      </c>
      <c r="H3287" t="s">
        <v>42</v>
      </c>
      <c r="I3287" s="1">
        <v>43572.333333333336</v>
      </c>
      <c r="L3287" t="s">
        <v>417</v>
      </c>
      <c r="M3287" t="s">
        <v>3693</v>
      </c>
      <c r="N3287" t="s">
        <v>3694</v>
      </c>
      <c r="O3287" t="s">
        <v>153</v>
      </c>
      <c r="P3287" t="s">
        <v>470</v>
      </c>
      <c r="Q3287" t="s">
        <v>49</v>
      </c>
      <c r="R3287" t="s">
        <v>50</v>
      </c>
      <c r="S3287">
        <v>351616078284404</v>
      </c>
      <c r="T3287">
        <v>5358458</v>
      </c>
      <c r="U3287" t="s">
        <v>51</v>
      </c>
      <c r="V3287" t="s">
        <v>51</v>
      </c>
      <c r="W3287" s="1">
        <v>43570.333333333336</v>
      </c>
      <c r="X3287" t="s">
        <v>471</v>
      </c>
      <c r="AA3287">
        <v>0.03</v>
      </c>
      <c r="AB3287">
        <v>0.25</v>
      </c>
      <c r="AC3287">
        <v>0.08</v>
      </c>
      <c r="AD3287">
        <v>0.41</v>
      </c>
      <c r="AE3287">
        <v>0.02</v>
      </c>
      <c r="AF3287">
        <v>0.12</v>
      </c>
      <c r="AG3287">
        <v>0.01</v>
      </c>
      <c r="AH3287">
        <v>0.04</v>
      </c>
      <c r="AI3287">
        <v>0</v>
      </c>
      <c r="AJ3287">
        <v>0.01</v>
      </c>
      <c r="AK3287">
        <v>0</v>
      </c>
      <c r="AL3287">
        <v>0.01</v>
      </c>
      <c r="AM3287" t="s">
        <v>52</v>
      </c>
      <c r="AN3287" t="s">
        <v>89</v>
      </c>
      <c r="AO3287">
        <v>6.7511782014449603E+18</v>
      </c>
      <c r="AQ3287" t="s">
        <v>83</v>
      </c>
    </row>
    <row r="3288" spans="1:43" hidden="1" x14ac:dyDescent="0.35">
      <c r="A3288">
        <v>3286</v>
      </c>
      <c r="B3288">
        <v>631563803936196</v>
      </c>
      <c r="C3288">
        <v>2.38433175982102E+16</v>
      </c>
      <c r="D3288" t="s">
        <v>460</v>
      </c>
      <c r="E3288" s="3">
        <f>INT(F3288)</f>
        <v>43570</v>
      </c>
      <c r="F3288" t="str">
        <f>SUBSTITUTE(G3288, "T", " ")</f>
        <v>2019-04-15 14:46:47</v>
      </c>
      <c r="G3288" t="s">
        <v>3692</v>
      </c>
      <c r="H3288" t="s">
        <v>42</v>
      </c>
      <c r="I3288" s="1">
        <v>43572.333333333336</v>
      </c>
      <c r="L3288" t="s">
        <v>417</v>
      </c>
      <c r="M3288" t="s">
        <v>3693</v>
      </c>
      <c r="N3288" t="s">
        <v>3694</v>
      </c>
      <c r="O3288" t="s">
        <v>153</v>
      </c>
      <c r="P3288" t="s">
        <v>470</v>
      </c>
      <c r="Q3288" t="s">
        <v>49</v>
      </c>
      <c r="R3288" t="s">
        <v>50</v>
      </c>
      <c r="S3288">
        <v>351616078284404</v>
      </c>
      <c r="T3288">
        <v>5358458</v>
      </c>
      <c r="U3288" t="s">
        <v>51</v>
      </c>
      <c r="V3288" t="s">
        <v>51</v>
      </c>
      <c r="W3288" s="1">
        <v>43570.333333333336</v>
      </c>
      <c r="X3288" t="s">
        <v>471</v>
      </c>
      <c r="AA3288">
        <v>0.02</v>
      </c>
      <c r="AB3288">
        <v>0.24</v>
      </c>
      <c r="AC3288">
        <v>0.09</v>
      </c>
      <c r="AD3288">
        <v>0.46</v>
      </c>
      <c r="AE3288">
        <v>0.03</v>
      </c>
      <c r="AF3288">
        <v>0.1</v>
      </c>
      <c r="AG3288">
        <v>0.01</v>
      </c>
      <c r="AH3288">
        <v>0.03</v>
      </c>
      <c r="AI3288">
        <v>0</v>
      </c>
      <c r="AJ3288">
        <v>0.01</v>
      </c>
      <c r="AK3288">
        <v>0</v>
      </c>
      <c r="AL3288">
        <v>0.01</v>
      </c>
      <c r="AM3288" t="s">
        <v>52</v>
      </c>
      <c r="AN3288" t="s">
        <v>201</v>
      </c>
      <c r="AO3288">
        <v>6.7511782322349804E+18</v>
      </c>
      <c r="AQ3288" t="s">
        <v>66</v>
      </c>
    </row>
    <row r="3289" spans="1:43" hidden="1" x14ac:dyDescent="0.35">
      <c r="A3289">
        <v>3287</v>
      </c>
      <c r="B3289">
        <v>415243435954649</v>
      </c>
      <c r="C3289">
        <v>2.38433173968402E+16</v>
      </c>
      <c r="D3289" t="s">
        <v>460</v>
      </c>
      <c r="E3289" s="3">
        <f>INT(F3289)</f>
        <v>43570</v>
      </c>
      <c r="F3289" t="str">
        <f>SUBSTITUTE(G3289, "T", " ")</f>
        <v>2019-04-15 13:45:05</v>
      </c>
      <c r="G3289" t="s">
        <v>6404</v>
      </c>
      <c r="H3289" t="s">
        <v>42</v>
      </c>
      <c r="I3289" s="1">
        <v>43572.333333333336</v>
      </c>
      <c r="L3289" t="s">
        <v>417</v>
      </c>
      <c r="M3289" t="s">
        <v>6405</v>
      </c>
      <c r="N3289" t="s">
        <v>6406</v>
      </c>
      <c r="O3289" t="s">
        <v>153</v>
      </c>
      <c r="P3289" t="s">
        <v>470</v>
      </c>
      <c r="Q3289" t="s">
        <v>49</v>
      </c>
      <c r="R3289" t="s">
        <v>50</v>
      </c>
      <c r="S3289">
        <v>351616078284404</v>
      </c>
      <c r="T3289">
        <v>5358458</v>
      </c>
      <c r="U3289" t="s">
        <v>51</v>
      </c>
      <c r="V3289" t="s">
        <v>51</v>
      </c>
      <c r="W3289" s="1">
        <v>43570.333333333336</v>
      </c>
      <c r="X3289" t="s">
        <v>471</v>
      </c>
      <c r="AA3289">
        <v>0.06</v>
      </c>
      <c r="AB3289">
        <v>0.25</v>
      </c>
      <c r="AC3289">
        <v>0.1</v>
      </c>
      <c r="AD3289">
        <v>0.31</v>
      </c>
      <c r="AE3289">
        <v>0.04</v>
      </c>
      <c r="AF3289">
        <v>0.12</v>
      </c>
      <c r="AG3289">
        <v>0.02</v>
      </c>
      <c r="AH3289">
        <v>0.05</v>
      </c>
      <c r="AI3289">
        <v>0.01</v>
      </c>
      <c r="AJ3289">
        <v>0.02</v>
      </c>
      <c r="AK3289">
        <v>0</v>
      </c>
      <c r="AL3289">
        <v>0.01</v>
      </c>
      <c r="AM3289" t="s">
        <v>52</v>
      </c>
      <c r="AN3289" t="s">
        <v>53</v>
      </c>
      <c r="AO3289">
        <v>6.7511782574050898E+18</v>
      </c>
      <c r="AQ3289" t="s">
        <v>54</v>
      </c>
    </row>
    <row r="3290" spans="1:43" hidden="1" x14ac:dyDescent="0.35">
      <c r="A3290">
        <v>3288</v>
      </c>
      <c r="B3290">
        <v>817452101963495</v>
      </c>
      <c r="C3290">
        <v>2.38433173942702E+16</v>
      </c>
      <c r="D3290" t="s">
        <v>460</v>
      </c>
      <c r="E3290" s="3">
        <f>INT(F3290)</f>
        <v>43570</v>
      </c>
      <c r="F3290" t="str">
        <f>SUBSTITUTE(G3290, "T", " ")</f>
        <v>2019-04-15 13:45:05</v>
      </c>
      <c r="G3290" t="s">
        <v>6404</v>
      </c>
      <c r="H3290" t="s">
        <v>42</v>
      </c>
      <c r="I3290" s="1">
        <v>43572.333333333336</v>
      </c>
      <c r="L3290" t="s">
        <v>417</v>
      </c>
      <c r="M3290" t="s">
        <v>6405</v>
      </c>
      <c r="N3290" t="s">
        <v>6406</v>
      </c>
      <c r="O3290" t="s">
        <v>153</v>
      </c>
      <c r="P3290" t="s">
        <v>470</v>
      </c>
      <c r="Q3290" t="s">
        <v>49</v>
      </c>
      <c r="R3290" t="s">
        <v>50</v>
      </c>
      <c r="S3290">
        <v>351616078284404</v>
      </c>
      <c r="T3290">
        <v>5358458</v>
      </c>
      <c r="U3290" t="s">
        <v>51</v>
      </c>
      <c r="V3290" t="s">
        <v>51</v>
      </c>
      <c r="W3290" s="1">
        <v>43570.333333333336</v>
      </c>
      <c r="X3290" t="s">
        <v>471</v>
      </c>
      <c r="AA3290">
        <v>0.02</v>
      </c>
      <c r="AB3290">
        <v>0.24</v>
      </c>
      <c r="AC3290">
        <v>0.03</v>
      </c>
      <c r="AD3290">
        <v>0.37</v>
      </c>
      <c r="AE3290">
        <v>0.01</v>
      </c>
      <c r="AF3290">
        <v>0.18</v>
      </c>
      <c r="AG3290">
        <v>0.01</v>
      </c>
      <c r="AH3290">
        <v>7.0000000000000007E-2</v>
      </c>
      <c r="AI3290">
        <v>0.01</v>
      </c>
      <c r="AJ3290">
        <v>0.03</v>
      </c>
      <c r="AK3290">
        <v>0</v>
      </c>
      <c r="AL3290">
        <v>0.02</v>
      </c>
      <c r="AM3290" t="s">
        <v>52</v>
      </c>
      <c r="AN3290" t="s">
        <v>53</v>
      </c>
      <c r="AO3290">
        <v>6.7511782891036795E+18</v>
      </c>
      <c r="AQ3290" t="s">
        <v>54</v>
      </c>
    </row>
    <row r="3291" spans="1:43" x14ac:dyDescent="0.35">
      <c r="A3291">
        <v>1010</v>
      </c>
      <c r="B3291">
        <v>2303527859971000</v>
      </c>
      <c r="C3291">
        <v>2.38433257093102E+16</v>
      </c>
      <c r="D3291" t="s">
        <v>460</v>
      </c>
      <c r="E3291" s="3">
        <f>INT(F3291)</f>
        <v>43574</v>
      </c>
      <c r="F3291" t="str">
        <f>SUBSTITUTE(G3291, "T", " ")</f>
        <v>2019-04-19 06:15:23</v>
      </c>
      <c r="G3291" t="s">
        <v>2683</v>
      </c>
      <c r="H3291" t="s">
        <v>42</v>
      </c>
      <c r="I3291" s="1">
        <v>43576.333333333336</v>
      </c>
      <c r="J3291" t="s">
        <v>56</v>
      </c>
      <c r="K3291" t="s">
        <v>2684</v>
      </c>
      <c r="L3291" t="s">
        <v>2685</v>
      </c>
      <c r="M3291" t="s">
        <v>2686</v>
      </c>
      <c r="N3291" t="s">
        <v>2687</v>
      </c>
      <c r="O3291" t="s">
        <v>153</v>
      </c>
      <c r="P3291" t="s">
        <v>470</v>
      </c>
      <c r="Q3291" t="s">
        <v>49</v>
      </c>
      <c r="R3291" t="s">
        <v>50</v>
      </c>
      <c r="S3291">
        <v>351616078284404</v>
      </c>
      <c r="T3291">
        <v>5358459</v>
      </c>
      <c r="U3291" t="s">
        <v>51</v>
      </c>
      <c r="V3291" t="s">
        <v>51</v>
      </c>
      <c r="W3291" s="1">
        <v>43573.333333333336</v>
      </c>
      <c r="X3291" t="s">
        <v>471</v>
      </c>
      <c r="AA3291">
        <v>0</v>
      </c>
      <c r="AB3291">
        <v>0.17</v>
      </c>
      <c r="AC3291">
        <v>0.01</v>
      </c>
      <c r="AD3291">
        <v>0.41</v>
      </c>
      <c r="AE3291">
        <v>0.01</v>
      </c>
      <c r="AF3291">
        <v>0.18</v>
      </c>
      <c r="AG3291">
        <v>0.01</v>
      </c>
      <c r="AH3291">
        <v>0.1</v>
      </c>
      <c r="AI3291">
        <v>0.02</v>
      </c>
      <c r="AJ3291">
        <v>0.06</v>
      </c>
      <c r="AK3291">
        <v>0</v>
      </c>
      <c r="AL3291">
        <v>0.02</v>
      </c>
      <c r="AM3291" t="s">
        <v>52</v>
      </c>
      <c r="AN3291" t="s">
        <v>166</v>
      </c>
      <c r="AO3291">
        <v>6.7511151132764099E+18</v>
      </c>
      <c r="AP3291">
        <v>1</v>
      </c>
      <c r="AQ3291" t="s">
        <v>167</v>
      </c>
    </row>
    <row r="3292" spans="1:43" x14ac:dyDescent="0.35">
      <c r="A3292">
        <v>1011</v>
      </c>
      <c r="B3292">
        <v>720288381700522</v>
      </c>
      <c r="C3292">
        <v>2.38433257080802E+16</v>
      </c>
      <c r="D3292" t="s">
        <v>460</v>
      </c>
      <c r="E3292" s="3">
        <f>INT(F3292)</f>
        <v>43574</v>
      </c>
      <c r="F3292" t="str">
        <f>SUBSTITUTE(G3292, "T", " ")</f>
        <v>2019-04-19 06:14:27</v>
      </c>
      <c r="G3292" t="s">
        <v>2688</v>
      </c>
      <c r="H3292" t="s">
        <v>42</v>
      </c>
      <c r="I3292" s="1">
        <v>43576.333333333336</v>
      </c>
      <c r="J3292" t="s">
        <v>56</v>
      </c>
      <c r="K3292" t="s">
        <v>366</v>
      </c>
      <c r="L3292" t="s">
        <v>655</v>
      </c>
      <c r="M3292" t="s">
        <v>2689</v>
      </c>
      <c r="N3292" t="s">
        <v>2690</v>
      </c>
      <c r="O3292" t="s">
        <v>153</v>
      </c>
      <c r="P3292" t="s">
        <v>470</v>
      </c>
      <c r="Q3292" t="s">
        <v>49</v>
      </c>
      <c r="R3292" t="s">
        <v>50</v>
      </c>
      <c r="S3292">
        <v>351616078284404</v>
      </c>
      <c r="T3292">
        <v>5358459</v>
      </c>
      <c r="U3292" t="s">
        <v>51</v>
      </c>
      <c r="V3292" t="s">
        <v>51</v>
      </c>
      <c r="W3292" s="1">
        <v>43573.333333333336</v>
      </c>
      <c r="X3292" t="s">
        <v>471</v>
      </c>
      <c r="AA3292">
        <v>0.09</v>
      </c>
      <c r="AC3292">
        <v>0.26</v>
      </c>
      <c r="AE3292">
        <v>0.15</v>
      </c>
      <c r="AG3292">
        <v>0.26</v>
      </c>
      <c r="AI3292">
        <v>0.2</v>
      </c>
      <c r="AK3292">
        <v>0.04</v>
      </c>
      <c r="AM3292" t="s">
        <v>52</v>
      </c>
      <c r="AN3292" t="s">
        <v>166</v>
      </c>
      <c r="AO3292">
        <v>6.7511151384005202E+18</v>
      </c>
      <c r="AP3292">
        <v>1</v>
      </c>
      <c r="AQ3292" t="s">
        <v>167</v>
      </c>
    </row>
    <row r="3293" spans="1:43" hidden="1" x14ac:dyDescent="0.35">
      <c r="A3293">
        <v>3291</v>
      </c>
      <c r="B3293">
        <v>1170586519777680</v>
      </c>
      <c r="C3293">
        <v>2.38433173442702E+16</v>
      </c>
      <c r="D3293" t="s">
        <v>460</v>
      </c>
      <c r="E3293" s="3">
        <f>INT(F3293)</f>
        <v>43570</v>
      </c>
      <c r="F3293" t="str">
        <f>SUBSTITUTE(G3293, "T", " ")</f>
        <v>2019-04-15 13:18:39</v>
      </c>
      <c r="G3293" t="s">
        <v>6410</v>
      </c>
      <c r="H3293" t="s">
        <v>42</v>
      </c>
      <c r="I3293" s="1">
        <v>43572.333333333336</v>
      </c>
      <c r="L3293" t="s">
        <v>410</v>
      </c>
      <c r="M3293" t="s">
        <v>6411</v>
      </c>
      <c r="N3293" t="s">
        <v>6412</v>
      </c>
      <c r="O3293" t="s">
        <v>153</v>
      </c>
      <c r="P3293" t="s">
        <v>470</v>
      </c>
      <c r="Q3293" t="s">
        <v>49</v>
      </c>
      <c r="R3293" t="s">
        <v>50</v>
      </c>
      <c r="S3293">
        <v>351616078284404</v>
      </c>
      <c r="T3293">
        <v>5358458</v>
      </c>
      <c r="U3293" t="s">
        <v>51</v>
      </c>
      <c r="V3293" t="s">
        <v>51</v>
      </c>
      <c r="W3293" s="1">
        <v>43570.333333333336</v>
      </c>
      <c r="X3293" t="s">
        <v>471</v>
      </c>
      <c r="AA3293">
        <v>0.25</v>
      </c>
      <c r="AC3293">
        <v>0.49</v>
      </c>
      <c r="AE3293">
        <v>0.18</v>
      </c>
      <c r="AG3293">
        <v>0.08</v>
      </c>
      <c r="AM3293" t="s">
        <v>52</v>
      </c>
      <c r="AN3293" t="s">
        <v>166</v>
      </c>
      <c r="AO3293">
        <v>6.7511783700904796E+18</v>
      </c>
      <c r="AQ3293" t="s">
        <v>167</v>
      </c>
    </row>
    <row r="3294" spans="1:43" hidden="1" x14ac:dyDescent="0.35">
      <c r="A3294">
        <v>3292</v>
      </c>
      <c r="B3294">
        <v>429837504469586</v>
      </c>
      <c r="C3294">
        <v>2.38433173418302E+16</v>
      </c>
      <c r="D3294" t="s">
        <v>460</v>
      </c>
      <c r="E3294" s="3">
        <f>INT(F3294)</f>
        <v>43570</v>
      </c>
      <c r="F3294" t="str">
        <f>SUBSTITUTE(G3294, "T", " ")</f>
        <v>2019-04-15 13:18:39</v>
      </c>
      <c r="G3294" t="s">
        <v>6410</v>
      </c>
      <c r="H3294" t="s">
        <v>42</v>
      </c>
      <c r="I3294" s="1">
        <v>43572.333333333336</v>
      </c>
      <c r="L3294" t="s">
        <v>410</v>
      </c>
      <c r="M3294" t="s">
        <v>6411</v>
      </c>
      <c r="N3294" t="s">
        <v>6412</v>
      </c>
      <c r="O3294" t="s">
        <v>153</v>
      </c>
      <c r="P3294" t="s">
        <v>470</v>
      </c>
      <c r="Q3294" t="s">
        <v>49</v>
      </c>
      <c r="R3294" t="s">
        <v>50</v>
      </c>
      <c r="S3294">
        <v>351616078284404</v>
      </c>
      <c r="T3294">
        <v>5358458</v>
      </c>
      <c r="U3294" t="s">
        <v>51</v>
      </c>
      <c r="V3294" t="s">
        <v>51</v>
      </c>
      <c r="W3294" s="1">
        <v>43570.333333333336</v>
      </c>
      <c r="X3294" t="s">
        <v>471</v>
      </c>
      <c r="AA3294">
        <v>0.3</v>
      </c>
      <c r="AC3294">
        <v>0.41</v>
      </c>
      <c r="AE3294">
        <v>0.18</v>
      </c>
      <c r="AG3294">
        <v>0.1</v>
      </c>
      <c r="AI3294">
        <v>0.01</v>
      </c>
      <c r="AM3294" t="s">
        <v>52</v>
      </c>
      <c r="AN3294" t="s">
        <v>166</v>
      </c>
      <c r="AO3294">
        <v>6.7511783992947804E+18</v>
      </c>
      <c r="AQ3294" t="s">
        <v>167</v>
      </c>
    </row>
    <row r="3295" spans="1:43" hidden="1" x14ac:dyDescent="0.35">
      <c r="A3295">
        <v>3293</v>
      </c>
      <c r="B3295">
        <v>327903647910542</v>
      </c>
      <c r="C3295">
        <v>2.38433172967802E+16</v>
      </c>
      <c r="D3295" t="s">
        <v>460</v>
      </c>
      <c r="E3295" s="3">
        <f>INT(F3295)</f>
        <v>43570</v>
      </c>
      <c r="F3295" t="str">
        <f>SUBSTITUTE(G3295, "T", " ")</f>
        <v>2019-04-15 12:55:01</v>
      </c>
      <c r="G3295" t="s">
        <v>6413</v>
      </c>
      <c r="H3295" t="s">
        <v>42</v>
      </c>
      <c r="I3295" s="1">
        <v>43572.333333333336</v>
      </c>
      <c r="L3295" t="s">
        <v>410</v>
      </c>
      <c r="M3295" t="s">
        <v>6414</v>
      </c>
      <c r="N3295" t="s">
        <v>6415</v>
      </c>
      <c r="O3295" t="s">
        <v>153</v>
      </c>
      <c r="P3295" t="s">
        <v>470</v>
      </c>
      <c r="Q3295" t="s">
        <v>49</v>
      </c>
      <c r="R3295" t="s">
        <v>50</v>
      </c>
      <c r="S3295">
        <v>351616078284404</v>
      </c>
      <c r="T3295">
        <v>5358458</v>
      </c>
      <c r="U3295" t="s">
        <v>51</v>
      </c>
      <c r="V3295" t="s">
        <v>51</v>
      </c>
      <c r="W3295" s="1">
        <v>43570.333333333336</v>
      </c>
      <c r="X3295" t="s">
        <v>471</v>
      </c>
      <c r="AA3295">
        <v>0.18</v>
      </c>
      <c r="AC3295">
        <v>0.38</v>
      </c>
      <c r="AE3295">
        <v>0.2</v>
      </c>
      <c r="AG3295">
        <v>0.2</v>
      </c>
      <c r="AI3295">
        <v>0.03</v>
      </c>
      <c r="AK3295">
        <v>0.03</v>
      </c>
      <c r="AM3295" t="s">
        <v>52</v>
      </c>
      <c r="AN3295" t="s">
        <v>166</v>
      </c>
      <c r="AO3295">
        <v>6.75117842541171E+18</v>
      </c>
      <c r="AQ3295" t="s">
        <v>167</v>
      </c>
    </row>
    <row r="3296" spans="1:43" hidden="1" x14ac:dyDescent="0.35">
      <c r="A3296">
        <v>3294</v>
      </c>
      <c r="B3296">
        <v>1005467139660980</v>
      </c>
      <c r="C3296">
        <v>2.38433172963202E+16</v>
      </c>
      <c r="D3296" t="s">
        <v>460</v>
      </c>
      <c r="E3296" s="3">
        <f>INT(F3296)</f>
        <v>43570</v>
      </c>
      <c r="F3296" t="str">
        <f>SUBSTITUTE(G3296, "T", " ")</f>
        <v>2019-04-15 12:55:01</v>
      </c>
      <c r="G3296" t="s">
        <v>6413</v>
      </c>
      <c r="H3296" t="s">
        <v>42</v>
      </c>
      <c r="I3296" s="1">
        <v>43572.333333333336</v>
      </c>
      <c r="L3296" t="s">
        <v>410</v>
      </c>
      <c r="M3296" t="s">
        <v>6414</v>
      </c>
      <c r="N3296" t="s">
        <v>6415</v>
      </c>
      <c r="O3296" t="s">
        <v>153</v>
      </c>
      <c r="P3296" t="s">
        <v>470</v>
      </c>
      <c r="Q3296" t="s">
        <v>49</v>
      </c>
      <c r="R3296" t="s">
        <v>50</v>
      </c>
      <c r="S3296">
        <v>351616078284404</v>
      </c>
      <c r="T3296">
        <v>5358458</v>
      </c>
      <c r="U3296" t="s">
        <v>51</v>
      </c>
      <c r="V3296" t="s">
        <v>51</v>
      </c>
      <c r="W3296" s="1">
        <v>43570.333333333336</v>
      </c>
      <c r="X3296" t="s">
        <v>471</v>
      </c>
      <c r="AA3296">
        <v>0.19</v>
      </c>
      <c r="AC3296">
        <v>0.48</v>
      </c>
      <c r="AE3296">
        <v>0.18</v>
      </c>
      <c r="AG3296">
        <v>0.1</v>
      </c>
      <c r="AI3296">
        <v>0.04</v>
      </c>
      <c r="AK3296">
        <v>0.01</v>
      </c>
      <c r="AM3296" t="s">
        <v>52</v>
      </c>
      <c r="AN3296" t="s">
        <v>156</v>
      </c>
      <c r="AO3296">
        <v>6.7511784546725396E+18</v>
      </c>
      <c r="AQ3296" t="s">
        <v>193</v>
      </c>
    </row>
    <row r="3297" spans="1:43" hidden="1" x14ac:dyDescent="0.35">
      <c r="A3297">
        <v>3295</v>
      </c>
      <c r="B3297">
        <v>428256217922992</v>
      </c>
      <c r="C3297">
        <v>2.38433172956202E+16</v>
      </c>
      <c r="D3297" t="s">
        <v>460</v>
      </c>
      <c r="E3297" s="3">
        <f>INT(F3297)</f>
        <v>43570</v>
      </c>
      <c r="F3297" t="str">
        <f>SUBSTITUTE(G3297, "T", " ")</f>
        <v>2019-04-15 12:55:01</v>
      </c>
      <c r="G3297" t="s">
        <v>6413</v>
      </c>
      <c r="H3297" t="s">
        <v>42</v>
      </c>
      <c r="I3297" s="1">
        <v>43572.333333333336</v>
      </c>
      <c r="L3297" t="s">
        <v>410</v>
      </c>
      <c r="M3297" t="s">
        <v>6414</v>
      </c>
      <c r="N3297" t="s">
        <v>6415</v>
      </c>
      <c r="O3297" t="s">
        <v>153</v>
      </c>
      <c r="P3297" t="s">
        <v>470</v>
      </c>
      <c r="Q3297" t="s">
        <v>49</v>
      </c>
      <c r="R3297" t="s">
        <v>50</v>
      </c>
      <c r="S3297">
        <v>351616078284404</v>
      </c>
      <c r="T3297">
        <v>5358458</v>
      </c>
      <c r="U3297" t="s">
        <v>51</v>
      </c>
      <c r="V3297" t="s">
        <v>51</v>
      </c>
      <c r="W3297" s="1">
        <v>43570.333333333336</v>
      </c>
      <c r="X3297" t="s">
        <v>471</v>
      </c>
      <c r="AA3297">
        <v>0.16</v>
      </c>
      <c r="AC3297">
        <v>0.48</v>
      </c>
      <c r="AE3297">
        <v>0.22</v>
      </c>
      <c r="AG3297">
        <v>0.09</v>
      </c>
      <c r="AI3297">
        <v>0.03</v>
      </c>
      <c r="AK3297">
        <v>0.01</v>
      </c>
      <c r="AM3297" t="s">
        <v>52</v>
      </c>
      <c r="AN3297" t="s">
        <v>201</v>
      </c>
      <c r="AO3297">
        <v>6.7511784809711196E+18</v>
      </c>
      <c r="AQ3297" t="s">
        <v>66</v>
      </c>
    </row>
    <row r="3298" spans="1:43" hidden="1" x14ac:dyDescent="0.35">
      <c r="A3298">
        <v>3296</v>
      </c>
      <c r="B3298">
        <v>849521435415489</v>
      </c>
      <c r="C3298">
        <v>2.38433172911802E+16</v>
      </c>
      <c r="D3298" t="s">
        <v>460</v>
      </c>
      <c r="E3298" s="3">
        <f>INT(F3298)</f>
        <v>43570</v>
      </c>
      <c r="F3298" t="str">
        <f>SUBSTITUTE(G3298, "T", " ")</f>
        <v>2019-04-15 12:50:28</v>
      </c>
      <c r="G3298" t="s">
        <v>6416</v>
      </c>
      <c r="H3298" t="s">
        <v>42</v>
      </c>
      <c r="I3298" s="1">
        <v>43572.333333333336</v>
      </c>
      <c r="L3298" t="s">
        <v>417</v>
      </c>
      <c r="M3298" t="s">
        <v>6417</v>
      </c>
      <c r="N3298" t="s">
        <v>6418</v>
      </c>
      <c r="O3298" t="s">
        <v>153</v>
      </c>
      <c r="P3298" t="s">
        <v>470</v>
      </c>
      <c r="Q3298" t="s">
        <v>49</v>
      </c>
      <c r="R3298" t="s">
        <v>50</v>
      </c>
      <c r="S3298">
        <v>351616078284404</v>
      </c>
      <c r="T3298">
        <v>5358458</v>
      </c>
      <c r="U3298" t="s">
        <v>51</v>
      </c>
      <c r="V3298" t="s">
        <v>51</v>
      </c>
      <c r="W3298" s="1">
        <v>43570.333333333336</v>
      </c>
      <c r="X3298" t="s">
        <v>471</v>
      </c>
      <c r="AA3298">
        <v>0.04</v>
      </c>
      <c r="AB3298">
        <v>0.26</v>
      </c>
      <c r="AC3298">
        <v>0.09</v>
      </c>
      <c r="AD3298">
        <v>0.39</v>
      </c>
      <c r="AE3298">
        <v>0.03</v>
      </c>
      <c r="AF3298">
        <v>0.12</v>
      </c>
      <c r="AG3298">
        <v>0.01</v>
      </c>
      <c r="AH3298">
        <v>0.04</v>
      </c>
      <c r="AI3298">
        <v>0.01</v>
      </c>
      <c r="AJ3298">
        <v>0.01</v>
      </c>
      <c r="AK3298">
        <v>0</v>
      </c>
      <c r="AL3298">
        <v>0.01</v>
      </c>
      <c r="AM3298" t="s">
        <v>52</v>
      </c>
      <c r="AN3298" t="s">
        <v>111</v>
      </c>
      <c r="AO3298">
        <v>6.7511785072058604E+18</v>
      </c>
      <c r="AQ3298" t="s">
        <v>83</v>
      </c>
    </row>
    <row r="3299" spans="1:43" hidden="1" x14ac:dyDescent="0.35">
      <c r="A3299">
        <v>3297</v>
      </c>
      <c r="B3299">
        <v>357469891535596</v>
      </c>
      <c r="C3299">
        <v>2.38433172905102E+16</v>
      </c>
      <c r="D3299" t="s">
        <v>460</v>
      </c>
      <c r="E3299" s="3">
        <f>INT(F3299)</f>
        <v>43570</v>
      </c>
      <c r="F3299" t="str">
        <f>SUBSTITUTE(G3299, "T", " ")</f>
        <v>2019-04-15 12:50:28</v>
      </c>
      <c r="G3299" t="s">
        <v>6416</v>
      </c>
      <c r="H3299" t="s">
        <v>42</v>
      </c>
      <c r="I3299" s="1">
        <v>43572.333333333336</v>
      </c>
      <c r="L3299" t="s">
        <v>417</v>
      </c>
      <c r="M3299" t="s">
        <v>6417</v>
      </c>
      <c r="N3299" t="s">
        <v>6418</v>
      </c>
      <c r="O3299" t="s">
        <v>153</v>
      </c>
      <c r="P3299" t="s">
        <v>470</v>
      </c>
      <c r="Q3299" t="s">
        <v>49</v>
      </c>
      <c r="R3299" t="s">
        <v>50</v>
      </c>
      <c r="S3299">
        <v>351616078284404</v>
      </c>
      <c r="T3299">
        <v>5358458</v>
      </c>
      <c r="U3299" t="s">
        <v>51</v>
      </c>
      <c r="V3299" t="s">
        <v>51</v>
      </c>
      <c r="W3299" s="1">
        <v>43570.333333333336</v>
      </c>
      <c r="X3299" t="s">
        <v>471</v>
      </c>
      <c r="AA3299">
        <v>0.03</v>
      </c>
      <c r="AB3299">
        <v>0.24</v>
      </c>
      <c r="AC3299">
        <v>0.06</v>
      </c>
      <c r="AD3299">
        <v>0.42</v>
      </c>
      <c r="AE3299">
        <v>0.02</v>
      </c>
      <c r="AF3299">
        <v>0.13</v>
      </c>
      <c r="AG3299">
        <v>0.01</v>
      </c>
      <c r="AH3299">
        <v>0.05</v>
      </c>
      <c r="AI3299">
        <v>0.01</v>
      </c>
      <c r="AJ3299">
        <v>0.02</v>
      </c>
      <c r="AK3299">
        <v>0</v>
      </c>
      <c r="AL3299">
        <v>0.01</v>
      </c>
      <c r="AM3299" t="s">
        <v>52</v>
      </c>
      <c r="AN3299" t="s">
        <v>111</v>
      </c>
      <c r="AO3299">
        <v>6.7511785362136003E+18</v>
      </c>
      <c r="AQ3299" t="s">
        <v>83</v>
      </c>
    </row>
    <row r="3300" spans="1:43" hidden="1" x14ac:dyDescent="0.35">
      <c r="A3300">
        <v>3298</v>
      </c>
      <c r="B3300">
        <v>2441302622766960</v>
      </c>
      <c r="C3300">
        <v>2.38433172901302E+16</v>
      </c>
      <c r="D3300" t="s">
        <v>460</v>
      </c>
      <c r="E3300" s="3">
        <f>INT(F3300)</f>
        <v>43570</v>
      </c>
      <c r="F3300" t="str">
        <f>SUBSTITUTE(G3300, "T", " ")</f>
        <v>2019-04-15 12:46:35</v>
      </c>
      <c r="G3300" t="s">
        <v>6419</v>
      </c>
      <c r="H3300" t="s">
        <v>42</v>
      </c>
      <c r="I3300" s="1">
        <v>43572.333333333336</v>
      </c>
      <c r="L3300" t="s">
        <v>410</v>
      </c>
      <c r="M3300" t="s">
        <v>6420</v>
      </c>
      <c r="N3300" t="s">
        <v>6421</v>
      </c>
      <c r="O3300" t="s">
        <v>153</v>
      </c>
      <c r="P3300" t="s">
        <v>470</v>
      </c>
      <c r="Q3300" t="s">
        <v>49</v>
      </c>
      <c r="R3300" t="s">
        <v>50</v>
      </c>
      <c r="S3300">
        <v>351616078284404</v>
      </c>
      <c r="T3300">
        <v>5358458</v>
      </c>
      <c r="U3300" t="s">
        <v>51</v>
      </c>
      <c r="V3300" t="s">
        <v>51</v>
      </c>
      <c r="W3300" s="1">
        <v>43570.333333333336</v>
      </c>
      <c r="X3300" t="s">
        <v>471</v>
      </c>
      <c r="AA3300">
        <v>0.22</v>
      </c>
      <c r="AC3300">
        <v>0.51</v>
      </c>
      <c r="AE3300">
        <v>0.18</v>
      </c>
      <c r="AG3300">
        <v>0.06</v>
      </c>
      <c r="AI3300">
        <v>0.02</v>
      </c>
      <c r="AK3300">
        <v>0.01</v>
      </c>
      <c r="AM3300" t="s">
        <v>52</v>
      </c>
      <c r="AN3300" t="s">
        <v>53</v>
      </c>
      <c r="AO3300">
        <v>6.7511785626906102E+18</v>
      </c>
      <c r="AQ3300" t="s">
        <v>54</v>
      </c>
    </row>
    <row r="3301" spans="1:43" hidden="1" x14ac:dyDescent="0.35">
      <c r="A3301">
        <v>3299</v>
      </c>
      <c r="B3301">
        <v>386937205488289</v>
      </c>
      <c r="C3301">
        <v>2.38433172818802E+16</v>
      </c>
      <c r="D3301" t="s">
        <v>460</v>
      </c>
      <c r="E3301" s="3">
        <f>INT(F3301)</f>
        <v>43570</v>
      </c>
      <c r="F3301" t="str">
        <f>SUBSTITUTE(G3301, "T", " ")</f>
        <v>2019-04-15 12:46:35</v>
      </c>
      <c r="G3301" t="s">
        <v>6419</v>
      </c>
      <c r="H3301" t="s">
        <v>42</v>
      </c>
      <c r="I3301" s="1">
        <v>43572.333333333336</v>
      </c>
      <c r="L3301" t="s">
        <v>410</v>
      </c>
      <c r="M3301" t="s">
        <v>6420</v>
      </c>
      <c r="N3301" t="s">
        <v>6421</v>
      </c>
      <c r="O3301" t="s">
        <v>153</v>
      </c>
      <c r="P3301" t="s">
        <v>470</v>
      </c>
      <c r="Q3301" t="s">
        <v>49</v>
      </c>
      <c r="R3301" t="s">
        <v>50</v>
      </c>
      <c r="S3301">
        <v>351616078284404</v>
      </c>
      <c r="T3301">
        <v>5358458</v>
      </c>
      <c r="U3301" t="s">
        <v>51</v>
      </c>
      <c r="V3301" t="s">
        <v>51</v>
      </c>
      <c r="W3301" s="1">
        <v>43570.333333333336</v>
      </c>
      <c r="X3301" t="s">
        <v>471</v>
      </c>
      <c r="AA3301">
        <v>0.28000000000000003</v>
      </c>
      <c r="AC3301">
        <v>0.48</v>
      </c>
      <c r="AE3301">
        <v>0.12</v>
      </c>
      <c r="AG3301">
        <v>0.05</v>
      </c>
      <c r="AI3301">
        <v>0.04</v>
      </c>
      <c r="AK3301">
        <v>0.02</v>
      </c>
      <c r="AM3301" t="s">
        <v>52</v>
      </c>
      <c r="AN3301" t="s">
        <v>53</v>
      </c>
      <c r="AO3301">
        <v>6.75117859230285E+18</v>
      </c>
      <c r="AQ3301" t="s">
        <v>83</v>
      </c>
    </row>
    <row r="3302" spans="1:43" hidden="1" x14ac:dyDescent="0.35">
      <c r="A3302">
        <v>3300</v>
      </c>
      <c r="B3302">
        <v>450397732371055</v>
      </c>
      <c r="C3302">
        <v>2.38433172358202E+16</v>
      </c>
      <c r="D3302" t="s">
        <v>460</v>
      </c>
      <c r="E3302" s="3">
        <f>INT(F3302)</f>
        <v>43570</v>
      </c>
      <c r="F3302" t="str">
        <f>SUBSTITUTE(G3302, "T", " ")</f>
        <v>2019-04-15 12:05:12</v>
      </c>
      <c r="G3302" t="s">
        <v>6422</v>
      </c>
      <c r="H3302" t="s">
        <v>42</v>
      </c>
      <c r="I3302" s="1">
        <v>43572.333333333336</v>
      </c>
      <c r="L3302" t="s">
        <v>417</v>
      </c>
      <c r="M3302" t="s">
        <v>6423</v>
      </c>
      <c r="N3302" t="s">
        <v>6424</v>
      </c>
      <c r="O3302" t="s">
        <v>153</v>
      </c>
      <c r="P3302" t="s">
        <v>470</v>
      </c>
      <c r="Q3302" t="s">
        <v>49</v>
      </c>
      <c r="R3302" t="s">
        <v>50</v>
      </c>
      <c r="S3302">
        <v>351616078284404</v>
      </c>
      <c r="T3302">
        <v>5358458</v>
      </c>
      <c r="U3302" t="s">
        <v>51</v>
      </c>
      <c r="V3302" t="s">
        <v>51</v>
      </c>
      <c r="W3302" s="1">
        <v>43570.333333333336</v>
      </c>
      <c r="X3302" t="s">
        <v>471</v>
      </c>
      <c r="AA3302">
        <v>0.01</v>
      </c>
      <c r="AB3302">
        <v>0.3</v>
      </c>
      <c r="AC3302">
        <v>0.03</v>
      </c>
      <c r="AD3302">
        <v>0.44</v>
      </c>
      <c r="AE3302">
        <v>0.02</v>
      </c>
      <c r="AF3302">
        <v>0.13</v>
      </c>
      <c r="AG3302">
        <v>0.01</v>
      </c>
      <c r="AH3302">
        <v>0.04</v>
      </c>
      <c r="AI3302">
        <v>0</v>
      </c>
      <c r="AJ3302">
        <v>0.01</v>
      </c>
      <c r="AK3302">
        <v>0</v>
      </c>
      <c r="AL3302">
        <v>0.01</v>
      </c>
      <c r="AM3302" t="s">
        <v>52</v>
      </c>
      <c r="AN3302" t="s">
        <v>201</v>
      </c>
      <c r="AO3302">
        <v>6.7511786194594898E+18</v>
      </c>
      <c r="AQ3302" t="s">
        <v>66</v>
      </c>
    </row>
    <row r="3303" spans="1:43" hidden="1" x14ac:dyDescent="0.35">
      <c r="A3303">
        <v>3301</v>
      </c>
      <c r="B3303">
        <v>964141103789750</v>
      </c>
      <c r="C3303">
        <v>2.38433172074902E+16</v>
      </c>
      <c r="D3303" t="s">
        <v>460</v>
      </c>
      <c r="E3303" s="3">
        <f>INT(F3303)</f>
        <v>43570</v>
      </c>
      <c r="F3303" t="str">
        <f>SUBSTITUTE(G3303, "T", " ")</f>
        <v>2019-04-15 12:05:12</v>
      </c>
      <c r="G3303" t="s">
        <v>6422</v>
      </c>
      <c r="H3303" t="s">
        <v>42</v>
      </c>
      <c r="I3303" s="1">
        <v>43572.333333333336</v>
      </c>
      <c r="L3303" t="s">
        <v>417</v>
      </c>
      <c r="M3303" t="s">
        <v>6423</v>
      </c>
      <c r="N3303" t="s">
        <v>6424</v>
      </c>
      <c r="O3303" t="s">
        <v>153</v>
      </c>
      <c r="P3303" t="s">
        <v>470</v>
      </c>
      <c r="Q3303" t="s">
        <v>49</v>
      </c>
      <c r="R3303" t="s">
        <v>50</v>
      </c>
      <c r="S3303">
        <v>351616078284404</v>
      </c>
      <c r="T3303">
        <v>5358458</v>
      </c>
      <c r="U3303" t="s">
        <v>51</v>
      </c>
      <c r="V3303" t="s">
        <v>51</v>
      </c>
      <c r="W3303" s="1">
        <v>43570.333333333336</v>
      </c>
      <c r="X3303" t="s">
        <v>471</v>
      </c>
      <c r="AA3303">
        <v>0.01</v>
      </c>
      <c r="AB3303">
        <v>0.24</v>
      </c>
      <c r="AC3303">
        <v>0.03</v>
      </c>
      <c r="AD3303">
        <v>0.44</v>
      </c>
      <c r="AE3303">
        <v>0.02</v>
      </c>
      <c r="AF3303">
        <v>0.15</v>
      </c>
      <c r="AG3303">
        <v>0.01</v>
      </c>
      <c r="AH3303">
        <v>0.05</v>
      </c>
      <c r="AI3303">
        <v>0</v>
      </c>
      <c r="AJ3303">
        <v>0.02</v>
      </c>
      <c r="AK3303">
        <v>0</v>
      </c>
      <c r="AL3303">
        <v>0.01</v>
      </c>
      <c r="AM3303" t="s">
        <v>52</v>
      </c>
      <c r="AN3303" t="s">
        <v>53</v>
      </c>
      <c r="AO3303">
        <v>6.7511786489596396E+18</v>
      </c>
      <c r="AQ3303" t="s">
        <v>54</v>
      </c>
    </row>
    <row r="3304" spans="1:43" hidden="1" x14ac:dyDescent="0.35">
      <c r="A3304">
        <v>3302</v>
      </c>
      <c r="B3304">
        <v>284653705744811</v>
      </c>
      <c r="C3304">
        <v>2.38433172206002E+16</v>
      </c>
      <c r="D3304" t="s">
        <v>460</v>
      </c>
      <c r="E3304" s="3">
        <f>INT(F3304)</f>
        <v>43570</v>
      </c>
      <c r="F3304" t="str">
        <f>SUBSTITUTE(G3304, "T", " ")</f>
        <v>2019-04-15 09:48:14</v>
      </c>
      <c r="G3304" t="s">
        <v>6425</v>
      </c>
      <c r="H3304" t="s">
        <v>42</v>
      </c>
      <c r="I3304" s="1">
        <v>43572.333333333336</v>
      </c>
      <c r="L3304" t="s">
        <v>417</v>
      </c>
      <c r="M3304" t="s">
        <v>6426</v>
      </c>
      <c r="N3304" t="s">
        <v>6427</v>
      </c>
      <c r="O3304" t="s">
        <v>153</v>
      </c>
      <c r="P3304" t="s">
        <v>470</v>
      </c>
      <c r="Q3304" t="s">
        <v>49</v>
      </c>
      <c r="R3304" t="s">
        <v>50</v>
      </c>
      <c r="S3304">
        <v>351616078284404</v>
      </c>
      <c r="T3304">
        <v>5358458</v>
      </c>
      <c r="U3304" t="s">
        <v>51</v>
      </c>
      <c r="V3304" t="s">
        <v>51</v>
      </c>
      <c r="W3304" s="1">
        <v>43570.333333333336</v>
      </c>
      <c r="X3304" t="s">
        <v>471</v>
      </c>
      <c r="AA3304">
        <v>0.03</v>
      </c>
      <c r="AB3304">
        <v>0.35</v>
      </c>
      <c r="AC3304">
        <v>0.04</v>
      </c>
      <c r="AD3304">
        <v>0.43</v>
      </c>
      <c r="AE3304">
        <v>0.01</v>
      </c>
      <c r="AF3304">
        <v>0.11</v>
      </c>
      <c r="AG3304">
        <v>0</v>
      </c>
      <c r="AH3304">
        <v>0.02</v>
      </c>
      <c r="AJ3304">
        <v>0</v>
      </c>
      <c r="AK3304">
        <v>0</v>
      </c>
      <c r="AL3304">
        <v>0.01</v>
      </c>
      <c r="AM3304" t="s">
        <v>52</v>
      </c>
      <c r="AN3304" t="s">
        <v>156</v>
      </c>
      <c r="AO3304">
        <v>6.7511786749836698E+18</v>
      </c>
      <c r="AQ3304" t="s">
        <v>157</v>
      </c>
    </row>
    <row r="3305" spans="1:43" hidden="1" x14ac:dyDescent="0.35">
      <c r="A3305">
        <v>3303</v>
      </c>
      <c r="B3305">
        <v>588162078327643</v>
      </c>
      <c r="C3305">
        <v>2.38433172204002E+16</v>
      </c>
      <c r="D3305" t="s">
        <v>460</v>
      </c>
      <c r="E3305" s="3">
        <f>INT(F3305)</f>
        <v>43570</v>
      </c>
      <c r="F3305" t="str">
        <f>SUBSTITUTE(G3305, "T", " ")</f>
        <v>2019-04-15 09:48:14</v>
      </c>
      <c r="G3305" t="s">
        <v>6425</v>
      </c>
      <c r="H3305" t="s">
        <v>42</v>
      </c>
      <c r="I3305" s="1">
        <v>43572.333333333336</v>
      </c>
      <c r="L3305" t="s">
        <v>417</v>
      </c>
      <c r="M3305" t="s">
        <v>6426</v>
      </c>
      <c r="N3305" t="s">
        <v>6427</v>
      </c>
      <c r="O3305" t="s">
        <v>153</v>
      </c>
      <c r="P3305" t="s">
        <v>470</v>
      </c>
      <c r="Q3305" t="s">
        <v>49</v>
      </c>
      <c r="R3305" t="s">
        <v>50</v>
      </c>
      <c r="S3305">
        <v>351616078284404</v>
      </c>
      <c r="T3305">
        <v>5358458</v>
      </c>
      <c r="U3305" t="s">
        <v>51</v>
      </c>
      <c r="V3305" t="s">
        <v>51</v>
      </c>
      <c r="W3305" s="1">
        <v>43570.333333333336</v>
      </c>
      <c r="X3305" t="s">
        <v>471</v>
      </c>
      <c r="AA3305">
        <v>0.03</v>
      </c>
      <c r="AB3305">
        <v>0.4</v>
      </c>
      <c r="AC3305">
        <v>0.03</v>
      </c>
      <c r="AD3305">
        <v>0.38</v>
      </c>
      <c r="AE3305">
        <v>0.01</v>
      </c>
      <c r="AF3305">
        <v>0.1</v>
      </c>
      <c r="AG3305">
        <v>0</v>
      </c>
      <c r="AH3305">
        <v>0.03</v>
      </c>
      <c r="AI3305">
        <v>0</v>
      </c>
      <c r="AJ3305">
        <v>0.01</v>
      </c>
      <c r="AK3305">
        <v>0</v>
      </c>
      <c r="AL3305">
        <v>0.01</v>
      </c>
      <c r="AM3305" t="s">
        <v>52</v>
      </c>
      <c r="AN3305" t="s">
        <v>201</v>
      </c>
      <c r="AO3305">
        <v>6.75117870551966E+18</v>
      </c>
      <c r="AQ3305" t="s">
        <v>193</v>
      </c>
    </row>
    <row r="3306" spans="1:43" hidden="1" x14ac:dyDescent="0.35">
      <c r="A3306">
        <v>3304</v>
      </c>
      <c r="B3306">
        <v>310850546254093</v>
      </c>
      <c r="C3306">
        <v>2.38433170775502E+16</v>
      </c>
      <c r="D3306" t="s">
        <v>460</v>
      </c>
      <c r="E3306" s="3">
        <f>INT(F3306)</f>
        <v>43570</v>
      </c>
      <c r="F3306" t="str">
        <f>SUBSTITUTE(G3306, "T", " ")</f>
        <v>2019-04-15 11:04:14</v>
      </c>
      <c r="G3306" t="s">
        <v>6428</v>
      </c>
      <c r="H3306" t="s">
        <v>42</v>
      </c>
      <c r="I3306" s="1">
        <v>43572.333333333336</v>
      </c>
      <c r="L3306" t="s">
        <v>410</v>
      </c>
      <c r="M3306" t="s">
        <v>6429</v>
      </c>
      <c r="N3306" t="s">
        <v>6430</v>
      </c>
      <c r="O3306" t="s">
        <v>153</v>
      </c>
      <c r="P3306" t="s">
        <v>470</v>
      </c>
      <c r="Q3306" t="s">
        <v>49</v>
      </c>
      <c r="R3306" t="s">
        <v>50</v>
      </c>
      <c r="S3306">
        <v>351616078284404</v>
      </c>
      <c r="T3306">
        <v>5358458</v>
      </c>
      <c r="U3306" t="s">
        <v>51</v>
      </c>
      <c r="V3306" t="s">
        <v>51</v>
      </c>
      <c r="W3306" s="1">
        <v>43570.333333333336</v>
      </c>
      <c r="X3306" t="s">
        <v>471</v>
      </c>
      <c r="AA3306">
        <v>0.44</v>
      </c>
      <c r="AC3306">
        <v>0.42</v>
      </c>
      <c r="AE3306">
        <v>0.09</v>
      </c>
      <c r="AG3306">
        <v>0.04</v>
      </c>
      <c r="AI3306">
        <v>0.02</v>
      </c>
      <c r="AM3306" t="s">
        <v>52</v>
      </c>
      <c r="AN3306" t="s">
        <v>166</v>
      </c>
      <c r="AO3306">
        <v>6.7511787304149105E+18</v>
      </c>
      <c r="AQ3306" t="s">
        <v>167</v>
      </c>
    </row>
    <row r="3307" spans="1:43" hidden="1" x14ac:dyDescent="0.35">
      <c r="A3307">
        <v>3305</v>
      </c>
      <c r="B3307">
        <v>2318137565124880</v>
      </c>
      <c r="C3307">
        <v>2.38433170771802E+16</v>
      </c>
      <c r="D3307" t="s">
        <v>460</v>
      </c>
      <c r="E3307" s="3">
        <f>INT(F3307)</f>
        <v>43570</v>
      </c>
      <c r="F3307" t="str">
        <f>SUBSTITUTE(G3307, "T", " ")</f>
        <v>2019-04-15 11:04:14</v>
      </c>
      <c r="G3307" t="s">
        <v>6428</v>
      </c>
      <c r="H3307" t="s">
        <v>42</v>
      </c>
      <c r="I3307" s="1">
        <v>43572.333333333336</v>
      </c>
      <c r="L3307" t="s">
        <v>410</v>
      </c>
      <c r="M3307" t="s">
        <v>6429</v>
      </c>
      <c r="N3307" t="s">
        <v>6430</v>
      </c>
      <c r="O3307" t="s">
        <v>153</v>
      </c>
      <c r="P3307" t="s">
        <v>470</v>
      </c>
      <c r="Q3307" t="s">
        <v>49</v>
      </c>
      <c r="R3307" t="s">
        <v>50</v>
      </c>
      <c r="S3307">
        <v>351616078284404</v>
      </c>
      <c r="T3307">
        <v>5358458</v>
      </c>
      <c r="U3307" t="s">
        <v>51</v>
      </c>
      <c r="V3307" t="s">
        <v>51</v>
      </c>
      <c r="W3307" s="1">
        <v>43570.333333333336</v>
      </c>
      <c r="X3307" t="s">
        <v>471</v>
      </c>
      <c r="AA3307">
        <v>0.28999999999999998</v>
      </c>
      <c r="AC3307">
        <v>0.46</v>
      </c>
      <c r="AE3307">
        <v>0.21</v>
      </c>
      <c r="AG3307">
        <v>0.04</v>
      </c>
      <c r="AM3307" t="s">
        <v>52</v>
      </c>
      <c r="AN3307" t="s">
        <v>166</v>
      </c>
      <c r="AO3307">
        <v>6.7511787613737902E+18</v>
      </c>
      <c r="AQ3307" t="s">
        <v>167</v>
      </c>
    </row>
    <row r="3308" spans="1:43" hidden="1" x14ac:dyDescent="0.35">
      <c r="A3308">
        <v>3306</v>
      </c>
      <c r="B3308">
        <v>283343412576187</v>
      </c>
      <c r="C3308">
        <v>2.38433170643602E+16</v>
      </c>
      <c r="D3308" t="s">
        <v>460</v>
      </c>
      <c r="E3308" s="3">
        <f>INT(F3308)</f>
        <v>43570</v>
      </c>
      <c r="F3308" t="str">
        <f>SUBSTITUTE(G3308, "T", " ")</f>
        <v>2019-04-15 10:59:14</v>
      </c>
      <c r="G3308" t="s">
        <v>6431</v>
      </c>
      <c r="H3308" t="s">
        <v>42</v>
      </c>
      <c r="I3308" s="1">
        <v>43572.333333333336</v>
      </c>
      <c r="L3308" t="s">
        <v>417</v>
      </c>
      <c r="M3308" t="s">
        <v>6432</v>
      </c>
      <c r="N3308" t="s">
        <v>6433</v>
      </c>
      <c r="O3308" t="s">
        <v>153</v>
      </c>
      <c r="P3308" t="s">
        <v>470</v>
      </c>
      <c r="Q3308" t="s">
        <v>49</v>
      </c>
      <c r="R3308" t="s">
        <v>50</v>
      </c>
      <c r="S3308">
        <v>351616078284404</v>
      </c>
      <c r="T3308">
        <v>5358458</v>
      </c>
      <c r="U3308" t="s">
        <v>51</v>
      </c>
      <c r="V3308" t="s">
        <v>51</v>
      </c>
      <c r="W3308" s="1">
        <v>43570.333333333336</v>
      </c>
      <c r="X3308" t="s">
        <v>471</v>
      </c>
      <c r="AA3308">
        <v>0.04</v>
      </c>
      <c r="AB3308">
        <v>0.42</v>
      </c>
      <c r="AC3308">
        <v>0.05</v>
      </c>
      <c r="AD3308">
        <v>0.34</v>
      </c>
      <c r="AE3308">
        <v>0.01</v>
      </c>
      <c r="AF3308">
        <v>0.08</v>
      </c>
      <c r="AG3308">
        <v>0</v>
      </c>
      <c r="AH3308">
        <v>0.03</v>
      </c>
      <c r="AI3308">
        <v>0</v>
      </c>
      <c r="AJ3308">
        <v>0.01</v>
      </c>
      <c r="AK3308">
        <v>0</v>
      </c>
      <c r="AL3308">
        <v>0.01</v>
      </c>
      <c r="AM3308" t="s">
        <v>52</v>
      </c>
      <c r="AN3308" t="s">
        <v>156</v>
      </c>
      <c r="AO3308">
        <v>6.7511787854743204E+18</v>
      </c>
      <c r="AQ3308" t="s">
        <v>66</v>
      </c>
    </row>
    <row r="3309" spans="1:43" hidden="1" x14ac:dyDescent="0.35">
      <c r="A3309">
        <v>3307</v>
      </c>
      <c r="B3309">
        <v>277033186575286</v>
      </c>
      <c r="C3309">
        <v>2.38433170634902E+16</v>
      </c>
      <c r="D3309" t="s">
        <v>460</v>
      </c>
      <c r="E3309" s="3">
        <f>INT(F3309)</f>
        <v>43570</v>
      </c>
      <c r="F3309" t="str">
        <f>SUBSTITUTE(G3309, "T", " ")</f>
        <v>2019-04-15 10:59:14</v>
      </c>
      <c r="G3309" t="s">
        <v>6431</v>
      </c>
      <c r="H3309" t="s">
        <v>42</v>
      </c>
      <c r="I3309" s="1">
        <v>43572.333333333336</v>
      </c>
      <c r="L3309" t="s">
        <v>417</v>
      </c>
      <c r="M3309" t="s">
        <v>6432</v>
      </c>
      <c r="N3309" t="s">
        <v>6433</v>
      </c>
      <c r="O3309" t="s">
        <v>153</v>
      </c>
      <c r="P3309" t="s">
        <v>470</v>
      </c>
      <c r="Q3309" t="s">
        <v>49</v>
      </c>
      <c r="R3309" t="s">
        <v>50</v>
      </c>
      <c r="S3309">
        <v>351616078284404</v>
      </c>
      <c r="T3309">
        <v>5358458</v>
      </c>
      <c r="U3309" t="s">
        <v>51</v>
      </c>
      <c r="V3309" t="s">
        <v>51</v>
      </c>
      <c r="W3309" s="1">
        <v>43570.333333333336</v>
      </c>
      <c r="X3309" t="s">
        <v>471</v>
      </c>
      <c r="AA3309">
        <v>0.01</v>
      </c>
      <c r="AB3309">
        <v>0.36</v>
      </c>
      <c r="AC3309">
        <v>0.02</v>
      </c>
      <c r="AD3309">
        <v>0.46</v>
      </c>
      <c r="AE3309">
        <v>0</v>
      </c>
      <c r="AF3309">
        <v>0.11</v>
      </c>
      <c r="AH3309">
        <v>0.02</v>
      </c>
      <c r="AI3309">
        <v>0</v>
      </c>
      <c r="AJ3309">
        <v>0</v>
      </c>
      <c r="AL3309">
        <v>0</v>
      </c>
      <c r="AM3309" t="s">
        <v>52</v>
      </c>
      <c r="AN3309" t="s">
        <v>166</v>
      </c>
      <c r="AO3309">
        <v>6.7511788160490998E+18</v>
      </c>
      <c r="AQ3309" t="s">
        <v>157</v>
      </c>
    </row>
    <row r="3310" spans="1:43" hidden="1" x14ac:dyDescent="0.35">
      <c r="A3310">
        <v>3308</v>
      </c>
      <c r="B3310">
        <v>408362003046703</v>
      </c>
      <c r="C3310">
        <v>2.38433169208102E+16</v>
      </c>
      <c r="D3310" t="s">
        <v>460</v>
      </c>
      <c r="E3310" s="3">
        <f>INT(F3310)</f>
        <v>43570</v>
      </c>
      <c r="F3310" t="str">
        <f>SUBSTITUTE(G3310, "T", " ")</f>
        <v>2019-04-15 09:42:57</v>
      </c>
      <c r="G3310" t="s">
        <v>6434</v>
      </c>
      <c r="H3310" t="s">
        <v>42</v>
      </c>
      <c r="I3310" s="1">
        <v>43572.333333333336</v>
      </c>
      <c r="L3310" t="s">
        <v>410</v>
      </c>
      <c r="M3310" t="s">
        <v>6435</v>
      </c>
      <c r="N3310" t="s">
        <v>6436</v>
      </c>
      <c r="O3310" t="s">
        <v>153</v>
      </c>
      <c r="P3310" t="s">
        <v>470</v>
      </c>
      <c r="Q3310" t="s">
        <v>49</v>
      </c>
      <c r="R3310" t="s">
        <v>50</v>
      </c>
      <c r="S3310">
        <v>351616078284404</v>
      </c>
      <c r="T3310">
        <v>5358458</v>
      </c>
      <c r="U3310" t="s">
        <v>51</v>
      </c>
      <c r="V3310" t="s">
        <v>51</v>
      </c>
      <c r="W3310" s="1">
        <v>43570.333333333336</v>
      </c>
      <c r="X3310" t="s">
        <v>471</v>
      </c>
      <c r="AA3310">
        <v>0.43</v>
      </c>
      <c r="AC3310">
        <v>0.41</v>
      </c>
      <c r="AE3310">
        <v>0.1</v>
      </c>
      <c r="AG3310">
        <v>0.03</v>
      </c>
      <c r="AI3310">
        <v>0.01</v>
      </c>
      <c r="AK3310">
        <v>0.02</v>
      </c>
      <c r="AM3310" t="s">
        <v>52</v>
      </c>
      <c r="AN3310" t="s">
        <v>201</v>
      </c>
      <c r="AO3310">
        <v>6.7511788425358797E+18</v>
      </c>
      <c r="AQ3310" t="s">
        <v>193</v>
      </c>
    </row>
    <row r="3311" spans="1:43" hidden="1" x14ac:dyDescent="0.35">
      <c r="A3311">
        <v>3309</v>
      </c>
      <c r="B3311">
        <v>416391152478233</v>
      </c>
      <c r="C3311">
        <v>2.38433169187702E+16</v>
      </c>
      <c r="D3311" t="s">
        <v>460</v>
      </c>
      <c r="E3311" s="3">
        <f>INT(F3311)</f>
        <v>43570</v>
      </c>
      <c r="F3311" t="str">
        <f>SUBSTITUTE(G3311, "T", " ")</f>
        <v>2019-04-15 09:42:57</v>
      </c>
      <c r="G3311" t="s">
        <v>6434</v>
      </c>
      <c r="H3311" t="s">
        <v>42</v>
      </c>
      <c r="I3311" s="1">
        <v>43572.333333333336</v>
      </c>
      <c r="L3311" t="s">
        <v>410</v>
      </c>
      <c r="M3311" t="s">
        <v>6435</v>
      </c>
      <c r="N3311" t="s">
        <v>6436</v>
      </c>
      <c r="O3311" t="s">
        <v>153</v>
      </c>
      <c r="P3311" t="s">
        <v>470</v>
      </c>
      <c r="Q3311" t="s">
        <v>49</v>
      </c>
      <c r="R3311" t="s">
        <v>50</v>
      </c>
      <c r="S3311">
        <v>351616078284404</v>
      </c>
      <c r="T3311">
        <v>5358458</v>
      </c>
      <c r="U3311" t="s">
        <v>51</v>
      </c>
      <c r="V3311" t="s">
        <v>51</v>
      </c>
      <c r="W3311" s="1">
        <v>43570.333333333336</v>
      </c>
      <c r="X3311" t="s">
        <v>471</v>
      </c>
      <c r="AA3311">
        <v>0.44</v>
      </c>
      <c r="AC3311">
        <v>0.44</v>
      </c>
      <c r="AE3311">
        <v>0.08</v>
      </c>
      <c r="AG3311">
        <v>0.02</v>
      </c>
      <c r="AK3311">
        <v>0.02</v>
      </c>
      <c r="AM3311" t="s">
        <v>52</v>
      </c>
      <c r="AN3311" t="s">
        <v>166</v>
      </c>
      <c r="AO3311">
        <v>6.7511788681607496E+18</v>
      </c>
      <c r="AQ3311" t="s">
        <v>167</v>
      </c>
    </row>
    <row r="3312" spans="1:43" hidden="1" x14ac:dyDescent="0.35">
      <c r="A3312">
        <v>3310</v>
      </c>
      <c r="B3312">
        <v>2482163181796880</v>
      </c>
      <c r="C3312">
        <v>2.38433055939002E+16</v>
      </c>
      <c r="D3312" t="s">
        <v>460</v>
      </c>
      <c r="E3312" s="3">
        <f>INT(F3312)</f>
        <v>43564</v>
      </c>
      <c r="F3312" t="str">
        <f>SUBSTITUTE(G3312, "T", " ")</f>
        <v>2019-04-09 18:36:23</v>
      </c>
      <c r="G3312" t="s">
        <v>6437</v>
      </c>
      <c r="H3312" t="s">
        <v>119</v>
      </c>
      <c r="I3312" s="1">
        <v>43565.333333333336</v>
      </c>
      <c r="L3312" t="s">
        <v>410</v>
      </c>
      <c r="O3312" t="s">
        <v>153</v>
      </c>
      <c r="Q3312" t="s">
        <v>49</v>
      </c>
      <c r="R3312" t="s">
        <v>50</v>
      </c>
      <c r="S3312">
        <v>351616078284404</v>
      </c>
      <c r="T3312">
        <v>5358458</v>
      </c>
      <c r="U3312" t="s">
        <v>51</v>
      </c>
      <c r="V3312" t="s">
        <v>51</v>
      </c>
      <c r="W3312" s="1">
        <v>43564.333333333336</v>
      </c>
      <c r="Y3312" t="s">
        <v>6438</v>
      </c>
      <c r="Z3312" t="s">
        <v>4150</v>
      </c>
      <c r="AA3312">
        <v>0.02</v>
      </c>
      <c r="AB3312">
        <v>0.31</v>
      </c>
      <c r="AC3312">
        <v>0.03</v>
      </c>
      <c r="AD3312">
        <v>0.44</v>
      </c>
      <c r="AE3312">
        <v>0.01</v>
      </c>
      <c r="AF3312">
        <v>0.13</v>
      </c>
      <c r="AG3312">
        <v>0.01</v>
      </c>
      <c r="AH3312">
        <v>0.04</v>
      </c>
      <c r="AI3312">
        <v>0</v>
      </c>
      <c r="AJ3312">
        <v>0.01</v>
      </c>
      <c r="AK3312">
        <v>0</v>
      </c>
      <c r="AL3312">
        <v>0.02</v>
      </c>
      <c r="AM3312" t="s">
        <v>52</v>
      </c>
      <c r="AN3312" t="s">
        <v>156</v>
      </c>
      <c r="AO3312">
        <v>6.7511788983516897E+18</v>
      </c>
      <c r="AQ3312" t="s">
        <v>157</v>
      </c>
    </row>
    <row r="3313" spans="1:43" hidden="1" x14ac:dyDescent="0.35">
      <c r="A3313">
        <v>3311</v>
      </c>
      <c r="B3313">
        <v>1241953879291460</v>
      </c>
      <c r="C3313">
        <v>2.38433050544802E+16</v>
      </c>
      <c r="D3313" t="s">
        <v>460</v>
      </c>
      <c r="E3313" s="3">
        <f>INT(F3313)</f>
        <v>43564</v>
      </c>
      <c r="F3313" t="str">
        <f>SUBSTITUTE(G3313, "T", " ")</f>
        <v>2019-04-09 13:56:57</v>
      </c>
      <c r="G3313" t="s">
        <v>6439</v>
      </c>
      <c r="H3313" t="s">
        <v>119</v>
      </c>
      <c r="I3313" s="1">
        <v>43565.333333333336</v>
      </c>
      <c r="L3313" t="s">
        <v>410</v>
      </c>
      <c r="O3313" t="s">
        <v>153</v>
      </c>
      <c r="Q3313" t="s">
        <v>49</v>
      </c>
      <c r="R3313" t="s">
        <v>50</v>
      </c>
      <c r="S3313">
        <v>351616078284404</v>
      </c>
      <c r="T3313">
        <v>5358458</v>
      </c>
      <c r="U3313" t="s">
        <v>51</v>
      </c>
      <c r="V3313" t="s">
        <v>51</v>
      </c>
      <c r="W3313" s="1">
        <v>43564.333333333336</v>
      </c>
      <c r="Y3313" t="s">
        <v>6440</v>
      </c>
      <c r="Z3313" t="s">
        <v>4150</v>
      </c>
      <c r="AA3313">
        <v>0.26</v>
      </c>
      <c r="AC3313">
        <v>0.47</v>
      </c>
      <c r="AE3313">
        <v>0.17</v>
      </c>
      <c r="AG3313">
        <v>0.06</v>
      </c>
      <c r="AI3313">
        <v>0.02</v>
      </c>
      <c r="AK3313">
        <v>0.02</v>
      </c>
      <c r="AM3313" t="s">
        <v>52</v>
      </c>
      <c r="AN3313" t="s">
        <v>201</v>
      </c>
      <c r="AO3313">
        <v>6.7511789240737597E+18</v>
      </c>
      <c r="AQ3313" t="s">
        <v>193</v>
      </c>
    </row>
    <row r="3314" spans="1:43" hidden="1" x14ac:dyDescent="0.35">
      <c r="A3314">
        <v>3312</v>
      </c>
      <c r="B3314">
        <v>475821346291089</v>
      </c>
      <c r="C3314">
        <v>2.38433050538202E+16</v>
      </c>
      <c r="D3314" t="s">
        <v>460</v>
      </c>
      <c r="E3314" s="3">
        <f>INT(F3314)</f>
        <v>43564</v>
      </c>
      <c r="F3314" t="str">
        <f>SUBSTITUTE(G3314, "T", " ")</f>
        <v>2019-04-09 13:56:53</v>
      </c>
      <c r="G3314" t="s">
        <v>6441</v>
      </c>
      <c r="H3314" t="s">
        <v>119</v>
      </c>
      <c r="I3314" s="1">
        <v>43565.333333333336</v>
      </c>
      <c r="L3314" t="s">
        <v>410</v>
      </c>
      <c r="O3314" t="s">
        <v>153</v>
      </c>
      <c r="Q3314" t="s">
        <v>49</v>
      </c>
      <c r="R3314" t="s">
        <v>50</v>
      </c>
      <c r="S3314">
        <v>351616078284404</v>
      </c>
      <c r="T3314">
        <v>5358458</v>
      </c>
      <c r="U3314" t="s">
        <v>51</v>
      </c>
      <c r="V3314" t="s">
        <v>51</v>
      </c>
      <c r="W3314" s="1">
        <v>43564.333333333336</v>
      </c>
      <c r="Y3314" t="s">
        <v>6442</v>
      </c>
      <c r="Z3314" t="s">
        <v>4150</v>
      </c>
      <c r="AA3314">
        <v>0.04</v>
      </c>
      <c r="AB3314">
        <v>0.27</v>
      </c>
      <c r="AC3314">
        <v>0.06</v>
      </c>
      <c r="AD3314">
        <v>0.37</v>
      </c>
      <c r="AE3314">
        <v>0.02</v>
      </c>
      <c r="AF3314">
        <v>0.14000000000000001</v>
      </c>
      <c r="AG3314">
        <v>0.01</v>
      </c>
      <c r="AH3314">
        <v>0.04</v>
      </c>
      <c r="AI3314">
        <v>0</v>
      </c>
      <c r="AJ3314">
        <v>0.01</v>
      </c>
      <c r="AK3314">
        <v>0</v>
      </c>
      <c r="AL3314">
        <v>0.02</v>
      </c>
      <c r="AM3314" t="s">
        <v>52</v>
      </c>
      <c r="AN3314" t="s">
        <v>201</v>
      </c>
      <c r="AO3314">
        <v>6.7511789538549903E+18</v>
      </c>
      <c r="AQ3314" t="s">
        <v>193</v>
      </c>
    </row>
    <row r="3315" spans="1:43" hidden="1" x14ac:dyDescent="0.35">
      <c r="A3315">
        <v>3313</v>
      </c>
      <c r="B3315">
        <v>310329102977703</v>
      </c>
      <c r="C3315">
        <v>2.38433055708502E+16</v>
      </c>
      <c r="D3315" t="s">
        <v>460</v>
      </c>
      <c r="E3315" s="3">
        <f>INT(F3315)</f>
        <v>43564</v>
      </c>
      <c r="F3315" t="str">
        <f>SUBSTITUTE(G3315, "T", " ")</f>
        <v>2019-04-09 18:21:02</v>
      </c>
      <c r="G3315" t="s">
        <v>6443</v>
      </c>
      <c r="H3315" t="s">
        <v>119</v>
      </c>
      <c r="I3315" s="1">
        <v>43565.333333333336</v>
      </c>
      <c r="L3315" t="s">
        <v>4165</v>
      </c>
      <c r="O3315" t="s">
        <v>153</v>
      </c>
      <c r="Q3315" t="s">
        <v>49</v>
      </c>
      <c r="R3315" t="s">
        <v>50</v>
      </c>
      <c r="S3315">
        <v>351616078284404</v>
      </c>
      <c r="T3315">
        <v>5358458</v>
      </c>
      <c r="U3315" t="s">
        <v>51</v>
      </c>
      <c r="V3315" t="s">
        <v>51</v>
      </c>
      <c r="W3315" s="1">
        <v>43564.333333333336</v>
      </c>
      <c r="Y3315" t="s">
        <v>6444</v>
      </c>
      <c r="Z3315" t="s">
        <v>4156</v>
      </c>
      <c r="AA3315">
        <v>0.04</v>
      </c>
      <c r="AB3315">
        <v>0.39</v>
      </c>
      <c r="AC3315">
        <v>0.04</v>
      </c>
      <c r="AD3315">
        <v>0.39</v>
      </c>
      <c r="AE3315">
        <v>0.01</v>
      </c>
      <c r="AF3315">
        <v>7.0000000000000007E-2</v>
      </c>
      <c r="AG3315">
        <v>0.01</v>
      </c>
      <c r="AH3315">
        <v>0.02</v>
      </c>
      <c r="AI3315">
        <v>0</v>
      </c>
      <c r="AJ3315">
        <v>0</v>
      </c>
      <c r="AL3315">
        <v>0.02</v>
      </c>
      <c r="AM3315" t="s">
        <v>52</v>
      </c>
      <c r="AN3315" t="s">
        <v>166</v>
      </c>
      <c r="AO3315">
        <v>6.7511789788508099E+18</v>
      </c>
      <c r="AQ3315" t="s">
        <v>167</v>
      </c>
    </row>
    <row r="3316" spans="1:43" hidden="1" x14ac:dyDescent="0.35">
      <c r="A3316">
        <v>3314</v>
      </c>
      <c r="B3316">
        <v>596573530819462</v>
      </c>
      <c r="C3316">
        <v>2.38433055692902E+16</v>
      </c>
      <c r="D3316" t="s">
        <v>460</v>
      </c>
      <c r="E3316" s="3">
        <f>INT(F3316)</f>
        <v>43564</v>
      </c>
      <c r="F3316" t="str">
        <f>SUBSTITUTE(G3316, "T", " ")</f>
        <v>2019-04-09 18:19:51</v>
      </c>
      <c r="G3316" t="s">
        <v>6445</v>
      </c>
      <c r="H3316" t="s">
        <v>119</v>
      </c>
      <c r="I3316" s="1">
        <v>43565.333333333336</v>
      </c>
      <c r="L3316" t="s">
        <v>4165</v>
      </c>
      <c r="O3316" t="s">
        <v>153</v>
      </c>
      <c r="Q3316" t="s">
        <v>49</v>
      </c>
      <c r="R3316" t="s">
        <v>50</v>
      </c>
      <c r="S3316">
        <v>351616078284404</v>
      </c>
      <c r="T3316">
        <v>5358458</v>
      </c>
      <c r="U3316" t="s">
        <v>51</v>
      </c>
      <c r="V3316" t="s">
        <v>51</v>
      </c>
      <c r="W3316" s="1">
        <v>43564.333333333336</v>
      </c>
      <c r="Y3316" t="s">
        <v>6446</v>
      </c>
      <c r="Z3316" t="s">
        <v>4156</v>
      </c>
      <c r="AA3316">
        <v>0.03</v>
      </c>
      <c r="AB3316">
        <v>0.38</v>
      </c>
      <c r="AC3316">
        <v>0.05</v>
      </c>
      <c r="AD3316">
        <v>0.36</v>
      </c>
      <c r="AE3316">
        <v>0.01</v>
      </c>
      <c r="AF3316">
        <v>0.11</v>
      </c>
      <c r="AG3316">
        <v>0.01</v>
      </c>
      <c r="AH3316">
        <v>0.01</v>
      </c>
      <c r="AJ3316">
        <v>0.01</v>
      </c>
      <c r="AK3316">
        <v>0.01</v>
      </c>
      <c r="AL3316">
        <v>0.03</v>
      </c>
      <c r="AM3316" t="s">
        <v>52</v>
      </c>
      <c r="AN3316" t="s">
        <v>166</v>
      </c>
      <c r="AO3316">
        <v>6.7511790097949501E+18</v>
      </c>
      <c r="AQ3316" t="s">
        <v>167</v>
      </c>
    </row>
    <row r="3317" spans="1:43" hidden="1" x14ac:dyDescent="0.35">
      <c r="A3317">
        <v>3315</v>
      </c>
      <c r="B3317">
        <v>284630992470284</v>
      </c>
      <c r="C3317">
        <v>2.38433050517302E+16</v>
      </c>
      <c r="D3317" t="s">
        <v>460</v>
      </c>
      <c r="E3317" s="3">
        <f>INT(F3317)</f>
        <v>43564</v>
      </c>
      <c r="F3317" t="str">
        <f>SUBSTITUTE(G3317, "T", " ")</f>
        <v>2019-04-09 08:32:39</v>
      </c>
      <c r="G3317" t="s">
        <v>6447</v>
      </c>
      <c r="H3317" t="s">
        <v>119</v>
      </c>
      <c r="I3317" s="1">
        <v>43565.333333333336</v>
      </c>
      <c r="L3317" t="s">
        <v>410</v>
      </c>
      <c r="O3317" t="s">
        <v>153</v>
      </c>
      <c r="Q3317" t="s">
        <v>49</v>
      </c>
      <c r="R3317" t="s">
        <v>50</v>
      </c>
      <c r="S3317">
        <v>351616078284404</v>
      </c>
      <c r="T3317">
        <v>5358458</v>
      </c>
      <c r="U3317" t="s">
        <v>51</v>
      </c>
      <c r="V3317" t="s">
        <v>51</v>
      </c>
      <c r="W3317" s="1">
        <v>43564.333333333336</v>
      </c>
      <c r="Y3317" t="s">
        <v>6448</v>
      </c>
      <c r="Z3317" t="s">
        <v>4128</v>
      </c>
      <c r="AA3317">
        <v>0.35</v>
      </c>
      <c r="AC3317">
        <v>0.41</v>
      </c>
      <c r="AE3317">
        <v>0.13</v>
      </c>
      <c r="AG3317">
        <v>0.05</v>
      </c>
      <c r="AI3317">
        <v>0.02</v>
      </c>
      <c r="AK3317">
        <v>0.04</v>
      </c>
      <c r="AM3317" t="s">
        <v>52</v>
      </c>
      <c r="AN3317" t="s">
        <v>156</v>
      </c>
      <c r="AO3317">
        <v>6.7511790350864599E+18</v>
      </c>
      <c r="AQ3317" t="s">
        <v>157</v>
      </c>
    </row>
    <row r="3318" spans="1:43" hidden="1" x14ac:dyDescent="0.35">
      <c r="A3318">
        <v>3316</v>
      </c>
      <c r="B3318">
        <v>340882333227066</v>
      </c>
      <c r="C3318">
        <v>2.38433050426802E+16</v>
      </c>
      <c r="D3318" t="s">
        <v>460</v>
      </c>
      <c r="E3318" s="3">
        <f>INT(F3318)</f>
        <v>43564</v>
      </c>
      <c r="F3318" t="str">
        <f>SUBSTITUTE(G3318, "T", " ")</f>
        <v>2019-04-09 07:52:10</v>
      </c>
      <c r="G3318" t="s">
        <v>6449</v>
      </c>
      <c r="H3318" t="s">
        <v>119</v>
      </c>
      <c r="I3318" s="1">
        <v>43565.333333333336</v>
      </c>
      <c r="L3318" t="s">
        <v>410</v>
      </c>
      <c r="O3318" t="s">
        <v>153</v>
      </c>
      <c r="Q3318" t="s">
        <v>49</v>
      </c>
      <c r="R3318" t="s">
        <v>50</v>
      </c>
      <c r="S3318">
        <v>351616078284404</v>
      </c>
      <c r="T3318">
        <v>5358458</v>
      </c>
      <c r="U3318" t="s">
        <v>51</v>
      </c>
      <c r="V3318" t="s">
        <v>51</v>
      </c>
      <c r="W3318" s="1">
        <v>43564.333333333336</v>
      </c>
      <c r="Y3318" t="s">
        <v>6450</v>
      </c>
      <c r="Z3318" t="s">
        <v>4128</v>
      </c>
      <c r="AA3318">
        <v>0.3</v>
      </c>
      <c r="AC3318">
        <v>0.48</v>
      </c>
      <c r="AE3318">
        <v>0.14000000000000001</v>
      </c>
      <c r="AG3318">
        <v>0.05</v>
      </c>
      <c r="AI3318">
        <v>0.02</v>
      </c>
      <c r="AK3318">
        <v>0.01</v>
      </c>
      <c r="AM3318" t="s">
        <v>52</v>
      </c>
      <c r="AN3318" t="s">
        <v>53</v>
      </c>
      <c r="AO3318">
        <v>6.7511790659170499E+18</v>
      </c>
      <c r="AQ3318" t="s">
        <v>66</v>
      </c>
    </row>
    <row r="3319" spans="1:43" hidden="1" x14ac:dyDescent="0.35">
      <c r="A3319">
        <v>3317</v>
      </c>
      <c r="B3319">
        <v>2298365890490590</v>
      </c>
      <c r="C3319">
        <v>2.38433050424802E+16</v>
      </c>
      <c r="D3319" t="s">
        <v>460</v>
      </c>
      <c r="E3319" s="3">
        <f>INT(F3319)</f>
        <v>43564</v>
      </c>
      <c r="F3319" t="str">
        <f>SUBSTITUTE(G3319, "T", " ")</f>
        <v>2019-04-09 07:52:10</v>
      </c>
      <c r="G3319" t="s">
        <v>6449</v>
      </c>
      <c r="H3319" t="s">
        <v>119</v>
      </c>
      <c r="I3319" s="1">
        <v>43565.333333333336</v>
      </c>
      <c r="L3319" t="s">
        <v>410</v>
      </c>
      <c r="O3319" t="s">
        <v>153</v>
      </c>
      <c r="Q3319" t="s">
        <v>49</v>
      </c>
      <c r="R3319" t="s">
        <v>50</v>
      </c>
      <c r="S3319">
        <v>351616078284404</v>
      </c>
      <c r="T3319">
        <v>5358458</v>
      </c>
      <c r="U3319" t="s">
        <v>51</v>
      </c>
      <c r="V3319" t="s">
        <v>51</v>
      </c>
      <c r="W3319" s="1">
        <v>43564.333333333336</v>
      </c>
      <c r="Y3319" t="s">
        <v>6450</v>
      </c>
      <c r="Z3319" t="s">
        <v>4128</v>
      </c>
      <c r="AA3319">
        <v>0.33</v>
      </c>
      <c r="AC3319">
        <v>0.44</v>
      </c>
      <c r="AE3319">
        <v>0.14000000000000001</v>
      </c>
      <c r="AG3319">
        <v>0.06</v>
      </c>
      <c r="AI3319">
        <v>0.02</v>
      </c>
      <c r="AK3319">
        <v>0.01</v>
      </c>
      <c r="AM3319" t="s">
        <v>52</v>
      </c>
      <c r="AN3319" t="s">
        <v>156</v>
      </c>
      <c r="AO3319">
        <v>6.7511790909574298E+18</v>
      </c>
      <c r="AQ3319" t="s">
        <v>157</v>
      </c>
    </row>
    <row r="3320" spans="1:43" hidden="1" x14ac:dyDescent="0.35">
      <c r="A3320">
        <v>3318</v>
      </c>
      <c r="B3320">
        <v>2478318898885630</v>
      </c>
      <c r="C3320">
        <v>2.38433050472702E+16</v>
      </c>
      <c r="D3320" t="s">
        <v>460</v>
      </c>
      <c r="E3320" s="3">
        <f>INT(F3320)</f>
        <v>43564</v>
      </c>
      <c r="F3320" t="str">
        <f>SUBSTITUTE(G3320, "T", " ")</f>
        <v>2019-04-09 11:01:35</v>
      </c>
      <c r="G3320" t="s">
        <v>6451</v>
      </c>
      <c r="H3320" t="s">
        <v>119</v>
      </c>
      <c r="I3320" s="1">
        <v>43565.333333333336</v>
      </c>
      <c r="K3320" t="s">
        <v>4120</v>
      </c>
      <c r="L3320" t="s">
        <v>4121</v>
      </c>
      <c r="O3320" t="s">
        <v>153</v>
      </c>
      <c r="Q3320" t="s">
        <v>49</v>
      </c>
      <c r="R3320" t="s">
        <v>50</v>
      </c>
      <c r="S3320">
        <v>351616078284404</v>
      </c>
      <c r="T3320">
        <v>5358458</v>
      </c>
      <c r="U3320" t="s">
        <v>51</v>
      </c>
      <c r="V3320" t="s">
        <v>51</v>
      </c>
      <c r="W3320" s="1">
        <v>43564.333333333336</v>
      </c>
      <c r="Y3320" t="s">
        <v>6452</v>
      </c>
      <c r="Z3320" t="s">
        <v>4145</v>
      </c>
      <c r="AA3320">
        <v>0.03</v>
      </c>
      <c r="AB3320">
        <v>0.26</v>
      </c>
      <c r="AC3320">
        <v>0.06</v>
      </c>
      <c r="AD3320">
        <v>0.44</v>
      </c>
      <c r="AE3320">
        <v>0.02</v>
      </c>
      <c r="AF3320">
        <v>0.13</v>
      </c>
      <c r="AG3320">
        <v>0.01</v>
      </c>
      <c r="AH3320">
        <v>0.04</v>
      </c>
      <c r="AI3320">
        <v>0.01</v>
      </c>
      <c r="AJ3320">
        <v>0.01</v>
      </c>
      <c r="AK3320">
        <v>0</v>
      </c>
      <c r="AL3320">
        <v>0.01</v>
      </c>
      <c r="AM3320" t="s">
        <v>52</v>
      </c>
      <c r="AN3320" t="s">
        <v>201</v>
      </c>
      <c r="AO3320">
        <v>6.7511791209937295E+18</v>
      </c>
      <c r="AQ3320" t="s">
        <v>157</v>
      </c>
    </row>
    <row r="3321" spans="1:43" hidden="1" x14ac:dyDescent="0.35">
      <c r="A3321">
        <v>3319</v>
      </c>
      <c r="B3321">
        <v>2358296311084230</v>
      </c>
      <c r="C3321">
        <v>2.38433050463902E+16</v>
      </c>
      <c r="D3321" t="s">
        <v>460</v>
      </c>
      <c r="E3321" s="3">
        <f>INT(F3321)</f>
        <v>43564</v>
      </c>
      <c r="F3321" t="str">
        <f>SUBSTITUTE(G3321, "T", " ")</f>
        <v>2019-04-09 10:57:49</v>
      </c>
      <c r="G3321" t="s">
        <v>4468</v>
      </c>
      <c r="H3321" t="s">
        <v>119</v>
      </c>
      <c r="I3321" s="1">
        <v>43565.333333333336</v>
      </c>
      <c r="K3321" t="s">
        <v>4120</v>
      </c>
      <c r="L3321" t="s">
        <v>4121</v>
      </c>
      <c r="O3321" t="s">
        <v>153</v>
      </c>
      <c r="Q3321" t="s">
        <v>49</v>
      </c>
      <c r="R3321" t="s">
        <v>50</v>
      </c>
      <c r="S3321">
        <v>351616078284404</v>
      </c>
      <c r="T3321">
        <v>5358458</v>
      </c>
      <c r="U3321" t="s">
        <v>51</v>
      </c>
      <c r="V3321" t="s">
        <v>51</v>
      </c>
      <c r="W3321" s="1">
        <v>43564.333333333336</v>
      </c>
      <c r="Y3321" t="s">
        <v>4469</v>
      </c>
      <c r="Z3321" t="s">
        <v>4145</v>
      </c>
      <c r="AA3321">
        <v>0.03</v>
      </c>
      <c r="AB3321">
        <v>0.28999999999999998</v>
      </c>
      <c r="AC3321">
        <v>0.06</v>
      </c>
      <c r="AD3321">
        <v>0.47</v>
      </c>
      <c r="AE3321">
        <v>0.01</v>
      </c>
      <c r="AF3321">
        <v>0.1</v>
      </c>
      <c r="AG3321">
        <v>0</v>
      </c>
      <c r="AH3321">
        <v>0.03</v>
      </c>
      <c r="AI3321">
        <v>0</v>
      </c>
      <c r="AJ3321">
        <v>0.01</v>
      </c>
      <c r="AK3321">
        <v>0</v>
      </c>
      <c r="AL3321">
        <v>0</v>
      </c>
      <c r="AM3321" t="s">
        <v>52</v>
      </c>
      <c r="AN3321" t="s">
        <v>201</v>
      </c>
      <c r="AO3321">
        <v>6.7511791463101399E+18</v>
      </c>
      <c r="AQ3321" t="s">
        <v>193</v>
      </c>
    </row>
    <row r="3322" spans="1:43" hidden="1" x14ac:dyDescent="0.35">
      <c r="A3322">
        <v>3320</v>
      </c>
      <c r="B3322">
        <v>635720740200167</v>
      </c>
      <c r="C3322">
        <v>2.38433050464102E+16</v>
      </c>
      <c r="D3322" t="s">
        <v>460</v>
      </c>
      <c r="E3322" s="3">
        <f>INT(F3322)</f>
        <v>43564</v>
      </c>
      <c r="F3322" t="str">
        <f>SUBSTITUTE(G3322, "T", " ")</f>
        <v>2019-04-09 10:57:29</v>
      </c>
      <c r="G3322" t="s">
        <v>6453</v>
      </c>
      <c r="H3322" t="s">
        <v>119</v>
      </c>
      <c r="I3322" s="1">
        <v>43565.333333333336</v>
      </c>
      <c r="L3322" t="s">
        <v>410</v>
      </c>
      <c r="O3322" t="s">
        <v>153</v>
      </c>
      <c r="Q3322" t="s">
        <v>49</v>
      </c>
      <c r="R3322" t="s">
        <v>50</v>
      </c>
      <c r="S3322">
        <v>351616078284404</v>
      </c>
      <c r="T3322">
        <v>5358458</v>
      </c>
      <c r="U3322" t="s">
        <v>51</v>
      </c>
      <c r="V3322" t="s">
        <v>51</v>
      </c>
      <c r="W3322" s="1">
        <v>43564.333333333336</v>
      </c>
      <c r="Y3322" t="s">
        <v>6454</v>
      </c>
      <c r="Z3322" t="s">
        <v>4150</v>
      </c>
      <c r="AA3322">
        <v>0.02</v>
      </c>
      <c r="AB3322">
        <v>0.25</v>
      </c>
      <c r="AC3322">
        <v>0.06</v>
      </c>
      <c r="AD3322">
        <v>0.43</v>
      </c>
      <c r="AE3322">
        <v>0.02</v>
      </c>
      <c r="AF3322">
        <v>0.15</v>
      </c>
      <c r="AG3322">
        <v>0.01</v>
      </c>
      <c r="AH3322">
        <v>0.04</v>
      </c>
      <c r="AI3322">
        <v>0</v>
      </c>
      <c r="AJ3322">
        <v>0.01</v>
      </c>
      <c r="AK3322">
        <v>0</v>
      </c>
      <c r="AL3322">
        <v>0.01</v>
      </c>
      <c r="AM3322" t="s">
        <v>52</v>
      </c>
      <c r="AN3322" t="s">
        <v>53</v>
      </c>
      <c r="AO3322">
        <v>6.7511791726977905E+18</v>
      </c>
      <c r="AQ3322" t="s">
        <v>66</v>
      </c>
    </row>
    <row r="3323" spans="1:43" hidden="1" x14ac:dyDescent="0.35">
      <c r="A3323">
        <v>3321</v>
      </c>
      <c r="B3323">
        <v>2171601916260950</v>
      </c>
      <c r="C3323">
        <v>2.38433050454902E+16</v>
      </c>
      <c r="D3323" t="s">
        <v>460</v>
      </c>
      <c r="E3323" s="3">
        <f>INT(F3323)</f>
        <v>43564</v>
      </c>
      <c r="F3323" t="str">
        <f>SUBSTITUTE(G3323, "T", " ")</f>
        <v>2019-04-09 09:13:47</v>
      </c>
      <c r="G3323" t="s">
        <v>6455</v>
      </c>
      <c r="H3323" t="s">
        <v>119</v>
      </c>
      <c r="I3323" s="1">
        <v>43565.333333333336</v>
      </c>
      <c r="L3323" t="s">
        <v>410</v>
      </c>
      <c r="O3323" t="s">
        <v>153</v>
      </c>
      <c r="Q3323" t="s">
        <v>49</v>
      </c>
      <c r="R3323" t="s">
        <v>50</v>
      </c>
      <c r="S3323">
        <v>351616078284404</v>
      </c>
      <c r="T3323">
        <v>5358458</v>
      </c>
      <c r="U3323" t="s">
        <v>51</v>
      </c>
      <c r="V3323" t="s">
        <v>51</v>
      </c>
      <c r="W3323" s="1">
        <v>43564.333333333336</v>
      </c>
      <c r="Y3323" t="s">
        <v>6456</v>
      </c>
      <c r="Z3323" t="s">
        <v>4150</v>
      </c>
      <c r="AA3323">
        <v>0.28999999999999998</v>
      </c>
      <c r="AC3323">
        <v>0.47</v>
      </c>
      <c r="AE3323">
        <v>0.14000000000000001</v>
      </c>
      <c r="AG3323">
        <v>0.06</v>
      </c>
      <c r="AI3323">
        <v>0.02</v>
      </c>
      <c r="AK3323">
        <v>0.02</v>
      </c>
      <c r="AM3323" t="s">
        <v>52</v>
      </c>
      <c r="AN3323" t="s">
        <v>201</v>
      </c>
      <c r="AO3323">
        <v>6.75117920237824E+18</v>
      </c>
      <c r="AQ3323" t="s">
        <v>193</v>
      </c>
    </row>
    <row r="3324" spans="1:43" hidden="1" x14ac:dyDescent="0.35">
      <c r="A3324">
        <v>3322</v>
      </c>
      <c r="B3324">
        <v>415397302620788</v>
      </c>
      <c r="C3324">
        <v>2.38433050459302E+16</v>
      </c>
      <c r="D3324" t="s">
        <v>460</v>
      </c>
      <c r="E3324" s="3">
        <f>INT(F3324)</f>
        <v>43564</v>
      </c>
      <c r="F3324" t="str">
        <f>SUBSTITUTE(G3324, "T", " ")</f>
        <v>2019-04-09 11:37:10</v>
      </c>
      <c r="G3324" t="s">
        <v>6457</v>
      </c>
      <c r="H3324" t="s">
        <v>119</v>
      </c>
      <c r="I3324" s="1">
        <v>43565.333333333336</v>
      </c>
      <c r="K3324" t="s">
        <v>3065</v>
      </c>
      <c r="L3324" t="s">
        <v>3066</v>
      </c>
      <c r="O3324" t="s">
        <v>153</v>
      </c>
      <c r="Q3324" t="s">
        <v>49</v>
      </c>
      <c r="R3324" t="s">
        <v>50</v>
      </c>
      <c r="S3324">
        <v>351616078284404</v>
      </c>
      <c r="T3324">
        <v>5358458</v>
      </c>
      <c r="U3324" t="s">
        <v>51</v>
      </c>
      <c r="V3324" t="s">
        <v>51</v>
      </c>
      <c r="W3324" s="1">
        <v>43564.333333333336</v>
      </c>
      <c r="Y3324" t="s">
        <v>6458</v>
      </c>
      <c r="Z3324" t="s">
        <v>4185</v>
      </c>
      <c r="AA3324">
        <v>0.33</v>
      </c>
      <c r="AC3324">
        <v>0.46</v>
      </c>
      <c r="AE3324">
        <v>0.12</v>
      </c>
      <c r="AG3324">
        <v>7.0000000000000007E-2</v>
      </c>
      <c r="AI3324">
        <v>0.02</v>
      </c>
      <c r="AK3324">
        <v>0.01</v>
      </c>
      <c r="AM3324" t="s">
        <v>52</v>
      </c>
      <c r="AN3324" t="s">
        <v>201</v>
      </c>
      <c r="AO3324">
        <v>6.7511792290936003E+18</v>
      </c>
      <c r="AQ3324" t="s">
        <v>193</v>
      </c>
    </row>
    <row r="3325" spans="1:43" hidden="1" x14ac:dyDescent="0.35">
      <c r="A3325">
        <v>3323</v>
      </c>
      <c r="B3325">
        <v>329231727777676</v>
      </c>
      <c r="C3325">
        <v>2.38433050430002E+16</v>
      </c>
      <c r="D3325" t="s">
        <v>460</v>
      </c>
      <c r="E3325" s="3">
        <f>INT(F3325)</f>
        <v>43564</v>
      </c>
      <c r="F3325" t="str">
        <f>SUBSTITUTE(G3325, "T", " ")</f>
        <v>2019-04-09 11:38:25</v>
      </c>
      <c r="G3325" t="s">
        <v>6459</v>
      </c>
      <c r="H3325" t="s">
        <v>119</v>
      </c>
      <c r="I3325" s="1">
        <v>43565.333333333336</v>
      </c>
      <c r="K3325" t="s">
        <v>3065</v>
      </c>
      <c r="L3325" t="s">
        <v>3066</v>
      </c>
      <c r="O3325" t="s">
        <v>153</v>
      </c>
      <c r="Q3325" t="s">
        <v>49</v>
      </c>
      <c r="R3325" t="s">
        <v>50</v>
      </c>
      <c r="S3325">
        <v>351616078284404</v>
      </c>
      <c r="T3325">
        <v>5358458</v>
      </c>
      <c r="U3325" t="s">
        <v>51</v>
      </c>
      <c r="V3325" t="s">
        <v>51</v>
      </c>
      <c r="W3325" s="1">
        <v>43564.333333333336</v>
      </c>
      <c r="Y3325" t="s">
        <v>6460</v>
      </c>
      <c r="Z3325" t="s">
        <v>4185</v>
      </c>
      <c r="AA3325">
        <v>0.4</v>
      </c>
      <c r="AC3325">
        <v>0.4</v>
      </c>
      <c r="AE3325">
        <v>0.09</v>
      </c>
      <c r="AG3325">
        <v>0.06</v>
      </c>
      <c r="AI3325">
        <v>0.02</v>
      </c>
      <c r="AK3325">
        <v>0.02</v>
      </c>
      <c r="AM3325" t="s">
        <v>52</v>
      </c>
      <c r="AN3325" t="s">
        <v>166</v>
      </c>
      <c r="AO3325">
        <v>6.75117925842082E+18</v>
      </c>
      <c r="AQ3325" t="s">
        <v>167</v>
      </c>
    </row>
    <row r="3326" spans="1:43" hidden="1" x14ac:dyDescent="0.35">
      <c r="A3326">
        <v>3324</v>
      </c>
      <c r="B3326">
        <v>263273514627314</v>
      </c>
      <c r="C3326">
        <v>2.38433050446302E+16</v>
      </c>
      <c r="D3326" t="s">
        <v>460</v>
      </c>
      <c r="E3326" s="3">
        <f>INT(F3326)</f>
        <v>43564</v>
      </c>
      <c r="F3326" t="str">
        <f>SUBSTITUTE(G3326, "T", " ")</f>
        <v>2019-04-09 07:41:06</v>
      </c>
      <c r="G3326" t="s">
        <v>6461</v>
      </c>
      <c r="H3326" t="s">
        <v>119</v>
      </c>
      <c r="I3326" s="1">
        <v>43565.333333333336</v>
      </c>
      <c r="L3326" t="s">
        <v>4130</v>
      </c>
      <c r="O3326" t="s">
        <v>153</v>
      </c>
      <c r="Q3326" t="s">
        <v>49</v>
      </c>
      <c r="R3326" t="s">
        <v>50</v>
      </c>
      <c r="S3326">
        <v>351616078284404</v>
      </c>
      <c r="T3326">
        <v>5358458</v>
      </c>
      <c r="U3326" t="s">
        <v>51</v>
      </c>
      <c r="V3326" t="s">
        <v>51</v>
      </c>
      <c r="W3326" s="1">
        <v>43564.333333333336</v>
      </c>
      <c r="Y3326" t="s">
        <v>6462</v>
      </c>
      <c r="Z3326" t="s">
        <v>4422</v>
      </c>
      <c r="AA3326">
        <v>0.02</v>
      </c>
      <c r="AB3326">
        <v>0.28999999999999998</v>
      </c>
      <c r="AC3326">
        <v>0.03</v>
      </c>
      <c r="AD3326">
        <v>0.43</v>
      </c>
      <c r="AE3326">
        <v>0.01</v>
      </c>
      <c r="AF3326">
        <v>0.15</v>
      </c>
      <c r="AG3326">
        <v>0</v>
      </c>
      <c r="AH3326">
        <v>0.04</v>
      </c>
      <c r="AI3326">
        <v>0</v>
      </c>
      <c r="AJ3326">
        <v>0.01</v>
      </c>
      <c r="AK3326">
        <v>0</v>
      </c>
      <c r="AL3326">
        <v>0.01</v>
      </c>
      <c r="AM3326" t="s">
        <v>52</v>
      </c>
      <c r="AN3326" t="s">
        <v>201</v>
      </c>
      <c r="AO3326">
        <v>6.75117928480755E+18</v>
      </c>
      <c r="AQ3326" t="s">
        <v>193</v>
      </c>
    </row>
    <row r="3327" spans="1:43" hidden="1" x14ac:dyDescent="0.35">
      <c r="A3327">
        <v>3325</v>
      </c>
      <c r="B3327">
        <v>313988975959171</v>
      </c>
      <c r="C3327">
        <v>2.38433050455602E+16</v>
      </c>
      <c r="D3327" t="s">
        <v>460</v>
      </c>
      <c r="E3327" s="3">
        <f>INT(F3327)</f>
        <v>43564</v>
      </c>
      <c r="F3327" t="str">
        <f>SUBSTITUTE(G3327, "T", " ")</f>
        <v>2019-04-09 07:41:06</v>
      </c>
      <c r="G3327" t="s">
        <v>6461</v>
      </c>
      <c r="H3327" t="s">
        <v>119</v>
      </c>
      <c r="I3327" s="1">
        <v>43565.333333333336</v>
      </c>
      <c r="L3327" t="s">
        <v>4130</v>
      </c>
      <c r="O3327" t="s">
        <v>153</v>
      </c>
      <c r="Q3327" t="s">
        <v>49</v>
      </c>
      <c r="R3327" t="s">
        <v>50</v>
      </c>
      <c r="S3327">
        <v>351616078284404</v>
      </c>
      <c r="T3327">
        <v>5358458</v>
      </c>
      <c r="U3327" t="s">
        <v>51</v>
      </c>
      <c r="V3327" t="s">
        <v>51</v>
      </c>
      <c r="W3327" s="1">
        <v>43564.333333333336</v>
      </c>
      <c r="Y3327" t="s">
        <v>6462</v>
      </c>
      <c r="Z3327" t="s">
        <v>4422</v>
      </c>
      <c r="AA3327">
        <v>0.01</v>
      </c>
      <c r="AB3327">
        <v>0.32</v>
      </c>
      <c r="AC3327">
        <v>0.01</v>
      </c>
      <c r="AD3327">
        <v>0.43</v>
      </c>
      <c r="AE3327">
        <v>0</v>
      </c>
      <c r="AF3327">
        <v>0.15</v>
      </c>
      <c r="AG3327">
        <v>0</v>
      </c>
      <c r="AH3327">
        <v>0.05</v>
      </c>
      <c r="AI3327">
        <v>0</v>
      </c>
      <c r="AJ3327">
        <v>0.02</v>
      </c>
      <c r="AK3327">
        <v>0</v>
      </c>
      <c r="AL3327">
        <v>0.02</v>
      </c>
      <c r="AM3327" t="s">
        <v>52</v>
      </c>
      <c r="AN3327" t="s">
        <v>156</v>
      </c>
      <c r="AO3327">
        <v>6.7511793146699899E+18</v>
      </c>
      <c r="AQ3327" t="s">
        <v>157</v>
      </c>
    </row>
    <row r="3328" spans="1:43" hidden="1" x14ac:dyDescent="0.35">
      <c r="A3328">
        <v>3326</v>
      </c>
      <c r="B3328">
        <v>410886322821512</v>
      </c>
      <c r="C3328">
        <v>2.38433050422202E+16</v>
      </c>
      <c r="D3328" t="s">
        <v>460</v>
      </c>
      <c r="E3328" s="3">
        <f>INT(F3328)</f>
        <v>43564</v>
      </c>
      <c r="F3328" t="str">
        <f>SUBSTITUTE(G3328, "T", " ")</f>
        <v>2019-04-09 07:41:06</v>
      </c>
      <c r="G3328" t="s">
        <v>6461</v>
      </c>
      <c r="H3328" t="s">
        <v>119</v>
      </c>
      <c r="I3328" s="1">
        <v>43565.333333333336</v>
      </c>
      <c r="L3328" t="s">
        <v>4130</v>
      </c>
      <c r="O3328" t="s">
        <v>153</v>
      </c>
      <c r="Q3328" t="s">
        <v>49</v>
      </c>
      <c r="R3328" t="s">
        <v>50</v>
      </c>
      <c r="S3328">
        <v>351616078284404</v>
      </c>
      <c r="T3328">
        <v>5358458</v>
      </c>
      <c r="U3328" t="s">
        <v>51</v>
      </c>
      <c r="V3328" t="s">
        <v>51</v>
      </c>
      <c r="W3328" s="1">
        <v>43564.333333333336</v>
      </c>
      <c r="Y3328" t="s">
        <v>6462</v>
      </c>
      <c r="Z3328" t="s">
        <v>4422</v>
      </c>
      <c r="AA3328">
        <v>0.04</v>
      </c>
      <c r="AB3328">
        <v>0.28000000000000003</v>
      </c>
      <c r="AC3328">
        <v>0.04</v>
      </c>
      <c r="AD3328">
        <v>0.43</v>
      </c>
      <c r="AE3328">
        <v>0.01</v>
      </c>
      <c r="AF3328">
        <v>0.13</v>
      </c>
      <c r="AG3328">
        <v>0.01</v>
      </c>
      <c r="AH3328">
        <v>0.04</v>
      </c>
      <c r="AI3328">
        <v>0</v>
      </c>
      <c r="AJ3328">
        <v>0.01</v>
      </c>
      <c r="AK3328">
        <v>0</v>
      </c>
      <c r="AL3328">
        <v>0.01</v>
      </c>
      <c r="AM3328" t="s">
        <v>52</v>
      </c>
      <c r="AN3328" t="s">
        <v>201</v>
      </c>
      <c r="AO3328">
        <v>6.7511793414214298E+18</v>
      </c>
      <c r="AQ3328" t="s">
        <v>193</v>
      </c>
    </row>
    <row r="3329" spans="1:43" hidden="1" x14ac:dyDescent="0.35">
      <c r="A3329">
        <v>3327</v>
      </c>
      <c r="B3329">
        <v>2256400631048250</v>
      </c>
      <c r="C3329">
        <v>2.38433050430802E+16</v>
      </c>
      <c r="D3329" t="s">
        <v>460</v>
      </c>
      <c r="E3329" s="3">
        <f>INT(F3329)</f>
        <v>43564</v>
      </c>
      <c r="F3329" t="str">
        <f>SUBSTITUTE(G3329, "T", " ")</f>
        <v>2019-04-09 07:24:25</v>
      </c>
      <c r="G3329" t="s">
        <v>6463</v>
      </c>
      <c r="H3329" t="s">
        <v>119</v>
      </c>
      <c r="I3329" s="1">
        <v>43565.333333333336</v>
      </c>
      <c r="L3329" t="s">
        <v>410</v>
      </c>
      <c r="O3329" t="s">
        <v>153</v>
      </c>
      <c r="Q3329" t="s">
        <v>49</v>
      </c>
      <c r="R3329" t="s">
        <v>50</v>
      </c>
      <c r="S3329">
        <v>351616078284404</v>
      </c>
      <c r="T3329">
        <v>5358458</v>
      </c>
      <c r="U3329" t="s">
        <v>51</v>
      </c>
      <c r="V3329" t="s">
        <v>51</v>
      </c>
      <c r="W3329" s="1">
        <v>43564.333333333336</v>
      </c>
      <c r="Y3329" t="s">
        <v>6464</v>
      </c>
      <c r="Z3329" t="s">
        <v>6465</v>
      </c>
      <c r="AA3329">
        <v>0.23</v>
      </c>
      <c r="AC3329">
        <v>0.47</v>
      </c>
      <c r="AE3329">
        <v>0.16</v>
      </c>
      <c r="AG3329">
        <v>0.08</v>
      </c>
      <c r="AI3329">
        <v>0.04</v>
      </c>
      <c r="AK3329">
        <v>0.01</v>
      </c>
      <c r="AM3329" t="s">
        <v>52</v>
      </c>
      <c r="AN3329" t="s">
        <v>53</v>
      </c>
      <c r="AO3329">
        <v>6.7511793704140902E+18</v>
      </c>
      <c r="AQ3329" t="s">
        <v>66</v>
      </c>
    </row>
    <row r="3330" spans="1:43" hidden="1" x14ac:dyDescent="0.35">
      <c r="A3330">
        <v>3328</v>
      </c>
      <c r="B3330">
        <v>1195733977253280</v>
      </c>
      <c r="C3330">
        <v>2.38433050365002E+16</v>
      </c>
      <c r="D3330" t="s">
        <v>460</v>
      </c>
      <c r="E3330" s="3">
        <f>INT(F3330)</f>
        <v>43564</v>
      </c>
      <c r="F3330" t="str">
        <f>SUBSTITUTE(G3330, "T", " ")</f>
        <v>2019-04-09 07:13:02</v>
      </c>
      <c r="G3330" t="s">
        <v>6466</v>
      </c>
      <c r="H3330" t="s">
        <v>119</v>
      </c>
      <c r="I3330" s="1">
        <v>43565.333333333336</v>
      </c>
      <c r="L3330" t="s">
        <v>410</v>
      </c>
      <c r="O3330" t="s">
        <v>153</v>
      </c>
      <c r="Q3330" t="s">
        <v>49</v>
      </c>
      <c r="R3330" t="s">
        <v>50</v>
      </c>
      <c r="S3330">
        <v>351616078284404</v>
      </c>
      <c r="T3330">
        <v>5358458</v>
      </c>
      <c r="U3330" t="s">
        <v>51</v>
      </c>
      <c r="V3330" t="s">
        <v>51</v>
      </c>
      <c r="W3330" s="1">
        <v>43564.333333333336</v>
      </c>
      <c r="Y3330" t="s">
        <v>6467</v>
      </c>
      <c r="Z3330" t="s">
        <v>6465</v>
      </c>
      <c r="AA3330">
        <v>0.01</v>
      </c>
      <c r="AB3330">
        <v>0.28999999999999998</v>
      </c>
      <c r="AC3330">
        <v>0.01</v>
      </c>
      <c r="AD3330">
        <v>0.45</v>
      </c>
      <c r="AE3330">
        <v>0.01</v>
      </c>
      <c r="AF3330">
        <v>0.16</v>
      </c>
      <c r="AG3330">
        <v>0</v>
      </c>
      <c r="AH3330">
        <v>0.05</v>
      </c>
      <c r="AI3330">
        <v>0</v>
      </c>
      <c r="AJ3330">
        <v>0.01</v>
      </c>
      <c r="AK3330">
        <v>0</v>
      </c>
      <c r="AL3330">
        <v>0.01</v>
      </c>
      <c r="AM3330" t="s">
        <v>52</v>
      </c>
      <c r="AN3330" t="s">
        <v>53</v>
      </c>
      <c r="AO3330">
        <v>6.7511793970376899E+18</v>
      </c>
      <c r="AQ3330" t="s">
        <v>66</v>
      </c>
    </row>
    <row r="3331" spans="1:43" hidden="1" x14ac:dyDescent="0.35">
      <c r="A3331">
        <v>3329</v>
      </c>
      <c r="B3331">
        <v>2613059202069800</v>
      </c>
      <c r="C3331">
        <v>2.38433050425402E+16</v>
      </c>
      <c r="D3331" t="s">
        <v>460</v>
      </c>
      <c r="E3331" s="3">
        <f>INT(F3331)</f>
        <v>43564</v>
      </c>
      <c r="F3331" t="str">
        <f>SUBSTITUTE(G3331, "T", " ")</f>
        <v>2019-04-09 12:31:22</v>
      </c>
      <c r="G3331" t="s">
        <v>4456</v>
      </c>
      <c r="H3331" t="s">
        <v>119</v>
      </c>
      <c r="I3331" s="1">
        <v>43565.333333333336</v>
      </c>
      <c r="K3331" t="s">
        <v>3065</v>
      </c>
      <c r="L3331" t="s">
        <v>3066</v>
      </c>
      <c r="O3331" t="s">
        <v>153</v>
      </c>
      <c r="Q3331" t="s">
        <v>49</v>
      </c>
      <c r="R3331" t="s">
        <v>50</v>
      </c>
      <c r="S3331">
        <v>351616078284404</v>
      </c>
      <c r="T3331">
        <v>5358458</v>
      </c>
      <c r="U3331" t="s">
        <v>51</v>
      </c>
      <c r="V3331" t="s">
        <v>51</v>
      </c>
      <c r="W3331" s="1">
        <v>43564.333333333336</v>
      </c>
      <c r="Y3331" t="s">
        <v>4458</v>
      </c>
      <c r="Z3331" t="s">
        <v>4270</v>
      </c>
      <c r="AA3331">
        <v>0.3</v>
      </c>
      <c r="AC3331">
        <v>0.43</v>
      </c>
      <c r="AE3331">
        <v>0.14000000000000001</v>
      </c>
      <c r="AG3331">
        <v>7.0000000000000007E-2</v>
      </c>
      <c r="AI3331">
        <v>0.03</v>
      </c>
      <c r="AK3331">
        <v>0.02</v>
      </c>
      <c r="AM3331" t="s">
        <v>52</v>
      </c>
      <c r="AN3331" t="s">
        <v>156</v>
      </c>
      <c r="AO3331">
        <v>6.7511794224296202E+18</v>
      </c>
      <c r="AQ3331" t="s">
        <v>157</v>
      </c>
    </row>
    <row r="3332" spans="1:43" hidden="1" x14ac:dyDescent="0.35">
      <c r="A3332">
        <v>3330</v>
      </c>
      <c r="B3332">
        <v>331679061035788</v>
      </c>
      <c r="C3332">
        <v>2.38433050391802E+16</v>
      </c>
      <c r="D3332" t="s">
        <v>460</v>
      </c>
      <c r="E3332" s="3">
        <f>INT(F3332)</f>
        <v>43564</v>
      </c>
      <c r="F3332" t="str">
        <f>SUBSTITUTE(G3332, "T", " ")</f>
        <v>2019-04-09 12:31:22</v>
      </c>
      <c r="G3332" t="s">
        <v>4456</v>
      </c>
      <c r="H3332" t="s">
        <v>119</v>
      </c>
      <c r="I3332" s="1">
        <v>43565.333333333336</v>
      </c>
      <c r="K3332" t="s">
        <v>3065</v>
      </c>
      <c r="L3332" t="s">
        <v>3066</v>
      </c>
      <c r="O3332" t="s">
        <v>153</v>
      </c>
      <c r="Q3332" t="s">
        <v>49</v>
      </c>
      <c r="R3332" t="s">
        <v>50</v>
      </c>
      <c r="S3332">
        <v>351616078284404</v>
      </c>
      <c r="T3332">
        <v>5358458</v>
      </c>
      <c r="U3332" t="s">
        <v>51</v>
      </c>
      <c r="V3332" t="s">
        <v>51</v>
      </c>
      <c r="W3332" s="1">
        <v>43564.333333333336</v>
      </c>
      <c r="Y3332" t="s">
        <v>4458</v>
      </c>
      <c r="Z3332" t="s">
        <v>4270</v>
      </c>
      <c r="AA3332">
        <v>0.31</v>
      </c>
      <c r="AC3332">
        <v>0.42</v>
      </c>
      <c r="AE3332">
        <v>0.16</v>
      </c>
      <c r="AG3332">
        <v>7.0000000000000007E-2</v>
      </c>
      <c r="AI3332">
        <v>0.03</v>
      </c>
      <c r="AK3332">
        <v>0.03</v>
      </c>
      <c r="AM3332" t="s">
        <v>52</v>
      </c>
      <c r="AN3332" t="s">
        <v>156</v>
      </c>
      <c r="AO3332">
        <v>6.7511794523057797E+18</v>
      </c>
      <c r="AQ3332" t="s">
        <v>157</v>
      </c>
    </row>
    <row r="3333" spans="1:43" hidden="1" x14ac:dyDescent="0.35">
      <c r="A3333">
        <v>3331</v>
      </c>
      <c r="B3333">
        <v>388864681695456</v>
      </c>
      <c r="C3333">
        <v>2.38433050424202E+16</v>
      </c>
      <c r="D3333" t="s">
        <v>460</v>
      </c>
      <c r="E3333" s="3">
        <f>INT(F3333)</f>
        <v>43564</v>
      </c>
      <c r="F3333" t="str">
        <f>SUBSTITUTE(G3333, "T", " ")</f>
        <v>2019-04-09 08:32:39</v>
      </c>
      <c r="G3333" t="s">
        <v>6447</v>
      </c>
      <c r="H3333" t="s">
        <v>119</v>
      </c>
      <c r="I3333" s="1">
        <v>43565.333333333336</v>
      </c>
      <c r="L3333" t="s">
        <v>410</v>
      </c>
      <c r="O3333" t="s">
        <v>153</v>
      </c>
      <c r="Q3333" t="s">
        <v>49</v>
      </c>
      <c r="R3333" t="s">
        <v>50</v>
      </c>
      <c r="S3333">
        <v>351616078284404</v>
      </c>
      <c r="T3333">
        <v>5358458</v>
      </c>
      <c r="U3333" t="s">
        <v>51</v>
      </c>
      <c r="V3333" t="s">
        <v>51</v>
      </c>
      <c r="W3333" s="1">
        <v>43564.333333333336</v>
      </c>
      <c r="Y3333" t="s">
        <v>6448</v>
      </c>
      <c r="Z3333" t="s">
        <v>4128</v>
      </c>
      <c r="AA3333">
        <v>0.33</v>
      </c>
      <c r="AC3333">
        <v>0.46</v>
      </c>
      <c r="AE3333">
        <v>0.14000000000000001</v>
      </c>
      <c r="AG3333">
        <v>0.04</v>
      </c>
      <c r="AI3333">
        <v>0.01</v>
      </c>
      <c r="AK3333">
        <v>0.02</v>
      </c>
      <c r="AM3333" t="s">
        <v>52</v>
      </c>
      <c r="AN3333" t="s">
        <v>201</v>
      </c>
      <c r="AO3333">
        <v>6.75117947851038E+18</v>
      </c>
      <c r="AQ3333" t="s">
        <v>193</v>
      </c>
    </row>
    <row r="3334" spans="1:43" hidden="1" x14ac:dyDescent="0.35">
      <c r="A3334">
        <v>3332</v>
      </c>
      <c r="B3334">
        <v>674216869662952</v>
      </c>
      <c r="C3334">
        <v>2.38433050393202E+16</v>
      </c>
      <c r="D3334" t="s">
        <v>460</v>
      </c>
      <c r="E3334" s="3">
        <f>INT(F3334)</f>
        <v>43564</v>
      </c>
      <c r="F3334" t="str">
        <f>SUBSTITUTE(G3334, "T", " ")</f>
        <v>2019-04-09 07:52:10</v>
      </c>
      <c r="G3334" t="s">
        <v>6449</v>
      </c>
      <c r="H3334" t="s">
        <v>119</v>
      </c>
      <c r="I3334" s="1">
        <v>43565.333333333336</v>
      </c>
      <c r="L3334" t="s">
        <v>410</v>
      </c>
      <c r="O3334" t="s">
        <v>153</v>
      </c>
      <c r="Q3334" t="s">
        <v>49</v>
      </c>
      <c r="R3334" t="s">
        <v>50</v>
      </c>
      <c r="S3334">
        <v>351616078284404</v>
      </c>
      <c r="T3334">
        <v>5358458</v>
      </c>
      <c r="U3334" t="s">
        <v>51</v>
      </c>
      <c r="V3334" t="s">
        <v>51</v>
      </c>
      <c r="W3334" s="1">
        <v>43564.333333333336</v>
      </c>
      <c r="Y3334" t="s">
        <v>6450</v>
      </c>
      <c r="Z3334" t="s">
        <v>4128</v>
      </c>
      <c r="AA3334">
        <v>0.34</v>
      </c>
      <c r="AC3334">
        <v>0.47</v>
      </c>
      <c r="AE3334">
        <v>0.15</v>
      </c>
      <c r="AG3334">
        <v>0.02</v>
      </c>
      <c r="AI3334">
        <v>0.01</v>
      </c>
      <c r="AK3334">
        <v>0.01</v>
      </c>
      <c r="AM3334" t="s">
        <v>52</v>
      </c>
      <c r="AN3334" t="s">
        <v>201</v>
      </c>
      <c r="AO3334">
        <v>6.7511795068975503E+18</v>
      </c>
      <c r="AQ3334" t="s">
        <v>193</v>
      </c>
    </row>
    <row r="3335" spans="1:43" hidden="1" x14ac:dyDescent="0.35">
      <c r="A3335">
        <v>3333</v>
      </c>
      <c r="B3335">
        <v>407787206721817</v>
      </c>
      <c r="C3335">
        <v>2.38433050361302E+16</v>
      </c>
      <c r="D3335" t="s">
        <v>460</v>
      </c>
      <c r="E3335" s="3">
        <f>INT(F3335)</f>
        <v>43564</v>
      </c>
      <c r="F3335" t="str">
        <f>SUBSTITUTE(G3335, "T", " ")</f>
        <v>2019-04-09 08:32:39</v>
      </c>
      <c r="G3335" t="s">
        <v>6447</v>
      </c>
      <c r="H3335" t="s">
        <v>119</v>
      </c>
      <c r="I3335" s="1">
        <v>43565.333333333336</v>
      </c>
      <c r="L3335" t="s">
        <v>410</v>
      </c>
      <c r="O3335" t="s">
        <v>153</v>
      </c>
      <c r="Q3335" t="s">
        <v>49</v>
      </c>
      <c r="R3335" t="s">
        <v>50</v>
      </c>
      <c r="S3335">
        <v>351616078284404</v>
      </c>
      <c r="T3335">
        <v>5358458</v>
      </c>
      <c r="U3335" t="s">
        <v>51</v>
      </c>
      <c r="V3335" t="s">
        <v>51</v>
      </c>
      <c r="W3335" s="1">
        <v>43564.333333333336</v>
      </c>
      <c r="Y3335" t="s">
        <v>6448</v>
      </c>
      <c r="Z3335" t="s">
        <v>4128</v>
      </c>
      <c r="AA3335">
        <v>0.35</v>
      </c>
      <c r="AC3335">
        <v>0.46</v>
      </c>
      <c r="AE3335">
        <v>0.12</v>
      </c>
      <c r="AG3335">
        <v>0.03</v>
      </c>
      <c r="AI3335">
        <v>0.01</v>
      </c>
      <c r="AK3335">
        <v>0.02</v>
      </c>
      <c r="AM3335" t="s">
        <v>52</v>
      </c>
      <c r="AN3335" t="s">
        <v>201</v>
      </c>
      <c r="AO3335">
        <v>6.7511795342849495E+18</v>
      </c>
      <c r="AQ3335" t="s">
        <v>193</v>
      </c>
    </row>
    <row r="3336" spans="1:43" hidden="1" x14ac:dyDescent="0.35">
      <c r="A3336">
        <v>3334</v>
      </c>
      <c r="B3336">
        <v>2359689517587810</v>
      </c>
      <c r="C3336">
        <v>2.38433050403702E+16</v>
      </c>
      <c r="D3336" t="s">
        <v>460</v>
      </c>
      <c r="E3336" s="3">
        <f>INT(F3336)</f>
        <v>43564</v>
      </c>
      <c r="F3336" t="str">
        <f>SUBSTITUTE(G3336, "T", " ")</f>
        <v>2019-04-09 13:56:16</v>
      </c>
      <c r="G3336" t="s">
        <v>6468</v>
      </c>
      <c r="H3336" t="s">
        <v>119</v>
      </c>
      <c r="I3336" s="1">
        <v>43565.333333333336</v>
      </c>
      <c r="L3336" t="s">
        <v>4130</v>
      </c>
      <c r="O3336" t="s">
        <v>153</v>
      </c>
      <c r="Q3336" t="s">
        <v>49</v>
      </c>
      <c r="R3336" t="s">
        <v>50</v>
      </c>
      <c r="S3336">
        <v>351616078284404</v>
      </c>
      <c r="T3336">
        <v>5358458</v>
      </c>
      <c r="U3336" t="s">
        <v>51</v>
      </c>
      <c r="V3336" t="s">
        <v>51</v>
      </c>
      <c r="W3336" s="1">
        <v>43564.333333333336</v>
      </c>
      <c r="Y3336" t="s">
        <v>6469</v>
      </c>
      <c r="Z3336" t="s">
        <v>4132</v>
      </c>
      <c r="AA3336">
        <v>0.05</v>
      </c>
      <c r="AB3336">
        <v>0.19</v>
      </c>
      <c r="AC3336">
        <v>0.08</v>
      </c>
      <c r="AD3336">
        <v>0.38</v>
      </c>
      <c r="AE3336">
        <v>0.02</v>
      </c>
      <c r="AF3336">
        <v>0.17</v>
      </c>
      <c r="AG3336">
        <v>0.01</v>
      </c>
      <c r="AH3336">
        <v>0.05</v>
      </c>
      <c r="AI3336">
        <v>0.01</v>
      </c>
      <c r="AJ3336">
        <v>0.01</v>
      </c>
      <c r="AK3336">
        <v>0.01</v>
      </c>
      <c r="AL3336">
        <v>0.02</v>
      </c>
      <c r="AM3336" t="s">
        <v>52</v>
      </c>
      <c r="AN3336" t="s">
        <v>156</v>
      </c>
      <c r="AO3336">
        <v>6.7511795644312904E+18</v>
      </c>
      <c r="AQ3336" t="s">
        <v>157</v>
      </c>
    </row>
    <row r="3337" spans="1:43" hidden="1" x14ac:dyDescent="0.35">
      <c r="A3337">
        <v>3335</v>
      </c>
      <c r="B3337">
        <v>359034048152943</v>
      </c>
      <c r="C3337">
        <v>2.38433050391502E+16</v>
      </c>
      <c r="D3337" t="s">
        <v>460</v>
      </c>
      <c r="E3337" s="3">
        <f>INT(F3337)</f>
        <v>43564</v>
      </c>
      <c r="F3337" t="str">
        <f>SUBSTITUTE(G3337, "T", " ")</f>
        <v>2019-04-09 13:56:15</v>
      </c>
      <c r="G3337" t="s">
        <v>6470</v>
      </c>
      <c r="H3337" t="s">
        <v>119</v>
      </c>
      <c r="I3337" s="1">
        <v>43565.333333333336</v>
      </c>
      <c r="L3337" t="s">
        <v>4130</v>
      </c>
      <c r="O3337" t="s">
        <v>153</v>
      </c>
      <c r="Q3337" t="s">
        <v>49</v>
      </c>
      <c r="R3337" t="s">
        <v>50</v>
      </c>
      <c r="S3337">
        <v>351616078284404</v>
      </c>
      <c r="T3337">
        <v>5358458</v>
      </c>
      <c r="U3337" t="s">
        <v>51</v>
      </c>
      <c r="V3337" t="s">
        <v>51</v>
      </c>
      <c r="W3337" s="1">
        <v>43564.333333333336</v>
      </c>
      <c r="Y3337" t="s">
        <v>6471</v>
      </c>
      <c r="Z3337" t="s">
        <v>4132</v>
      </c>
      <c r="AA3337">
        <v>0.05</v>
      </c>
      <c r="AB3337">
        <v>0.22</v>
      </c>
      <c r="AC3337">
        <v>7.0000000000000007E-2</v>
      </c>
      <c r="AD3337">
        <v>0.39</v>
      </c>
      <c r="AE3337">
        <v>0.02</v>
      </c>
      <c r="AF3337">
        <v>0.14000000000000001</v>
      </c>
      <c r="AG3337">
        <v>0.01</v>
      </c>
      <c r="AH3337">
        <v>0.05</v>
      </c>
      <c r="AI3337">
        <v>0.01</v>
      </c>
      <c r="AJ3337">
        <v>0.02</v>
      </c>
      <c r="AK3337">
        <v>0</v>
      </c>
      <c r="AL3337">
        <v>0.02</v>
      </c>
      <c r="AM3337" t="s">
        <v>52</v>
      </c>
      <c r="AN3337" t="s">
        <v>156</v>
      </c>
      <c r="AO3337">
        <v>6.7511795905157396E+18</v>
      </c>
      <c r="AQ3337" t="s">
        <v>157</v>
      </c>
    </row>
    <row r="3338" spans="1:43" hidden="1" x14ac:dyDescent="0.35">
      <c r="A3338">
        <v>3336</v>
      </c>
      <c r="B3338">
        <v>657644698029519</v>
      </c>
      <c r="C3338">
        <v>2.38433050391602E+16</v>
      </c>
      <c r="D3338" t="s">
        <v>460</v>
      </c>
      <c r="E3338" s="3">
        <f>INT(F3338)</f>
        <v>43564</v>
      </c>
      <c r="F3338" t="str">
        <f>SUBSTITUTE(G3338, "T", " ")</f>
        <v>2019-04-09 08:16:16</v>
      </c>
      <c r="G3338" t="s">
        <v>4129</v>
      </c>
      <c r="H3338" t="s">
        <v>119</v>
      </c>
      <c r="I3338" s="1">
        <v>43565.333333333336</v>
      </c>
      <c r="L3338" t="s">
        <v>4130</v>
      </c>
      <c r="O3338" t="s">
        <v>153</v>
      </c>
      <c r="Q3338" t="s">
        <v>49</v>
      </c>
      <c r="R3338" t="s">
        <v>50</v>
      </c>
      <c r="S3338">
        <v>351616078284404</v>
      </c>
      <c r="T3338">
        <v>5358458</v>
      </c>
      <c r="U3338" t="s">
        <v>51</v>
      </c>
      <c r="V3338" t="s">
        <v>51</v>
      </c>
      <c r="W3338" s="1">
        <v>43564.333333333336</v>
      </c>
      <c r="Y3338" t="s">
        <v>4131</v>
      </c>
      <c r="Z3338" t="s">
        <v>4132</v>
      </c>
      <c r="AA3338">
        <v>0.04</v>
      </c>
      <c r="AB3338">
        <v>0.27</v>
      </c>
      <c r="AC3338">
        <v>0.05</v>
      </c>
      <c r="AD3338">
        <v>0.42</v>
      </c>
      <c r="AE3338">
        <v>0.01</v>
      </c>
      <c r="AF3338">
        <v>0.13</v>
      </c>
      <c r="AG3338">
        <v>0</v>
      </c>
      <c r="AH3338">
        <v>0.04</v>
      </c>
      <c r="AI3338">
        <v>0</v>
      </c>
      <c r="AJ3338">
        <v>0.02</v>
      </c>
      <c r="AK3338">
        <v>0</v>
      </c>
      <c r="AL3338">
        <v>0.02</v>
      </c>
      <c r="AM3338" t="s">
        <v>52</v>
      </c>
      <c r="AN3338" t="s">
        <v>156</v>
      </c>
      <c r="AO3338">
        <v>6.7511796193403197E+18</v>
      </c>
      <c r="AQ3338" t="s">
        <v>193</v>
      </c>
    </row>
    <row r="3339" spans="1:43" hidden="1" x14ac:dyDescent="0.35">
      <c r="A3339">
        <v>3337</v>
      </c>
      <c r="B3339">
        <v>602881250209792</v>
      </c>
      <c r="C3339">
        <v>2.38433050383502E+16</v>
      </c>
      <c r="D3339" t="s">
        <v>460</v>
      </c>
      <c r="E3339" s="3">
        <f>INT(F3339)</f>
        <v>43564</v>
      </c>
      <c r="F3339" t="str">
        <f>SUBSTITUTE(G3339, "T", " ")</f>
        <v>2019-04-09 13:56:13</v>
      </c>
      <c r="G3339" t="s">
        <v>6472</v>
      </c>
      <c r="H3339" t="s">
        <v>119</v>
      </c>
      <c r="I3339" s="1">
        <v>43565.333333333336</v>
      </c>
      <c r="L3339" t="s">
        <v>4130</v>
      </c>
      <c r="O3339" t="s">
        <v>153</v>
      </c>
      <c r="Q3339" t="s">
        <v>49</v>
      </c>
      <c r="R3339" t="s">
        <v>50</v>
      </c>
      <c r="S3339">
        <v>351616078284404</v>
      </c>
      <c r="T3339">
        <v>5358458</v>
      </c>
      <c r="U3339" t="s">
        <v>51</v>
      </c>
      <c r="V3339" t="s">
        <v>51</v>
      </c>
      <c r="W3339" s="1">
        <v>43564.333333333336</v>
      </c>
      <c r="Y3339" t="s">
        <v>6473</v>
      </c>
      <c r="Z3339" t="s">
        <v>4132</v>
      </c>
      <c r="AA3339">
        <v>0.03</v>
      </c>
      <c r="AB3339">
        <v>0.08</v>
      </c>
      <c r="AC3339">
        <v>0.06</v>
      </c>
      <c r="AD3339">
        <v>0.41</v>
      </c>
      <c r="AE3339">
        <v>0.01</v>
      </c>
      <c r="AF3339">
        <v>0.28999999999999998</v>
      </c>
      <c r="AG3339">
        <v>0</v>
      </c>
      <c r="AH3339">
        <v>0.09</v>
      </c>
      <c r="AI3339">
        <v>0</v>
      </c>
      <c r="AJ3339">
        <v>0.02</v>
      </c>
      <c r="AK3339">
        <v>0</v>
      </c>
      <c r="AL3339">
        <v>0.01</v>
      </c>
      <c r="AM3339" t="s">
        <v>52</v>
      </c>
      <c r="AN3339" t="s">
        <v>156</v>
      </c>
      <c r="AO3339">
        <v>6.7511796449489398E+18</v>
      </c>
      <c r="AQ3339" t="s">
        <v>157</v>
      </c>
    </row>
    <row r="3340" spans="1:43" hidden="1" x14ac:dyDescent="0.35">
      <c r="A3340">
        <v>3338</v>
      </c>
      <c r="B3340">
        <v>331356774193969</v>
      </c>
      <c r="C3340">
        <v>2.38433050344902E+16</v>
      </c>
      <c r="D3340" t="s">
        <v>460</v>
      </c>
      <c r="E3340" s="3">
        <f>INT(F3340)</f>
        <v>43564</v>
      </c>
      <c r="F3340" t="str">
        <f>SUBSTITUTE(G3340, "T", " ")</f>
        <v>2019-04-09 12:08:28</v>
      </c>
      <c r="G3340" t="s">
        <v>6474</v>
      </c>
      <c r="H3340" t="s">
        <v>119</v>
      </c>
      <c r="I3340" s="1">
        <v>43565.333333333336</v>
      </c>
      <c r="K3340" t="s">
        <v>6475</v>
      </c>
      <c r="L3340" t="s">
        <v>4141</v>
      </c>
      <c r="O3340" t="s">
        <v>153</v>
      </c>
      <c r="Q3340" t="s">
        <v>49</v>
      </c>
      <c r="R3340" t="s">
        <v>50</v>
      </c>
      <c r="S3340">
        <v>351616078284404</v>
      </c>
      <c r="T3340">
        <v>5358458</v>
      </c>
      <c r="U3340" t="s">
        <v>51</v>
      </c>
      <c r="V3340" t="s">
        <v>51</v>
      </c>
      <c r="W3340" s="1">
        <v>43564.333333333336</v>
      </c>
      <c r="Y3340" t="s">
        <v>6476</v>
      </c>
      <c r="Z3340" t="s">
        <v>4110</v>
      </c>
      <c r="AA3340">
        <v>0.03</v>
      </c>
      <c r="AB3340">
        <v>0.2</v>
      </c>
      <c r="AC3340">
        <v>0.06</v>
      </c>
      <c r="AD3340">
        <v>0.43</v>
      </c>
      <c r="AE3340">
        <v>0.02</v>
      </c>
      <c r="AF3340">
        <v>0.2</v>
      </c>
      <c r="AG3340">
        <v>0</v>
      </c>
      <c r="AH3340">
        <v>0.04</v>
      </c>
      <c r="AI3340">
        <v>0</v>
      </c>
      <c r="AJ3340">
        <v>0.01</v>
      </c>
      <c r="AK3340">
        <v>0</v>
      </c>
      <c r="AL3340">
        <v>0</v>
      </c>
      <c r="AM3340" t="s">
        <v>52</v>
      </c>
      <c r="AN3340" t="s">
        <v>53</v>
      </c>
      <c r="AO3340">
        <v>6.7511796748092897E+18</v>
      </c>
      <c r="AQ3340" t="s">
        <v>66</v>
      </c>
    </row>
    <row r="3341" spans="1:43" hidden="1" x14ac:dyDescent="0.35">
      <c r="A3341">
        <v>3339</v>
      </c>
      <c r="B3341">
        <v>381869995875735</v>
      </c>
      <c r="C3341">
        <v>2.38433050344002E+16</v>
      </c>
      <c r="D3341" t="s">
        <v>460</v>
      </c>
      <c r="E3341" s="3">
        <f>INT(F3341)</f>
        <v>43563</v>
      </c>
      <c r="F3341" t="str">
        <f>SUBSTITUTE(G3341, "T", " ")</f>
        <v>2019-04-08 11:23:15</v>
      </c>
      <c r="G3341" t="s">
        <v>6477</v>
      </c>
      <c r="H3341" t="s">
        <v>119</v>
      </c>
      <c r="I3341" s="1">
        <v>43565.333333333336</v>
      </c>
      <c r="K3341" t="s">
        <v>6475</v>
      </c>
      <c r="L3341" t="s">
        <v>4141</v>
      </c>
      <c r="O3341" t="s">
        <v>153</v>
      </c>
      <c r="Q3341" t="s">
        <v>49</v>
      </c>
      <c r="R3341" t="s">
        <v>50</v>
      </c>
      <c r="S3341">
        <v>351616078284404</v>
      </c>
      <c r="T3341">
        <v>5358458</v>
      </c>
      <c r="U3341" t="s">
        <v>51</v>
      </c>
      <c r="V3341" t="s">
        <v>51</v>
      </c>
      <c r="W3341" s="1">
        <v>43564.333333333336</v>
      </c>
      <c r="Y3341" t="s">
        <v>6478</v>
      </c>
      <c r="Z3341" t="s">
        <v>4110</v>
      </c>
      <c r="AA3341">
        <v>0.01</v>
      </c>
      <c r="AB3341">
        <v>0.31</v>
      </c>
      <c r="AC3341">
        <v>0.01</v>
      </c>
      <c r="AD3341">
        <v>0.4</v>
      </c>
      <c r="AE3341">
        <v>0</v>
      </c>
      <c r="AF3341">
        <v>0.16</v>
      </c>
      <c r="AG3341">
        <v>0</v>
      </c>
      <c r="AH3341">
        <v>7.0000000000000007E-2</v>
      </c>
      <c r="AJ3341">
        <v>0.03</v>
      </c>
      <c r="AL3341">
        <v>0.01</v>
      </c>
      <c r="AM3341" t="s">
        <v>52</v>
      </c>
      <c r="AN3341" t="s">
        <v>156</v>
      </c>
      <c r="AO3341">
        <v>6.7511797011353395E+18</v>
      </c>
      <c r="AQ3341" t="s">
        <v>157</v>
      </c>
    </row>
    <row r="3342" spans="1:43" hidden="1" x14ac:dyDescent="0.35">
      <c r="A3342">
        <v>3340</v>
      </c>
      <c r="B3342">
        <v>829333124096526</v>
      </c>
      <c r="C3342">
        <v>2.38433050329202E+16</v>
      </c>
      <c r="D3342" t="s">
        <v>460</v>
      </c>
      <c r="E3342" s="3">
        <f>INT(F3342)</f>
        <v>43564</v>
      </c>
      <c r="F3342" t="str">
        <f>SUBSTITUTE(G3342, "T", " ")</f>
        <v>2019-04-09 07:34:51</v>
      </c>
      <c r="G3342" t="s">
        <v>4486</v>
      </c>
      <c r="H3342" t="s">
        <v>119</v>
      </c>
      <c r="I3342" s="1">
        <v>43565.333333333336</v>
      </c>
      <c r="K3342" t="s">
        <v>6475</v>
      </c>
      <c r="L3342" t="s">
        <v>3074</v>
      </c>
      <c r="O3342" t="s">
        <v>153</v>
      </c>
      <c r="Q3342" t="s">
        <v>49</v>
      </c>
      <c r="R3342" t="s">
        <v>50</v>
      </c>
      <c r="S3342">
        <v>351616078284404</v>
      </c>
      <c r="T3342">
        <v>5358458</v>
      </c>
      <c r="U3342" t="s">
        <v>51</v>
      </c>
      <c r="V3342" t="s">
        <v>51</v>
      </c>
      <c r="W3342" s="1">
        <v>43564.333333333336</v>
      </c>
      <c r="Y3342" t="s">
        <v>4487</v>
      </c>
      <c r="Z3342" t="s">
        <v>4224</v>
      </c>
      <c r="AA3342">
        <v>0.01</v>
      </c>
      <c r="AB3342">
        <v>0.3</v>
      </c>
      <c r="AC3342">
        <v>0.01</v>
      </c>
      <c r="AD3342">
        <v>0.45</v>
      </c>
      <c r="AE3342">
        <v>0</v>
      </c>
      <c r="AF3342">
        <v>0.15</v>
      </c>
      <c r="AG3342">
        <v>0</v>
      </c>
      <c r="AH3342">
        <v>0.05</v>
      </c>
      <c r="AI3342">
        <v>0</v>
      </c>
      <c r="AJ3342">
        <v>0.01</v>
      </c>
      <c r="AK3342">
        <v>0</v>
      </c>
      <c r="AL3342">
        <v>0.01</v>
      </c>
      <c r="AM3342" t="s">
        <v>52</v>
      </c>
      <c r="AN3342" t="s">
        <v>201</v>
      </c>
      <c r="AO3342">
        <v>6.7511797311148902E+18</v>
      </c>
      <c r="AQ3342" t="s">
        <v>157</v>
      </c>
    </row>
    <row r="3343" spans="1:43" hidden="1" x14ac:dyDescent="0.35">
      <c r="A3343">
        <v>3341</v>
      </c>
      <c r="B3343">
        <v>1060249794145220</v>
      </c>
      <c r="C3343">
        <v>2.38433050359702E+16</v>
      </c>
      <c r="D3343" t="s">
        <v>460</v>
      </c>
      <c r="E3343" s="3">
        <f>INT(F3343)</f>
        <v>43564</v>
      </c>
      <c r="F3343" t="str">
        <f>SUBSTITUTE(G3343, "T", " ")</f>
        <v>2019-04-09 08:51:37</v>
      </c>
      <c r="G3343" t="s">
        <v>4477</v>
      </c>
      <c r="H3343" t="s">
        <v>119</v>
      </c>
      <c r="I3343" s="1">
        <v>43565.333333333336</v>
      </c>
      <c r="K3343" t="s">
        <v>6475</v>
      </c>
      <c r="L3343" t="s">
        <v>3074</v>
      </c>
      <c r="O3343" t="s">
        <v>153</v>
      </c>
      <c r="Q3343" t="s">
        <v>49</v>
      </c>
      <c r="R3343" t="s">
        <v>50</v>
      </c>
      <c r="S3343">
        <v>351616078284404</v>
      </c>
      <c r="T3343">
        <v>5358458</v>
      </c>
      <c r="U3343" t="s">
        <v>51</v>
      </c>
      <c r="V3343" t="s">
        <v>51</v>
      </c>
      <c r="W3343" s="1">
        <v>43564.333333333336</v>
      </c>
      <c r="Y3343" t="s">
        <v>4478</v>
      </c>
      <c r="Z3343" t="s">
        <v>4224</v>
      </c>
      <c r="AA3343">
        <v>0.05</v>
      </c>
      <c r="AB3343">
        <v>0.22</v>
      </c>
      <c r="AC3343">
        <v>0.09</v>
      </c>
      <c r="AD3343">
        <v>0.36</v>
      </c>
      <c r="AE3343">
        <v>0.03</v>
      </c>
      <c r="AF3343">
        <v>0.15</v>
      </c>
      <c r="AG3343">
        <v>0.01</v>
      </c>
      <c r="AH3343">
        <v>0.05</v>
      </c>
      <c r="AI3343">
        <v>0.01</v>
      </c>
      <c r="AJ3343">
        <v>0.02</v>
      </c>
      <c r="AK3343">
        <v>0.01</v>
      </c>
      <c r="AL3343">
        <v>0.02</v>
      </c>
      <c r="AM3343" t="s">
        <v>52</v>
      </c>
      <c r="AN3343" t="s">
        <v>156</v>
      </c>
      <c r="AO3343">
        <v>6.7511797570644797E+18</v>
      </c>
      <c r="AQ3343" t="s">
        <v>157</v>
      </c>
    </row>
    <row r="3344" spans="1:43" hidden="1" x14ac:dyDescent="0.35">
      <c r="A3344">
        <v>3342</v>
      </c>
      <c r="B3344">
        <v>429615837802936</v>
      </c>
      <c r="C3344">
        <v>2.38433050313502E+16</v>
      </c>
      <c r="D3344" t="s">
        <v>460</v>
      </c>
      <c r="E3344" s="3">
        <f>INT(F3344)</f>
        <v>43564</v>
      </c>
      <c r="F3344" t="str">
        <f>SUBSTITUTE(G3344, "T", " ")</f>
        <v>2019-04-09 08:05:16</v>
      </c>
      <c r="G3344" t="s">
        <v>4482</v>
      </c>
      <c r="H3344" t="s">
        <v>119</v>
      </c>
      <c r="I3344" s="1">
        <v>43565.333333333336</v>
      </c>
      <c r="K3344" t="s">
        <v>6475</v>
      </c>
      <c r="L3344" t="s">
        <v>3074</v>
      </c>
      <c r="O3344" t="s">
        <v>153</v>
      </c>
      <c r="Q3344" t="s">
        <v>49</v>
      </c>
      <c r="R3344" t="s">
        <v>50</v>
      </c>
      <c r="S3344">
        <v>351616078284404</v>
      </c>
      <c r="T3344">
        <v>5358458</v>
      </c>
      <c r="U3344" t="s">
        <v>51</v>
      </c>
      <c r="V3344" t="s">
        <v>51</v>
      </c>
      <c r="W3344" s="1">
        <v>43564.333333333336</v>
      </c>
      <c r="Y3344" t="s">
        <v>4483</v>
      </c>
      <c r="Z3344" t="s">
        <v>4224</v>
      </c>
      <c r="AA3344">
        <v>0.01</v>
      </c>
      <c r="AB3344">
        <v>0.28999999999999998</v>
      </c>
      <c r="AC3344">
        <v>0.01</v>
      </c>
      <c r="AD3344">
        <v>0.44</v>
      </c>
      <c r="AE3344">
        <v>0</v>
      </c>
      <c r="AF3344">
        <v>0.16</v>
      </c>
      <c r="AG3344">
        <v>0</v>
      </c>
      <c r="AH3344">
        <v>0.05</v>
      </c>
      <c r="AJ3344">
        <v>0.01</v>
      </c>
      <c r="AK3344">
        <v>0</v>
      </c>
      <c r="AL3344">
        <v>0.02</v>
      </c>
      <c r="AM3344" t="s">
        <v>52</v>
      </c>
      <c r="AN3344" t="s">
        <v>201</v>
      </c>
      <c r="AO3344">
        <v>6.7511797860553503E+18</v>
      </c>
      <c r="AQ3344" t="s">
        <v>157</v>
      </c>
    </row>
    <row r="3345" spans="1:43" hidden="1" x14ac:dyDescent="0.35">
      <c r="A3345">
        <v>3343</v>
      </c>
      <c r="B3345">
        <v>2221794214803350</v>
      </c>
      <c r="C3345">
        <v>2.38433050332302E+16</v>
      </c>
      <c r="D3345" t="s">
        <v>460</v>
      </c>
      <c r="E3345" s="3">
        <f>INT(F3345)</f>
        <v>43564</v>
      </c>
      <c r="F3345" t="str">
        <f>SUBSTITUTE(G3345, "T", " ")</f>
        <v>2019-04-09 12:30:33</v>
      </c>
      <c r="G3345" t="s">
        <v>4232</v>
      </c>
      <c r="H3345" t="s">
        <v>119</v>
      </c>
      <c r="I3345" s="1">
        <v>43565.333333333336</v>
      </c>
      <c r="K3345" t="s">
        <v>6479</v>
      </c>
      <c r="L3345" t="s">
        <v>4165</v>
      </c>
      <c r="O3345" t="s">
        <v>153</v>
      </c>
      <c r="Q3345" t="s">
        <v>49</v>
      </c>
      <c r="R3345" t="s">
        <v>50</v>
      </c>
      <c r="S3345">
        <v>351616078284404</v>
      </c>
      <c r="T3345">
        <v>5358458</v>
      </c>
      <c r="U3345" t="s">
        <v>51</v>
      </c>
      <c r="V3345" t="s">
        <v>51</v>
      </c>
      <c r="W3345" s="1">
        <v>43564.333333333336</v>
      </c>
      <c r="Y3345" t="s">
        <v>4233</v>
      </c>
      <c r="Z3345" t="s">
        <v>4234</v>
      </c>
      <c r="AA3345">
        <v>0.06</v>
      </c>
      <c r="AB3345">
        <v>0.24</v>
      </c>
      <c r="AC3345">
        <v>0.08</v>
      </c>
      <c r="AD3345">
        <v>0.37</v>
      </c>
      <c r="AE3345">
        <v>0.03</v>
      </c>
      <c r="AF3345">
        <v>0.14000000000000001</v>
      </c>
      <c r="AG3345">
        <v>0.02</v>
      </c>
      <c r="AH3345">
        <v>0.04</v>
      </c>
      <c r="AI3345">
        <v>0.01</v>
      </c>
      <c r="AJ3345">
        <v>0.01</v>
      </c>
      <c r="AK3345">
        <v>0</v>
      </c>
      <c r="AL3345">
        <v>0.01</v>
      </c>
      <c r="AM3345" t="s">
        <v>52</v>
      </c>
      <c r="AN3345" t="s">
        <v>53</v>
      </c>
      <c r="AO3345">
        <v>6.7511798133966203E+18</v>
      </c>
      <c r="AQ3345" t="s">
        <v>66</v>
      </c>
    </row>
    <row r="3346" spans="1:43" hidden="1" x14ac:dyDescent="0.35">
      <c r="A3346">
        <v>3344</v>
      </c>
      <c r="B3346">
        <v>460227604717195</v>
      </c>
      <c r="C3346">
        <v>2.38433050319202E+16</v>
      </c>
      <c r="D3346" t="s">
        <v>460</v>
      </c>
      <c r="E3346" s="3">
        <f>INT(F3346)</f>
        <v>43564</v>
      </c>
      <c r="F3346" t="str">
        <f>SUBSTITUTE(G3346, "T", " ")</f>
        <v>2019-04-09 11:52:41</v>
      </c>
      <c r="G3346" t="s">
        <v>4460</v>
      </c>
      <c r="H3346" t="s">
        <v>119</v>
      </c>
      <c r="I3346" s="1">
        <v>43565.333333333336</v>
      </c>
      <c r="K3346" t="s">
        <v>6479</v>
      </c>
      <c r="L3346" t="s">
        <v>4165</v>
      </c>
      <c r="O3346" t="s">
        <v>153</v>
      </c>
      <c r="Q3346" t="s">
        <v>49</v>
      </c>
      <c r="R3346" t="s">
        <v>50</v>
      </c>
      <c r="S3346">
        <v>351616078284404</v>
      </c>
      <c r="T3346">
        <v>5358458</v>
      </c>
      <c r="U3346" t="s">
        <v>51</v>
      </c>
      <c r="V3346" t="s">
        <v>51</v>
      </c>
      <c r="W3346" s="1">
        <v>43564.333333333336</v>
      </c>
      <c r="Y3346" t="s">
        <v>4461</v>
      </c>
      <c r="Z3346" t="s">
        <v>4234</v>
      </c>
      <c r="AA3346">
        <v>0.02</v>
      </c>
      <c r="AB3346">
        <v>0.24</v>
      </c>
      <c r="AC3346">
        <v>0.01</v>
      </c>
      <c r="AD3346">
        <v>0.45</v>
      </c>
      <c r="AE3346">
        <v>0.01</v>
      </c>
      <c r="AF3346">
        <v>0.16</v>
      </c>
      <c r="AG3346">
        <v>0</v>
      </c>
      <c r="AH3346">
        <v>0.06</v>
      </c>
      <c r="AI3346">
        <v>0</v>
      </c>
      <c r="AJ3346">
        <v>0.02</v>
      </c>
      <c r="AK3346">
        <v>0</v>
      </c>
      <c r="AL3346">
        <v>0.02</v>
      </c>
      <c r="AM3346" t="s">
        <v>52</v>
      </c>
      <c r="AN3346" t="s">
        <v>156</v>
      </c>
      <c r="AO3346">
        <v>6.7511798437418496E+18</v>
      </c>
      <c r="AQ3346" t="s">
        <v>157</v>
      </c>
    </row>
    <row r="3347" spans="1:43" hidden="1" x14ac:dyDescent="0.35">
      <c r="A3347">
        <v>3345</v>
      </c>
      <c r="B3347">
        <v>2244576475607460</v>
      </c>
      <c r="C3347">
        <v>2.38433050333202E+16</v>
      </c>
      <c r="D3347" t="s">
        <v>460</v>
      </c>
      <c r="E3347" s="3">
        <f>INT(F3347)</f>
        <v>43564</v>
      </c>
      <c r="F3347" t="str">
        <f>SUBSTITUTE(G3347, "T", " ")</f>
        <v>2019-04-09 12:12:10</v>
      </c>
      <c r="G3347" t="s">
        <v>6480</v>
      </c>
      <c r="H3347" t="s">
        <v>119</v>
      </c>
      <c r="I3347" s="1">
        <v>43565.333333333336</v>
      </c>
      <c r="L3347" t="s">
        <v>4130</v>
      </c>
      <c r="O3347" t="s">
        <v>153</v>
      </c>
      <c r="Q3347" t="s">
        <v>49</v>
      </c>
      <c r="R3347" t="s">
        <v>50</v>
      </c>
      <c r="S3347">
        <v>351616078284404</v>
      </c>
      <c r="T3347">
        <v>5358458</v>
      </c>
      <c r="U3347" t="s">
        <v>51</v>
      </c>
      <c r="V3347" t="s">
        <v>51</v>
      </c>
      <c r="W3347" s="1">
        <v>43564.333333333336</v>
      </c>
      <c r="Y3347" t="s">
        <v>6481</v>
      </c>
      <c r="Z3347" t="s">
        <v>4194</v>
      </c>
      <c r="AA3347">
        <v>0.05</v>
      </c>
      <c r="AB3347">
        <v>0.21</v>
      </c>
      <c r="AC3347">
        <v>0.11</v>
      </c>
      <c r="AD3347">
        <v>0.41</v>
      </c>
      <c r="AE3347">
        <v>0.03</v>
      </c>
      <c r="AF3347">
        <v>0.13</v>
      </c>
      <c r="AG3347">
        <v>0.01</v>
      </c>
      <c r="AH3347">
        <v>0.03</v>
      </c>
      <c r="AI3347">
        <v>0</v>
      </c>
      <c r="AJ3347">
        <v>0.01</v>
      </c>
      <c r="AK3347">
        <v>0</v>
      </c>
      <c r="AL3347">
        <v>0.01</v>
      </c>
      <c r="AM3347" t="s">
        <v>52</v>
      </c>
      <c r="AN3347" t="s">
        <v>156</v>
      </c>
      <c r="AO3347">
        <v>6.7511798727744297E+18</v>
      </c>
      <c r="AQ3347" t="s">
        <v>193</v>
      </c>
    </row>
    <row r="3348" spans="1:43" hidden="1" x14ac:dyDescent="0.35">
      <c r="A3348">
        <v>3346</v>
      </c>
      <c r="B3348">
        <v>2700843219957640</v>
      </c>
      <c r="C3348">
        <v>2.38433050344402E+16</v>
      </c>
      <c r="D3348" t="s">
        <v>460</v>
      </c>
      <c r="E3348" s="3">
        <f>INT(F3348)</f>
        <v>43564</v>
      </c>
      <c r="F3348" t="str">
        <f>SUBSTITUTE(G3348, "T", " ")</f>
        <v>2019-04-09 12:09:18</v>
      </c>
      <c r="G3348" t="s">
        <v>6482</v>
      </c>
      <c r="H3348" t="s">
        <v>119</v>
      </c>
      <c r="I3348" s="1">
        <v>43565.333333333336</v>
      </c>
      <c r="L3348" t="s">
        <v>4130</v>
      </c>
      <c r="O3348" t="s">
        <v>153</v>
      </c>
      <c r="Q3348" t="s">
        <v>49</v>
      </c>
      <c r="R3348" t="s">
        <v>50</v>
      </c>
      <c r="S3348">
        <v>351616078284404</v>
      </c>
      <c r="T3348">
        <v>5358458</v>
      </c>
      <c r="U3348" t="s">
        <v>51</v>
      </c>
      <c r="V3348" t="s">
        <v>51</v>
      </c>
      <c r="W3348" s="1">
        <v>43564.333333333336</v>
      </c>
      <c r="Y3348" t="s">
        <v>6483</v>
      </c>
      <c r="Z3348" t="s">
        <v>4194</v>
      </c>
      <c r="AA3348">
        <v>0.04</v>
      </c>
      <c r="AB3348">
        <v>0.26</v>
      </c>
      <c r="AC3348">
        <v>0.06</v>
      </c>
      <c r="AD3348">
        <v>0.4</v>
      </c>
      <c r="AE3348">
        <v>0.02</v>
      </c>
      <c r="AF3348">
        <v>0.14000000000000001</v>
      </c>
      <c r="AG3348">
        <v>0.01</v>
      </c>
      <c r="AH3348">
        <v>0.04</v>
      </c>
      <c r="AI3348">
        <v>0</v>
      </c>
      <c r="AJ3348">
        <v>0.02</v>
      </c>
      <c r="AK3348">
        <v>0</v>
      </c>
      <c r="AL3348">
        <v>0.01</v>
      </c>
      <c r="AM3348" t="s">
        <v>52</v>
      </c>
      <c r="AN3348" t="s">
        <v>156</v>
      </c>
      <c r="AO3348">
        <v>6.7511798978223104E+18</v>
      </c>
      <c r="AQ3348" t="s">
        <v>157</v>
      </c>
    </row>
    <row r="3349" spans="1:43" hidden="1" x14ac:dyDescent="0.35">
      <c r="A3349">
        <v>3347</v>
      </c>
      <c r="B3349">
        <v>2330237033921720</v>
      </c>
      <c r="C3349">
        <v>2.38433050310502E+16</v>
      </c>
      <c r="D3349" t="s">
        <v>460</v>
      </c>
      <c r="E3349" s="3">
        <f>INT(F3349)</f>
        <v>43564</v>
      </c>
      <c r="F3349" t="str">
        <f>SUBSTITUTE(G3349, "T", " ")</f>
        <v>2019-04-09 10:03:28</v>
      </c>
      <c r="G3349" t="s">
        <v>6484</v>
      </c>
      <c r="H3349" t="s">
        <v>119</v>
      </c>
      <c r="I3349" s="1">
        <v>43565.333333333336</v>
      </c>
      <c r="L3349" t="s">
        <v>4130</v>
      </c>
      <c r="O3349" t="s">
        <v>153</v>
      </c>
      <c r="Q3349" t="s">
        <v>49</v>
      </c>
      <c r="R3349" t="s">
        <v>50</v>
      </c>
      <c r="S3349">
        <v>351616078284404</v>
      </c>
      <c r="T3349">
        <v>5358458</v>
      </c>
      <c r="U3349" t="s">
        <v>51</v>
      </c>
      <c r="V3349" t="s">
        <v>51</v>
      </c>
      <c r="W3349" s="1">
        <v>43564.333333333336</v>
      </c>
      <c r="Y3349" t="s">
        <v>6485</v>
      </c>
      <c r="Z3349" t="s">
        <v>4194</v>
      </c>
      <c r="AA3349">
        <v>0.04</v>
      </c>
      <c r="AB3349">
        <v>0.19</v>
      </c>
      <c r="AC3349">
        <v>0.09</v>
      </c>
      <c r="AD3349">
        <v>0.44</v>
      </c>
      <c r="AE3349">
        <v>0.02</v>
      </c>
      <c r="AF3349">
        <v>0.14000000000000001</v>
      </c>
      <c r="AG3349">
        <v>0.01</v>
      </c>
      <c r="AH3349">
        <v>0.04</v>
      </c>
      <c r="AI3349">
        <v>0</v>
      </c>
      <c r="AJ3349">
        <v>0.01</v>
      </c>
      <c r="AK3349">
        <v>0</v>
      </c>
      <c r="AL3349">
        <v>0.01</v>
      </c>
      <c r="AM3349" t="s">
        <v>52</v>
      </c>
      <c r="AN3349" t="s">
        <v>53</v>
      </c>
      <c r="AO3349">
        <v>6.7511799235486904E+18</v>
      </c>
      <c r="AQ3349" t="s">
        <v>66</v>
      </c>
    </row>
    <row r="3350" spans="1:43" hidden="1" x14ac:dyDescent="0.35">
      <c r="A3350">
        <v>3348</v>
      </c>
      <c r="B3350">
        <v>2369397163291370</v>
      </c>
      <c r="C3350">
        <v>2.38433050344302E+16</v>
      </c>
      <c r="D3350" t="s">
        <v>460</v>
      </c>
      <c r="E3350" s="3">
        <f>INT(F3350)</f>
        <v>43563</v>
      </c>
      <c r="F3350" t="str">
        <f>SUBSTITUTE(G3350, "T", " ")</f>
        <v>2019-04-08 11:06:45</v>
      </c>
      <c r="G3350" t="s">
        <v>6486</v>
      </c>
      <c r="H3350" t="s">
        <v>119</v>
      </c>
      <c r="I3350" s="1">
        <v>43565.333333333336</v>
      </c>
      <c r="L3350" t="s">
        <v>257</v>
      </c>
      <c r="O3350" t="s">
        <v>153</v>
      </c>
      <c r="Q3350" t="s">
        <v>49</v>
      </c>
      <c r="R3350" t="s">
        <v>50</v>
      </c>
      <c r="S3350">
        <v>351616078284404</v>
      </c>
      <c r="T3350">
        <v>5358458</v>
      </c>
      <c r="U3350" t="s">
        <v>51</v>
      </c>
      <c r="V3350" t="s">
        <v>51</v>
      </c>
      <c r="W3350" s="1">
        <v>43564.333333333336</v>
      </c>
      <c r="Y3350" t="s">
        <v>6487</v>
      </c>
      <c r="Z3350" t="s">
        <v>4138</v>
      </c>
      <c r="AA3350">
        <v>0.01</v>
      </c>
      <c r="AB3350">
        <v>0.39</v>
      </c>
      <c r="AC3350">
        <v>0.01</v>
      </c>
      <c r="AD3350">
        <v>0.47</v>
      </c>
      <c r="AE3350">
        <v>0</v>
      </c>
      <c r="AF3350">
        <v>7.0000000000000007E-2</v>
      </c>
      <c r="AG3350">
        <v>0</v>
      </c>
      <c r="AH3350">
        <v>0.02</v>
      </c>
      <c r="AI3350">
        <v>0</v>
      </c>
      <c r="AJ3350">
        <v>0</v>
      </c>
      <c r="AK3350">
        <v>0</v>
      </c>
      <c r="AL3350">
        <v>0.01</v>
      </c>
      <c r="AM3350" t="s">
        <v>52</v>
      </c>
      <c r="AN3350" t="s">
        <v>201</v>
      </c>
      <c r="AO3350">
        <v>6.7511799556339302E+18</v>
      </c>
      <c r="AQ3350" t="s">
        <v>193</v>
      </c>
    </row>
    <row r="3351" spans="1:43" hidden="1" x14ac:dyDescent="0.35">
      <c r="A3351">
        <v>3349</v>
      </c>
      <c r="B3351">
        <v>2388129437884770</v>
      </c>
      <c r="C3351">
        <v>2.38433050344502E+16</v>
      </c>
      <c r="D3351" t="s">
        <v>460</v>
      </c>
      <c r="E3351" s="3">
        <f>INT(F3351)</f>
        <v>43563</v>
      </c>
      <c r="F3351" t="str">
        <f>SUBSTITUTE(G3351, "T", " ")</f>
        <v>2019-04-08 11:24:10</v>
      </c>
      <c r="G3351" t="s">
        <v>6488</v>
      </c>
      <c r="H3351" t="s">
        <v>119</v>
      </c>
      <c r="I3351" s="1">
        <v>43565.333333333336</v>
      </c>
      <c r="L3351" t="s">
        <v>257</v>
      </c>
      <c r="O3351" t="s">
        <v>153</v>
      </c>
      <c r="Q3351" t="s">
        <v>49</v>
      </c>
      <c r="R3351" t="s">
        <v>50</v>
      </c>
      <c r="S3351">
        <v>351616078284404</v>
      </c>
      <c r="T3351">
        <v>5358458</v>
      </c>
      <c r="U3351" t="s">
        <v>51</v>
      </c>
      <c r="V3351" t="s">
        <v>51</v>
      </c>
      <c r="W3351" s="1">
        <v>43564.333333333336</v>
      </c>
      <c r="Y3351" t="s">
        <v>6489</v>
      </c>
      <c r="Z3351" t="s">
        <v>4138</v>
      </c>
      <c r="AA3351">
        <v>0.02</v>
      </c>
      <c r="AB3351">
        <v>0.27</v>
      </c>
      <c r="AC3351">
        <v>0.03</v>
      </c>
      <c r="AD3351">
        <v>0.41</v>
      </c>
      <c r="AE3351">
        <v>0.01</v>
      </c>
      <c r="AF3351">
        <v>0.17</v>
      </c>
      <c r="AG3351">
        <v>0.01</v>
      </c>
      <c r="AH3351">
        <v>0.05</v>
      </c>
      <c r="AI3351">
        <v>0</v>
      </c>
      <c r="AJ3351">
        <v>0.02</v>
      </c>
      <c r="AK3351">
        <v>0</v>
      </c>
      <c r="AL3351">
        <v>0.01</v>
      </c>
      <c r="AM3351" t="s">
        <v>52</v>
      </c>
      <c r="AN3351" t="s">
        <v>53</v>
      </c>
      <c r="AO3351">
        <v>6.7511799813782098E+18</v>
      </c>
      <c r="AQ3351" t="s">
        <v>66</v>
      </c>
    </row>
    <row r="3352" spans="1:43" hidden="1" x14ac:dyDescent="0.35">
      <c r="A3352">
        <v>3350</v>
      </c>
      <c r="B3352">
        <v>824384054565612</v>
      </c>
      <c r="C3352">
        <v>2.38433050313902E+16</v>
      </c>
      <c r="D3352" t="s">
        <v>460</v>
      </c>
      <c r="E3352" s="3">
        <f>INT(F3352)</f>
        <v>43564</v>
      </c>
      <c r="F3352" t="str">
        <f>SUBSTITUTE(G3352, "T", " ")</f>
        <v>2019-04-09 08:04:01</v>
      </c>
      <c r="G3352" t="s">
        <v>6490</v>
      </c>
      <c r="H3352" t="s">
        <v>119</v>
      </c>
      <c r="I3352" s="1">
        <v>43565.333333333336</v>
      </c>
      <c r="L3352" t="s">
        <v>257</v>
      </c>
      <c r="O3352" t="s">
        <v>153</v>
      </c>
      <c r="Q3352" t="s">
        <v>49</v>
      </c>
      <c r="R3352" t="s">
        <v>50</v>
      </c>
      <c r="S3352">
        <v>351616078284404</v>
      </c>
      <c r="T3352">
        <v>5358458</v>
      </c>
      <c r="U3352" t="s">
        <v>51</v>
      </c>
      <c r="V3352" t="s">
        <v>51</v>
      </c>
      <c r="W3352" s="1">
        <v>43564.333333333336</v>
      </c>
      <c r="Y3352" t="s">
        <v>6491</v>
      </c>
      <c r="Z3352" t="s">
        <v>4138</v>
      </c>
      <c r="AA3352">
        <v>0.01</v>
      </c>
      <c r="AB3352">
        <v>0.41</v>
      </c>
      <c r="AC3352">
        <v>0.01</v>
      </c>
      <c r="AD3352">
        <v>0.44</v>
      </c>
      <c r="AE3352">
        <v>0</v>
      </c>
      <c r="AF3352">
        <v>0.08</v>
      </c>
      <c r="AG3352">
        <v>0</v>
      </c>
      <c r="AH3352">
        <v>0.02</v>
      </c>
      <c r="AI3352">
        <v>0</v>
      </c>
      <c r="AJ3352">
        <v>0.01</v>
      </c>
      <c r="AK3352">
        <v>0</v>
      </c>
      <c r="AL3352">
        <v>0.01</v>
      </c>
      <c r="AM3352" t="s">
        <v>52</v>
      </c>
      <c r="AN3352" t="s">
        <v>53</v>
      </c>
      <c r="AO3352">
        <v>6.7511800107623997E+18</v>
      </c>
      <c r="AQ3352" t="s">
        <v>193</v>
      </c>
    </row>
    <row r="3353" spans="1:43" hidden="1" x14ac:dyDescent="0.35">
      <c r="A3353">
        <v>3351</v>
      </c>
      <c r="B3353">
        <v>324847564844306</v>
      </c>
      <c r="C3353">
        <v>2.38433050276202E+16</v>
      </c>
      <c r="D3353" t="s">
        <v>460</v>
      </c>
      <c r="E3353" s="3">
        <f>INT(F3353)</f>
        <v>43564</v>
      </c>
      <c r="F3353" t="str">
        <f>SUBSTITUTE(G3353, "T", " ")</f>
        <v>2019-04-09 13:56:05</v>
      </c>
      <c r="G3353" t="s">
        <v>6492</v>
      </c>
      <c r="H3353" t="s">
        <v>119</v>
      </c>
      <c r="I3353" s="1">
        <v>43565.333333333336</v>
      </c>
      <c r="L3353" t="s">
        <v>257</v>
      </c>
      <c r="O3353" t="s">
        <v>153</v>
      </c>
      <c r="Q3353" t="s">
        <v>49</v>
      </c>
      <c r="R3353" t="s">
        <v>50</v>
      </c>
      <c r="S3353">
        <v>351616078284404</v>
      </c>
      <c r="T3353">
        <v>5358458</v>
      </c>
      <c r="U3353" t="s">
        <v>51</v>
      </c>
      <c r="V3353" t="s">
        <v>51</v>
      </c>
      <c r="W3353" s="1">
        <v>43564.333333333336</v>
      </c>
      <c r="Y3353" t="s">
        <v>6493</v>
      </c>
      <c r="Z3353" t="s">
        <v>4138</v>
      </c>
      <c r="AA3353">
        <v>0.05</v>
      </c>
      <c r="AB3353">
        <v>0.17</v>
      </c>
      <c r="AC3353">
        <v>0.09</v>
      </c>
      <c r="AD3353">
        <v>0.34</v>
      </c>
      <c r="AE3353">
        <v>0.04</v>
      </c>
      <c r="AF3353">
        <v>0.19</v>
      </c>
      <c r="AG3353">
        <v>0.02</v>
      </c>
      <c r="AH3353">
        <v>0.06</v>
      </c>
      <c r="AI3353">
        <v>0.01</v>
      </c>
      <c r="AJ3353">
        <v>0.02</v>
      </c>
      <c r="AK3353">
        <v>0</v>
      </c>
      <c r="AL3353">
        <v>0.01</v>
      </c>
      <c r="AM3353" t="s">
        <v>52</v>
      </c>
      <c r="AN3353" t="s">
        <v>89</v>
      </c>
      <c r="AO3353">
        <v>6.7511800371713997E+18</v>
      </c>
      <c r="AQ3353" t="s">
        <v>66</v>
      </c>
    </row>
    <row r="3354" spans="1:43" hidden="1" x14ac:dyDescent="0.35">
      <c r="A3354">
        <v>3352</v>
      </c>
      <c r="B3354">
        <v>2169013153321270</v>
      </c>
      <c r="C3354">
        <v>2.38433050333302E+16</v>
      </c>
      <c r="D3354" t="s">
        <v>460</v>
      </c>
      <c r="E3354" s="3">
        <f>INT(F3354)</f>
        <v>43564</v>
      </c>
      <c r="F3354" t="str">
        <f>SUBSTITUTE(G3354, "T", " ")</f>
        <v>2019-04-09 08:57:09</v>
      </c>
      <c r="G3354" t="s">
        <v>4238</v>
      </c>
      <c r="H3354" t="s">
        <v>119</v>
      </c>
      <c r="I3354" s="1">
        <v>43565.333333333336</v>
      </c>
      <c r="L3354" t="s">
        <v>4130</v>
      </c>
      <c r="O3354" t="s">
        <v>153</v>
      </c>
      <c r="Q3354" t="s">
        <v>49</v>
      </c>
      <c r="R3354" t="s">
        <v>50</v>
      </c>
      <c r="S3354">
        <v>351616078284404</v>
      </c>
      <c r="T3354">
        <v>5358458</v>
      </c>
      <c r="U3354" t="s">
        <v>51</v>
      </c>
      <c r="V3354" t="s">
        <v>51</v>
      </c>
      <c r="W3354" s="1">
        <v>43564.333333333336</v>
      </c>
      <c r="Y3354" t="s">
        <v>4239</v>
      </c>
      <c r="Z3354" t="s">
        <v>4240</v>
      </c>
      <c r="AA3354">
        <v>7.0000000000000007E-2</v>
      </c>
      <c r="AB3354">
        <v>0.21</v>
      </c>
      <c r="AC3354">
        <v>0.09</v>
      </c>
      <c r="AD3354">
        <v>0.37</v>
      </c>
      <c r="AE3354">
        <v>0.03</v>
      </c>
      <c r="AF3354">
        <v>0.14000000000000001</v>
      </c>
      <c r="AG3354">
        <v>0.01</v>
      </c>
      <c r="AH3354">
        <v>0.05</v>
      </c>
      <c r="AI3354">
        <v>0.01</v>
      </c>
      <c r="AJ3354">
        <v>0.02</v>
      </c>
      <c r="AK3354">
        <v>0.01</v>
      </c>
      <c r="AL3354">
        <v>0.02</v>
      </c>
      <c r="AM3354" t="s">
        <v>52</v>
      </c>
      <c r="AN3354" t="s">
        <v>156</v>
      </c>
      <c r="AO3354">
        <v>6.7511800665883095E+18</v>
      </c>
      <c r="AQ3354" t="s">
        <v>193</v>
      </c>
    </row>
    <row r="3355" spans="1:43" hidden="1" x14ac:dyDescent="0.35">
      <c r="A3355">
        <v>3353</v>
      </c>
      <c r="B3355">
        <v>278980543018247</v>
      </c>
      <c r="C3355">
        <v>2.38433050305302E+16</v>
      </c>
      <c r="D3355" t="s">
        <v>460</v>
      </c>
      <c r="E3355" s="3">
        <f>INT(F3355)</f>
        <v>43563</v>
      </c>
      <c r="F3355" t="str">
        <f>SUBSTITUTE(G3355, "T", " ")</f>
        <v>2019-04-08 18:42:00</v>
      </c>
      <c r="G3355" t="s">
        <v>4508</v>
      </c>
      <c r="H3355" t="s">
        <v>119</v>
      </c>
      <c r="I3355" s="1">
        <v>43565.333333333336</v>
      </c>
      <c r="L3355" t="s">
        <v>4130</v>
      </c>
      <c r="O3355" t="s">
        <v>153</v>
      </c>
      <c r="Q3355" t="s">
        <v>49</v>
      </c>
      <c r="R3355" t="s">
        <v>50</v>
      </c>
      <c r="S3355">
        <v>351616078284404</v>
      </c>
      <c r="T3355">
        <v>5358458</v>
      </c>
      <c r="U3355" t="s">
        <v>51</v>
      </c>
      <c r="V3355" t="s">
        <v>51</v>
      </c>
      <c r="W3355" s="1">
        <v>43564.333333333336</v>
      </c>
      <c r="Y3355" t="s">
        <v>4509</v>
      </c>
      <c r="Z3355" t="s">
        <v>4240</v>
      </c>
      <c r="AC3355">
        <v>0.33</v>
      </c>
      <c r="AF3355">
        <v>0.33</v>
      </c>
      <c r="AG3355">
        <v>0.33</v>
      </c>
      <c r="AM3355" t="s">
        <v>52</v>
      </c>
      <c r="AN3355" t="s">
        <v>166</v>
      </c>
      <c r="AO3355">
        <v>6.7511800923023299E+18</v>
      </c>
      <c r="AQ3355" t="s">
        <v>167</v>
      </c>
    </row>
    <row r="3356" spans="1:43" x14ac:dyDescent="0.35">
      <c r="A3356">
        <v>1013</v>
      </c>
      <c r="B3356">
        <v>620031915144953</v>
      </c>
      <c r="C3356">
        <v>2.38433257038002E+16</v>
      </c>
      <c r="D3356" t="s">
        <v>460</v>
      </c>
      <c r="E3356" s="3">
        <f>INT(F3356)</f>
        <v>43574</v>
      </c>
      <c r="F3356" t="str">
        <f>SUBSTITUTE(G3356, "T", " ")</f>
        <v>2019-04-19 06:12:34</v>
      </c>
      <c r="G3356" t="s">
        <v>2694</v>
      </c>
      <c r="H3356" t="s">
        <v>42</v>
      </c>
      <c r="I3356" s="1">
        <v>43576.333333333336</v>
      </c>
      <c r="J3356" t="s">
        <v>626</v>
      </c>
      <c r="K3356" t="s">
        <v>627</v>
      </c>
      <c r="L3356" t="s">
        <v>628</v>
      </c>
      <c r="M3356" t="s">
        <v>2695</v>
      </c>
      <c r="N3356" t="s">
        <v>2696</v>
      </c>
      <c r="O3356" t="s">
        <v>153</v>
      </c>
      <c r="P3356" t="s">
        <v>470</v>
      </c>
      <c r="Q3356" t="s">
        <v>49</v>
      </c>
      <c r="R3356" t="s">
        <v>50</v>
      </c>
      <c r="S3356">
        <v>351616078284404</v>
      </c>
      <c r="T3356">
        <v>5358459</v>
      </c>
      <c r="U3356" t="s">
        <v>51</v>
      </c>
      <c r="V3356" t="s">
        <v>51</v>
      </c>
      <c r="W3356" s="1">
        <v>43573.333333333336</v>
      </c>
      <c r="X3356" t="s">
        <v>471</v>
      </c>
      <c r="AB3356">
        <v>0.17</v>
      </c>
      <c r="AD3356">
        <v>0.49</v>
      </c>
      <c r="AF3356">
        <v>0.19</v>
      </c>
      <c r="AH3356">
        <v>0.09</v>
      </c>
      <c r="AJ3356">
        <v>0.05</v>
      </c>
      <c r="AL3356">
        <v>0.02</v>
      </c>
      <c r="AM3356" t="s">
        <v>52</v>
      </c>
      <c r="AN3356" t="s">
        <v>201</v>
      </c>
      <c r="AO3356">
        <v>6.7511151956112097E+18</v>
      </c>
      <c r="AP3356">
        <v>1</v>
      </c>
      <c r="AQ3356" t="s">
        <v>193</v>
      </c>
    </row>
    <row r="3357" spans="1:43" x14ac:dyDescent="0.35">
      <c r="A3357">
        <v>1014</v>
      </c>
      <c r="B3357">
        <v>309382013087983</v>
      </c>
      <c r="C3357">
        <v>2.38433257023502E+16</v>
      </c>
      <c r="D3357" t="s">
        <v>460</v>
      </c>
      <c r="E3357" s="3">
        <f>INT(F3357)</f>
        <v>43574</v>
      </c>
      <c r="F3357" t="str">
        <f>SUBSTITUTE(G3357, "T", " ")</f>
        <v>2019-04-19 06:11:35</v>
      </c>
      <c r="G3357" t="s">
        <v>2697</v>
      </c>
      <c r="H3357" t="s">
        <v>42</v>
      </c>
      <c r="I3357" s="1">
        <v>43576.333333333336</v>
      </c>
      <c r="L3357" t="s">
        <v>2698</v>
      </c>
      <c r="M3357" t="s">
        <v>2699</v>
      </c>
      <c r="N3357" t="s">
        <v>2700</v>
      </c>
      <c r="O3357" t="s">
        <v>153</v>
      </c>
      <c r="P3357" t="s">
        <v>470</v>
      </c>
      <c r="Q3357" t="s">
        <v>49</v>
      </c>
      <c r="R3357" t="s">
        <v>50</v>
      </c>
      <c r="S3357">
        <v>351616078284404</v>
      </c>
      <c r="T3357">
        <v>5358459</v>
      </c>
      <c r="U3357" t="s">
        <v>51</v>
      </c>
      <c r="V3357" t="s">
        <v>51</v>
      </c>
      <c r="W3357" s="1">
        <v>43573.333333333336</v>
      </c>
      <c r="X3357" t="s">
        <v>471</v>
      </c>
      <c r="AA3357">
        <v>0.01</v>
      </c>
      <c r="AB3357">
        <v>0.18</v>
      </c>
      <c r="AC3357">
        <v>0.02</v>
      </c>
      <c r="AD3357">
        <v>0.39</v>
      </c>
      <c r="AE3357">
        <v>0.01</v>
      </c>
      <c r="AF3357">
        <v>0.21</v>
      </c>
      <c r="AG3357">
        <v>0.01</v>
      </c>
      <c r="AH3357">
        <v>0.1</v>
      </c>
      <c r="AI3357">
        <v>0.01</v>
      </c>
      <c r="AJ3357">
        <v>0.05</v>
      </c>
      <c r="AK3357">
        <v>0</v>
      </c>
      <c r="AL3357">
        <v>0.02</v>
      </c>
      <c r="AM3357" t="s">
        <v>52</v>
      </c>
      <c r="AN3357" t="s">
        <v>156</v>
      </c>
      <c r="AO3357">
        <v>6.7511152252723599E+18</v>
      </c>
      <c r="AP3357">
        <v>1</v>
      </c>
      <c r="AQ3357" t="s">
        <v>157</v>
      </c>
    </row>
    <row r="3358" spans="1:43" x14ac:dyDescent="0.35">
      <c r="A3358">
        <v>1017</v>
      </c>
      <c r="B3358">
        <v>1312601428887010</v>
      </c>
      <c r="C3358">
        <v>2.38433257002102E+16</v>
      </c>
      <c r="D3358" t="s">
        <v>460</v>
      </c>
      <c r="E3358" s="3">
        <f>INT(F3358)</f>
        <v>43574</v>
      </c>
      <c r="F3358" t="str">
        <f>SUBSTITUTE(G3358, "T", " ")</f>
        <v>2019-04-19 06:09:40</v>
      </c>
      <c r="G3358" t="s">
        <v>2707</v>
      </c>
      <c r="H3358" t="s">
        <v>42</v>
      </c>
      <c r="I3358" s="1">
        <v>43576.333333333336</v>
      </c>
      <c r="L3358" t="s">
        <v>417</v>
      </c>
      <c r="M3358" t="s">
        <v>2708</v>
      </c>
      <c r="N3358" t="s">
        <v>2709</v>
      </c>
      <c r="O3358" t="s">
        <v>153</v>
      </c>
      <c r="P3358" t="s">
        <v>470</v>
      </c>
      <c r="Q3358" t="s">
        <v>49</v>
      </c>
      <c r="R3358" t="s">
        <v>50</v>
      </c>
      <c r="S3358">
        <v>351616078284404</v>
      </c>
      <c r="T3358">
        <v>5358459</v>
      </c>
      <c r="U3358" t="s">
        <v>51</v>
      </c>
      <c r="V3358" t="s">
        <v>51</v>
      </c>
      <c r="W3358" s="1">
        <v>43573.333333333336</v>
      </c>
      <c r="X3358" t="s">
        <v>471</v>
      </c>
      <c r="AB3358">
        <v>0.18</v>
      </c>
      <c r="AD3358">
        <v>0.42</v>
      </c>
      <c r="AF3358">
        <v>0.2</v>
      </c>
      <c r="AH3358">
        <v>0.11</v>
      </c>
      <c r="AJ3358">
        <v>7.0000000000000007E-2</v>
      </c>
      <c r="AL3358">
        <v>0.02</v>
      </c>
      <c r="AM3358" t="s">
        <v>52</v>
      </c>
      <c r="AN3358" t="s">
        <v>201</v>
      </c>
      <c r="AO3358">
        <v>6.7511153071856701E+18</v>
      </c>
      <c r="AP3358">
        <v>1</v>
      </c>
      <c r="AQ3358" t="s">
        <v>66</v>
      </c>
    </row>
    <row r="3359" spans="1:43" x14ac:dyDescent="0.35">
      <c r="A3359">
        <v>1119</v>
      </c>
      <c r="B3359">
        <v>1091015617758010</v>
      </c>
      <c r="C3359">
        <v>2.38433244804302E+16</v>
      </c>
      <c r="D3359" t="s">
        <v>460</v>
      </c>
      <c r="E3359" s="3">
        <f>INT(F3359)</f>
        <v>43573</v>
      </c>
      <c r="F3359" t="str">
        <f>SUBSTITUTE(G3359, "T", " ")</f>
        <v>2019-04-18 14:03:55</v>
      </c>
      <c r="G3359" t="s">
        <v>2992</v>
      </c>
      <c r="H3359" t="s">
        <v>42</v>
      </c>
      <c r="I3359" s="1">
        <v>43576.333333333336</v>
      </c>
      <c r="J3359" t="s">
        <v>56</v>
      </c>
      <c r="K3359" t="s">
        <v>2993</v>
      </c>
      <c r="L3359" t="s">
        <v>2685</v>
      </c>
      <c r="M3359" t="s">
        <v>2994</v>
      </c>
      <c r="N3359" t="s">
        <v>2995</v>
      </c>
      <c r="O3359" t="s">
        <v>153</v>
      </c>
      <c r="P3359" t="s">
        <v>470</v>
      </c>
      <c r="Q3359" t="s">
        <v>49</v>
      </c>
      <c r="R3359" t="s">
        <v>50</v>
      </c>
      <c r="S3359">
        <v>351616078284404</v>
      </c>
      <c r="T3359">
        <v>5358459</v>
      </c>
      <c r="U3359" t="s">
        <v>51</v>
      </c>
      <c r="V3359" t="s">
        <v>51</v>
      </c>
      <c r="W3359" s="1">
        <v>43573.333333333336</v>
      </c>
      <c r="X3359" t="s">
        <v>471</v>
      </c>
      <c r="AB3359">
        <v>0.22</v>
      </c>
      <c r="AC3359">
        <v>0.01</v>
      </c>
      <c r="AD3359">
        <v>0.47</v>
      </c>
      <c r="AE3359">
        <v>0.01</v>
      </c>
      <c r="AF3359">
        <v>0.17</v>
      </c>
      <c r="AG3359">
        <v>0.01</v>
      </c>
      <c r="AH3359">
        <v>0.06</v>
      </c>
      <c r="AI3359">
        <v>0.01</v>
      </c>
      <c r="AJ3359">
        <v>0.03</v>
      </c>
      <c r="AK3359">
        <v>0</v>
      </c>
      <c r="AL3359">
        <v>0.02</v>
      </c>
      <c r="AM3359" t="s">
        <v>52</v>
      </c>
      <c r="AN3359" t="s">
        <v>166</v>
      </c>
      <c r="AO3359">
        <v>6.7511181507717304E+18</v>
      </c>
      <c r="AP3359">
        <v>1</v>
      </c>
      <c r="AQ3359" t="s">
        <v>157</v>
      </c>
    </row>
    <row r="3360" spans="1:43" x14ac:dyDescent="0.35">
      <c r="A3360">
        <v>1120</v>
      </c>
      <c r="B3360">
        <v>606375639837855</v>
      </c>
      <c r="C3360">
        <v>2.38433244786502E+16</v>
      </c>
      <c r="D3360" t="s">
        <v>460</v>
      </c>
      <c r="E3360" s="3">
        <f>INT(F3360)</f>
        <v>43573</v>
      </c>
      <c r="F3360" t="str">
        <f>SUBSTITUTE(G3360, "T", " ")</f>
        <v>2019-04-18 14:03:18</v>
      </c>
      <c r="G3360" t="s">
        <v>2996</v>
      </c>
      <c r="H3360" t="s">
        <v>42</v>
      </c>
      <c r="I3360" s="1">
        <v>43576.333333333336</v>
      </c>
      <c r="L3360" t="s">
        <v>420</v>
      </c>
      <c r="M3360" t="s">
        <v>2997</v>
      </c>
      <c r="N3360" t="s">
        <v>2998</v>
      </c>
      <c r="O3360" t="s">
        <v>153</v>
      </c>
      <c r="P3360" t="s">
        <v>470</v>
      </c>
      <c r="Q3360" t="s">
        <v>49</v>
      </c>
      <c r="R3360" t="s">
        <v>50</v>
      </c>
      <c r="S3360">
        <v>351616078284404</v>
      </c>
      <c r="T3360">
        <v>5358459</v>
      </c>
      <c r="U3360" t="s">
        <v>51</v>
      </c>
      <c r="V3360" t="s">
        <v>51</v>
      </c>
      <c r="W3360" s="1">
        <v>43573.333333333336</v>
      </c>
      <c r="X3360" t="s">
        <v>471</v>
      </c>
      <c r="AA3360">
        <v>0</v>
      </c>
      <c r="AB3360">
        <v>0.2</v>
      </c>
      <c r="AC3360">
        <v>0.03</v>
      </c>
      <c r="AD3360">
        <v>0.43</v>
      </c>
      <c r="AE3360">
        <v>0.01</v>
      </c>
      <c r="AF3360">
        <v>0.19</v>
      </c>
      <c r="AG3360">
        <v>0.01</v>
      </c>
      <c r="AH3360">
        <v>7.0000000000000007E-2</v>
      </c>
      <c r="AI3360">
        <v>0.01</v>
      </c>
      <c r="AJ3360">
        <v>0.04</v>
      </c>
      <c r="AK3360">
        <v>0</v>
      </c>
      <c r="AL3360">
        <v>0.01</v>
      </c>
      <c r="AM3360" t="s">
        <v>52</v>
      </c>
      <c r="AN3360" t="s">
        <v>166</v>
      </c>
      <c r="AO3360">
        <v>6.7511181757356503E+18</v>
      </c>
      <c r="AP3360">
        <v>1</v>
      </c>
      <c r="AQ3360" t="s">
        <v>157</v>
      </c>
    </row>
    <row r="3361" spans="1:43" x14ac:dyDescent="0.35">
      <c r="A3361">
        <v>1121</v>
      </c>
      <c r="B3361">
        <v>418568618957260</v>
      </c>
      <c r="C3361">
        <v>2.38433244773102E+16</v>
      </c>
      <c r="D3361" t="s">
        <v>460</v>
      </c>
      <c r="E3361" s="3">
        <f>INT(F3361)</f>
        <v>43573</v>
      </c>
      <c r="F3361" t="str">
        <f>SUBSTITUTE(G3361, "T", " ")</f>
        <v>2019-04-18 14:02:20</v>
      </c>
      <c r="G3361" t="s">
        <v>2999</v>
      </c>
      <c r="H3361" t="s">
        <v>42</v>
      </c>
      <c r="I3361" s="1">
        <v>43576.333333333336</v>
      </c>
      <c r="J3361" t="s">
        <v>56</v>
      </c>
      <c r="K3361" t="s">
        <v>366</v>
      </c>
      <c r="L3361" t="s">
        <v>655</v>
      </c>
      <c r="M3361" t="s">
        <v>3000</v>
      </c>
      <c r="N3361" t="s">
        <v>3001</v>
      </c>
      <c r="O3361" t="s">
        <v>153</v>
      </c>
      <c r="P3361" t="s">
        <v>470</v>
      </c>
      <c r="Q3361" t="s">
        <v>49</v>
      </c>
      <c r="R3361" t="s">
        <v>50</v>
      </c>
      <c r="S3361">
        <v>351616078284404</v>
      </c>
      <c r="T3361">
        <v>5358459</v>
      </c>
      <c r="U3361" t="s">
        <v>51</v>
      </c>
      <c r="V3361" t="s">
        <v>51</v>
      </c>
      <c r="W3361" s="1">
        <v>43573.333333333336</v>
      </c>
      <c r="X3361" t="s">
        <v>471</v>
      </c>
      <c r="AA3361">
        <v>0.17</v>
      </c>
      <c r="AC3361">
        <v>0.37</v>
      </c>
      <c r="AE3361">
        <v>0.27</v>
      </c>
      <c r="AG3361">
        <v>0.1</v>
      </c>
      <c r="AI3361">
        <v>0.1</v>
      </c>
      <c r="AM3361" t="s">
        <v>52</v>
      </c>
      <c r="AN3361" t="s">
        <v>166</v>
      </c>
      <c r="AO3361">
        <v>6.7511182056197898E+18</v>
      </c>
      <c r="AP3361">
        <v>1</v>
      </c>
      <c r="AQ3361" t="s">
        <v>167</v>
      </c>
    </row>
    <row r="3362" spans="1:43" x14ac:dyDescent="0.35">
      <c r="A3362">
        <v>1122</v>
      </c>
      <c r="B3362">
        <v>2311280532266860</v>
      </c>
      <c r="C3362">
        <v>2.38433244767402E+16</v>
      </c>
      <c r="D3362" t="s">
        <v>460</v>
      </c>
      <c r="E3362" s="3">
        <f>INT(F3362)</f>
        <v>43573</v>
      </c>
      <c r="F3362" t="str">
        <f>SUBSTITUTE(G3362, "T", " ")</f>
        <v>2019-04-18 14:01:57</v>
      </c>
      <c r="G3362" t="s">
        <v>3002</v>
      </c>
      <c r="H3362" t="s">
        <v>42</v>
      </c>
      <c r="I3362" s="1">
        <v>43576.333333333336</v>
      </c>
      <c r="L3362" t="s">
        <v>410</v>
      </c>
      <c r="M3362" t="s">
        <v>3003</v>
      </c>
      <c r="N3362" t="s">
        <v>3004</v>
      </c>
      <c r="O3362" t="s">
        <v>153</v>
      </c>
      <c r="P3362" t="s">
        <v>470</v>
      </c>
      <c r="Q3362" t="s">
        <v>49</v>
      </c>
      <c r="R3362" t="s">
        <v>50</v>
      </c>
      <c r="S3362">
        <v>351616078284404</v>
      </c>
      <c r="T3362">
        <v>5358459</v>
      </c>
      <c r="U3362" t="s">
        <v>51</v>
      </c>
      <c r="V3362" t="s">
        <v>51</v>
      </c>
      <c r="W3362" s="1">
        <v>43573.333333333336</v>
      </c>
      <c r="X3362" t="s">
        <v>471</v>
      </c>
      <c r="AA3362">
        <v>0.15</v>
      </c>
      <c r="AC3362">
        <v>0.39</v>
      </c>
      <c r="AE3362">
        <v>0.17</v>
      </c>
      <c r="AG3362">
        <v>0.14000000000000001</v>
      </c>
      <c r="AI3362">
        <v>0.11</v>
      </c>
      <c r="AK3362">
        <v>0.03</v>
      </c>
      <c r="AM3362" t="s">
        <v>52</v>
      </c>
      <c r="AN3362" t="s">
        <v>156</v>
      </c>
      <c r="AO3362">
        <v>6.75111823489314E+18</v>
      </c>
      <c r="AP3362">
        <v>1</v>
      </c>
      <c r="AQ3362" t="s">
        <v>157</v>
      </c>
    </row>
    <row r="3363" spans="1:43" hidden="1" x14ac:dyDescent="0.35">
      <c r="A3363">
        <v>3361</v>
      </c>
      <c r="B3363">
        <v>2434139276804990</v>
      </c>
      <c r="C3363">
        <v>2.38433050261202E+16</v>
      </c>
      <c r="D3363" t="s">
        <v>460</v>
      </c>
      <c r="E3363" s="3">
        <f>INT(F3363)</f>
        <v>43564</v>
      </c>
      <c r="F3363" t="str">
        <f>SUBSTITUTE(G3363, "T", " ")</f>
        <v>2019-04-09 08:56:44</v>
      </c>
      <c r="G3363" t="s">
        <v>6506</v>
      </c>
      <c r="H3363" t="s">
        <v>119</v>
      </c>
      <c r="I3363" s="1">
        <v>43565.333333333336</v>
      </c>
      <c r="L3363" t="s">
        <v>4130</v>
      </c>
      <c r="O3363" t="s">
        <v>153</v>
      </c>
      <c r="Q3363" t="s">
        <v>49</v>
      </c>
      <c r="R3363" t="s">
        <v>50</v>
      </c>
      <c r="S3363">
        <v>351616078284404</v>
      </c>
      <c r="T3363">
        <v>5358457</v>
      </c>
      <c r="U3363" t="s">
        <v>51</v>
      </c>
      <c r="V3363" t="s">
        <v>51</v>
      </c>
      <c r="W3363" s="1">
        <v>43564.333333333336</v>
      </c>
      <c r="Y3363" t="s">
        <v>6507</v>
      </c>
      <c r="Z3363" t="s">
        <v>4194</v>
      </c>
      <c r="AA3363">
        <v>0.05</v>
      </c>
      <c r="AB3363">
        <v>0.22</v>
      </c>
      <c r="AC3363">
        <v>0.08</v>
      </c>
      <c r="AD3363">
        <v>0.38</v>
      </c>
      <c r="AE3363">
        <v>0.03</v>
      </c>
      <c r="AF3363">
        <v>0.15</v>
      </c>
      <c r="AG3363">
        <v>0.01</v>
      </c>
      <c r="AH3363">
        <v>0.05</v>
      </c>
      <c r="AI3363">
        <v>0.01</v>
      </c>
      <c r="AJ3363">
        <v>0.02</v>
      </c>
      <c r="AK3363">
        <v>0</v>
      </c>
      <c r="AL3363">
        <v>0.01</v>
      </c>
      <c r="AM3363" t="s">
        <v>52</v>
      </c>
      <c r="AN3363" t="s">
        <v>53</v>
      </c>
      <c r="AO3363">
        <v>6.7511803152282501E+18</v>
      </c>
      <c r="AQ3363" t="s">
        <v>66</v>
      </c>
    </row>
    <row r="3364" spans="1:43" hidden="1" x14ac:dyDescent="0.35">
      <c r="A3364">
        <v>3362</v>
      </c>
      <c r="B3364">
        <v>2372539136307410</v>
      </c>
      <c r="C3364">
        <v>2.38433050274502E+16</v>
      </c>
      <c r="D3364" t="s">
        <v>460</v>
      </c>
      <c r="E3364" s="3">
        <f>INT(F3364)</f>
        <v>43564</v>
      </c>
      <c r="F3364" t="str">
        <f>SUBSTITUTE(G3364, "T", " ")</f>
        <v>2019-04-09 11:49:24</v>
      </c>
      <c r="G3364" t="s">
        <v>4535</v>
      </c>
      <c r="H3364" t="s">
        <v>119</v>
      </c>
      <c r="I3364" s="1">
        <v>43565.333333333336</v>
      </c>
      <c r="L3364" t="s">
        <v>257</v>
      </c>
      <c r="O3364" t="s">
        <v>153</v>
      </c>
      <c r="Q3364" t="s">
        <v>49</v>
      </c>
      <c r="R3364" t="s">
        <v>50</v>
      </c>
      <c r="S3364">
        <v>351616078284404</v>
      </c>
      <c r="T3364">
        <v>5358457</v>
      </c>
      <c r="U3364" t="s">
        <v>51</v>
      </c>
      <c r="V3364" t="s">
        <v>51</v>
      </c>
      <c r="W3364" s="1">
        <v>43564.333333333336</v>
      </c>
      <c r="Y3364" t="s">
        <v>4536</v>
      </c>
      <c r="Z3364" t="s">
        <v>4138</v>
      </c>
      <c r="AA3364">
        <v>0.03</v>
      </c>
      <c r="AB3364">
        <v>0.25</v>
      </c>
      <c r="AC3364">
        <v>0.06</v>
      </c>
      <c r="AD3364">
        <v>0.47</v>
      </c>
      <c r="AE3364">
        <v>0.01</v>
      </c>
      <c r="AF3364">
        <v>0.13</v>
      </c>
      <c r="AG3364">
        <v>0.01</v>
      </c>
      <c r="AH3364">
        <v>0.03</v>
      </c>
      <c r="AI3364">
        <v>0</v>
      </c>
      <c r="AJ3364">
        <v>0.01</v>
      </c>
      <c r="AK3364">
        <v>0</v>
      </c>
      <c r="AL3364">
        <v>0.01</v>
      </c>
      <c r="AM3364" t="s">
        <v>52</v>
      </c>
      <c r="AN3364" t="s">
        <v>53</v>
      </c>
      <c r="AO3364">
        <v>6.7511803418177495E+18</v>
      </c>
      <c r="AQ3364" t="s">
        <v>66</v>
      </c>
    </row>
    <row r="3365" spans="1:43" hidden="1" x14ac:dyDescent="0.35">
      <c r="A3365">
        <v>3363</v>
      </c>
      <c r="B3365">
        <v>326679808040229</v>
      </c>
      <c r="C3365">
        <v>2.38433050234602E+16</v>
      </c>
      <c r="D3365" t="s">
        <v>460</v>
      </c>
      <c r="E3365" s="3">
        <f>INT(F3365)</f>
        <v>43564</v>
      </c>
      <c r="F3365" t="str">
        <f>SUBSTITUTE(G3365, "T", " ")</f>
        <v>2019-04-09 12:03:14</v>
      </c>
      <c r="G3365" t="s">
        <v>6508</v>
      </c>
      <c r="H3365" t="s">
        <v>119</v>
      </c>
      <c r="I3365" s="1">
        <v>43565.333333333336</v>
      </c>
      <c r="L3365" t="s">
        <v>257</v>
      </c>
      <c r="O3365" t="s">
        <v>153</v>
      </c>
      <c r="Q3365" t="s">
        <v>49</v>
      </c>
      <c r="R3365" t="s">
        <v>50</v>
      </c>
      <c r="S3365">
        <v>351616078284404</v>
      </c>
      <c r="T3365">
        <v>5358457</v>
      </c>
      <c r="U3365" t="s">
        <v>51</v>
      </c>
      <c r="V3365" t="s">
        <v>51</v>
      </c>
      <c r="W3365" s="1">
        <v>43564.333333333336</v>
      </c>
      <c r="Y3365" t="s">
        <v>6509</v>
      </c>
      <c r="Z3365" t="s">
        <v>4138</v>
      </c>
      <c r="AA3365">
        <v>0.04</v>
      </c>
      <c r="AB3365">
        <v>0.23</v>
      </c>
      <c r="AC3365">
        <v>0.11</v>
      </c>
      <c r="AD3365">
        <v>0.42</v>
      </c>
      <c r="AE3365">
        <v>0.03</v>
      </c>
      <c r="AF3365">
        <v>0.11</v>
      </c>
      <c r="AG3365">
        <v>0.01</v>
      </c>
      <c r="AH3365">
        <v>0.03</v>
      </c>
      <c r="AI3365">
        <v>0.01</v>
      </c>
      <c r="AJ3365">
        <v>0.01</v>
      </c>
      <c r="AK3365">
        <v>0</v>
      </c>
      <c r="AL3365">
        <v>0.01</v>
      </c>
      <c r="AM3365" t="s">
        <v>52</v>
      </c>
      <c r="AN3365" t="s">
        <v>53</v>
      </c>
      <c r="AO3365">
        <v>6.7511803709380905E+18</v>
      </c>
      <c r="AQ3365" t="s">
        <v>66</v>
      </c>
    </row>
    <row r="3366" spans="1:43" hidden="1" x14ac:dyDescent="0.35">
      <c r="A3366">
        <v>3364</v>
      </c>
      <c r="B3366">
        <v>585582001946238</v>
      </c>
      <c r="C3366">
        <v>2.38433050270902E+16</v>
      </c>
      <c r="D3366" t="s">
        <v>460</v>
      </c>
      <c r="E3366" s="3">
        <f>INT(F3366)</f>
        <v>43563</v>
      </c>
      <c r="F3366" t="str">
        <f>SUBSTITUTE(G3366, "T", " ")</f>
        <v>2019-04-08 19:23:27</v>
      </c>
      <c r="G3366" t="s">
        <v>4192</v>
      </c>
      <c r="H3366" t="s">
        <v>119</v>
      </c>
      <c r="I3366" s="1">
        <v>43565.333333333336</v>
      </c>
      <c r="L3366" t="s">
        <v>4130</v>
      </c>
      <c r="O3366" t="s">
        <v>153</v>
      </c>
      <c r="Q3366" t="s">
        <v>49</v>
      </c>
      <c r="R3366" t="s">
        <v>50</v>
      </c>
      <c r="S3366">
        <v>351616078284404</v>
      </c>
      <c r="T3366">
        <v>5358457</v>
      </c>
      <c r="U3366" t="s">
        <v>51</v>
      </c>
      <c r="V3366" t="s">
        <v>51</v>
      </c>
      <c r="W3366" s="1">
        <v>43564.333333333336</v>
      </c>
      <c r="Y3366" t="s">
        <v>4193</v>
      </c>
      <c r="Z3366" t="s">
        <v>4194</v>
      </c>
      <c r="AA3366">
        <v>0.04</v>
      </c>
      <c r="AB3366">
        <v>0.16</v>
      </c>
      <c r="AC3366">
        <v>0.13</v>
      </c>
      <c r="AD3366">
        <v>0.37</v>
      </c>
      <c r="AE3366">
        <v>0.02</v>
      </c>
      <c r="AF3366">
        <v>0.17</v>
      </c>
      <c r="AH3366">
        <v>0.06</v>
      </c>
      <c r="AI3366">
        <v>0.02</v>
      </c>
      <c r="AJ3366">
        <v>0.01</v>
      </c>
      <c r="AL3366">
        <v>0.01</v>
      </c>
      <c r="AM3366" t="s">
        <v>52</v>
      </c>
      <c r="AN3366" t="s">
        <v>166</v>
      </c>
      <c r="AO3366">
        <v>6.7511803973482701E+18</v>
      </c>
      <c r="AQ3366" t="s">
        <v>167</v>
      </c>
    </row>
    <row r="3367" spans="1:43" hidden="1" x14ac:dyDescent="0.35">
      <c r="A3367">
        <v>3365</v>
      </c>
      <c r="B3367">
        <v>164869727798128</v>
      </c>
      <c r="C3367">
        <v>2.38433050186102E+16</v>
      </c>
      <c r="D3367" t="s">
        <v>460</v>
      </c>
      <c r="E3367" s="3">
        <f>INT(F3367)</f>
        <v>43564</v>
      </c>
      <c r="F3367" t="str">
        <f>SUBSTITUTE(G3367, "T", " ")</f>
        <v>2019-04-09 07:24:38</v>
      </c>
      <c r="G3367" t="s">
        <v>4452</v>
      </c>
      <c r="H3367" t="s">
        <v>119</v>
      </c>
      <c r="I3367" s="1">
        <v>43565.333333333336</v>
      </c>
      <c r="L3367" t="s">
        <v>4130</v>
      </c>
      <c r="O3367" t="s">
        <v>153</v>
      </c>
      <c r="Q3367" t="s">
        <v>49</v>
      </c>
      <c r="R3367" t="s">
        <v>50</v>
      </c>
      <c r="S3367">
        <v>351616078284404</v>
      </c>
      <c r="T3367">
        <v>5358457</v>
      </c>
      <c r="U3367" t="s">
        <v>51</v>
      </c>
      <c r="V3367" t="s">
        <v>51</v>
      </c>
      <c r="W3367" s="1">
        <v>43564.333333333336</v>
      </c>
      <c r="Y3367" t="s">
        <v>4453</v>
      </c>
      <c r="Z3367" t="s">
        <v>4194</v>
      </c>
      <c r="AA3367">
        <v>0.01</v>
      </c>
      <c r="AB3367">
        <v>0.25</v>
      </c>
      <c r="AC3367">
        <v>0.03</v>
      </c>
      <c r="AD3367">
        <v>0.42</v>
      </c>
      <c r="AE3367">
        <v>0.01</v>
      </c>
      <c r="AF3367">
        <v>0.18</v>
      </c>
      <c r="AG3367">
        <v>0.01</v>
      </c>
      <c r="AH3367">
        <v>0.05</v>
      </c>
      <c r="AI3367">
        <v>0</v>
      </c>
      <c r="AJ3367">
        <v>0.02</v>
      </c>
      <c r="AK3367">
        <v>0</v>
      </c>
      <c r="AL3367">
        <v>0.01</v>
      </c>
      <c r="AM3367" t="s">
        <v>52</v>
      </c>
      <c r="AN3367" t="s">
        <v>53</v>
      </c>
      <c r="AO3367">
        <v>6.7511804235466199E+18</v>
      </c>
      <c r="AQ3367" t="s">
        <v>66</v>
      </c>
    </row>
    <row r="3368" spans="1:43" hidden="1" x14ac:dyDescent="0.35">
      <c r="A3368">
        <v>3366</v>
      </c>
      <c r="B3368">
        <v>286811422233251</v>
      </c>
      <c r="C3368">
        <v>2.38433050203902E+16</v>
      </c>
      <c r="D3368" t="s">
        <v>460</v>
      </c>
      <c r="E3368" s="3">
        <f>INT(F3368)</f>
        <v>43564</v>
      </c>
      <c r="F3368" t="str">
        <f>SUBSTITUTE(G3368, "T", " ")</f>
        <v>2019-04-09 11:50:22</v>
      </c>
      <c r="G3368" t="s">
        <v>6510</v>
      </c>
      <c r="H3368" t="s">
        <v>119</v>
      </c>
      <c r="I3368" s="1">
        <v>43565.333333333336</v>
      </c>
      <c r="L3368" t="s">
        <v>4130</v>
      </c>
      <c r="O3368" t="s">
        <v>153</v>
      </c>
      <c r="Q3368" t="s">
        <v>49</v>
      </c>
      <c r="R3368" t="s">
        <v>50</v>
      </c>
      <c r="S3368">
        <v>351616078284404</v>
      </c>
      <c r="T3368">
        <v>5358457</v>
      </c>
      <c r="U3368" t="s">
        <v>51</v>
      </c>
      <c r="V3368" t="s">
        <v>51</v>
      </c>
      <c r="W3368" s="1">
        <v>43564.333333333336</v>
      </c>
      <c r="Y3368" t="s">
        <v>6511</v>
      </c>
      <c r="Z3368" t="s">
        <v>4194</v>
      </c>
      <c r="AA3368">
        <v>0.05</v>
      </c>
      <c r="AB3368">
        <v>0.25</v>
      </c>
      <c r="AC3368">
        <v>0.12</v>
      </c>
      <c r="AD3368">
        <v>0.47</v>
      </c>
      <c r="AE3368">
        <v>0.01</v>
      </c>
      <c r="AF3368">
        <v>7.0000000000000007E-2</v>
      </c>
      <c r="AG3368">
        <v>0</v>
      </c>
      <c r="AH3368">
        <v>0.01</v>
      </c>
      <c r="AI3368">
        <v>0</v>
      </c>
      <c r="AJ3368">
        <v>0.01</v>
      </c>
      <c r="AK3368">
        <v>0</v>
      </c>
      <c r="AL3368">
        <v>0</v>
      </c>
      <c r="AM3368" t="s">
        <v>52</v>
      </c>
      <c r="AN3368" t="s">
        <v>53</v>
      </c>
      <c r="AO3368">
        <v>6.7511804528755896E+18</v>
      </c>
      <c r="AQ3368" t="s">
        <v>66</v>
      </c>
    </row>
    <row r="3369" spans="1:43" hidden="1" x14ac:dyDescent="0.35">
      <c r="A3369">
        <v>3367</v>
      </c>
      <c r="B3369">
        <v>348935449078623</v>
      </c>
      <c r="C3369">
        <v>2.38433050185102E+16</v>
      </c>
      <c r="D3369" t="s">
        <v>460</v>
      </c>
      <c r="E3369" s="3">
        <f>INT(F3369)</f>
        <v>43564</v>
      </c>
      <c r="F3369" t="str">
        <f>SUBSTITUTE(G3369, "T", " ")</f>
        <v>2019-04-09 11:21:12</v>
      </c>
      <c r="G3369" t="s">
        <v>6512</v>
      </c>
      <c r="H3369" t="s">
        <v>119</v>
      </c>
      <c r="I3369" s="1">
        <v>43565.333333333336</v>
      </c>
      <c r="L3369" t="s">
        <v>4130</v>
      </c>
      <c r="O3369" t="s">
        <v>153</v>
      </c>
      <c r="Q3369" t="s">
        <v>49</v>
      </c>
      <c r="R3369" t="s">
        <v>50</v>
      </c>
      <c r="S3369">
        <v>351616078284404</v>
      </c>
      <c r="T3369">
        <v>5358457</v>
      </c>
      <c r="U3369" t="s">
        <v>51</v>
      </c>
      <c r="V3369" t="s">
        <v>51</v>
      </c>
      <c r="W3369" s="1">
        <v>43564.333333333336</v>
      </c>
      <c r="Y3369" t="s">
        <v>6513</v>
      </c>
      <c r="Z3369" t="s">
        <v>4194</v>
      </c>
      <c r="AA3369">
        <v>0.05</v>
      </c>
      <c r="AB3369">
        <v>0.26</v>
      </c>
      <c r="AC3369">
        <v>0.08</v>
      </c>
      <c r="AD3369">
        <v>0.36</v>
      </c>
      <c r="AE3369">
        <v>0.02</v>
      </c>
      <c r="AF3369">
        <v>0.15</v>
      </c>
      <c r="AG3369">
        <v>0.01</v>
      </c>
      <c r="AH3369">
        <v>0.04</v>
      </c>
      <c r="AI3369">
        <v>0</v>
      </c>
      <c r="AJ3369">
        <v>0.01</v>
      </c>
      <c r="AK3369">
        <v>0</v>
      </c>
      <c r="AL3369">
        <v>0</v>
      </c>
      <c r="AM3369" t="s">
        <v>52</v>
      </c>
      <c r="AN3369" t="s">
        <v>156</v>
      </c>
      <c r="AO3369">
        <v>6.7511804795240499E+18</v>
      </c>
      <c r="AQ3369" t="s">
        <v>157</v>
      </c>
    </row>
    <row r="3370" spans="1:43" hidden="1" x14ac:dyDescent="0.35">
      <c r="A3370">
        <v>3368</v>
      </c>
      <c r="B3370">
        <v>2142188962528890</v>
      </c>
      <c r="C3370">
        <v>2.38433050211302E+16</v>
      </c>
      <c r="D3370" t="s">
        <v>460</v>
      </c>
      <c r="E3370" s="3">
        <f>INT(F3370)</f>
        <v>43564</v>
      </c>
      <c r="F3370" t="str">
        <f>SUBSTITUTE(G3370, "T", " ")</f>
        <v>2019-04-09 06:45:48</v>
      </c>
      <c r="G3370" t="s">
        <v>6514</v>
      </c>
      <c r="H3370" t="s">
        <v>119</v>
      </c>
      <c r="I3370" s="1">
        <v>43565.333333333336</v>
      </c>
      <c r="L3370" t="s">
        <v>257</v>
      </c>
      <c r="O3370" t="s">
        <v>153</v>
      </c>
      <c r="Q3370" t="s">
        <v>49</v>
      </c>
      <c r="R3370" t="s">
        <v>50</v>
      </c>
      <c r="S3370">
        <v>351616078284404</v>
      </c>
      <c r="T3370">
        <v>5358457</v>
      </c>
      <c r="U3370" t="s">
        <v>51</v>
      </c>
      <c r="V3370" t="s">
        <v>51</v>
      </c>
      <c r="W3370" s="1">
        <v>43564.333333333336</v>
      </c>
      <c r="Y3370" t="s">
        <v>6515</v>
      </c>
      <c r="Z3370" t="s">
        <v>4138</v>
      </c>
      <c r="AA3370">
        <v>0.03</v>
      </c>
      <c r="AB3370">
        <v>0.28999999999999998</v>
      </c>
      <c r="AC3370">
        <v>0.05</v>
      </c>
      <c r="AD3370">
        <v>0.48</v>
      </c>
      <c r="AE3370">
        <v>0.01</v>
      </c>
      <c r="AF3370">
        <v>0.11</v>
      </c>
      <c r="AG3370">
        <v>0</v>
      </c>
      <c r="AH3370">
        <v>0.03</v>
      </c>
      <c r="AI3370">
        <v>0</v>
      </c>
      <c r="AJ3370">
        <v>0.01</v>
      </c>
      <c r="AK3370">
        <v>0</v>
      </c>
      <c r="AL3370">
        <v>0</v>
      </c>
      <c r="AM3370" t="s">
        <v>52</v>
      </c>
      <c r="AN3370" t="s">
        <v>53</v>
      </c>
      <c r="AO3370">
        <v>6.7511805094137702E+18</v>
      </c>
      <c r="AQ3370" t="s">
        <v>66</v>
      </c>
    </row>
    <row r="3371" spans="1:43" hidden="1" x14ac:dyDescent="0.35">
      <c r="A3371">
        <v>3369</v>
      </c>
      <c r="B3371">
        <v>357912274932435</v>
      </c>
      <c r="C3371">
        <v>2.38433050211402E+16</v>
      </c>
      <c r="D3371" t="s">
        <v>460</v>
      </c>
      <c r="E3371" s="3">
        <f>INT(F3371)</f>
        <v>43563</v>
      </c>
      <c r="F3371" t="str">
        <f>SUBSTITUTE(G3371, "T", " ")</f>
        <v>2019-04-08 13:50:31</v>
      </c>
      <c r="G3371" t="s">
        <v>6516</v>
      </c>
      <c r="H3371" t="s">
        <v>119</v>
      </c>
      <c r="I3371" s="1">
        <v>43565.333333333336</v>
      </c>
      <c r="L3371" t="s">
        <v>257</v>
      </c>
      <c r="O3371" t="s">
        <v>153</v>
      </c>
      <c r="Q3371" t="s">
        <v>49</v>
      </c>
      <c r="R3371" t="s">
        <v>50</v>
      </c>
      <c r="S3371">
        <v>351616078284404</v>
      </c>
      <c r="T3371">
        <v>5358457</v>
      </c>
      <c r="U3371" t="s">
        <v>51</v>
      </c>
      <c r="V3371" t="s">
        <v>51</v>
      </c>
      <c r="W3371" s="1">
        <v>43564.333333333336</v>
      </c>
      <c r="Y3371" t="s">
        <v>6517</v>
      </c>
      <c r="Z3371" t="s">
        <v>4138</v>
      </c>
      <c r="AA3371">
        <v>0.06</v>
      </c>
      <c r="AB3371">
        <v>0.27</v>
      </c>
      <c r="AC3371">
        <v>0.09</v>
      </c>
      <c r="AD3371">
        <v>0.35</v>
      </c>
      <c r="AE3371">
        <v>0.03</v>
      </c>
      <c r="AF3371">
        <v>0.11</v>
      </c>
      <c r="AG3371">
        <v>0.02</v>
      </c>
      <c r="AH3371">
        <v>0.04</v>
      </c>
      <c r="AI3371">
        <v>0.01</v>
      </c>
      <c r="AJ3371">
        <v>0.02</v>
      </c>
      <c r="AK3371">
        <v>0</v>
      </c>
      <c r="AL3371">
        <v>0.01</v>
      </c>
      <c r="AM3371" t="s">
        <v>52</v>
      </c>
      <c r="AN3371" t="s">
        <v>53</v>
      </c>
      <c r="AO3371">
        <v>6.7511805347077796E+18</v>
      </c>
      <c r="AQ3371" t="s">
        <v>193</v>
      </c>
    </row>
    <row r="3372" spans="1:43" hidden="1" x14ac:dyDescent="0.35">
      <c r="A3372">
        <v>3370</v>
      </c>
      <c r="B3372">
        <v>272870206973177</v>
      </c>
      <c r="C3372">
        <v>2.38433050184702E+16</v>
      </c>
      <c r="D3372" t="s">
        <v>460</v>
      </c>
      <c r="E3372" s="3">
        <f>INT(F3372)</f>
        <v>43564</v>
      </c>
      <c r="F3372" t="str">
        <f>SUBSTITUTE(G3372, "T", " ")</f>
        <v>2019-04-09 11:36:18</v>
      </c>
      <c r="G3372" t="s">
        <v>6518</v>
      </c>
      <c r="H3372" t="s">
        <v>119</v>
      </c>
      <c r="I3372" s="1">
        <v>43565.333333333336</v>
      </c>
      <c r="K3372" t="s">
        <v>4120</v>
      </c>
      <c r="L3372" t="s">
        <v>4121</v>
      </c>
      <c r="O3372" t="s">
        <v>153</v>
      </c>
      <c r="Q3372" t="s">
        <v>49</v>
      </c>
      <c r="R3372" t="s">
        <v>50</v>
      </c>
      <c r="S3372">
        <v>351616078284404</v>
      </c>
      <c r="T3372">
        <v>5358457</v>
      </c>
      <c r="U3372" t="s">
        <v>51</v>
      </c>
      <c r="V3372" t="s">
        <v>51</v>
      </c>
      <c r="W3372" s="1">
        <v>43564.333333333336</v>
      </c>
      <c r="Y3372" t="s">
        <v>6519</v>
      </c>
      <c r="Z3372" t="s">
        <v>4145</v>
      </c>
      <c r="AA3372">
        <v>0.05</v>
      </c>
      <c r="AB3372">
        <v>0.26</v>
      </c>
      <c r="AC3372">
        <v>0.05</v>
      </c>
      <c r="AD3372">
        <v>0.35</v>
      </c>
      <c r="AE3372">
        <v>0.02</v>
      </c>
      <c r="AF3372">
        <v>0.15</v>
      </c>
      <c r="AG3372">
        <v>0.01</v>
      </c>
      <c r="AH3372">
        <v>0.06</v>
      </c>
      <c r="AI3372">
        <v>0.01</v>
      </c>
      <c r="AJ3372">
        <v>0.02</v>
      </c>
      <c r="AK3372">
        <v>0</v>
      </c>
      <c r="AL3372">
        <v>0.01</v>
      </c>
      <c r="AM3372" t="s">
        <v>52</v>
      </c>
      <c r="AN3372" t="s">
        <v>156</v>
      </c>
      <c r="AO3372">
        <v>6.7511805634013297E+18</v>
      </c>
      <c r="AQ3372" t="s">
        <v>157</v>
      </c>
    </row>
    <row r="3373" spans="1:43" hidden="1" x14ac:dyDescent="0.35">
      <c r="A3373">
        <v>3371</v>
      </c>
      <c r="B3373">
        <v>386536845516665</v>
      </c>
      <c r="C3373">
        <v>2.38433050191202E+16</v>
      </c>
      <c r="D3373" t="s">
        <v>460</v>
      </c>
      <c r="E3373" s="3">
        <f>INT(F3373)</f>
        <v>43564</v>
      </c>
      <c r="F3373" t="str">
        <f>SUBSTITUTE(G3373, "T", " ")</f>
        <v>2019-04-09 09:32:43</v>
      </c>
      <c r="G3373" t="s">
        <v>6520</v>
      </c>
      <c r="H3373" t="s">
        <v>119</v>
      </c>
      <c r="I3373" s="1">
        <v>43565.333333333336</v>
      </c>
      <c r="K3373" t="s">
        <v>4120</v>
      </c>
      <c r="L3373" t="s">
        <v>4121</v>
      </c>
      <c r="O3373" t="s">
        <v>153</v>
      </c>
      <c r="Q3373" t="s">
        <v>49</v>
      </c>
      <c r="R3373" t="s">
        <v>50</v>
      </c>
      <c r="S3373">
        <v>351616078284404</v>
      </c>
      <c r="T3373">
        <v>5358457</v>
      </c>
      <c r="U3373" t="s">
        <v>51</v>
      </c>
      <c r="V3373" t="s">
        <v>51</v>
      </c>
      <c r="W3373" s="1">
        <v>43564.333333333336</v>
      </c>
      <c r="Y3373" t="s">
        <v>6521</v>
      </c>
      <c r="Z3373" t="s">
        <v>4145</v>
      </c>
      <c r="AA3373">
        <v>0.03</v>
      </c>
      <c r="AB3373">
        <v>0.24</v>
      </c>
      <c r="AC3373">
        <v>0.05</v>
      </c>
      <c r="AD3373">
        <v>0.42</v>
      </c>
      <c r="AE3373">
        <v>0.02</v>
      </c>
      <c r="AF3373">
        <v>0.15</v>
      </c>
      <c r="AG3373">
        <v>0.01</v>
      </c>
      <c r="AH3373">
        <v>0.05</v>
      </c>
      <c r="AI3373">
        <v>0</v>
      </c>
      <c r="AJ3373">
        <v>0.02</v>
      </c>
      <c r="AK3373">
        <v>0</v>
      </c>
      <c r="AL3373">
        <v>0.01</v>
      </c>
      <c r="AM3373" t="s">
        <v>52</v>
      </c>
      <c r="AN3373" t="s">
        <v>201</v>
      </c>
      <c r="AO3373">
        <v>6.7511805904190505E+18</v>
      </c>
      <c r="AQ3373" t="s">
        <v>193</v>
      </c>
    </row>
    <row r="3374" spans="1:43" hidden="1" x14ac:dyDescent="0.35">
      <c r="A3374">
        <v>3372</v>
      </c>
      <c r="B3374">
        <v>809712752734247</v>
      </c>
      <c r="C3374">
        <v>2.38433050244502E+16</v>
      </c>
      <c r="D3374" t="s">
        <v>460</v>
      </c>
      <c r="E3374" s="3">
        <f>INT(F3374)</f>
        <v>43564</v>
      </c>
      <c r="F3374" t="str">
        <f>SUBSTITUTE(G3374, "T", " ")</f>
        <v>2019-04-09 11:39:12</v>
      </c>
      <c r="G3374" t="s">
        <v>4462</v>
      </c>
      <c r="H3374" t="s">
        <v>119</v>
      </c>
      <c r="I3374" s="1">
        <v>43565.333333333336</v>
      </c>
      <c r="K3374" t="s">
        <v>4120</v>
      </c>
      <c r="L3374" t="s">
        <v>4121</v>
      </c>
      <c r="O3374" t="s">
        <v>153</v>
      </c>
      <c r="Q3374" t="s">
        <v>49</v>
      </c>
      <c r="R3374" t="s">
        <v>50</v>
      </c>
      <c r="S3374">
        <v>351616078284404</v>
      </c>
      <c r="T3374">
        <v>5358457</v>
      </c>
      <c r="U3374" t="s">
        <v>51</v>
      </c>
      <c r="V3374" t="s">
        <v>51</v>
      </c>
      <c r="W3374" s="1">
        <v>43564.333333333336</v>
      </c>
      <c r="Y3374" t="s">
        <v>4463</v>
      </c>
      <c r="Z3374" t="s">
        <v>4145</v>
      </c>
      <c r="AA3374">
        <v>0.05</v>
      </c>
      <c r="AB3374">
        <v>0.27</v>
      </c>
      <c r="AC3374">
        <v>0.05</v>
      </c>
      <c r="AD3374">
        <v>0.36</v>
      </c>
      <c r="AE3374">
        <v>0.02</v>
      </c>
      <c r="AF3374">
        <v>0.15</v>
      </c>
      <c r="AG3374">
        <v>0.01</v>
      </c>
      <c r="AH3374">
        <v>0.06</v>
      </c>
      <c r="AI3374">
        <v>0</v>
      </c>
      <c r="AJ3374">
        <v>0.02</v>
      </c>
      <c r="AK3374">
        <v>0</v>
      </c>
      <c r="AL3374">
        <v>0.01</v>
      </c>
      <c r="AM3374" t="s">
        <v>52</v>
      </c>
      <c r="AN3374" t="s">
        <v>156</v>
      </c>
      <c r="AO3374">
        <v>6.7511806193116897E+18</v>
      </c>
      <c r="AQ3374" t="s">
        <v>157</v>
      </c>
    </row>
    <row r="3375" spans="1:43" hidden="1" x14ac:dyDescent="0.35">
      <c r="A3375">
        <v>3373</v>
      </c>
      <c r="B3375">
        <v>2182769095102260</v>
      </c>
      <c r="C3375">
        <v>2.38433050194402E+16</v>
      </c>
      <c r="D3375" t="s">
        <v>460</v>
      </c>
      <c r="E3375" s="3">
        <f>INT(F3375)</f>
        <v>43564</v>
      </c>
      <c r="F3375" t="str">
        <f>SUBSTITUTE(G3375, "T", " ")</f>
        <v>2019-04-09 13:56:00</v>
      </c>
      <c r="G3375" t="s">
        <v>4314</v>
      </c>
      <c r="H3375" t="s">
        <v>119</v>
      </c>
      <c r="I3375" s="1">
        <v>43565.333333333336</v>
      </c>
      <c r="K3375" t="s">
        <v>4120</v>
      </c>
      <c r="L3375" t="s">
        <v>4121</v>
      </c>
      <c r="O3375" t="s">
        <v>153</v>
      </c>
      <c r="Q3375" t="s">
        <v>49</v>
      </c>
      <c r="R3375" t="s">
        <v>50</v>
      </c>
      <c r="S3375">
        <v>351616078284404</v>
      </c>
      <c r="T3375">
        <v>5358457</v>
      </c>
      <c r="U3375" t="s">
        <v>51</v>
      </c>
      <c r="V3375" t="s">
        <v>51</v>
      </c>
      <c r="W3375" s="1">
        <v>43564.333333333336</v>
      </c>
      <c r="Y3375" t="s">
        <v>6522</v>
      </c>
      <c r="Z3375" t="s">
        <v>4145</v>
      </c>
      <c r="AA3375">
        <v>0.04</v>
      </c>
      <c r="AB3375">
        <v>0.26</v>
      </c>
      <c r="AC3375">
        <v>0.05</v>
      </c>
      <c r="AD3375">
        <v>0.44</v>
      </c>
      <c r="AE3375">
        <v>0.01</v>
      </c>
      <c r="AF3375">
        <v>0.13</v>
      </c>
      <c r="AG3375">
        <v>0.01</v>
      </c>
      <c r="AH3375">
        <v>0.04</v>
      </c>
      <c r="AI3375">
        <v>0</v>
      </c>
      <c r="AJ3375">
        <v>0.01</v>
      </c>
      <c r="AK3375">
        <v>0</v>
      </c>
      <c r="AL3375">
        <v>0.01</v>
      </c>
      <c r="AM3375" t="s">
        <v>52</v>
      </c>
      <c r="AN3375" t="s">
        <v>201</v>
      </c>
      <c r="AO3375">
        <v>6.7511806468832696E+18</v>
      </c>
      <c r="AQ3375" t="s">
        <v>193</v>
      </c>
    </row>
    <row r="3376" spans="1:43" hidden="1" x14ac:dyDescent="0.35">
      <c r="A3376">
        <v>3374</v>
      </c>
      <c r="B3376">
        <v>401073703775868</v>
      </c>
      <c r="C3376">
        <v>2.38433050208502E+16</v>
      </c>
      <c r="D3376" t="s">
        <v>460</v>
      </c>
      <c r="E3376" s="3">
        <f>INT(F3376)</f>
        <v>43563</v>
      </c>
      <c r="F3376" t="str">
        <f>SUBSTITUTE(G3376, "T", " ")</f>
        <v>2019-04-08 19:16:47</v>
      </c>
      <c r="G3376" t="s">
        <v>6523</v>
      </c>
      <c r="H3376" t="s">
        <v>119</v>
      </c>
      <c r="I3376" s="1">
        <v>43565.333333333336</v>
      </c>
      <c r="L3376" t="s">
        <v>4130</v>
      </c>
      <c r="O3376" t="s">
        <v>153</v>
      </c>
      <c r="Q3376" t="s">
        <v>49</v>
      </c>
      <c r="R3376" t="s">
        <v>50</v>
      </c>
      <c r="S3376">
        <v>351616078284404</v>
      </c>
      <c r="T3376">
        <v>5358457</v>
      </c>
      <c r="U3376" t="s">
        <v>51</v>
      </c>
      <c r="V3376" t="s">
        <v>51</v>
      </c>
      <c r="W3376" s="1">
        <v>43564.333333333336</v>
      </c>
      <c r="Y3376" t="s">
        <v>6524</v>
      </c>
      <c r="Z3376" t="s">
        <v>4376</v>
      </c>
      <c r="AA3376">
        <v>0.05</v>
      </c>
      <c r="AB3376">
        <v>0.24</v>
      </c>
      <c r="AC3376">
        <v>0.09</v>
      </c>
      <c r="AD3376">
        <v>0.38</v>
      </c>
      <c r="AE3376">
        <v>0.03</v>
      </c>
      <c r="AF3376">
        <v>0.11</v>
      </c>
      <c r="AG3376">
        <v>0.02</v>
      </c>
      <c r="AH3376">
        <v>0.04</v>
      </c>
      <c r="AI3376">
        <v>0.01</v>
      </c>
      <c r="AJ3376">
        <v>0.02</v>
      </c>
      <c r="AK3376">
        <v>0</v>
      </c>
      <c r="AL3376">
        <v>0.01</v>
      </c>
      <c r="AM3376" t="s">
        <v>52</v>
      </c>
      <c r="AN3376" t="s">
        <v>53</v>
      </c>
      <c r="AO3376">
        <v>6.7511806761446902E+18</v>
      </c>
      <c r="AQ3376" t="s">
        <v>193</v>
      </c>
    </row>
    <row r="3377" spans="1:43" hidden="1" x14ac:dyDescent="0.35">
      <c r="A3377">
        <v>3375</v>
      </c>
      <c r="B3377">
        <v>788708011512046</v>
      </c>
      <c r="C3377">
        <v>2.38433050183302E+16</v>
      </c>
      <c r="D3377" t="s">
        <v>460</v>
      </c>
      <c r="E3377" s="3">
        <f>INT(F3377)</f>
        <v>43563</v>
      </c>
      <c r="F3377" t="str">
        <f>SUBSTITUTE(G3377, "T", " ")</f>
        <v>2019-04-08 19:14:43</v>
      </c>
      <c r="G3377" t="s">
        <v>6525</v>
      </c>
      <c r="H3377" t="s">
        <v>119</v>
      </c>
      <c r="I3377" s="1">
        <v>43565.333333333336</v>
      </c>
      <c r="L3377" t="s">
        <v>4130</v>
      </c>
      <c r="O3377" t="s">
        <v>153</v>
      </c>
      <c r="Q3377" t="s">
        <v>49</v>
      </c>
      <c r="R3377" t="s">
        <v>50</v>
      </c>
      <c r="S3377">
        <v>351616078284404</v>
      </c>
      <c r="T3377">
        <v>5358457</v>
      </c>
      <c r="U3377" t="s">
        <v>51</v>
      </c>
      <c r="V3377" t="s">
        <v>51</v>
      </c>
      <c r="W3377" s="1">
        <v>43564.333333333336</v>
      </c>
      <c r="Y3377" t="s">
        <v>6526</v>
      </c>
      <c r="Z3377" t="s">
        <v>4376</v>
      </c>
      <c r="AA3377">
        <v>0.11</v>
      </c>
      <c r="AB3377">
        <v>0.2</v>
      </c>
      <c r="AC3377">
        <v>0.16</v>
      </c>
      <c r="AD3377">
        <v>0.28999999999999998</v>
      </c>
      <c r="AE3377">
        <v>0.04</v>
      </c>
      <c r="AF3377">
        <v>0.1</v>
      </c>
      <c r="AG3377">
        <v>0.02</v>
      </c>
      <c r="AH3377">
        <v>0.04</v>
      </c>
      <c r="AI3377">
        <v>0.01</v>
      </c>
      <c r="AJ3377">
        <v>0.01</v>
      </c>
      <c r="AK3377">
        <v>0</v>
      </c>
      <c r="AL3377">
        <v>0.01</v>
      </c>
      <c r="AM3377" t="s">
        <v>52</v>
      </c>
      <c r="AN3377" t="s">
        <v>201</v>
      </c>
      <c r="AO3377">
        <v>6.75118070105617E+18</v>
      </c>
      <c r="AQ3377" t="s">
        <v>193</v>
      </c>
    </row>
    <row r="3378" spans="1:43" hidden="1" x14ac:dyDescent="0.35">
      <c r="A3378">
        <v>3376</v>
      </c>
      <c r="B3378">
        <v>579293809228720</v>
      </c>
      <c r="C3378">
        <v>2.38433050197502E+16</v>
      </c>
      <c r="D3378" t="s">
        <v>460</v>
      </c>
      <c r="E3378" s="3">
        <f>INT(F3378)</f>
        <v>43564</v>
      </c>
      <c r="F3378" t="str">
        <f>SUBSTITUTE(G3378, "T", " ")</f>
        <v>2019-04-09 09:43:47</v>
      </c>
      <c r="G3378" t="s">
        <v>6527</v>
      </c>
      <c r="H3378" t="s">
        <v>119</v>
      </c>
      <c r="I3378" s="1">
        <v>43565.333333333336</v>
      </c>
      <c r="L3378" t="s">
        <v>410</v>
      </c>
      <c r="O3378" t="s">
        <v>153</v>
      </c>
      <c r="Q3378" t="s">
        <v>49</v>
      </c>
      <c r="R3378" t="s">
        <v>50</v>
      </c>
      <c r="S3378">
        <v>351616078284404</v>
      </c>
      <c r="T3378">
        <v>5358457</v>
      </c>
      <c r="U3378" t="s">
        <v>51</v>
      </c>
      <c r="V3378" t="s">
        <v>51</v>
      </c>
      <c r="W3378" s="1">
        <v>43564.333333333336</v>
      </c>
      <c r="Y3378" t="s">
        <v>6528</v>
      </c>
      <c r="Z3378" t="s">
        <v>4150</v>
      </c>
      <c r="AA3378">
        <v>0.03</v>
      </c>
      <c r="AB3378">
        <v>0.26</v>
      </c>
      <c r="AC3378">
        <v>0.06</v>
      </c>
      <c r="AD3378">
        <v>0.46</v>
      </c>
      <c r="AE3378">
        <v>0.02</v>
      </c>
      <c r="AF3378">
        <v>0.12</v>
      </c>
      <c r="AG3378">
        <v>0.01</v>
      </c>
      <c r="AH3378">
        <v>0.03</v>
      </c>
      <c r="AI3378">
        <v>0</v>
      </c>
      <c r="AJ3378">
        <v>0.01</v>
      </c>
      <c r="AK3378">
        <v>0</v>
      </c>
      <c r="AL3378">
        <v>0</v>
      </c>
      <c r="AM3378" t="s">
        <v>52</v>
      </c>
      <c r="AN3378" t="s">
        <v>53</v>
      </c>
      <c r="AO3378">
        <v>6.7511807285783204E+18</v>
      </c>
      <c r="AQ3378" t="s">
        <v>66</v>
      </c>
    </row>
    <row r="3379" spans="1:43" hidden="1" x14ac:dyDescent="0.35">
      <c r="A3379">
        <v>3377</v>
      </c>
      <c r="B3379">
        <v>1162163867299130</v>
      </c>
      <c r="C3379">
        <v>2.38433050209202E+16</v>
      </c>
      <c r="D3379" t="s">
        <v>460</v>
      </c>
      <c r="E3379" s="3">
        <f>INT(F3379)</f>
        <v>43564</v>
      </c>
      <c r="F3379" t="str">
        <f>SUBSTITUTE(G3379, "T", " ")</f>
        <v>2019-04-09 09:23:13</v>
      </c>
      <c r="G3379" t="s">
        <v>4261</v>
      </c>
      <c r="H3379" t="s">
        <v>119</v>
      </c>
      <c r="I3379" s="1">
        <v>43565.333333333336</v>
      </c>
      <c r="L3379" t="s">
        <v>410</v>
      </c>
      <c r="O3379" t="s">
        <v>153</v>
      </c>
      <c r="Q3379" t="s">
        <v>49</v>
      </c>
      <c r="R3379" t="s">
        <v>50</v>
      </c>
      <c r="S3379">
        <v>351616078284404</v>
      </c>
      <c r="T3379">
        <v>5358457</v>
      </c>
      <c r="U3379" t="s">
        <v>51</v>
      </c>
      <c r="V3379" t="s">
        <v>51</v>
      </c>
      <c r="W3379" s="1">
        <v>43564.333333333336</v>
      </c>
      <c r="Y3379" t="s">
        <v>4262</v>
      </c>
      <c r="Z3379" t="s">
        <v>4150</v>
      </c>
      <c r="AA3379">
        <v>0.28999999999999998</v>
      </c>
      <c r="AC3379">
        <v>0.43</v>
      </c>
      <c r="AE3379">
        <v>0.16</v>
      </c>
      <c r="AG3379">
        <v>0.08</v>
      </c>
      <c r="AI3379">
        <v>0.02</v>
      </c>
      <c r="AK3379">
        <v>0.01</v>
      </c>
      <c r="AM3379" t="s">
        <v>52</v>
      </c>
      <c r="AN3379" t="s">
        <v>201</v>
      </c>
      <c r="AO3379">
        <v>6.7511807575981896E+18</v>
      </c>
      <c r="AQ3379" t="s">
        <v>193</v>
      </c>
    </row>
    <row r="3380" spans="1:43" hidden="1" x14ac:dyDescent="0.35">
      <c r="A3380">
        <v>3378</v>
      </c>
      <c r="B3380">
        <v>1988026214641520</v>
      </c>
      <c r="C3380">
        <v>2.38433050186002E+16</v>
      </c>
      <c r="D3380" t="s">
        <v>460</v>
      </c>
      <c r="E3380" s="3">
        <f>INT(F3380)</f>
        <v>43564</v>
      </c>
      <c r="F3380" t="str">
        <f>SUBSTITUTE(G3380, "T", " ")</f>
        <v>2019-04-09 11:35:06</v>
      </c>
      <c r="G3380" t="s">
        <v>4466</v>
      </c>
      <c r="H3380" t="s">
        <v>119</v>
      </c>
      <c r="I3380" s="1">
        <v>43565.333333333336</v>
      </c>
      <c r="L3380" t="s">
        <v>410</v>
      </c>
      <c r="O3380" t="s">
        <v>153</v>
      </c>
      <c r="Q3380" t="s">
        <v>49</v>
      </c>
      <c r="R3380" t="s">
        <v>50</v>
      </c>
      <c r="S3380">
        <v>351616078284404</v>
      </c>
      <c r="T3380">
        <v>5358457</v>
      </c>
      <c r="U3380" t="s">
        <v>51</v>
      </c>
      <c r="V3380" t="s">
        <v>51</v>
      </c>
      <c r="W3380" s="1">
        <v>43564.333333333336</v>
      </c>
      <c r="Y3380" t="s">
        <v>4467</v>
      </c>
      <c r="Z3380" t="s">
        <v>4150</v>
      </c>
      <c r="AA3380">
        <v>0.04</v>
      </c>
      <c r="AB3380">
        <v>0.28000000000000003</v>
      </c>
      <c r="AC3380">
        <v>7.0000000000000007E-2</v>
      </c>
      <c r="AD3380">
        <v>0.39</v>
      </c>
      <c r="AE3380">
        <v>0.02</v>
      </c>
      <c r="AF3380">
        <v>0.15</v>
      </c>
      <c r="AG3380">
        <v>0.01</v>
      </c>
      <c r="AH3380">
        <v>0.04</v>
      </c>
      <c r="AI3380">
        <v>0</v>
      </c>
      <c r="AJ3380">
        <v>0.01</v>
      </c>
      <c r="AK3380">
        <v>0</v>
      </c>
      <c r="AL3380">
        <v>0</v>
      </c>
      <c r="AM3380" t="s">
        <v>52</v>
      </c>
      <c r="AN3380" t="s">
        <v>53</v>
      </c>
      <c r="AO3380">
        <v>6.7511807842699602E+18</v>
      </c>
      <c r="AQ3380" t="s">
        <v>66</v>
      </c>
    </row>
    <row r="3381" spans="1:43" hidden="1" x14ac:dyDescent="0.35">
      <c r="A3381">
        <v>3379</v>
      </c>
      <c r="B3381">
        <v>2209680952628730</v>
      </c>
      <c r="C3381">
        <v>2.38433050174902E+16</v>
      </c>
      <c r="D3381" t="s">
        <v>460</v>
      </c>
      <c r="E3381" s="3">
        <f>INT(F3381)</f>
        <v>43564</v>
      </c>
      <c r="F3381" t="str">
        <f>SUBSTITUTE(G3381, "T", " ")</f>
        <v>2019-04-09 09:27:50</v>
      </c>
      <c r="G3381" t="s">
        <v>6529</v>
      </c>
      <c r="H3381" t="s">
        <v>119</v>
      </c>
      <c r="I3381" s="1">
        <v>43565.333333333336</v>
      </c>
      <c r="L3381" t="s">
        <v>410</v>
      </c>
      <c r="O3381" t="s">
        <v>153</v>
      </c>
      <c r="Q3381" t="s">
        <v>49</v>
      </c>
      <c r="R3381" t="s">
        <v>50</v>
      </c>
      <c r="S3381">
        <v>351616078284404</v>
      </c>
      <c r="T3381">
        <v>5358457</v>
      </c>
      <c r="U3381" t="s">
        <v>51</v>
      </c>
      <c r="V3381" t="s">
        <v>51</v>
      </c>
      <c r="W3381" s="1">
        <v>43564.333333333336</v>
      </c>
      <c r="Y3381" t="s">
        <v>6530</v>
      </c>
      <c r="Z3381" t="s">
        <v>4150</v>
      </c>
      <c r="AA3381">
        <v>0.03</v>
      </c>
      <c r="AB3381">
        <v>0.25</v>
      </c>
      <c r="AC3381">
        <v>0.06</v>
      </c>
      <c r="AD3381">
        <v>0.46</v>
      </c>
      <c r="AE3381">
        <v>0.02</v>
      </c>
      <c r="AF3381">
        <v>0.13</v>
      </c>
      <c r="AG3381">
        <v>0.01</v>
      </c>
      <c r="AH3381">
        <v>0.03</v>
      </c>
      <c r="AI3381">
        <v>0</v>
      </c>
      <c r="AJ3381">
        <v>0.01</v>
      </c>
      <c r="AK3381">
        <v>0</v>
      </c>
      <c r="AL3381">
        <v>0</v>
      </c>
      <c r="AM3381" t="s">
        <v>52</v>
      </c>
      <c r="AN3381" t="s">
        <v>53</v>
      </c>
      <c r="AO3381">
        <v>6.7511808128749005E+18</v>
      </c>
      <c r="AQ3381" t="s">
        <v>66</v>
      </c>
    </row>
    <row r="3382" spans="1:43" hidden="1" x14ac:dyDescent="0.35">
      <c r="A3382">
        <v>3380</v>
      </c>
      <c r="B3382">
        <v>2291280037599860</v>
      </c>
      <c r="C3382">
        <v>2.38433050177802E+16</v>
      </c>
      <c r="D3382" t="s">
        <v>460</v>
      </c>
      <c r="E3382" s="3">
        <f>INT(F3382)</f>
        <v>43564</v>
      </c>
      <c r="F3382" t="str">
        <f>SUBSTITUTE(G3382, "T", " ")</f>
        <v>2019-04-09 09:32:18</v>
      </c>
      <c r="G3382" t="s">
        <v>6531</v>
      </c>
      <c r="H3382" t="s">
        <v>119</v>
      </c>
      <c r="I3382" s="1">
        <v>43565.333333333336</v>
      </c>
      <c r="L3382" t="s">
        <v>410</v>
      </c>
      <c r="O3382" t="s">
        <v>153</v>
      </c>
      <c r="Q3382" t="s">
        <v>49</v>
      </c>
      <c r="R3382" t="s">
        <v>50</v>
      </c>
      <c r="S3382">
        <v>351616078284404</v>
      </c>
      <c r="T3382">
        <v>5358457</v>
      </c>
      <c r="U3382" t="s">
        <v>51</v>
      </c>
      <c r="V3382" t="s">
        <v>51</v>
      </c>
      <c r="W3382" s="1">
        <v>43564.333333333336</v>
      </c>
      <c r="Y3382" t="s">
        <v>6532</v>
      </c>
      <c r="Z3382" t="s">
        <v>4150</v>
      </c>
      <c r="AA3382">
        <v>0.03</v>
      </c>
      <c r="AB3382">
        <v>0.24</v>
      </c>
      <c r="AC3382">
        <v>0.08</v>
      </c>
      <c r="AD3382">
        <v>0.44</v>
      </c>
      <c r="AE3382">
        <v>0.02</v>
      </c>
      <c r="AF3382">
        <v>0.12</v>
      </c>
      <c r="AG3382">
        <v>0.01</v>
      </c>
      <c r="AH3382">
        <v>0.03</v>
      </c>
      <c r="AI3382">
        <v>0</v>
      </c>
      <c r="AJ3382">
        <v>0.01</v>
      </c>
      <c r="AK3382">
        <v>0</v>
      </c>
      <c r="AL3382">
        <v>0</v>
      </c>
      <c r="AM3382" t="s">
        <v>52</v>
      </c>
      <c r="AN3382" t="s">
        <v>53</v>
      </c>
      <c r="AO3382">
        <v>6.7511808399954504E+18</v>
      </c>
      <c r="AQ3382" t="s">
        <v>66</v>
      </c>
    </row>
    <row r="3383" spans="1:43" hidden="1" x14ac:dyDescent="0.35">
      <c r="A3383">
        <v>3381</v>
      </c>
      <c r="B3383">
        <v>2395630757162910</v>
      </c>
      <c r="C3383">
        <v>2.38433050186502E+16</v>
      </c>
      <c r="D3383" t="s">
        <v>460</v>
      </c>
      <c r="E3383" s="3">
        <f>INT(F3383)</f>
        <v>43564</v>
      </c>
      <c r="F3383" t="str">
        <f>SUBSTITUTE(G3383, "T", " ")</f>
        <v>2019-04-09 11:26:21</v>
      </c>
      <c r="G3383" t="s">
        <v>6533</v>
      </c>
      <c r="H3383" t="s">
        <v>119</v>
      </c>
      <c r="I3383" s="1">
        <v>43565.333333333336</v>
      </c>
      <c r="L3383" t="s">
        <v>410</v>
      </c>
      <c r="O3383" t="s">
        <v>153</v>
      </c>
      <c r="Q3383" t="s">
        <v>49</v>
      </c>
      <c r="R3383" t="s">
        <v>50</v>
      </c>
      <c r="S3383">
        <v>351616078284404</v>
      </c>
      <c r="T3383">
        <v>5358457</v>
      </c>
      <c r="U3383" t="s">
        <v>51</v>
      </c>
      <c r="V3383" t="s">
        <v>51</v>
      </c>
      <c r="W3383" s="1">
        <v>43564.333333333336</v>
      </c>
      <c r="Y3383" t="s">
        <v>6534</v>
      </c>
      <c r="Z3383" t="s">
        <v>4150</v>
      </c>
      <c r="AA3383">
        <v>0.04</v>
      </c>
      <c r="AB3383">
        <v>0.27</v>
      </c>
      <c r="AC3383">
        <v>0.06</v>
      </c>
      <c r="AD3383">
        <v>0.4</v>
      </c>
      <c r="AE3383">
        <v>0.02</v>
      </c>
      <c r="AF3383">
        <v>0.14000000000000001</v>
      </c>
      <c r="AG3383">
        <v>0.01</v>
      </c>
      <c r="AH3383">
        <v>0.04</v>
      </c>
      <c r="AI3383">
        <v>0</v>
      </c>
      <c r="AJ3383">
        <v>0.01</v>
      </c>
      <c r="AK3383">
        <v>0</v>
      </c>
      <c r="AL3383">
        <v>0</v>
      </c>
      <c r="AM3383" t="s">
        <v>52</v>
      </c>
      <c r="AN3383" t="s">
        <v>53</v>
      </c>
      <c r="AO3383">
        <v>6.75118086934208E+18</v>
      </c>
      <c r="AQ3383" t="s">
        <v>66</v>
      </c>
    </row>
    <row r="3384" spans="1:43" hidden="1" x14ac:dyDescent="0.35">
      <c r="A3384">
        <v>3382</v>
      </c>
      <c r="B3384">
        <v>2669568359726200</v>
      </c>
      <c r="C3384">
        <v>2.38433050202002E+16</v>
      </c>
      <c r="D3384" t="s">
        <v>460</v>
      </c>
      <c r="E3384" s="3">
        <f>INT(F3384)</f>
        <v>43564</v>
      </c>
      <c r="F3384" t="str">
        <f>SUBSTITUTE(G3384, "T", " ")</f>
        <v>2019-04-09 13:56:01</v>
      </c>
      <c r="G3384" t="s">
        <v>6535</v>
      </c>
      <c r="H3384" t="s">
        <v>119</v>
      </c>
      <c r="I3384" s="1">
        <v>43565.333333333336</v>
      </c>
      <c r="L3384" t="s">
        <v>410</v>
      </c>
      <c r="O3384" t="s">
        <v>153</v>
      </c>
      <c r="Q3384" t="s">
        <v>49</v>
      </c>
      <c r="R3384" t="s">
        <v>50</v>
      </c>
      <c r="S3384">
        <v>351616078284404</v>
      </c>
      <c r="T3384">
        <v>5358457</v>
      </c>
      <c r="U3384" t="s">
        <v>51</v>
      </c>
      <c r="V3384" t="s">
        <v>51</v>
      </c>
      <c r="W3384" s="1">
        <v>43564.333333333336</v>
      </c>
      <c r="Y3384" t="s">
        <v>6536</v>
      </c>
      <c r="Z3384" t="s">
        <v>4150</v>
      </c>
      <c r="AA3384">
        <v>0.02</v>
      </c>
      <c r="AB3384">
        <v>0.27</v>
      </c>
      <c r="AC3384">
        <v>0.05</v>
      </c>
      <c r="AD3384">
        <v>0.44</v>
      </c>
      <c r="AE3384">
        <v>0.01</v>
      </c>
      <c r="AF3384">
        <v>0.13</v>
      </c>
      <c r="AG3384">
        <v>0.01</v>
      </c>
      <c r="AH3384">
        <v>0.04</v>
      </c>
      <c r="AI3384">
        <v>0</v>
      </c>
      <c r="AJ3384">
        <v>0.01</v>
      </c>
      <c r="AK3384">
        <v>0</v>
      </c>
      <c r="AL3384">
        <v>0.01</v>
      </c>
      <c r="AM3384" t="s">
        <v>52</v>
      </c>
      <c r="AN3384" t="s">
        <v>53</v>
      </c>
      <c r="AO3384">
        <v>6.7511808951927204E+18</v>
      </c>
      <c r="AQ3384" t="s">
        <v>66</v>
      </c>
    </row>
    <row r="3385" spans="1:43" hidden="1" x14ac:dyDescent="0.35">
      <c r="A3385">
        <v>3383</v>
      </c>
      <c r="B3385">
        <v>330216791014309</v>
      </c>
      <c r="C3385">
        <v>2.38433050189602E+16</v>
      </c>
      <c r="D3385" t="s">
        <v>460</v>
      </c>
      <c r="E3385" s="3">
        <f>INT(F3385)</f>
        <v>43564</v>
      </c>
      <c r="F3385" t="str">
        <f>SUBSTITUTE(G3385, "T", " ")</f>
        <v>2019-04-09 13:56:00</v>
      </c>
      <c r="G3385" t="s">
        <v>4314</v>
      </c>
      <c r="H3385" t="s">
        <v>119</v>
      </c>
      <c r="I3385" s="1">
        <v>43565.333333333336</v>
      </c>
      <c r="L3385" t="s">
        <v>410</v>
      </c>
      <c r="O3385" t="s">
        <v>153</v>
      </c>
      <c r="Q3385" t="s">
        <v>49</v>
      </c>
      <c r="R3385" t="s">
        <v>50</v>
      </c>
      <c r="S3385">
        <v>351616078284404</v>
      </c>
      <c r="T3385">
        <v>5358457</v>
      </c>
      <c r="U3385" t="s">
        <v>51</v>
      </c>
      <c r="V3385" t="s">
        <v>51</v>
      </c>
      <c r="W3385" s="1">
        <v>43564.333333333336</v>
      </c>
      <c r="Y3385" t="s">
        <v>4459</v>
      </c>
      <c r="Z3385" t="s">
        <v>4150</v>
      </c>
      <c r="AA3385">
        <v>0.04</v>
      </c>
      <c r="AB3385">
        <v>0.24</v>
      </c>
      <c r="AC3385">
        <v>0.11</v>
      </c>
      <c r="AD3385">
        <v>0.41</v>
      </c>
      <c r="AE3385">
        <v>0.03</v>
      </c>
      <c r="AF3385">
        <v>0.12</v>
      </c>
      <c r="AG3385">
        <v>0.01</v>
      </c>
      <c r="AH3385">
        <v>0.03</v>
      </c>
      <c r="AI3385">
        <v>0</v>
      </c>
      <c r="AJ3385">
        <v>0.01</v>
      </c>
      <c r="AK3385">
        <v>0</v>
      </c>
      <c r="AL3385">
        <v>0</v>
      </c>
      <c r="AM3385" t="s">
        <v>52</v>
      </c>
      <c r="AN3385" t="s">
        <v>53</v>
      </c>
      <c r="AO3385">
        <v>6.7511809211040604E+18</v>
      </c>
      <c r="AQ3385" t="s">
        <v>66</v>
      </c>
    </row>
    <row r="3386" spans="1:43" hidden="1" x14ac:dyDescent="0.35">
      <c r="A3386">
        <v>3384</v>
      </c>
      <c r="B3386">
        <v>436163770464831</v>
      </c>
      <c r="C3386">
        <v>2.38433050162502E+16</v>
      </c>
      <c r="D3386" t="s">
        <v>460</v>
      </c>
      <c r="E3386" s="3">
        <f>INT(F3386)</f>
        <v>43564</v>
      </c>
      <c r="F3386" t="str">
        <f>SUBSTITUTE(G3386, "T", " ")</f>
        <v>2019-04-09 11:35:10</v>
      </c>
      <c r="G3386" t="s">
        <v>6537</v>
      </c>
      <c r="H3386" t="s">
        <v>119</v>
      </c>
      <c r="I3386" s="1">
        <v>43565.333333333336</v>
      </c>
      <c r="L3386" t="s">
        <v>410</v>
      </c>
      <c r="O3386" t="s">
        <v>153</v>
      </c>
      <c r="Q3386" t="s">
        <v>49</v>
      </c>
      <c r="R3386" t="s">
        <v>50</v>
      </c>
      <c r="S3386">
        <v>351616078284404</v>
      </c>
      <c r="T3386">
        <v>5358457</v>
      </c>
      <c r="U3386" t="s">
        <v>51</v>
      </c>
      <c r="V3386" t="s">
        <v>51</v>
      </c>
      <c r="W3386" s="1">
        <v>43564.333333333336</v>
      </c>
      <c r="Y3386" t="s">
        <v>6538</v>
      </c>
      <c r="Z3386" t="s">
        <v>4150</v>
      </c>
      <c r="AA3386">
        <v>0.03</v>
      </c>
      <c r="AB3386">
        <v>0.24</v>
      </c>
      <c r="AC3386">
        <v>0.06</v>
      </c>
      <c r="AD3386">
        <v>0.38</v>
      </c>
      <c r="AE3386">
        <v>0.03</v>
      </c>
      <c r="AF3386">
        <v>0.16</v>
      </c>
      <c r="AG3386">
        <v>0.01</v>
      </c>
      <c r="AH3386">
        <v>0.05</v>
      </c>
      <c r="AI3386">
        <v>0</v>
      </c>
      <c r="AJ3386">
        <v>0.01</v>
      </c>
      <c r="AK3386">
        <v>0</v>
      </c>
      <c r="AL3386">
        <v>0</v>
      </c>
      <c r="AM3386" t="s">
        <v>52</v>
      </c>
      <c r="AN3386" t="s">
        <v>53</v>
      </c>
      <c r="AO3386">
        <v>6.7511809508911104E+18</v>
      </c>
      <c r="AQ3386" t="s">
        <v>66</v>
      </c>
    </row>
    <row r="3387" spans="1:43" hidden="1" x14ac:dyDescent="0.35">
      <c r="A3387">
        <v>3385</v>
      </c>
      <c r="B3387">
        <v>348011132486979</v>
      </c>
      <c r="C3387">
        <v>2.38433050101402E+16</v>
      </c>
      <c r="D3387" t="s">
        <v>460</v>
      </c>
      <c r="E3387" s="3">
        <f>INT(F3387)</f>
        <v>43564</v>
      </c>
      <c r="F3387" t="str">
        <f>SUBSTITUTE(G3387, "T", " ")</f>
        <v>2019-04-09 12:37:12</v>
      </c>
      <c r="G3387" t="s">
        <v>4454</v>
      </c>
      <c r="H3387" t="s">
        <v>119</v>
      </c>
      <c r="I3387" s="1">
        <v>43565.333333333336</v>
      </c>
      <c r="L3387" t="s">
        <v>410</v>
      </c>
      <c r="O3387" t="s">
        <v>153</v>
      </c>
      <c r="Q3387" t="s">
        <v>49</v>
      </c>
      <c r="R3387" t="s">
        <v>50</v>
      </c>
      <c r="S3387">
        <v>351616078284404</v>
      </c>
      <c r="T3387">
        <v>5358457</v>
      </c>
      <c r="U3387" t="s">
        <v>51</v>
      </c>
      <c r="V3387" t="s">
        <v>51</v>
      </c>
      <c r="W3387" s="1">
        <v>43564.333333333336</v>
      </c>
      <c r="Y3387" t="s">
        <v>4455</v>
      </c>
      <c r="Z3387" t="s">
        <v>4150</v>
      </c>
      <c r="AA3387">
        <v>0.04</v>
      </c>
      <c r="AB3387">
        <v>0.24</v>
      </c>
      <c r="AC3387">
        <v>0.09</v>
      </c>
      <c r="AD3387">
        <v>0.45</v>
      </c>
      <c r="AE3387">
        <v>0.02</v>
      </c>
      <c r="AF3387">
        <v>0.11</v>
      </c>
      <c r="AG3387">
        <v>0.01</v>
      </c>
      <c r="AH3387">
        <v>0.03</v>
      </c>
      <c r="AI3387">
        <v>0</v>
      </c>
      <c r="AJ3387">
        <v>0.01</v>
      </c>
      <c r="AK3387">
        <v>0</v>
      </c>
      <c r="AL3387">
        <v>0</v>
      </c>
      <c r="AM3387" t="s">
        <v>52</v>
      </c>
      <c r="AN3387" t="s">
        <v>53</v>
      </c>
      <c r="AO3387">
        <v>6.7511809770808904E+18</v>
      </c>
      <c r="AQ3387" t="s">
        <v>66</v>
      </c>
    </row>
    <row r="3388" spans="1:43" x14ac:dyDescent="0.35">
      <c r="A3388">
        <v>1123</v>
      </c>
      <c r="B3388">
        <v>1217523895094560</v>
      </c>
      <c r="C3388">
        <v>2.38433244702802E+16</v>
      </c>
      <c r="D3388" t="s">
        <v>460</v>
      </c>
      <c r="E3388" s="3">
        <f>INT(F3388)</f>
        <v>43573</v>
      </c>
      <c r="F3388" t="str">
        <f>SUBSTITUTE(G3388, "T", " ")</f>
        <v>2019-04-18 14:00:53</v>
      </c>
      <c r="G3388" t="s">
        <v>3005</v>
      </c>
      <c r="H3388" t="s">
        <v>42</v>
      </c>
      <c r="I3388" s="1">
        <v>43576.333333333336</v>
      </c>
      <c r="L3388" t="s">
        <v>257</v>
      </c>
      <c r="M3388" t="s">
        <v>3006</v>
      </c>
      <c r="N3388" t="s">
        <v>3007</v>
      </c>
      <c r="O3388" t="s">
        <v>153</v>
      </c>
      <c r="P3388" t="s">
        <v>470</v>
      </c>
      <c r="Q3388" t="s">
        <v>49</v>
      </c>
      <c r="R3388" t="s">
        <v>50</v>
      </c>
      <c r="S3388">
        <v>351616078284404</v>
      </c>
      <c r="T3388">
        <v>5358459</v>
      </c>
      <c r="U3388" t="s">
        <v>51</v>
      </c>
      <c r="V3388" t="s">
        <v>51</v>
      </c>
      <c r="W3388" s="1">
        <v>43573.333333333336</v>
      </c>
      <c r="X3388" t="s">
        <v>471</v>
      </c>
      <c r="AA3388">
        <v>0</v>
      </c>
      <c r="AB3388">
        <v>0.18</v>
      </c>
      <c r="AC3388">
        <v>0.01</v>
      </c>
      <c r="AD3388">
        <v>0.46</v>
      </c>
      <c r="AE3388">
        <v>0.01</v>
      </c>
      <c r="AF3388">
        <v>0.19</v>
      </c>
      <c r="AG3388">
        <v>0.01</v>
      </c>
      <c r="AH3388">
        <v>0.08</v>
      </c>
      <c r="AI3388">
        <v>0.01</v>
      </c>
      <c r="AJ3388">
        <v>0.03</v>
      </c>
      <c r="AK3388">
        <v>0</v>
      </c>
      <c r="AL3388">
        <v>0.01</v>
      </c>
      <c r="AM3388" t="s">
        <v>52</v>
      </c>
      <c r="AN3388" t="s">
        <v>53</v>
      </c>
      <c r="AO3388">
        <v>6.7511182619273902E+18</v>
      </c>
      <c r="AP3388">
        <v>1</v>
      </c>
      <c r="AQ3388" t="s">
        <v>66</v>
      </c>
    </row>
    <row r="3389" spans="1:43" hidden="1" x14ac:dyDescent="0.35">
      <c r="A3389">
        <v>3387</v>
      </c>
      <c r="B3389">
        <v>322710621780718</v>
      </c>
      <c r="C3389">
        <v>2.38433050111102E+16</v>
      </c>
      <c r="D3389" t="s">
        <v>460</v>
      </c>
      <c r="E3389" s="3">
        <f>INT(F3389)</f>
        <v>43564</v>
      </c>
      <c r="F3389" t="str">
        <f>SUBSTITUTE(G3389, "T", " ")</f>
        <v>2019-04-09 11:14:54</v>
      </c>
      <c r="G3389" t="s">
        <v>6539</v>
      </c>
      <c r="H3389" t="s">
        <v>119</v>
      </c>
      <c r="I3389" s="1">
        <v>43565.333333333336</v>
      </c>
      <c r="L3389" t="s">
        <v>4130</v>
      </c>
      <c r="O3389" t="s">
        <v>153</v>
      </c>
      <c r="Q3389" t="s">
        <v>49</v>
      </c>
      <c r="R3389" t="s">
        <v>50</v>
      </c>
      <c r="S3389">
        <v>351616078284404</v>
      </c>
      <c r="T3389">
        <v>5358457</v>
      </c>
      <c r="U3389" t="s">
        <v>51</v>
      </c>
      <c r="V3389" t="s">
        <v>51</v>
      </c>
      <c r="W3389" s="1">
        <v>43564.333333333336</v>
      </c>
      <c r="Y3389" t="s">
        <v>6540</v>
      </c>
      <c r="Z3389" t="s">
        <v>4194</v>
      </c>
      <c r="AA3389">
        <v>0.05</v>
      </c>
      <c r="AB3389">
        <v>0.27</v>
      </c>
      <c r="AC3389">
        <v>7.0000000000000007E-2</v>
      </c>
      <c r="AD3389">
        <v>0.35</v>
      </c>
      <c r="AE3389">
        <v>0.03</v>
      </c>
      <c r="AF3389">
        <v>0.15</v>
      </c>
      <c r="AG3389">
        <v>0.01</v>
      </c>
      <c r="AH3389">
        <v>0.05</v>
      </c>
      <c r="AI3389">
        <v>0</v>
      </c>
      <c r="AJ3389">
        <v>0.02</v>
      </c>
      <c r="AK3389">
        <v>0</v>
      </c>
      <c r="AL3389">
        <v>0.01</v>
      </c>
      <c r="AM3389" t="s">
        <v>52</v>
      </c>
      <c r="AN3389" t="s">
        <v>53</v>
      </c>
      <c r="AO3389">
        <v>6.7511810336795402E+18</v>
      </c>
      <c r="AQ3389" t="s">
        <v>66</v>
      </c>
    </row>
    <row r="3390" spans="1:43" hidden="1" x14ac:dyDescent="0.35">
      <c r="A3390">
        <v>3388</v>
      </c>
      <c r="B3390">
        <v>2099647673418410</v>
      </c>
      <c r="C3390">
        <v>2.38433050113502E+16</v>
      </c>
      <c r="D3390" t="s">
        <v>460</v>
      </c>
      <c r="E3390" s="3">
        <f>INT(F3390)</f>
        <v>43564</v>
      </c>
      <c r="F3390" t="str">
        <f>SUBSTITUTE(G3390, "T", " ")</f>
        <v>2019-04-09 11:17:37</v>
      </c>
      <c r="G3390" t="s">
        <v>6541</v>
      </c>
      <c r="H3390" t="s">
        <v>119</v>
      </c>
      <c r="I3390" s="1">
        <v>43565.333333333336</v>
      </c>
      <c r="L3390" t="s">
        <v>4130</v>
      </c>
      <c r="O3390" t="s">
        <v>153</v>
      </c>
      <c r="Q3390" t="s">
        <v>49</v>
      </c>
      <c r="R3390" t="s">
        <v>50</v>
      </c>
      <c r="S3390">
        <v>351616078284404</v>
      </c>
      <c r="T3390">
        <v>5358457</v>
      </c>
      <c r="U3390" t="s">
        <v>51</v>
      </c>
      <c r="V3390" t="s">
        <v>51</v>
      </c>
      <c r="W3390" s="1">
        <v>43564.333333333336</v>
      </c>
      <c r="Y3390" t="s">
        <v>6542</v>
      </c>
      <c r="Z3390" t="s">
        <v>4194</v>
      </c>
      <c r="AA3390">
        <v>0.04</v>
      </c>
      <c r="AB3390">
        <v>0.25</v>
      </c>
      <c r="AC3390">
        <v>0.06</v>
      </c>
      <c r="AD3390">
        <v>0.4</v>
      </c>
      <c r="AE3390">
        <v>0.03</v>
      </c>
      <c r="AF3390">
        <v>0.16</v>
      </c>
      <c r="AG3390">
        <v>0.01</v>
      </c>
      <c r="AH3390">
        <v>0.05</v>
      </c>
      <c r="AI3390">
        <v>0</v>
      </c>
      <c r="AJ3390">
        <v>0.01</v>
      </c>
      <c r="AK3390">
        <v>0</v>
      </c>
      <c r="AL3390">
        <v>0</v>
      </c>
      <c r="AM3390" t="s">
        <v>52</v>
      </c>
      <c r="AN3390" t="s">
        <v>53</v>
      </c>
      <c r="AO3390">
        <v>6.7511810630563297E+18</v>
      </c>
      <c r="AQ3390" t="s">
        <v>66</v>
      </c>
    </row>
    <row r="3391" spans="1:43" x14ac:dyDescent="0.35">
      <c r="A3391">
        <v>1124</v>
      </c>
      <c r="B3391">
        <v>574727679678885</v>
      </c>
      <c r="C3391">
        <v>2.38433244693302E+16</v>
      </c>
      <c r="D3391" t="s">
        <v>460</v>
      </c>
      <c r="E3391" s="3">
        <f>INT(F3391)</f>
        <v>43573</v>
      </c>
      <c r="F3391" t="str">
        <f>SUBSTITUTE(G3391, "T", " ")</f>
        <v>2019-04-18 14:00:11</v>
      </c>
      <c r="G3391" t="s">
        <v>3008</v>
      </c>
      <c r="H3391" t="s">
        <v>42</v>
      </c>
      <c r="I3391" s="1">
        <v>43576.333333333336</v>
      </c>
      <c r="J3391" t="s">
        <v>56</v>
      </c>
      <c r="L3391" t="s">
        <v>2698</v>
      </c>
      <c r="M3391" t="s">
        <v>3009</v>
      </c>
      <c r="N3391" t="s">
        <v>3010</v>
      </c>
      <c r="O3391" t="s">
        <v>153</v>
      </c>
      <c r="P3391" t="s">
        <v>470</v>
      </c>
      <c r="Q3391" t="s">
        <v>49</v>
      </c>
      <c r="R3391" t="s">
        <v>50</v>
      </c>
      <c r="S3391">
        <v>351616078284404</v>
      </c>
      <c r="T3391">
        <v>5358459</v>
      </c>
      <c r="U3391" t="s">
        <v>51</v>
      </c>
      <c r="V3391" t="s">
        <v>51</v>
      </c>
      <c r="W3391" s="1">
        <v>43573.333333333336</v>
      </c>
      <c r="X3391" t="s">
        <v>471</v>
      </c>
      <c r="AA3391">
        <v>0</v>
      </c>
      <c r="AB3391">
        <v>0.12</v>
      </c>
      <c r="AC3391">
        <v>0.02</v>
      </c>
      <c r="AD3391">
        <v>0.55000000000000004</v>
      </c>
      <c r="AE3391">
        <v>0.01</v>
      </c>
      <c r="AF3391">
        <v>0.21</v>
      </c>
      <c r="AG3391">
        <v>0.01</v>
      </c>
      <c r="AH3391">
        <v>7.0000000000000007E-2</v>
      </c>
      <c r="AI3391">
        <v>0</v>
      </c>
      <c r="AJ3391">
        <v>0.02</v>
      </c>
      <c r="AK3391">
        <v>0</v>
      </c>
      <c r="AL3391">
        <v>0.01</v>
      </c>
      <c r="AM3391" t="s">
        <v>52</v>
      </c>
      <c r="AN3391" t="s">
        <v>201</v>
      </c>
      <c r="AO3391">
        <v>6.7511182882266696E+18</v>
      </c>
      <c r="AP3391">
        <v>1</v>
      </c>
      <c r="AQ3391" t="s">
        <v>193</v>
      </c>
    </row>
    <row r="3392" spans="1:43" x14ac:dyDescent="0.35">
      <c r="A3392">
        <v>1125</v>
      </c>
      <c r="B3392">
        <v>409842939846426</v>
      </c>
      <c r="C3392">
        <v>2.38433244688002E+16</v>
      </c>
      <c r="D3392" t="s">
        <v>460</v>
      </c>
      <c r="E3392" s="3">
        <f>INT(F3392)</f>
        <v>43573</v>
      </c>
      <c r="F3392" t="str">
        <f>SUBSTITUTE(G3392, "T", " ")</f>
        <v>2019-04-18 13:59:27</v>
      </c>
      <c r="G3392" t="s">
        <v>3011</v>
      </c>
      <c r="H3392" t="s">
        <v>42</v>
      </c>
      <c r="I3392" s="1">
        <v>43576.333333333336</v>
      </c>
      <c r="J3392" t="s">
        <v>56</v>
      </c>
      <c r="K3392" t="s">
        <v>2993</v>
      </c>
      <c r="L3392" t="s">
        <v>2685</v>
      </c>
      <c r="M3392" t="s">
        <v>3012</v>
      </c>
      <c r="N3392" t="s">
        <v>3013</v>
      </c>
      <c r="O3392" t="s">
        <v>153</v>
      </c>
      <c r="P3392" t="s">
        <v>470</v>
      </c>
      <c r="Q3392" t="s">
        <v>49</v>
      </c>
      <c r="R3392" t="s">
        <v>50</v>
      </c>
      <c r="S3392">
        <v>351616078284404</v>
      </c>
      <c r="T3392">
        <v>5358459</v>
      </c>
      <c r="U3392" t="s">
        <v>51</v>
      </c>
      <c r="V3392" t="s">
        <v>51</v>
      </c>
      <c r="W3392" s="1">
        <v>43573.333333333336</v>
      </c>
      <c r="X3392" t="s">
        <v>471</v>
      </c>
      <c r="AB3392">
        <v>0.19</v>
      </c>
      <c r="AC3392">
        <v>0</v>
      </c>
      <c r="AD3392">
        <v>0.48</v>
      </c>
      <c r="AF3392">
        <v>0.22</v>
      </c>
      <c r="AH3392">
        <v>0.06</v>
      </c>
      <c r="AJ3392">
        <v>0.03</v>
      </c>
      <c r="AK3392">
        <v>0</v>
      </c>
      <c r="AL3392">
        <v>0.01</v>
      </c>
      <c r="AM3392" t="s">
        <v>52</v>
      </c>
      <c r="AN3392" t="s">
        <v>166</v>
      </c>
      <c r="AO3392">
        <v>6.7511183172371405E+18</v>
      </c>
      <c r="AP3392">
        <v>1</v>
      </c>
      <c r="AQ3392" t="s">
        <v>167</v>
      </c>
    </row>
    <row r="3393" spans="1:43" hidden="1" x14ac:dyDescent="0.35">
      <c r="A3393">
        <v>3391</v>
      </c>
      <c r="B3393">
        <v>1474282026039550</v>
      </c>
      <c r="C3393">
        <v>2.38433050174802E+16</v>
      </c>
      <c r="D3393" t="s">
        <v>460</v>
      </c>
      <c r="E3393" s="3">
        <f>INT(F3393)</f>
        <v>43564</v>
      </c>
      <c r="F3393" t="str">
        <f>SUBSTITUTE(G3393, "T", " ")</f>
        <v>2019-04-09 11:30:43</v>
      </c>
      <c r="G3393" t="s">
        <v>6547</v>
      </c>
      <c r="H3393" t="s">
        <v>119</v>
      </c>
      <c r="I3393" s="1">
        <v>43565.333333333336</v>
      </c>
      <c r="K3393" t="s">
        <v>4120</v>
      </c>
      <c r="L3393" t="s">
        <v>4121</v>
      </c>
      <c r="O3393" t="s">
        <v>153</v>
      </c>
      <c r="Q3393" t="s">
        <v>49</v>
      </c>
      <c r="R3393" t="s">
        <v>50</v>
      </c>
      <c r="S3393">
        <v>351616078284404</v>
      </c>
      <c r="T3393">
        <v>5358457</v>
      </c>
      <c r="U3393" t="s">
        <v>51</v>
      </c>
      <c r="V3393" t="s">
        <v>51</v>
      </c>
      <c r="W3393" s="1">
        <v>43564.333333333336</v>
      </c>
      <c r="Y3393" t="s">
        <v>6548</v>
      </c>
      <c r="Z3393" t="s">
        <v>4145</v>
      </c>
      <c r="AA3393">
        <v>0.05</v>
      </c>
      <c r="AB3393">
        <v>0.26</v>
      </c>
      <c r="AC3393">
        <v>0.05</v>
      </c>
      <c r="AD3393">
        <v>0.36</v>
      </c>
      <c r="AE3393">
        <v>0.02</v>
      </c>
      <c r="AF3393">
        <v>0.16</v>
      </c>
      <c r="AG3393">
        <v>0.01</v>
      </c>
      <c r="AH3393">
        <v>0.06</v>
      </c>
      <c r="AI3393">
        <v>0</v>
      </c>
      <c r="AJ3393">
        <v>0.03</v>
      </c>
      <c r="AK3393">
        <v>0</v>
      </c>
      <c r="AL3393">
        <v>0.01</v>
      </c>
      <c r="AM3393" t="s">
        <v>52</v>
      </c>
      <c r="AN3393" t="s">
        <v>156</v>
      </c>
      <c r="AO3393">
        <v>6.7511811451747502E+18</v>
      </c>
      <c r="AQ3393" t="s">
        <v>157</v>
      </c>
    </row>
    <row r="3394" spans="1:43" hidden="1" x14ac:dyDescent="0.35">
      <c r="A3394">
        <v>3392</v>
      </c>
      <c r="B3394">
        <v>650741775384432</v>
      </c>
      <c r="C3394">
        <v>2.38433050112202E+16</v>
      </c>
      <c r="D3394" t="s">
        <v>460</v>
      </c>
      <c r="E3394" s="3">
        <f>INT(F3394)</f>
        <v>43564</v>
      </c>
      <c r="F3394" t="str">
        <f>SUBSTITUTE(G3394, "T", " ")</f>
        <v>2019-04-09 12:38:05</v>
      </c>
      <c r="G3394" t="s">
        <v>6549</v>
      </c>
      <c r="H3394" t="s">
        <v>119</v>
      </c>
      <c r="I3394" s="1">
        <v>43565.333333333336</v>
      </c>
      <c r="K3394" t="s">
        <v>4120</v>
      </c>
      <c r="L3394" t="s">
        <v>4121</v>
      </c>
      <c r="O3394" t="s">
        <v>153</v>
      </c>
      <c r="Q3394" t="s">
        <v>49</v>
      </c>
      <c r="R3394" t="s">
        <v>50</v>
      </c>
      <c r="S3394">
        <v>351616078284404</v>
      </c>
      <c r="T3394">
        <v>5358457</v>
      </c>
      <c r="U3394" t="s">
        <v>51</v>
      </c>
      <c r="V3394" t="s">
        <v>51</v>
      </c>
      <c r="W3394" s="1">
        <v>43564.333333333336</v>
      </c>
      <c r="Y3394" t="s">
        <v>6550</v>
      </c>
      <c r="Z3394" t="s">
        <v>4145</v>
      </c>
      <c r="AA3394">
        <v>0.04</v>
      </c>
      <c r="AB3394">
        <v>0.27</v>
      </c>
      <c r="AC3394">
        <v>0.09</v>
      </c>
      <c r="AD3394">
        <v>0.41</v>
      </c>
      <c r="AE3394">
        <v>0.03</v>
      </c>
      <c r="AF3394">
        <v>0.11</v>
      </c>
      <c r="AG3394">
        <v>0.01</v>
      </c>
      <c r="AH3394">
        <v>0.03</v>
      </c>
      <c r="AI3394">
        <v>0</v>
      </c>
      <c r="AJ3394">
        <v>0.01</v>
      </c>
      <c r="AK3394">
        <v>0</v>
      </c>
      <c r="AL3394">
        <v>0.01</v>
      </c>
      <c r="AM3394" t="s">
        <v>52</v>
      </c>
      <c r="AN3394" t="s">
        <v>201</v>
      </c>
      <c r="AO3394">
        <v>6.7511811701371699E+18</v>
      </c>
      <c r="AQ3394" t="s">
        <v>193</v>
      </c>
    </row>
    <row r="3395" spans="1:43" hidden="1" x14ac:dyDescent="0.35">
      <c r="A3395">
        <v>3393</v>
      </c>
      <c r="B3395">
        <v>647027739093266</v>
      </c>
      <c r="C3395">
        <v>2.38433050127302E+16</v>
      </c>
      <c r="D3395" t="s">
        <v>460</v>
      </c>
      <c r="E3395" s="3">
        <f>INT(F3395)</f>
        <v>43564</v>
      </c>
      <c r="F3395" t="str">
        <f>SUBSTITUTE(G3395, "T", " ")</f>
        <v>2019-04-09 08:18:33</v>
      </c>
      <c r="G3395" t="s">
        <v>6551</v>
      </c>
      <c r="H3395" t="s">
        <v>119</v>
      </c>
      <c r="I3395" s="1">
        <v>43565.333333333336</v>
      </c>
      <c r="L3395" t="s">
        <v>257</v>
      </c>
      <c r="O3395" t="s">
        <v>153</v>
      </c>
      <c r="Q3395" t="s">
        <v>49</v>
      </c>
      <c r="R3395" t="s">
        <v>50</v>
      </c>
      <c r="S3395">
        <v>351616078284404</v>
      </c>
      <c r="T3395">
        <v>5358457</v>
      </c>
      <c r="U3395" t="s">
        <v>51</v>
      </c>
      <c r="V3395" t="s">
        <v>51</v>
      </c>
      <c r="W3395" s="1">
        <v>43564.333333333336</v>
      </c>
      <c r="Y3395" t="s">
        <v>6552</v>
      </c>
      <c r="Z3395" t="s">
        <v>4138</v>
      </c>
      <c r="AA3395">
        <v>0.05</v>
      </c>
      <c r="AB3395">
        <v>0.26</v>
      </c>
      <c r="AC3395">
        <v>0.08</v>
      </c>
      <c r="AD3395">
        <v>0.35</v>
      </c>
      <c r="AE3395">
        <v>0.03</v>
      </c>
      <c r="AF3395">
        <v>0.13</v>
      </c>
      <c r="AG3395">
        <v>0.01</v>
      </c>
      <c r="AH3395">
        <v>0.04</v>
      </c>
      <c r="AI3395">
        <v>0</v>
      </c>
      <c r="AJ3395">
        <v>0.02</v>
      </c>
      <c r="AK3395">
        <v>0</v>
      </c>
      <c r="AL3395">
        <v>0.01</v>
      </c>
      <c r="AM3395" t="s">
        <v>52</v>
      </c>
      <c r="AN3395" t="s">
        <v>53</v>
      </c>
      <c r="AO3395">
        <v>6.7511811995670897E+18</v>
      </c>
      <c r="AQ3395" t="s">
        <v>66</v>
      </c>
    </row>
    <row r="3396" spans="1:43" hidden="1" x14ac:dyDescent="0.35">
      <c r="A3396">
        <v>3394</v>
      </c>
      <c r="B3396">
        <v>2219252931659970</v>
      </c>
      <c r="C3396">
        <v>2.38433050111002E+16</v>
      </c>
      <c r="D3396" t="s">
        <v>460</v>
      </c>
      <c r="E3396" s="3">
        <f>INT(F3396)</f>
        <v>43563</v>
      </c>
      <c r="F3396" t="str">
        <f>SUBSTITUTE(G3396, "T", " ")</f>
        <v>2019-04-08 13:04:40</v>
      </c>
      <c r="G3396" t="s">
        <v>6553</v>
      </c>
      <c r="H3396" t="s">
        <v>119</v>
      </c>
      <c r="I3396" s="1">
        <v>43565.333333333336</v>
      </c>
      <c r="L3396" t="s">
        <v>257</v>
      </c>
      <c r="O3396" t="s">
        <v>153</v>
      </c>
      <c r="Q3396" t="s">
        <v>49</v>
      </c>
      <c r="R3396" t="s">
        <v>50</v>
      </c>
      <c r="S3396">
        <v>351616078284404</v>
      </c>
      <c r="T3396">
        <v>5358457</v>
      </c>
      <c r="U3396" t="s">
        <v>51</v>
      </c>
      <c r="V3396" t="s">
        <v>51</v>
      </c>
      <c r="W3396" s="1">
        <v>43564.333333333336</v>
      </c>
      <c r="Y3396" t="s">
        <v>6554</v>
      </c>
      <c r="Z3396" t="s">
        <v>4138</v>
      </c>
      <c r="AA3396">
        <v>0.06</v>
      </c>
      <c r="AB3396">
        <v>0.28000000000000003</v>
      </c>
      <c r="AC3396">
        <v>0.09</v>
      </c>
      <c r="AD3396">
        <v>0.34</v>
      </c>
      <c r="AE3396">
        <v>0.03</v>
      </c>
      <c r="AF3396">
        <v>0.13</v>
      </c>
      <c r="AG3396">
        <v>0.01</v>
      </c>
      <c r="AH3396">
        <v>0.03</v>
      </c>
      <c r="AI3396">
        <v>0</v>
      </c>
      <c r="AJ3396">
        <v>0.02</v>
      </c>
      <c r="AK3396">
        <v>0</v>
      </c>
      <c r="AL3396">
        <v>0</v>
      </c>
      <c r="AM3396" t="s">
        <v>52</v>
      </c>
      <c r="AN3396" t="s">
        <v>156</v>
      </c>
      <c r="AO3396">
        <v>6.7511812261437501E+18</v>
      </c>
      <c r="AQ3396" t="s">
        <v>157</v>
      </c>
    </row>
    <row r="3397" spans="1:43" x14ac:dyDescent="0.35">
      <c r="A3397">
        <v>1126</v>
      </c>
      <c r="B3397">
        <v>269545710664090</v>
      </c>
      <c r="C3397">
        <v>2.38433244656002E+16</v>
      </c>
      <c r="D3397" t="s">
        <v>460</v>
      </c>
      <c r="E3397" s="3">
        <f>INT(F3397)</f>
        <v>43573</v>
      </c>
      <c r="F3397" t="str">
        <f>SUBSTITUTE(G3397, "T", " ")</f>
        <v>2019-04-18 13:58:06</v>
      </c>
      <c r="G3397" t="s">
        <v>3014</v>
      </c>
      <c r="H3397" t="s">
        <v>42</v>
      </c>
      <c r="I3397" s="1">
        <v>43576.333333333336</v>
      </c>
      <c r="L3397" t="s">
        <v>420</v>
      </c>
      <c r="M3397" t="s">
        <v>3015</v>
      </c>
      <c r="N3397" t="s">
        <v>3016</v>
      </c>
      <c r="O3397" t="s">
        <v>153</v>
      </c>
      <c r="P3397" t="s">
        <v>470</v>
      </c>
      <c r="Q3397" t="s">
        <v>49</v>
      </c>
      <c r="R3397" t="s">
        <v>50</v>
      </c>
      <c r="S3397">
        <v>351616078284404</v>
      </c>
      <c r="T3397">
        <v>5358459</v>
      </c>
      <c r="U3397" t="s">
        <v>51</v>
      </c>
      <c r="V3397" t="s">
        <v>51</v>
      </c>
      <c r="W3397" s="1">
        <v>43573.333333333336</v>
      </c>
      <c r="X3397" t="s">
        <v>471</v>
      </c>
      <c r="AA3397">
        <v>0</v>
      </c>
      <c r="AB3397">
        <v>0.19</v>
      </c>
      <c r="AC3397">
        <v>0.01</v>
      </c>
      <c r="AD3397">
        <v>0.52</v>
      </c>
      <c r="AE3397">
        <v>0.01</v>
      </c>
      <c r="AF3397">
        <v>0.16</v>
      </c>
      <c r="AG3397">
        <v>0.01</v>
      </c>
      <c r="AH3397">
        <v>0.05</v>
      </c>
      <c r="AJ3397">
        <v>0.03</v>
      </c>
      <c r="AL3397">
        <v>0.01</v>
      </c>
      <c r="AM3397" t="s">
        <v>52</v>
      </c>
      <c r="AN3397" t="s">
        <v>166</v>
      </c>
      <c r="AO3397">
        <v>6.75111834258573E+18</v>
      </c>
      <c r="AP3397">
        <v>1</v>
      </c>
      <c r="AQ3397" t="s">
        <v>167</v>
      </c>
    </row>
    <row r="3398" spans="1:43" x14ac:dyDescent="0.35">
      <c r="A3398">
        <v>1127</v>
      </c>
      <c r="B3398">
        <v>2749811938381640</v>
      </c>
      <c r="C3398">
        <v>2.38433244625602E+16</v>
      </c>
      <c r="D3398" t="s">
        <v>460</v>
      </c>
      <c r="E3398" s="3">
        <f>INT(F3398)</f>
        <v>43573</v>
      </c>
      <c r="F3398" t="str">
        <f>SUBSTITUTE(G3398, "T", " ")</f>
        <v>2019-04-18 13:57:33</v>
      </c>
      <c r="G3398" t="s">
        <v>3017</v>
      </c>
      <c r="H3398" t="s">
        <v>42</v>
      </c>
      <c r="I3398" s="1">
        <v>43576.333333333336</v>
      </c>
      <c r="J3398" t="s">
        <v>56</v>
      </c>
      <c r="K3398" t="s">
        <v>366</v>
      </c>
      <c r="L3398" t="s">
        <v>655</v>
      </c>
      <c r="M3398" t="s">
        <v>3018</v>
      </c>
      <c r="N3398" t="s">
        <v>3019</v>
      </c>
      <c r="O3398" t="s">
        <v>153</v>
      </c>
      <c r="P3398" t="s">
        <v>470</v>
      </c>
      <c r="Q3398" t="s">
        <v>49</v>
      </c>
      <c r="R3398" t="s">
        <v>50</v>
      </c>
      <c r="S3398">
        <v>351616078284404</v>
      </c>
      <c r="T3398">
        <v>5358459</v>
      </c>
      <c r="U3398" t="s">
        <v>51</v>
      </c>
      <c r="V3398" t="s">
        <v>51</v>
      </c>
      <c r="W3398" s="1">
        <v>43573.333333333336</v>
      </c>
      <c r="X3398" t="s">
        <v>471</v>
      </c>
      <c r="AA3398">
        <v>0.04</v>
      </c>
      <c r="AC3398">
        <v>0.31</v>
      </c>
      <c r="AE3398">
        <v>0.16</v>
      </c>
      <c r="AG3398">
        <v>0.22</v>
      </c>
      <c r="AI3398">
        <v>0.18</v>
      </c>
      <c r="AK3398">
        <v>0.08</v>
      </c>
      <c r="AM3398" t="s">
        <v>52</v>
      </c>
      <c r="AN3398" t="s">
        <v>166</v>
      </c>
      <c r="AO3398">
        <v>6.7511183743904205E+18</v>
      </c>
      <c r="AP3398">
        <v>1</v>
      </c>
      <c r="AQ3398" t="s">
        <v>167</v>
      </c>
    </row>
    <row r="3399" spans="1:43" x14ac:dyDescent="0.35">
      <c r="A3399">
        <v>1131</v>
      </c>
      <c r="B3399">
        <v>602411766928896</v>
      </c>
      <c r="C3399">
        <v>2.38433244562302E+16</v>
      </c>
      <c r="D3399" t="s">
        <v>460</v>
      </c>
      <c r="E3399" s="3">
        <f>INT(F3399)</f>
        <v>43573</v>
      </c>
      <c r="F3399" t="str">
        <f>SUBSTITUTE(G3399, "T", " ")</f>
        <v>2019-04-18 13:52:25</v>
      </c>
      <c r="G3399" t="s">
        <v>3029</v>
      </c>
      <c r="H3399" t="s">
        <v>42</v>
      </c>
      <c r="I3399" s="1">
        <v>43576.333333333336</v>
      </c>
      <c r="L3399" t="s">
        <v>410</v>
      </c>
      <c r="M3399" t="s">
        <v>3030</v>
      </c>
      <c r="N3399" t="s">
        <v>3031</v>
      </c>
      <c r="O3399" t="s">
        <v>153</v>
      </c>
      <c r="P3399" t="s">
        <v>470</v>
      </c>
      <c r="Q3399" t="s">
        <v>49</v>
      </c>
      <c r="R3399" t="s">
        <v>50</v>
      </c>
      <c r="S3399">
        <v>351616078284404</v>
      </c>
      <c r="T3399">
        <v>5358459</v>
      </c>
      <c r="U3399" t="s">
        <v>51</v>
      </c>
      <c r="V3399" t="s">
        <v>51</v>
      </c>
      <c r="W3399" s="1">
        <v>43573.333333333336</v>
      </c>
      <c r="X3399" t="s">
        <v>471</v>
      </c>
      <c r="AA3399">
        <v>0.08</v>
      </c>
      <c r="AC3399">
        <v>0.39</v>
      </c>
      <c r="AE3399">
        <v>0.21</v>
      </c>
      <c r="AG3399">
        <v>0.16</v>
      </c>
      <c r="AI3399">
        <v>0.13</v>
      </c>
      <c r="AK3399">
        <v>0.02</v>
      </c>
      <c r="AM3399" t="s">
        <v>52</v>
      </c>
      <c r="AN3399" t="s">
        <v>166</v>
      </c>
      <c r="AO3399">
        <v>6.7511184839760497E+18</v>
      </c>
      <c r="AP3399">
        <v>1</v>
      </c>
      <c r="AQ3399" t="s">
        <v>167</v>
      </c>
    </row>
    <row r="3400" spans="1:43" x14ac:dyDescent="0.35">
      <c r="A3400">
        <v>1133</v>
      </c>
      <c r="B3400">
        <v>2708663949205640</v>
      </c>
      <c r="C3400">
        <v>2.38433244557102E+16</v>
      </c>
      <c r="D3400" t="s">
        <v>460</v>
      </c>
      <c r="E3400" s="3">
        <f>INT(F3400)</f>
        <v>43573</v>
      </c>
      <c r="F3400" t="str">
        <f>SUBSTITUTE(G3400, "T", " ")</f>
        <v>2019-04-18 13:51:49</v>
      </c>
      <c r="G3400" t="s">
        <v>3035</v>
      </c>
      <c r="H3400" t="s">
        <v>42</v>
      </c>
      <c r="I3400" s="1">
        <v>43576.333333333336</v>
      </c>
      <c r="J3400" t="s">
        <v>626</v>
      </c>
      <c r="K3400" t="s">
        <v>2980</v>
      </c>
      <c r="L3400" t="s">
        <v>628</v>
      </c>
      <c r="M3400" t="s">
        <v>3036</v>
      </c>
      <c r="N3400" t="s">
        <v>3037</v>
      </c>
      <c r="O3400" t="s">
        <v>153</v>
      </c>
      <c r="P3400" t="s">
        <v>470</v>
      </c>
      <c r="Q3400" t="s">
        <v>49</v>
      </c>
      <c r="R3400" t="s">
        <v>50</v>
      </c>
      <c r="S3400">
        <v>351616078284404</v>
      </c>
      <c r="T3400">
        <v>5358459</v>
      </c>
      <c r="U3400" t="s">
        <v>51</v>
      </c>
      <c r="V3400" t="s">
        <v>51</v>
      </c>
      <c r="W3400" s="1">
        <v>43573.333333333336</v>
      </c>
      <c r="X3400" t="s">
        <v>471</v>
      </c>
      <c r="AB3400">
        <v>0.21</v>
      </c>
      <c r="AD3400">
        <v>0.5</v>
      </c>
      <c r="AF3400">
        <v>0.19</v>
      </c>
      <c r="AH3400">
        <v>0.06</v>
      </c>
      <c r="AJ3400">
        <v>0.02</v>
      </c>
      <c r="AL3400">
        <v>0.01</v>
      </c>
      <c r="AM3400" t="s">
        <v>52</v>
      </c>
      <c r="AN3400" t="s">
        <v>156</v>
      </c>
      <c r="AO3400">
        <v>6.7511185413687501E+18</v>
      </c>
      <c r="AP3400">
        <v>1</v>
      </c>
      <c r="AQ3400" t="s">
        <v>193</v>
      </c>
    </row>
    <row r="3401" spans="1:43" x14ac:dyDescent="0.35">
      <c r="A3401">
        <v>1134</v>
      </c>
      <c r="B3401">
        <v>416533195801414</v>
      </c>
      <c r="C3401">
        <v>2.38433244548402E+16</v>
      </c>
      <c r="D3401" t="s">
        <v>460</v>
      </c>
      <c r="E3401" s="3">
        <f>INT(F3401)</f>
        <v>43573</v>
      </c>
      <c r="F3401" t="str">
        <f>SUBSTITUTE(G3401, "T", " ")</f>
        <v>2019-04-18 13:51:13</v>
      </c>
      <c r="G3401" t="s">
        <v>3038</v>
      </c>
      <c r="H3401" t="s">
        <v>42</v>
      </c>
      <c r="I3401" s="1">
        <v>43576.333333333336</v>
      </c>
      <c r="L3401" t="s">
        <v>417</v>
      </c>
      <c r="M3401" t="s">
        <v>3039</v>
      </c>
      <c r="N3401" t="s">
        <v>3040</v>
      </c>
      <c r="O3401" t="s">
        <v>153</v>
      </c>
      <c r="P3401" t="s">
        <v>470</v>
      </c>
      <c r="Q3401" t="s">
        <v>49</v>
      </c>
      <c r="R3401" t="s">
        <v>50</v>
      </c>
      <c r="S3401">
        <v>351616078284404</v>
      </c>
      <c r="T3401">
        <v>5358459</v>
      </c>
      <c r="U3401" t="s">
        <v>51</v>
      </c>
      <c r="V3401" t="s">
        <v>51</v>
      </c>
      <c r="W3401" s="1">
        <v>43573.333333333336</v>
      </c>
      <c r="X3401" t="s">
        <v>471</v>
      </c>
      <c r="AB3401">
        <v>0.13</v>
      </c>
      <c r="AD3401">
        <v>0.52</v>
      </c>
      <c r="AF3401">
        <v>0.21</v>
      </c>
      <c r="AH3401">
        <v>0.09</v>
      </c>
      <c r="AJ3401">
        <v>0.03</v>
      </c>
      <c r="AL3401">
        <v>0.01</v>
      </c>
      <c r="AM3401" t="s">
        <v>52</v>
      </c>
      <c r="AN3401" t="s">
        <v>201</v>
      </c>
      <c r="AO3401">
        <v>6.7511185656241705E+18</v>
      </c>
      <c r="AP3401">
        <v>1</v>
      </c>
      <c r="AQ3401" t="s">
        <v>66</v>
      </c>
    </row>
    <row r="3402" spans="1:43" hidden="1" x14ac:dyDescent="0.35">
      <c r="A3402">
        <v>3400</v>
      </c>
      <c r="B3402">
        <v>2612210575516980</v>
      </c>
      <c r="C3402">
        <v>2.38433050099502E+16</v>
      </c>
      <c r="D3402" t="s">
        <v>460</v>
      </c>
      <c r="E3402" s="3">
        <f>INT(F3402)</f>
        <v>43563</v>
      </c>
      <c r="F3402" t="str">
        <f>SUBSTITUTE(G3402, "T", " ")</f>
        <v>2019-04-08 19:23:27</v>
      </c>
      <c r="G3402" t="s">
        <v>4192</v>
      </c>
      <c r="H3402" t="s">
        <v>119</v>
      </c>
      <c r="I3402" s="1">
        <v>43565.333333333336</v>
      </c>
      <c r="L3402" t="s">
        <v>4130</v>
      </c>
      <c r="O3402" t="s">
        <v>153</v>
      </c>
      <c r="Q3402" t="s">
        <v>49</v>
      </c>
      <c r="R3402" t="s">
        <v>50</v>
      </c>
      <c r="S3402">
        <v>351616078284404</v>
      </c>
      <c r="T3402">
        <v>5358457</v>
      </c>
      <c r="U3402" t="s">
        <v>51</v>
      </c>
      <c r="V3402" t="s">
        <v>51</v>
      </c>
      <c r="W3402" s="1">
        <v>43564.333333333336</v>
      </c>
      <c r="Y3402" t="s">
        <v>4193</v>
      </c>
      <c r="Z3402" t="s">
        <v>4194</v>
      </c>
      <c r="AB3402">
        <v>0.28000000000000003</v>
      </c>
      <c r="AC3402">
        <v>0.1</v>
      </c>
      <c r="AD3402">
        <v>0.38</v>
      </c>
      <c r="AE3402">
        <v>0.03</v>
      </c>
      <c r="AF3402">
        <v>0.1</v>
      </c>
      <c r="AG3402">
        <v>0.03</v>
      </c>
      <c r="AH3402">
        <v>0.03</v>
      </c>
      <c r="AJ3402">
        <v>0.03</v>
      </c>
      <c r="AM3402" t="s">
        <v>52</v>
      </c>
      <c r="AN3402" t="s">
        <v>166</v>
      </c>
      <c r="AO3402">
        <v>6.7511813924622397E+18</v>
      </c>
      <c r="AQ3402" t="s">
        <v>167</v>
      </c>
    </row>
    <row r="3403" spans="1:43" hidden="1" x14ac:dyDescent="0.35">
      <c r="A3403">
        <v>3401</v>
      </c>
      <c r="B3403">
        <v>274085166832548</v>
      </c>
      <c r="C3403">
        <v>2.38433050057202E+16</v>
      </c>
      <c r="D3403" t="s">
        <v>460</v>
      </c>
      <c r="E3403" s="3">
        <f>INT(F3403)</f>
        <v>43564</v>
      </c>
      <c r="F3403" t="str">
        <f>SUBSTITUTE(G3403, "T", " ")</f>
        <v>2019-04-09 10:05:27</v>
      </c>
      <c r="G3403" t="s">
        <v>6564</v>
      </c>
      <c r="H3403" t="s">
        <v>119</v>
      </c>
      <c r="I3403" s="1">
        <v>43565.333333333336</v>
      </c>
      <c r="L3403" t="s">
        <v>4130</v>
      </c>
      <c r="O3403" t="s">
        <v>153</v>
      </c>
      <c r="Q3403" t="s">
        <v>49</v>
      </c>
      <c r="R3403" t="s">
        <v>50</v>
      </c>
      <c r="S3403">
        <v>351616078284404</v>
      </c>
      <c r="T3403">
        <v>5358457</v>
      </c>
      <c r="U3403" t="s">
        <v>51</v>
      </c>
      <c r="V3403" t="s">
        <v>51</v>
      </c>
      <c r="W3403" s="1">
        <v>43564.333333333336</v>
      </c>
      <c r="Y3403" t="s">
        <v>6565</v>
      </c>
      <c r="Z3403" t="s">
        <v>4194</v>
      </c>
      <c r="AA3403">
        <v>0.04</v>
      </c>
      <c r="AB3403">
        <v>0.18</v>
      </c>
      <c r="AC3403">
        <v>0.14000000000000001</v>
      </c>
      <c r="AD3403">
        <v>0.41</v>
      </c>
      <c r="AE3403">
        <v>0.04</v>
      </c>
      <c r="AF3403">
        <v>0.13</v>
      </c>
      <c r="AG3403">
        <v>0.01</v>
      </c>
      <c r="AH3403">
        <v>0.03</v>
      </c>
      <c r="AI3403">
        <v>0</v>
      </c>
      <c r="AJ3403">
        <v>0.01</v>
      </c>
      <c r="AK3403">
        <v>0</v>
      </c>
      <c r="AL3403">
        <v>0.01</v>
      </c>
      <c r="AM3403" t="s">
        <v>52</v>
      </c>
      <c r="AN3403" t="s">
        <v>53</v>
      </c>
      <c r="AO3403">
        <v>6.7511814189468201E+18</v>
      </c>
      <c r="AQ3403" t="s">
        <v>66</v>
      </c>
    </row>
    <row r="3404" spans="1:43" hidden="1" x14ac:dyDescent="0.35">
      <c r="A3404">
        <v>3402</v>
      </c>
      <c r="B3404">
        <v>1039564636237160</v>
      </c>
      <c r="C3404">
        <v>2.38433050087702E+16</v>
      </c>
      <c r="D3404" t="s">
        <v>460</v>
      </c>
      <c r="E3404" s="3">
        <f>INT(F3404)</f>
        <v>43563</v>
      </c>
      <c r="F3404" t="str">
        <f>SUBSTITUTE(G3404, "T", " ")</f>
        <v>2019-04-08 19:03:19</v>
      </c>
      <c r="G3404" t="s">
        <v>6566</v>
      </c>
      <c r="H3404" t="s">
        <v>119</v>
      </c>
      <c r="I3404" s="1">
        <v>43565.333333333336</v>
      </c>
      <c r="J3404" t="s">
        <v>56</v>
      </c>
      <c r="K3404" t="s">
        <v>4348</v>
      </c>
      <c r="L3404" t="s">
        <v>4349</v>
      </c>
      <c r="O3404" t="s">
        <v>153</v>
      </c>
      <c r="Q3404" t="s">
        <v>49</v>
      </c>
      <c r="R3404" t="s">
        <v>50</v>
      </c>
      <c r="S3404">
        <v>351616078284404</v>
      </c>
      <c r="T3404">
        <v>5358457</v>
      </c>
      <c r="U3404" t="s">
        <v>51</v>
      </c>
      <c r="V3404" t="s">
        <v>51</v>
      </c>
      <c r="W3404" s="1">
        <v>43564.333333333336</v>
      </c>
      <c r="Y3404" t="s">
        <v>6567</v>
      </c>
      <c r="Z3404" t="s">
        <v>4406</v>
      </c>
      <c r="AA3404">
        <v>0.08</v>
      </c>
      <c r="AB3404">
        <v>0.25</v>
      </c>
      <c r="AC3404">
        <v>0.14000000000000001</v>
      </c>
      <c r="AD3404">
        <v>0.3</v>
      </c>
      <c r="AE3404">
        <v>0.05</v>
      </c>
      <c r="AF3404">
        <v>0.11</v>
      </c>
      <c r="AG3404">
        <v>0.02</v>
      </c>
      <c r="AH3404">
        <v>0.03</v>
      </c>
      <c r="AI3404">
        <v>0.01</v>
      </c>
      <c r="AJ3404">
        <v>0.02</v>
      </c>
      <c r="AK3404">
        <v>0</v>
      </c>
      <c r="AL3404">
        <v>0</v>
      </c>
      <c r="AM3404" t="s">
        <v>52</v>
      </c>
      <c r="AN3404" t="s">
        <v>53</v>
      </c>
      <c r="AO3404">
        <v>6.7511814490585395E+18</v>
      </c>
      <c r="AQ3404" t="s">
        <v>66</v>
      </c>
    </row>
    <row r="3405" spans="1:43" hidden="1" x14ac:dyDescent="0.35">
      <c r="A3405">
        <v>3403</v>
      </c>
      <c r="B3405">
        <v>2644662865607670</v>
      </c>
      <c r="C3405">
        <v>2.38433050053302E+16</v>
      </c>
      <c r="D3405" t="s">
        <v>460</v>
      </c>
      <c r="E3405" s="3">
        <f>INT(F3405)</f>
        <v>43563</v>
      </c>
      <c r="F3405" t="str">
        <f>SUBSTITUTE(G3405, "T", " ")</f>
        <v>2019-04-08 19:07:43</v>
      </c>
      <c r="G3405" t="s">
        <v>6568</v>
      </c>
      <c r="H3405" t="s">
        <v>119</v>
      </c>
      <c r="I3405" s="1">
        <v>43565.333333333336</v>
      </c>
      <c r="J3405" t="s">
        <v>56</v>
      </c>
      <c r="K3405" t="s">
        <v>4348</v>
      </c>
      <c r="L3405" t="s">
        <v>4349</v>
      </c>
      <c r="O3405" t="s">
        <v>153</v>
      </c>
      <c r="Q3405" t="s">
        <v>49</v>
      </c>
      <c r="R3405" t="s">
        <v>50</v>
      </c>
      <c r="S3405">
        <v>351616078284404</v>
      </c>
      <c r="T3405">
        <v>5358457</v>
      </c>
      <c r="U3405" t="s">
        <v>51</v>
      </c>
      <c r="V3405" t="s">
        <v>51</v>
      </c>
      <c r="W3405" s="1">
        <v>43564.333333333336</v>
      </c>
      <c r="Y3405" t="s">
        <v>6569</v>
      </c>
      <c r="Z3405" t="s">
        <v>4406</v>
      </c>
      <c r="AA3405">
        <v>0.09</v>
      </c>
      <c r="AB3405">
        <v>0.23</v>
      </c>
      <c r="AC3405">
        <v>0.12</v>
      </c>
      <c r="AD3405">
        <v>0.27</v>
      </c>
      <c r="AE3405">
        <v>0.05</v>
      </c>
      <c r="AF3405">
        <v>0.12</v>
      </c>
      <c r="AG3405">
        <v>0.02</v>
      </c>
      <c r="AH3405">
        <v>0.05</v>
      </c>
      <c r="AI3405">
        <v>0.01</v>
      </c>
      <c r="AJ3405">
        <v>0.02</v>
      </c>
      <c r="AK3405">
        <v>0.01</v>
      </c>
      <c r="AL3405">
        <v>0.01</v>
      </c>
      <c r="AM3405" t="s">
        <v>52</v>
      </c>
      <c r="AN3405" t="s">
        <v>53</v>
      </c>
      <c r="AO3405">
        <v>6.7511814756515103E+18</v>
      </c>
      <c r="AQ3405" t="s">
        <v>66</v>
      </c>
    </row>
    <row r="3406" spans="1:43" hidden="1" x14ac:dyDescent="0.35">
      <c r="A3406">
        <v>3404</v>
      </c>
      <c r="B3406">
        <v>2297838836904720</v>
      </c>
      <c r="C3406">
        <v>2.38433050087902E+16</v>
      </c>
      <c r="D3406" t="s">
        <v>460</v>
      </c>
      <c r="E3406" s="3">
        <f>INT(F3406)</f>
        <v>43563</v>
      </c>
      <c r="F3406" t="str">
        <f>SUBSTITUTE(G3406, "T", " ")</f>
        <v>2019-04-08 19:07:42</v>
      </c>
      <c r="G3406" t="s">
        <v>6570</v>
      </c>
      <c r="H3406" t="s">
        <v>119</v>
      </c>
      <c r="I3406" s="1">
        <v>43565.333333333336</v>
      </c>
      <c r="L3406" t="s">
        <v>4130</v>
      </c>
      <c r="O3406" t="s">
        <v>153</v>
      </c>
      <c r="Q3406" t="s">
        <v>49</v>
      </c>
      <c r="R3406" t="s">
        <v>50</v>
      </c>
      <c r="S3406">
        <v>351616078284404</v>
      </c>
      <c r="T3406">
        <v>5358457</v>
      </c>
      <c r="U3406" t="s">
        <v>51</v>
      </c>
      <c r="V3406" t="s">
        <v>51</v>
      </c>
      <c r="W3406" s="1">
        <v>43564.333333333336</v>
      </c>
      <c r="Y3406" t="s">
        <v>6571</v>
      </c>
      <c r="Z3406" t="s">
        <v>4416</v>
      </c>
      <c r="AA3406">
        <v>0.06</v>
      </c>
      <c r="AB3406">
        <v>0.19</v>
      </c>
      <c r="AC3406">
        <v>0.11</v>
      </c>
      <c r="AD3406">
        <v>0.33</v>
      </c>
      <c r="AE3406">
        <v>0.05</v>
      </c>
      <c r="AF3406">
        <v>0.14000000000000001</v>
      </c>
      <c r="AG3406">
        <v>0.02</v>
      </c>
      <c r="AH3406">
        <v>0.05</v>
      </c>
      <c r="AI3406">
        <v>0.01</v>
      </c>
      <c r="AJ3406">
        <v>0.02</v>
      </c>
      <c r="AK3406">
        <v>0</v>
      </c>
      <c r="AL3406">
        <v>0.02</v>
      </c>
      <c r="AM3406" t="s">
        <v>52</v>
      </c>
      <c r="AN3406" t="s">
        <v>201</v>
      </c>
      <c r="AO3406">
        <v>6.7511815044886497E+18</v>
      </c>
      <c r="AQ3406" t="s">
        <v>157</v>
      </c>
    </row>
    <row r="3407" spans="1:43" hidden="1" x14ac:dyDescent="0.35">
      <c r="A3407">
        <v>3405</v>
      </c>
      <c r="B3407">
        <v>271834687105039</v>
      </c>
      <c r="C3407">
        <v>2.38433050053402E+16</v>
      </c>
      <c r="D3407" t="s">
        <v>460</v>
      </c>
      <c r="E3407" s="3">
        <f>INT(F3407)</f>
        <v>43563</v>
      </c>
      <c r="F3407" t="str">
        <f>SUBSTITUTE(G3407, "T", " ")</f>
        <v>2019-04-08 19:04:53</v>
      </c>
      <c r="G3407" t="s">
        <v>6572</v>
      </c>
      <c r="H3407" t="s">
        <v>119</v>
      </c>
      <c r="I3407" s="1">
        <v>43565.333333333336</v>
      </c>
      <c r="L3407" t="s">
        <v>4130</v>
      </c>
      <c r="O3407" t="s">
        <v>153</v>
      </c>
      <c r="Q3407" t="s">
        <v>49</v>
      </c>
      <c r="R3407" t="s">
        <v>50</v>
      </c>
      <c r="S3407">
        <v>351616078284404</v>
      </c>
      <c r="T3407">
        <v>5358457</v>
      </c>
      <c r="U3407" t="s">
        <v>51</v>
      </c>
      <c r="V3407" t="s">
        <v>51</v>
      </c>
      <c r="W3407" s="1">
        <v>43564.333333333336</v>
      </c>
      <c r="Y3407" t="s">
        <v>6573</v>
      </c>
      <c r="Z3407" t="s">
        <v>4416</v>
      </c>
      <c r="AA3407">
        <v>0.08</v>
      </c>
      <c r="AB3407">
        <v>0.19</v>
      </c>
      <c r="AC3407">
        <v>0.12</v>
      </c>
      <c r="AD3407">
        <v>0.28000000000000003</v>
      </c>
      <c r="AE3407">
        <v>0.05</v>
      </c>
      <c r="AF3407">
        <v>0.13</v>
      </c>
      <c r="AG3407">
        <v>0.03</v>
      </c>
      <c r="AH3407">
        <v>0.05</v>
      </c>
      <c r="AI3407">
        <v>0.02</v>
      </c>
      <c r="AJ3407">
        <v>0.03</v>
      </c>
      <c r="AK3407">
        <v>0.01</v>
      </c>
      <c r="AL3407">
        <v>0.02</v>
      </c>
      <c r="AM3407" t="s">
        <v>52</v>
      </c>
      <c r="AN3407" t="s">
        <v>53</v>
      </c>
      <c r="AO3407">
        <v>6.7511815302719601E+18</v>
      </c>
      <c r="AQ3407" t="s">
        <v>193</v>
      </c>
    </row>
    <row r="3408" spans="1:43" hidden="1" x14ac:dyDescent="0.35">
      <c r="A3408">
        <v>3406</v>
      </c>
      <c r="B3408">
        <v>2357558511147030</v>
      </c>
      <c r="C3408">
        <v>2.38433050050802E+16</v>
      </c>
      <c r="D3408" t="s">
        <v>460</v>
      </c>
      <c r="E3408" s="3">
        <f>INT(F3408)</f>
        <v>43564</v>
      </c>
      <c r="F3408" t="str">
        <f>SUBSTITUTE(G3408, "T", " ")</f>
        <v>2019-04-09 11:06:42</v>
      </c>
      <c r="G3408" t="s">
        <v>4464</v>
      </c>
      <c r="H3408" t="s">
        <v>119</v>
      </c>
      <c r="I3408" s="1">
        <v>43565.333333333336</v>
      </c>
      <c r="L3408" t="s">
        <v>257</v>
      </c>
      <c r="O3408" t="s">
        <v>153</v>
      </c>
      <c r="Q3408" t="s">
        <v>49</v>
      </c>
      <c r="R3408" t="s">
        <v>50</v>
      </c>
      <c r="S3408">
        <v>351616078284404</v>
      </c>
      <c r="T3408">
        <v>5358457</v>
      </c>
      <c r="U3408" t="s">
        <v>51</v>
      </c>
      <c r="V3408" t="s">
        <v>51</v>
      </c>
      <c r="W3408" s="1">
        <v>43564.333333333336</v>
      </c>
      <c r="Y3408" t="s">
        <v>4465</v>
      </c>
      <c r="Z3408" t="s">
        <v>4138</v>
      </c>
      <c r="AA3408">
        <v>7.0000000000000007E-2</v>
      </c>
      <c r="AB3408">
        <v>0.25</v>
      </c>
      <c r="AC3408">
        <v>0.08</v>
      </c>
      <c r="AD3408">
        <v>0.33</v>
      </c>
      <c r="AE3408">
        <v>0.03</v>
      </c>
      <c r="AF3408">
        <v>0.13</v>
      </c>
      <c r="AG3408">
        <v>0.01</v>
      </c>
      <c r="AH3408">
        <v>0.05</v>
      </c>
      <c r="AI3408">
        <v>0.01</v>
      </c>
      <c r="AJ3408">
        <v>0.02</v>
      </c>
      <c r="AK3408">
        <v>0</v>
      </c>
      <c r="AL3408">
        <v>0.01</v>
      </c>
      <c r="AM3408" t="s">
        <v>52</v>
      </c>
      <c r="AN3408" t="s">
        <v>156</v>
      </c>
      <c r="AO3408">
        <v>6.75118156042048E+18</v>
      </c>
      <c r="AQ3408" t="s">
        <v>157</v>
      </c>
    </row>
    <row r="3409" spans="1:43" hidden="1" x14ac:dyDescent="0.35">
      <c r="A3409">
        <v>3407</v>
      </c>
      <c r="B3409">
        <v>307519543257141</v>
      </c>
      <c r="C3409">
        <v>2.38433050040002E+16</v>
      </c>
      <c r="D3409" t="s">
        <v>460</v>
      </c>
      <c r="E3409" s="3">
        <f>INT(F3409)</f>
        <v>43564</v>
      </c>
      <c r="F3409" t="str">
        <f>SUBSTITUTE(G3409, "T", " ")</f>
        <v>2019-04-09 09:51:14</v>
      </c>
      <c r="G3409" t="s">
        <v>4470</v>
      </c>
      <c r="H3409" t="s">
        <v>119</v>
      </c>
      <c r="I3409" s="1">
        <v>43565.333333333336</v>
      </c>
      <c r="L3409" t="s">
        <v>257</v>
      </c>
      <c r="O3409" t="s">
        <v>153</v>
      </c>
      <c r="Q3409" t="s">
        <v>49</v>
      </c>
      <c r="R3409" t="s">
        <v>50</v>
      </c>
      <c r="S3409">
        <v>351616078284404</v>
      </c>
      <c r="T3409">
        <v>5358457</v>
      </c>
      <c r="U3409" t="s">
        <v>51</v>
      </c>
      <c r="V3409" t="s">
        <v>51</v>
      </c>
      <c r="W3409" s="1">
        <v>43564.333333333336</v>
      </c>
      <c r="Y3409" t="s">
        <v>4471</v>
      </c>
      <c r="Z3409" t="s">
        <v>4138</v>
      </c>
      <c r="AA3409">
        <v>0.03</v>
      </c>
      <c r="AB3409">
        <v>0.25</v>
      </c>
      <c r="AC3409">
        <v>0.08</v>
      </c>
      <c r="AD3409">
        <v>0.46</v>
      </c>
      <c r="AE3409">
        <v>0.03</v>
      </c>
      <c r="AF3409">
        <v>0.12</v>
      </c>
      <c r="AG3409">
        <v>0</v>
      </c>
      <c r="AH3409">
        <v>0.02</v>
      </c>
      <c r="AI3409">
        <v>0</v>
      </c>
      <c r="AJ3409">
        <v>0.01</v>
      </c>
      <c r="AK3409">
        <v>0</v>
      </c>
      <c r="AL3409">
        <v>0</v>
      </c>
      <c r="AM3409" t="s">
        <v>52</v>
      </c>
      <c r="AN3409" t="s">
        <v>53</v>
      </c>
      <c r="AO3409">
        <v>6.7511815865529201E+18</v>
      </c>
      <c r="AQ3409" t="s">
        <v>66</v>
      </c>
    </row>
    <row r="3410" spans="1:43" hidden="1" x14ac:dyDescent="0.35">
      <c r="A3410">
        <v>3408</v>
      </c>
      <c r="B3410">
        <v>1255976117922400</v>
      </c>
      <c r="C3410">
        <v>2.38433050040302E+16</v>
      </c>
      <c r="D3410" t="s">
        <v>460</v>
      </c>
      <c r="E3410" s="3">
        <f>INT(F3410)</f>
        <v>43563</v>
      </c>
      <c r="F3410" t="str">
        <f>SUBSTITUTE(G3410, "T", " ")</f>
        <v>2019-04-08 18:59:30</v>
      </c>
      <c r="G3410" t="s">
        <v>6574</v>
      </c>
      <c r="H3410" t="s">
        <v>119</v>
      </c>
      <c r="I3410" s="1">
        <v>43565.333333333336</v>
      </c>
      <c r="L3410" t="s">
        <v>257</v>
      </c>
      <c r="O3410" t="s">
        <v>153</v>
      </c>
      <c r="Q3410" t="s">
        <v>49</v>
      </c>
      <c r="R3410" t="s">
        <v>50</v>
      </c>
      <c r="S3410">
        <v>351616078284404</v>
      </c>
      <c r="T3410">
        <v>5358457</v>
      </c>
      <c r="U3410" t="s">
        <v>51</v>
      </c>
      <c r="V3410" t="s">
        <v>51</v>
      </c>
      <c r="W3410" s="1">
        <v>43564.333333333336</v>
      </c>
      <c r="Y3410" t="s">
        <v>6575</v>
      </c>
      <c r="Z3410" t="s">
        <v>4138</v>
      </c>
      <c r="AA3410">
        <v>0.08</v>
      </c>
      <c r="AB3410">
        <v>0.21</v>
      </c>
      <c r="AC3410">
        <v>0.14000000000000001</v>
      </c>
      <c r="AD3410">
        <v>0.28000000000000003</v>
      </c>
      <c r="AE3410">
        <v>0.06</v>
      </c>
      <c r="AF3410">
        <v>0.14000000000000001</v>
      </c>
      <c r="AG3410">
        <v>0.03</v>
      </c>
      <c r="AH3410">
        <v>0.05</v>
      </c>
      <c r="AI3410">
        <v>0.01</v>
      </c>
      <c r="AJ3410">
        <v>0.01</v>
      </c>
      <c r="AK3410">
        <v>0</v>
      </c>
      <c r="AL3410">
        <v>0.01</v>
      </c>
      <c r="AM3410" t="s">
        <v>52</v>
      </c>
      <c r="AN3410" t="s">
        <v>53</v>
      </c>
      <c r="AO3410">
        <v>6.7511816164870605E+18</v>
      </c>
      <c r="AQ3410" t="s">
        <v>66</v>
      </c>
    </row>
    <row r="3411" spans="1:43" hidden="1" x14ac:dyDescent="0.35">
      <c r="A3411">
        <v>3409</v>
      </c>
      <c r="B3411">
        <v>362596011023268</v>
      </c>
      <c r="C3411">
        <v>2.38433050031702E+16</v>
      </c>
      <c r="D3411" t="s">
        <v>460</v>
      </c>
      <c r="E3411" s="3">
        <f>INT(F3411)</f>
        <v>43563</v>
      </c>
      <c r="F3411" t="str">
        <f>SUBSTITUTE(G3411, "T", " ")</f>
        <v>2019-04-08 13:04:40</v>
      </c>
      <c r="G3411" t="s">
        <v>6553</v>
      </c>
      <c r="H3411" t="s">
        <v>119</v>
      </c>
      <c r="I3411" s="1">
        <v>43565.333333333336</v>
      </c>
      <c r="L3411" t="s">
        <v>257</v>
      </c>
      <c r="O3411" t="s">
        <v>153</v>
      </c>
      <c r="Q3411" t="s">
        <v>49</v>
      </c>
      <c r="R3411" t="s">
        <v>50</v>
      </c>
      <c r="S3411">
        <v>351616078284404</v>
      </c>
      <c r="T3411">
        <v>5358457</v>
      </c>
      <c r="U3411" t="s">
        <v>51</v>
      </c>
      <c r="V3411" t="s">
        <v>51</v>
      </c>
      <c r="W3411" s="1">
        <v>43564.333333333336</v>
      </c>
      <c r="Y3411" t="s">
        <v>6576</v>
      </c>
      <c r="Z3411" t="s">
        <v>4138</v>
      </c>
      <c r="AA3411">
        <v>0.09</v>
      </c>
      <c r="AB3411">
        <v>0.26</v>
      </c>
      <c r="AC3411">
        <v>0.12</v>
      </c>
      <c r="AD3411">
        <v>0.37</v>
      </c>
      <c r="AE3411">
        <v>0.03</v>
      </c>
      <c r="AF3411">
        <v>0.06</v>
      </c>
      <c r="AG3411">
        <v>0.01</v>
      </c>
      <c r="AH3411">
        <v>0.02</v>
      </c>
      <c r="AI3411">
        <v>0.01</v>
      </c>
      <c r="AJ3411">
        <v>0.01</v>
      </c>
      <c r="AK3411">
        <v>0.01</v>
      </c>
      <c r="AL3411">
        <v>0.01</v>
      </c>
      <c r="AM3411" t="s">
        <v>52</v>
      </c>
      <c r="AN3411" t="s">
        <v>53</v>
      </c>
      <c r="AO3411">
        <v>6.7511816434609398E+18</v>
      </c>
      <c r="AQ3411" t="s">
        <v>66</v>
      </c>
    </row>
    <row r="3412" spans="1:43" hidden="1" x14ac:dyDescent="0.35">
      <c r="A3412">
        <v>3410</v>
      </c>
      <c r="B3412">
        <v>266047250968339</v>
      </c>
      <c r="C3412">
        <v>2.38433050022602E+16</v>
      </c>
      <c r="D3412" t="s">
        <v>460</v>
      </c>
      <c r="E3412" s="3">
        <f>INT(F3412)</f>
        <v>43563</v>
      </c>
      <c r="F3412" t="str">
        <f>SUBSTITUTE(G3412, "T", " ")</f>
        <v>2019-04-08 13:04:38</v>
      </c>
      <c r="G3412" t="s">
        <v>6577</v>
      </c>
      <c r="H3412" t="s">
        <v>119</v>
      </c>
      <c r="I3412" s="1">
        <v>43565.333333333336</v>
      </c>
      <c r="L3412" t="s">
        <v>257</v>
      </c>
      <c r="O3412" t="s">
        <v>153</v>
      </c>
      <c r="Q3412" t="s">
        <v>49</v>
      </c>
      <c r="R3412" t="s">
        <v>50</v>
      </c>
      <c r="S3412">
        <v>351616078284404</v>
      </c>
      <c r="T3412">
        <v>5358457</v>
      </c>
      <c r="U3412" t="s">
        <v>51</v>
      </c>
      <c r="V3412" t="s">
        <v>51</v>
      </c>
      <c r="W3412" s="1">
        <v>43564.333333333336</v>
      </c>
      <c r="Y3412" t="s">
        <v>6578</v>
      </c>
      <c r="Z3412" t="s">
        <v>4138</v>
      </c>
      <c r="AA3412">
        <v>0.05</v>
      </c>
      <c r="AB3412">
        <v>0.23</v>
      </c>
      <c r="AC3412">
        <v>0.1</v>
      </c>
      <c r="AD3412">
        <v>0.38</v>
      </c>
      <c r="AE3412">
        <v>0.03</v>
      </c>
      <c r="AF3412">
        <v>0.14000000000000001</v>
      </c>
      <c r="AG3412">
        <v>0.01</v>
      </c>
      <c r="AH3412">
        <v>0.04</v>
      </c>
      <c r="AI3412">
        <v>0</v>
      </c>
      <c r="AJ3412">
        <v>0.01</v>
      </c>
      <c r="AK3412">
        <v>0</v>
      </c>
      <c r="AL3412">
        <v>0</v>
      </c>
      <c r="AM3412" t="s">
        <v>52</v>
      </c>
      <c r="AN3412" t="s">
        <v>156</v>
      </c>
      <c r="AO3412">
        <v>6.75118166917022E+18</v>
      </c>
      <c r="AQ3412" t="s">
        <v>157</v>
      </c>
    </row>
    <row r="3413" spans="1:43" hidden="1" x14ac:dyDescent="0.35">
      <c r="A3413">
        <v>3411</v>
      </c>
      <c r="B3413">
        <v>271889230403789</v>
      </c>
      <c r="C3413">
        <v>2.38433050010202E+16</v>
      </c>
      <c r="D3413" t="s">
        <v>460</v>
      </c>
      <c r="E3413" s="3">
        <f>INT(F3413)</f>
        <v>43564</v>
      </c>
      <c r="F3413" t="str">
        <f>SUBSTITUTE(G3413, "T", " ")</f>
        <v>2019-04-09 07:03:59</v>
      </c>
      <c r="G3413" t="s">
        <v>6579</v>
      </c>
      <c r="H3413" t="s">
        <v>119</v>
      </c>
      <c r="I3413" s="1">
        <v>43565.333333333336</v>
      </c>
      <c r="L3413" t="s">
        <v>257</v>
      </c>
      <c r="O3413" t="s">
        <v>153</v>
      </c>
      <c r="Q3413" t="s">
        <v>49</v>
      </c>
      <c r="R3413" t="s">
        <v>50</v>
      </c>
      <c r="S3413">
        <v>351616078284404</v>
      </c>
      <c r="T3413">
        <v>5358457</v>
      </c>
      <c r="U3413" t="s">
        <v>51</v>
      </c>
      <c r="V3413" t="s">
        <v>51</v>
      </c>
      <c r="W3413" s="1">
        <v>43564.333333333336</v>
      </c>
      <c r="Y3413" t="s">
        <v>6580</v>
      </c>
      <c r="Z3413" t="s">
        <v>4138</v>
      </c>
      <c r="AA3413">
        <v>7.0000000000000007E-2</v>
      </c>
      <c r="AB3413">
        <v>0.27</v>
      </c>
      <c r="AC3413">
        <v>0.09</v>
      </c>
      <c r="AD3413">
        <v>0.3</v>
      </c>
      <c r="AE3413">
        <v>0.04</v>
      </c>
      <c r="AF3413">
        <v>0.15</v>
      </c>
      <c r="AG3413">
        <v>0.01</v>
      </c>
      <c r="AH3413">
        <v>0.05</v>
      </c>
      <c r="AI3413">
        <v>0</v>
      </c>
      <c r="AJ3413">
        <v>0.01</v>
      </c>
      <c r="AK3413">
        <v>0</v>
      </c>
      <c r="AL3413">
        <v>0</v>
      </c>
      <c r="AM3413" t="s">
        <v>52</v>
      </c>
      <c r="AN3413" t="s">
        <v>53</v>
      </c>
      <c r="AO3413">
        <v>6.7511816985930404E+18</v>
      </c>
      <c r="AQ3413" t="s">
        <v>66</v>
      </c>
    </row>
    <row r="3414" spans="1:43" hidden="1" x14ac:dyDescent="0.35">
      <c r="A3414">
        <v>3412</v>
      </c>
      <c r="B3414">
        <v>825221577829284</v>
      </c>
      <c r="C3414">
        <v>2.38433049715502E+16</v>
      </c>
      <c r="D3414" t="s">
        <v>460</v>
      </c>
      <c r="E3414" s="3">
        <f>INT(F3414)</f>
        <v>43563</v>
      </c>
      <c r="F3414" t="str">
        <f>SUBSTITUTE(G3414, "T", " ")</f>
        <v>2019-04-08 12:53:05</v>
      </c>
      <c r="G3414" t="s">
        <v>6581</v>
      </c>
      <c r="H3414" t="s">
        <v>119</v>
      </c>
      <c r="I3414" s="1">
        <v>43565.333333333336</v>
      </c>
      <c r="L3414" t="s">
        <v>257</v>
      </c>
      <c r="O3414" t="s">
        <v>153</v>
      </c>
      <c r="Q3414" t="s">
        <v>49</v>
      </c>
      <c r="R3414" t="s">
        <v>50</v>
      </c>
      <c r="S3414">
        <v>351616078284404</v>
      </c>
      <c r="T3414">
        <v>5358457</v>
      </c>
      <c r="U3414" t="s">
        <v>51</v>
      </c>
      <c r="V3414" t="s">
        <v>51</v>
      </c>
      <c r="W3414" s="1">
        <v>43564.333333333336</v>
      </c>
      <c r="Y3414" t="s">
        <v>6582</v>
      </c>
      <c r="Z3414" t="s">
        <v>4138</v>
      </c>
      <c r="AA3414">
        <v>0.1</v>
      </c>
      <c r="AB3414">
        <v>0.2</v>
      </c>
      <c r="AC3414">
        <v>0.13</v>
      </c>
      <c r="AD3414">
        <v>0.32</v>
      </c>
      <c r="AE3414">
        <v>0.04</v>
      </c>
      <c r="AF3414">
        <v>0.12</v>
      </c>
      <c r="AG3414">
        <v>0.01</v>
      </c>
      <c r="AH3414">
        <v>0.04</v>
      </c>
      <c r="AI3414">
        <v>0.01</v>
      </c>
      <c r="AJ3414">
        <v>0.01</v>
      </c>
      <c r="AK3414">
        <v>0.01</v>
      </c>
      <c r="AL3414">
        <v>0.02</v>
      </c>
      <c r="AM3414" t="s">
        <v>52</v>
      </c>
      <c r="AN3414" t="s">
        <v>53</v>
      </c>
      <c r="AO3414">
        <v>6.7511817249855795E+18</v>
      </c>
      <c r="AQ3414" t="s">
        <v>66</v>
      </c>
    </row>
    <row r="3415" spans="1:43" hidden="1" x14ac:dyDescent="0.35">
      <c r="A3415">
        <v>3413</v>
      </c>
      <c r="B3415">
        <v>291719471741799</v>
      </c>
      <c r="C3415">
        <v>2.38433050040602E+16</v>
      </c>
      <c r="D3415" t="s">
        <v>460</v>
      </c>
      <c r="E3415" s="3">
        <f>INT(F3415)</f>
        <v>43563</v>
      </c>
      <c r="F3415" t="str">
        <f>SUBSTITUTE(G3415, "T", " ")</f>
        <v>2019-04-08 18:58:33</v>
      </c>
      <c r="G3415" t="s">
        <v>4500</v>
      </c>
      <c r="H3415" t="s">
        <v>119</v>
      </c>
      <c r="I3415" s="1">
        <v>43565.333333333336</v>
      </c>
      <c r="J3415" t="s">
        <v>56</v>
      </c>
      <c r="K3415" t="s">
        <v>120</v>
      </c>
      <c r="L3415" t="s">
        <v>4323</v>
      </c>
      <c r="O3415" t="s">
        <v>153</v>
      </c>
      <c r="Q3415" t="s">
        <v>49</v>
      </c>
      <c r="R3415" t="s">
        <v>50</v>
      </c>
      <c r="S3415">
        <v>351616078284404</v>
      </c>
      <c r="T3415">
        <v>5358457</v>
      </c>
      <c r="U3415" t="s">
        <v>51</v>
      </c>
      <c r="V3415" t="s">
        <v>51</v>
      </c>
      <c r="W3415" s="1">
        <v>43564.333333333336</v>
      </c>
      <c r="Y3415" t="s">
        <v>4501</v>
      </c>
      <c r="Z3415" t="s">
        <v>4325</v>
      </c>
      <c r="AA3415">
        <v>0.08</v>
      </c>
      <c r="AB3415">
        <v>0.21</v>
      </c>
      <c r="AC3415">
        <v>0.14000000000000001</v>
      </c>
      <c r="AD3415">
        <v>0.28000000000000003</v>
      </c>
      <c r="AE3415">
        <v>0.06</v>
      </c>
      <c r="AF3415">
        <v>0.11</v>
      </c>
      <c r="AG3415">
        <v>0.03</v>
      </c>
      <c r="AH3415">
        <v>0.04</v>
      </c>
      <c r="AI3415">
        <v>0.01</v>
      </c>
      <c r="AJ3415">
        <v>0.01</v>
      </c>
      <c r="AK3415">
        <v>0</v>
      </c>
      <c r="AL3415">
        <v>0.01</v>
      </c>
      <c r="AM3415" t="s">
        <v>52</v>
      </c>
      <c r="AN3415" t="s">
        <v>53</v>
      </c>
      <c r="AO3415">
        <v>6.7511817549347205E+18</v>
      </c>
      <c r="AQ3415" t="s">
        <v>193</v>
      </c>
    </row>
    <row r="3416" spans="1:43" hidden="1" x14ac:dyDescent="0.35">
      <c r="A3416">
        <v>3414</v>
      </c>
      <c r="B3416">
        <v>295851148009624</v>
      </c>
      <c r="C3416">
        <v>2.38433050036902E+16</v>
      </c>
      <c r="D3416" t="s">
        <v>460</v>
      </c>
      <c r="E3416" s="3">
        <f>INT(F3416)</f>
        <v>43563</v>
      </c>
      <c r="F3416" t="str">
        <f>SUBSTITUTE(G3416, "T", " ")</f>
        <v>2019-04-08 11:31:00</v>
      </c>
      <c r="G3416" t="s">
        <v>6583</v>
      </c>
      <c r="H3416" t="s">
        <v>119</v>
      </c>
      <c r="I3416" s="1">
        <v>43565.333333333336</v>
      </c>
      <c r="J3416" t="s">
        <v>56</v>
      </c>
      <c r="K3416" t="s">
        <v>120</v>
      </c>
      <c r="L3416" t="s">
        <v>4323</v>
      </c>
      <c r="O3416" t="s">
        <v>153</v>
      </c>
      <c r="Q3416" t="s">
        <v>49</v>
      </c>
      <c r="R3416" t="s">
        <v>50</v>
      </c>
      <c r="S3416">
        <v>351616078284404</v>
      </c>
      <c r="T3416">
        <v>5358457</v>
      </c>
      <c r="U3416" t="s">
        <v>51</v>
      </c>
      <c r="V3416" t="s">
        <v>51</v>
      </c>
      <c r="W3416" s="1">
        <v>43564.333333333336</v>
      </c>
      <c r="Y3416" t="s">
        <v>6584</v>
      </c>
      <c r="Z3416" t="s">
        <v>4325</v>
      </c>
      <c r="AA3416">
        <v>0.06</v>
      </c>
      <c r="AB3416">
        <v>0.21</v>
      </c>
      <c r="AC3416">
        <v>0.13</v>
      </c>
      <c r="AD3416">
        <v>0.33</v>
      </c>
      <c r="AE3416">
        <v>0.05</v>
      </c>
      <c r="AF3416">
        <v>0.15</v>
      </c>
      <c r="AG3416">
        <v>0.02</v>
      </c>
      <c r="AH3416">
        <v>0.04</v>
      </c>
      <c r="AI3416">
        <v>0.01</v>
      </c>
      <c r="AJ3416">
        <v>0.01</v>
      </c>
      <c r="AK3416">
        <v>0</v>
      </c>
      <c r="AL3416">
        <v>0</v>
      </c>
      <c r="AM3416" t="s">
        <v>52</v>
      </c>
      <c r="AN3416" t="s">
        <v>201</v>
      </c>
      <c r="AO3416">
        <v>6.75118178070515E+18</v>
      </c>
      <c r="AQ3416" t="s">
        <v>193</v>
      </c>
    </row>
    <row r="3417" spans="1:43" hidden="1" x14ac:dyDescent="0.35">
      <c r="A3417">
        <v>3415</v>
      </c>
      <c r="B3417">
        <v>321862271807483</v>
      </c>
      <c r="C3417">
        <v>2.38433050039902E+16</v>
      </c>
      <c r="D3417" t="s">
        <v>460</v>
      </c>
      <c r="E3417" s="3">
        <f>INT(F3417)</f>
        <v>43563</v>
      </c>
      <c r="F3417" t="str">
        <f>SUBSTITUTE(G3417, "T", " ")</f>
        <v>2019-04-08 11:38:23</v>
      </c>
      <c r="G3417" t="s">
        <v>6585</v>
      </c>
      <c r="H3417" t="s">
        <v>119</v>
      </c>
      <c r="I3417" s="1">
        <v>43565.333333333336</v>
      </c>
      <c r="J3417" t="s">
        <v>56</v>
      </c>
      <c r="K3417" t="s">
        <v>120</v>
      </c>
      <c r="L3417" t="s">
        <v>4323</v>
      </c>
      <c r="O3417" t="s">
        <v>153</v>
      </c>
      <c r="Q3417" t="s">
        <v>49</v>
      </c>
      <c r="R3417" t="s">
        <v>50</v>
      </c>
      <c r="S3417">
        <v>351616078284404</v>
      </c>
      <c r="T3417">
        <v>5358457</v>
      </c>
      <c r="U3417" t="s">
        <v>51</v>
      </c>
      <c r="V3417" t="s">
        <v>51</v>
      </c>
      <c r="W3417" s="1">
        <v>43564.333333333336</v>
      </c>
      <c r="Y3417" t="s">
        <v>6586</v>
      </c>
      <c r="Z3417" t="s">
        <v>4325</v>
      </c>
      <c r="AA3417">
        <v>0.02</v>
      </c>
      <c r="AB3417">
        <v>0.2</v>
      </c>
      <c r="AC3417">
        <v>0.05</v>
      </c>
      <c r="AD3417">
        <v>0.5</v>
      </c>
      <c r="AE3417">
        <v>0.02</v>
      </c>
      <c r="AF3417">
        <v>0.13</v>
      </c>
      <c r="AG3417">
        <v>0.01</v>
      </c>
      <c r="AH3417">
        <v>0.04</v>
      </c>
      <c r="AI3417">
        <v>0</v>
      </c>
      <c r="AJ3417">
        <v>0.01</v>
      </c>
      <c r="AK3417">
        <v>0</v>
      </c>
      <c r="AL3417">
        <v>0.01</v>
      </c>
      <c r="AM3417" t="s">
        <v>52</v>
      </c>
      <c r="AN3417" t="s">
        <v>53</v>
      </c>
      <c r="AO3417">
        <v>6.7511818098783304E+18</v>
      </c>
      <c r="AQ3417" t="s">
        <v>66</v>
      </c>
    </row>
    <row r="3418" spans="1:43" hidden="1" x14ac:dyDescent="0.35">
      <c r="A3418">
        <v>3416</v>
      </c>
      <c r="B3418">
        <v>381413019253744</v>
      </c>
      <c r="C3418">
        <v>2.38433050039702E+16</v>
      </c>
      <c r="D3418" t="s">
        <v>460</v>
      </c>
      <c r="E3418" s="3">
        <f>INT(F3418)</f>
        <v>43564</v>
      </c>
      <c r="F3418" t="str">
        <f>SUBSTITUTE(G3418, "T", " ")</f>
        <v>2019-04-09 11:13:31</v>
      </c>
      <c r="G3418" t="s">
        <v>6587</v>
      </c>
      <c r="H3418" t="s">
        <v>119</v>
      </c>
      <c r="I3418" s="1">
        <v>43565.333333333336</v>
      </c>
      <c r="L3418" t="s">
        <v>4130</v>
      </c>
      <c r="O3418" t="s">
        <v>153</v>
      </c>
      <c r="Q3418" t="s">
        <v>49</v>
      </c>
      <c r="R3418" t="s">
        <v>50</v>
      </c>
      <c r="S3418">
        <v>351616078284404</v>
      </c>
      <c r="T3418">
        <v>5358457</v>
      </c>
      <c r="U3418" t="s">
        <v>51</v>
      </c>
      <c r="V3418" t="s">
        <v>51</v>
      </c>
      <c r="W3418" s="1">
        <v>43564.333333333336</v>
      </c>
      <c r="Y3418" t="s">
        <v>6588</v>
      </c>
      <c r="Z3418" t="s">
        <v>4194</v>
      </c>
      <c r="AA3418">
        <v>0.04</v>
      </c>
      <c r="AB3418">
        <v>0.26</v>
      </c>
      <c r="AC3418">
        <v>7.0000000000000007E-2</v>
      </c>
      <c r="AD3418">
        <v>0.35</v>
      </c>
      <c r="AE3418">
        <v>0.03</v>
      </c>
      <c r="AF3418">
        <v>0.15</v>
      </c>
      <c r="AG3418">
        <v>0.02</v>
      </c>
      <c r="AH3418">
        <v>0.05</v>
      </c>
      <c r="AI3418">
        <v>0</v>
      </c>
      <c r="AJ3418">
        <v>0.02</v>
      </c>
      <c r="AK3418">
        <v>0</v>
      </c>
      <c r="AL3418">
        <v>0.01</v>
      </c>
      <c r="AM3418" t="s">
        <v>52</v>
      </c>
      <c r="AN3418" t="s">
        <v>201</v>
      </c>
      <c r="AO3418">
        <v>6.7511818355888497E+18</v>
      </c>
      <c r="AQ3418" t="s">
        <v>193</v>
      </c>
    </row>
    <row r="3419" spans="1:43" hidden="1" x14ac:dyDescent="0.35">
      <c r="A3419">
        <v>3417</v>
      </c>
      <c r="B3419">
        <v>270481103898164</v>
      </c>
      <c r="C3419">
        <v>2.38433050022502E+16</v>
      </c>
      <c r="D3419" t="s">
        <v>460</v>
      </c>
      <c r="E3419" s="3">
        <f>INT(F3419)</f>
        <v>43563</v>
      </c>
      <c r="F3419" t="str">
        <f>SUBSTITUTE(G3419, "T", " ")</f>
        <v>2019-04-08 19:23:27</v>
      </c>
      <c r="G3419" t="s">
        <v>4192</v>
      </c>
      <c r="H3419" t="s">
        <v>119</v>
      </c>
      <c r="I3419" s="1">
        <v>43565.333333333336</v>
      </c>
      <c r="L3419" t="s">
        <v>4130</v>
      </c>
      <c r="O3419" t="s">
        <v>153</v>
      </c>
      <c r="Q3419" t="s">
        <v>49</v>
      </c>
      <c r="R3419" t="s">
        <v>50</v>
      </c>
      <c r="S3419">
        <v>351616078284404</v>
      </c>
      <c r="T3419">
        <v>5358457</v>
      </c>
      <c r="U3419" t="s">
        <v>51</v>
      </c>
      <c r="V3419" t="s">
        <v>51</v>
      </c>
      <c r="W3419" s="1">
        <v>43564.333333333336</v>
      </c>
      <c r="Y3419" t="s">
        <v>4193</v>
      </c>
      <c r="Z3419" t="s">
        <v>4194</v>
      </c>
      <c r="AA3419">
        <v>0.04</v>
      </c>
      <c r="AB3419">
        <v>0.26</v>
      </c>
      <c r="AC3419">
        <v>0.09</v>
      </c>
      <c r="AD3419">
        <v>0.39</v>
      </c>
      <c r="AE3419">
        <v>0.02</v>
      </c>
      <c r="AF3419">
        <v>0.12</v>
      </c>
      <c r="AG3419">
        <v>0.01</v>
      </c>
      <c r="AH3419">
        <v>0.05</v>
      </c>
      <c r="AI3419">
        <v>0</v>
      </c>
      <c r="AJ3419">
        <v>0.01</v>
      </c>
      <c r="AL3419">
        <v>0</v>
      </c>
      <c r="AM3419" t="s">
        <v>52</v>
      </c>
      <c r="AN3419" t="s">
        <v>166</v>
      </c>
      <c r="AO3419">
        <v>6.75118186579264E+18</v>
      </c>
      <c r="AQ3419" t="s">
        <v>167</v>
      </c>
    </row>
    <row r="3420" spans="1:43" hidden="1" x14ac:dyDescent="0.35">
      <c r="A3420">
        <v>3418</v>
      </c>
      <c r="B3420">
        <v>2301858733169640</v>
      </c>
      <c r="C3420">
        <v>2.38433050027402E+16</v>
      </c>
      <c r="D3420" t="s">
        <v>460</v>
      </c>
      <c r="E3420" s="3">
        <f>INT(F3420)</f>
        <v>43564</v>
      </c>
      <c r="F3420" t="str">
        <f>SUBSTITUTE(G3420, "T", " ")</f>
        <v>2019-04-09 09:48:44</v>
      </c>
      <c r="G3420" t="s">
        <v>4472</v>
      </c>
      <c r="H3420" t="s">
        <v>119</v>
      </c>
      <c r="I3420" s="1">
        <v>43565.333333333336</v>
      </c>
      <c r="L3420" t="s">
        <v>4130</v>
      </c>
      <c r="O3420" t="s">
        <v>153</v>
      </c>
      <c r="Q3420" t="s">
        <v>49</v>
      </c>
      <c r="R3420" t="s">
        <v>50</v>
      </c>
      <c r="S3420">
        <v>351616078284404</v>
      </c>
      <c r="T3420">
        <v>5358457</v>
      </c>
      <c r="U3420" t="s">
        <v>51</v>
      </c>
      <c r="V3420" t="s">
        <v>51</v>
      </c>
      <c r="W3420" s="1">
        <v>43564.333333333336</v>
      </c>
      <c r="Y3420" t="s">
        <v>4473</v>
      </c>
      <c r="Z3420" t="s">
        <v>4194</v>
      </c>
      <c r="AA3420">
        <v>0.03</v>
      </c>
      <c r="AB3420">
        <v>0.16</v>
      </c>
      <c r="AC3420">
        <v>0.1</v>
      </c>
      <c r="AD3420">
        <v>0.44</v>
      </c>
      <c r="AE3420">
        <v>0.03</v>
      </c>
      <c r="AF3420">
        <v>0.17</v>
      </c>
      <c r="AG3420">
        <v>0.01</v>
      </c>
      <c r="AH3420">
        <v>0.04</v>
      </c>
      <c r="AI3420">
        <v>0.01</v>
      </c>
      <c r="AJ3420">
        <v>0.01</v>
      </c>
      <c r="AK3420">
        <v>0</v>
      </c>
      <c r="AL3420">
        <v>0.01</v>
      </c>
      <c r="AM3420" t="s">
        <v>52</v>
      </c>
      <c r="AN3420" t="s">
        <v>53</v>
      </c>
      <c r="AO3420">
        <v>6.7511818914723205E+18</v>
      </c>
      <c r="AQ3420" t="s">
        <v>66</v>
      </c>
    </row>
    <row r="3421" spans="1:43" hidden="1" x14ac:dyDescent="0.35">
      <c r="A3421">
        <v>3419</v>
      </c>
      <c r="B3421">
        <v>405436860036952</v>
      </c>
      <c r="C3421">
        <v>2.38433050027702E+16</v>
      </c>
      <c r="D3421" t="s">
        <v>460</v>
      </c>
      <c r="E3421" s="3">
        <f>INT(F3421)</f>
        <v>43564</v>
      </c>
      <c r="F3421" t="str">
        <f>SUBSTITUTE(G3421, "T", " ")</f>
        <v>2019-04-09 07:11:54</v>
      </c>
      <c r="G3421" t="s">
        <v>6589</v>
      </c>
      <c r="H3421" t="s">
        <v>119</v>
      </c>
      <c r="I3421" s="1">
        <v>43565.333333333336</v>
      </c>
      <c r="L3421" t="s">
        <v>4130</v>
      </c>
      <c r="O3421" t="s">
        <v>153</v>
      </c>
      <c r="Q3421" t="s">
        <v>49</v>
      </c>
      <c r="R3421" t="s">
        <v>50</v>
      </c>
      <c r="S3421">
        <v>351616078284404</v>
      </c>
      <c r="T3421">
        <v>5358457</v>
      </c>
      <c r="U3421" t="s">
        <v>51</v>
      </c>
      <c r="V3421" t="s">
        <v>51</v>
      </c>
      <c r="W3421" s="1">
        <v>43564.333333333336</v>
      </c>
      <c r="Y3421" t="s">
        <v>6590</v>
      </c>
      <c r="Z3421" t="s">
        <v>4207</v>
      </c>
      <c r="AA3421">
        <v>0.04</v>
      </c>
      <c r="AB3421">
        <v>0.12</v>
      </c>
      <c r="AC3421">
        <v>0.11</v>
      </c>
      <c r="AD3421">
        <v>0.37</v>
      </c>
      <c r="AE3421">
        <v>0.06</v>
      </c>
      <c r="AF3421">
        <v>0.19</v>
      </c>
      <c r="AG3421">
        <v>0.03</v>
      </c>
      <c r="AH3421">
        <v>0.06</v>
      </c>
      <c r="AI3421">
        <v>0</v>
      </c>
      <c r="AJ3421">
        <v>0.01</v>
      </c>
      <c r="AK3421">
        <v>0</v>
      </c>
      <c r="AL3421">
        <v>0.01</v>
      </c>
      <c r="AM3421" t="s">
        <v>52</v>
      </c>
      <c r="AN3421" t="s">
        <v>53</v>
      </c>
      <c r="AO3421">
        <v>6.7511819207387003E+18</v>
      </c>
      <c r="AQ3421" t="s">
        <v>66</v>
      </c>
    </row>
    <row r="3422" spans="1:43" hidden="1" x14ac:dyDescent="0.35">
      <c r="A3422">
        <v>3420</v>
      </c>
      <c r="B3422">
        <v>434090024009848</v>
      </c>
      <c r="C3422">
        <v>2.38433050006002E+16</v>
      </c>
      <c r="D3422" t="s">
        <v>460</v>
      </c>
      <c r="E3422" s="3">
        <f>INT(F3422)</f>
        <v>43564</v>
      </c>
      <c r="F3422" t="str">
        <f>SUBSTITUTE(G3422, "T", " ")</f>
        <v>2019-04-09 07:11:37</v>
      </c>
      <c r="G3422" t="s">
        <v>6591</v>
      </c>
      <c r="H3422" t="s">
        <v>119</v>
      </c>
      <c r="I3422" s="1">
        <v>43565.333333333336</v>
      </c>
      <c r="L3422" t="s">
        <v>4130</v>
      </c>
      <c r="O3422" t="s">
        <v>153</v>
      </c>
      <c r="Q3422" t="s">
        <v>49</v>
      </c>
      <c r="R3422" t="s">
        <v>50</v>
      </c>
      <c r="S3422">
        <v>351616078284404</v>
      </c>
      <c r="T3422">
        <v>5358457</v>
      </c>
      <c r="U3422" t="s">
        <v>51</v>
      </c>
      <c r="V3422" t="s">
        <v>51</v>
      </c>
      <c r="W3422" s="1">
        <v>43564.333333333336</v>
      </c>
      <c r="Y3422" t="s">
        <v>6592</v>
      </c>
      <c r="Z3422" t="s">
        <v>4207</v>
      </c>
      <c r="AA3422">
        <v>7.0000000000000007E-2</v>
      </c>
      <c r="AB3422">
        <v>0.22</v>
      </c>
      <c r="AC3422">
        <v>0.11</v>
      </c>
      <c r="AD3422">
        <v>0.35</v>
      </c>
      <c r="AE3422">
        <v>0.03</v>
      </c>
      <c r="AF3422">
        <v>0.11</v>
      </c>
      <c r="AG3422">
        <v>0.02</v>
      </c>
      <c r="AH3422">
        <v>0.04</v>
      </c>
      <c r="AI3422">
        <v>0.01</v>
      </c>
      <c r="AJ3422">
        <v>0.01</v>
      </c>
      <c r="AK3422">
        <v>0.01</v>
      </c>
      <c r="AL3422">
        <v>0.02</v>
      </c>
      <c r="AM3422" t="s">
        <v>52</v>
      </c>
      <c r="AN3422" t="s">
        <v>53</v>
      </c>
      <c r="AO3422">
        <v>6.7511819470845102E+18</v>
      </c>
      <c r="AQ3422" t="s">
        <v>66</v>
      </c>
    </row>
    <row r="3423" spans="1:43" x14ac:dyDescent="0.35">
      <c r="A3423">
        <v>1146</v>
      </c>
      <c r="B3423">
        <v>354100381901589</v>
      </c>
      <c r="C3423">
        <v>2.38433243685502E+16</v>
      </c>
      <c r="D3423" t="s">
        <v>460</v>
      </c>
      <c r="E3423" s="3">
        <f>INT(F3423)</f>
        <v>43573</v>
      </c>
      <c r="F3423" t="str">
        <f>SUBSTITUTE(G3423, "T", " ")</f>
        <v>2019-04-18 13:20:23</v>
      </c>
      <c r="G3423" t="s">
        <v>3077</v>
      </c>
      <c r="H3423" t="s">
        <v>42</v>
      </c>
      <c r="I3423" s="1">
        <v>43576.333333333336</v>
      </c>
      <c r="J3423" t="s">
        <v>56</v>
      </c>
      <c r="K3423" t="s">
        <v>2993</v>
      </c>
      <c r="L3423" t="s">
        <v>2685</v>
      </c>
      <c r="M3423" t="s">
        <v>3078</v>
      </c>
      <c r="N3423" t="s">
        <v>3079</v>
      </c>
      <c r="O3423" t="s">
        <v>153</v>
      </c>
      <c r="P3423" t="s">
        <v>470</v>
      </c>
      <c r="Q3423" t="s">
        <v>49</v>
      </c>
      <c r="R3423" t="s">
        <v>50</v>
      </c>
      <c r="S3423">
        <v>351616078284404</v>
      </c>
      <c r="T3423">
        <v>5358459</v>
      </c>
      <c r="U3423" t="s">
        <v>51</v>
      </c>
      <c r="V3423" t="s">
        <v>51</v>
      </c>
      <c r="W3423" s="1">
        <v>43573.333333333336</v>
      </c>
      <c r="X3423" t="s">
        <v>471</v>
      </c>
      <c r="AB3423">
        <v>0.18</v>
      </c>
      <c r="AD3423">
        <v>0.35</v>
      </c>
      <c r="AE3423">
        <v>0.01</v>
      </c>
      <c r="AF3423">
        <v>0.13</v>
      </c>
      <c r="AG3423">
        <v>0.04</v>
      </c>
      <c r="AH3423">
        <v>0.15</v>
      </c>
      <c r="AI3423">
        <v>0.03</v>
      </c>
      <c r="AJ3423">
        <v>0.09</v>
      </c>
      <c r="AK3423">
        <v>0.01</v>
      </c>
      <c r="AM3423" t="s">
        <v>52</v>
      </c>
      <c r="AN3423" t="s">
        <v>166</v>
      </c>
      <c r="AO3423">
        <v>6.75111890221538E+18</v>
      </c>
      <c r="AP3423">
        <v>1</v>
      </c>
      <c r="AQ3423" t="s">
        <v>167</v>
      </c>
    </row>
    <row r="3424" spans="1:43" x14ac:dyDescent="0.35">
      <c r="A3424">
        <v>1151</v>
      </c>
      <c r="B3424">
        <v>610625419418679</v>
      </c>
      <c r="C3424">
        <v>2.38433243656502E+16</v>
      </c>
      <c r="D3424" t="s">
        <v>460</v>
      </c>
      <c r="E3424" s="3">
        <f>INT(F3424)</f>
        <v>43573</v>
      </c>
      <c r="F3424" t="str">
        <f>SUBSTITUTE(G3424, "T", " ")</f>
        <v>2019-04-18 13:17:59</v>
      </c>
      <c r="G3424" t="s">
        <v>3096</v>
      </c>
      <c r="H3424" t="s">
        <v>42</v>
      </c>
      <c r="I3424" s="1">
        <v>43576.333333333336</v>
      </c>
      <c r="J3424" t="s">
        <v>56</v>
      </c>
      <c r="K3424" t="s">
        <v>366</v>
      </c>
      <c r="L3424" t="s">
        <v>655</v>
      </c>
      <c r="M3424" t="s">
        <v>3097</v>
      </c>
      <c r="N3424" t="s">
        <v>3098</v>
      </c>
      <c r="O3424" t="s">
        <v>153</v>
      </c>
      <c r="P3424" t="s">
        <v>470</v>
      </c>
      <c r="Q3424" t="s">
        <v>49</v>
      </c>
      <c r="R3424" t="s">
        <v>50</v>
      </c>
      <c r="S3424">
        <v>351616078284404</v>
      </c>
      <c r="T3424">
        <v>5358459</v>
      </c>
      <c r="U3424" t="s">
        <v>51</v>
      </c>
      <c r="V3424" t="s">
        <v>51</v>
      </c>
      <c r="W3424" s="1">
        <v>43573.333333333336</v>
      </c>
      <c r="X3424" t="s">
        <v>471</v>
      </c>
      <c r="AC3424">
        <v>0.33</v>
      </c>
      <c r="AG3424">
        <v>0.33</v>
      </c>
      <c r="AI3424">
        <v>0.22</v>
      </c>
      <c r="AK3424">
        <v>0.11</v>
      </c>
      <c r="AM3424" t="s">
        <v>52</v>
      </c>
      <c r="AN3424" t="s">
        <v>166</v>
      </c>
      <c r="AO3424">
        <v>6.7511190386822605E+18</v>
      </c>
      <c r="AP3424">
        <v>1</v>
      </c>
      <c r="AQ3424" t="s">
        <v>167</v>
      </c>
    </row>
    <row r="3425" spans="1:43" hidden="1" x14ac:dyDescent="0.35">
      <c r="A3425">
        <v>3423</v>
      </c>
      <c r="B3425">
        <v>849261258744135</v>
      </c>
      <c r="C3425">
        <v>2.38433048514702E+16</v>
      </c>
      <c r="D3425" t="s">
        <v>460</v>
      </c>
      <c r="E3425" s="3">
        <f>INT(F3425)</f>
        <v>43564</v>
      </c>
      <c r="F3425" t="str">
        <f>SUBSTITUTE(G3425, "T", " ")</f>
        <v>2019-04-09 12:38:05</v>
      </c>
      <c r="G3425" t="s">
        <v>6549</v>
      </c>
      <c r="H3425" t="s">
        <v>119</v>
      </c>
      <c r="I3425" s="1">
        <v>43565.333333333336</v>
      </c>
      <c r="K3425" t="s">
        <v>4120</v>
      </c>
      <c r="L3425" t="s">
        <v>4121</v>
      </c>
      <c r="O3425" t="s">
        <v>153</v>
      </c>
      <c r="Q3425" t="s">
        <v>49</v>
      </c>
      <c r="R3425" t="s">
        <v>50</v>
      </c>
      <c r="S3425">
        <v>351616078284404</v>
      </c>
      <c r="T3425">
        <v>5358457</v>
      </c>
      <c r="U3425" t="s">
        <v>51</v>
      </c>
      <c r="V3425" t="s">
        <v>51</v>
      </c>
      <c r="W3425" s="1">
        <v>43564.333333333336</v>
      </c>
      <c r="Y3425" t="s">
        <v>6550</v>
      </c>
      <c r="Z3425" t="s">
        <v>4145</v>
      </c>
      <c r="AA3425">
        <v>7.0000000000000007E-2</v>
      </c>
      <c r="AB3425">
        <v>0.24</v>
      </c>
      <c r="AC3425">
        <v>0.11</v>
      </c>
      <c r="AD3425">
        <v>0.31</v>
      </c>
      <c r="AE3425">
        <v>0.04</v>
      </c>
      <c r="AF3425">
        <v>0.11</v>
      </c>
      <c r="AG3425">
        <v>0.02</v>
      </c>
      <c r="AH3425">
        <v>0.04</v>
      </c>
      <c r="AI3425">
        <v>0.01</v>
      </c>
      <c r="AJ3425">
        <v>0.02</v>
      </c>
      <c r="AK3425">
        <v>0</v>
      </c>
      <c r="AL3425">
        <v>0.01</v>
      </c>
      <c r="AM3425" t="s">
        <v>52</v>
      </c>
      <c r="AN3425" t="s">
        <v>53</v>
      </c>
      <c r="AO3425">
        <v>6.7511820280661903E+18</v>
      </c>
      <c r="AQ3425" t="s">
        <v>66</v>
      </c>
    </row>
    <row r="3426" spans="1:43" hidden="1" x14ac:dyDescent="0.35">
      <c r="A3426">
        <v>3424</v>
      </c>
      <c r="B3426">
        <v>731578573926185</v>
      </c>
      <c r="C3426">
        <v>2.38433048458902E+16</v>
      </c>
      <c r="D3426" t="s">
        <v>460</v>
      </c>
      <c r="E3426" s="3">
        <f>INT(F3426)</f>
        <v>43564</v>
      </c>
      <c r="F3426" t="str">
        <f>SUBSTITUTE(G3426, "T", " ")</f>
        <v>2019-04-09 13:55:59</v>
      </c>
      <c r="G3426" t="s">
        <v>4366</v>
      </c>
      <c r="H3426" t="s">
        <v>119</v>
      </c>
      <c r="I3426" s="1">
        <v>43565.333333333336</v>
      </c>
      <c r="K3426" t="s">
        <v>4120</v>
      </c>
      <c r="L3426" t="s">
        <v>4121</v>
      </c>
      <c r="O3426" t="s">
        <v>153</v>
      </c>
      <c r="Q3426" t="s">
        <v>49</v>
      </c>
      <c r="R3426" t="s">
        <v>50</v>
      </c>
      <c r="S3426">
        <v>351616078284404</v>
      </c>
      <c r="T3426">
        <v>5358457</v>
      </c>
      <c r="U3426" t="s">
        <v>51</v>
      </c>
      <c r="V3426" t="s">
        <v>51</v>
      </c>
      <c r="W3426" s="1">
        <v>43564.333333333336</v>
      </c>
      <c r="Y3426" t="s">
        <v>4367</v>
      </c>
      <c r="Z3426" t="s">
        <v>4145</v>
      </c>
      <c r="AA3426">
        <v>0.04</v>
      </c>
      <c r="AB3426">
        <v>0.23</v>
      </c>
      <c r="AC3426">
        <v>0.08</v>
      </c>
      <c r="AD3426">
        <v>0.4</v>
      </c>
      <c r="AE3426">
        <v>0.02</v>
      </c>
      <c r="AF3426">
        <v>0.14000000000000001</v>
      </c>
      <c r="AG3426">
        <v>0.01</v>
      </c>
      <c r="AH3426">
        <v>0.05</v>
      </c>
      <c r="AI3426">
        <v>0.01</v>
      </c>
      <c r="AJ3426">
        <v>0.02</v>
      </c>
      <c r="AK3426">
        <v>0</v>
      </c>
      <c r="AL3426">
        <v>0.01</v>
      </c>
      <c r="AM3426" t="s">
        <v>52</v>
      </c>
      <c r="AN3426" t="s">
        <v>53</v>
      </c>
      <c r="AO3426">
        <v>6.75118206016606E+18</v>
      </c>
      <c r="AQ3426" t="s">
        <v>54</v>
      </c>
    </row>
    <row r="3427" spans="1:43" x14ac:dyDescent="0.35">
      <c r="A3427">
        <v>1155</v>
      </c>
      <c r="B3427">
        <v>567678947053155</v>
      </c>
      <c r="C3427">
        <v>2.38433243547302E+16</v>
      </c>
      <c r="D3427" t="s">
        <v>460</v>
      </c>
      <c r="E3427" s="3">
        <f>INT(F3427)</f>
        <v>43573</v>
      </c>
      <c r="F3427" t="str">
        <f>SUBSTITUTE(G3427, "T", " ")</f>
        <v>2019-04-18 13:12:29</v>
      </c>
      <c r="G3427" t="s">
        <v>3108</v>
      </c>
      <c r="H3427" t="s">
        <v>42</v>
      </c>
      <c r="I3427" s="1">
        <v>43576.333333333336</v>
      </c>
      <c r="L3427" t="s">
        <v>410</v>
      </c>
      <c r="M3427" t="s">
        <v>3109</v>
      </c>
      <c r="N3427" t="s">
        <v>3110</v>
      </c>
      <c r="O3427" t="s">
        <v>153</v>
      </c>
      <c r="P3427" t="s">
        <v>470</v>
      </c>
      <c r="Q3427" t="s">
        <v>49</v>
      </c>
      <c r="R3427" t="s">
        <v>50</v>
      </c>
      <c r="S3427">
        <v>351616078284404</v>
      </c>
      <c r="T3427">
        <v>5358459</v>
      </c>
      <c r="U3427" t="s">
        <v>51</v>
      </c>
      <c r="V3427" t="s">
        <v>51</v>
      </c>
      <c r="W3427" s="1">
        <v>43573.333333333336</v>
      </c>
      <c r="X3427" t="s">
        <v>471</v>
      </c>
      <c r="AA3427">
        <v>0.16</v>
      </c>
      <c r="AC3427">
        <v>0.3</v>
      </c>
      <c r="AE3427">
        <v>0.1</v>
      </c>
      <c r="AG3427">
        <v>0.23</v>
      </c>
      <c r="AI3427">
        <v>0.18</v>
      </c>
      <c r="AK3427">
        <v>0.04</v>
      </c>
      <c r="AM3427" t="s">
        <v>52</v>
      </c>
      <c r="AN3427" t="s">
        <v>166</v>
      </c>
      <c r="AO3427">
        <v>6.75111914558861E+18</v>
      </c>
      <c r="AP3427">
        <v>1</v>
      </c>
      <c r="AQ3427" t="s">
        <v>167</v>
      </c>
    </row>
    <row r="3428" spans="1:43" x14ac:dyDescent="0.35">
      <c r="A3428">
        <v>1179</v>
      </c>
      <c r="B3428">
        <v>1106939289494040</v>
      </c>
      <c r="C3428">
        <v>2.38433243089002E+16</v>
      </c>
      <c r="D3428" t="s">
        <v>460</v>
      </c>
      <c r="E3428" s="3">
        <f>INT(F3428)</f>
        <v>43573</v>
      </c>
      <c r="F3428" t="str">
        <f>SUBSTITUTE(G3428, "T", " ")</f>
        <v>2019-04-18 12:49:41</v>
      </c>
      <c r="G3428" t="s">
        <v>3173</v>
      </c>
      <c r="H3428" t="s">
        <v>42</v>
      </c>
      <c r="I3428" s="1">
        <v>43576.333333333336</v>
      </c>
      <c r="L3428" t="s">
        <v>420</v>
      </c>
      <c r="M3428" t="s">
        <v>3174</v>
      </c>
      <c r="N3428" t="s">
        <v>3175</v>
      </c>
      <c r="O3428" t="s">
        <v>153</v>
      </c>
      <c r="P3428" t="s">
        <v>470</v>
      </c>
      <c r="Q3428" t="s">
        <v>49</v>
      </c>
      <c r="R3428" t="s">
        <v>50</v>
      </c>
      <c r="S3428">
        <v>351616078284404</v>
      </c>
      <c r="T3428">
        <v>5358459</v>
      </c>
      <c r="U3428" t="s">
        <v>51</v>
      </c>
      <c r="V3428" t="s">
        <v>51</v>
      </c>
      <c r="W3428" s="1">
        <v>43573.333333333336</v>
      </c>
      <c r="X3428" t="s">
        <v>471</v>
      </c>
      <c r="AA3428">
        <v>0</v>
      </c>
      <c r="AB3428">
        <v>0.18</v>
      </c>
      <c r="AC3428">
        <v>0.02</v>
      </c>
      <c r="AD3428">
        <v>0.4</v>
      </c>
      <c r="AE3428">
        <v>0.01</v>
      </c>
      <c r="AF3428">
        <v>0.2</v>
      </c>
      <c r="AG3428">
        <v>0.02</v>
      </c>
      <c r="AH3428">
        <v>0.09</v>
      </c>
      <c r="AI3428">
        <v>0.01</v>
      </c>
      <c r="AJ3428">
        <v>0.05</v>
      </c>
      <c r="AK3428">
        <v>0</v>
      </c>
      <c r="AL3428">
        <v>0.01</v>
      </c>
      <c r="AM3428" t="s">
        <v>52</v>
      </c>
      <c r="AN3428" t="s">
        <v>166</v>
      </c>
      <c r="AO3428">
        <v>6.7511198160727204E+18</v>
      </c>
      <c r="AP3428">
        <v>1</v>
      </c>
      <c r="AQ3428" t="s">
        <v>167</v>
      </c>
    </row>
    <row r="3429" spans="1:43" x14ac:dyDescent="0.35">
      <c r="A3429">
        <v>1180</v>
      </c>
      <c r="B3429">
        <v>504713580059741</v>
      </c>
      <c r="C3429">
        <v>2.38433243083402E+16</v>
      </c>
      <c r="D3429" t="s">
        <v>460</v>
      </c>
      <c r="E3429" s="3">
        <f>INT(F3429)</f>
        <v>43573</v>
      </c>
      <c r="F3429" t="str">
        <f>SUBSTITUTE(G3429, "T", " ")</f>
        <v>2019-04-18 12:49:12</v>
      </c>
      <c r="G3429" t="s">
        <v>3176</v>
      </c>
      <c r="H3429" t="s">
        <v>42</v>
      </c>
      <c r="I3429" s="1">
        <v>43576.333333333336</v>
      </c>
      <c r="L3429" t="s">
        <v>410</v>
      </c>
      <c r="M3429" t="s">
        <v>3177</v>
      </c>
      <c r="N3429" t="s">
        <v>3178</v>
      </c>
      <c r="O3429" t="s">
        <v>153</v>
      </c>
      <c r="P3429" t="s">
        <v>470</v>
      </c>
      <c r="Q3429" t="s">
        <v>49</v>
      </c>
      <c r="R3429" t="s">
        <v>50</v>
      </c>
      <c r="S3429">
        <v>351616078284404</v>
      </c>
      <c r="T3429">
        <v>5358459</v>
      </c>
      <c r="U3429" t="s">
        <v>51</v>
      </c>
      <c r="V3429" t="s">
        <v>51</v>
      </c>
      <c r="W3429" s="1">
        <v>43573.333333333336</v>
      </c>
      <c r="X3429" t="s">
        <v>471</v>
      </c>
      <c r="AA3429">
        <v>0.15</v>
      </c>
      <c r="AC3429">
        <v>0.31</v>
      </c>
      <c r="AE3429">
        <v>0.18</v>
      </c>
      <c r="AG3429">
        <v>0.17</v>
      </c>
      <c r="AI3429">
        <v>0.15</v>
      </c>
      <c r="AK3429">
        <v>0.03</v>
      </c>
      <c r="AM3429" t="s">
        <v>52</v>
      </c>
      <c r="AN3429" t="s">
        <v>156</v>
      </c>
      <c r="AO3429">
        <v>6.7511198424074301E+18</v>
      </c>
      <c r="AP3429">
        <v>1</v>
      </c>
      <c r="AQ3429" t="s">
        <v>157</v>
      </c>
    </row>
    <row r="3430" spans="1:43" hidden="1" x14ac:dyDescent="0.35">
      <c r="A3430">
        <v>3428</v>
      </c>
      <c r="B3430">
        <v>308593536487766</v>
      </c>
      <c r="C3430">
        <v>2.38433048389802E+16</v>
      </c>
      <c r="D3430" t="s">
        <v>460</v>
      </c>
      <c r="E3430" s="3">
        <f>INT(F3430)</f>
        <v>43564</v>
      </c>
      <c r="F3430" t="str">
        <f>SUBSTITUTE(G3430, "T", " ")</f>
        <v>2019-04-09 12:30:33</v>
      </c>
      <c r="G3430" t="s">
        <v>4232</v>
      </c>
      <c r="H3430" t="s">
        <v>119</v>
      </c>
      <c r="I3430" s="1">
        <v>43565.333333333336</v>
      </c>
      <c r="K3430" t="s">
        <v>4164</v>
      </c>
      <c r="L3430" t="s">
        <v>4165</v>
      </c>
      <c r="O3430" t="s">
        <v>153</v>
      </c>
      <c r="Q3430" t="s">
        <v>49</v>
      </c>
      <c r="R3430" t="s">
        <v>50</v>
      </c>
      <c r="S3430">
        <v>351616078284404</v>
      </c>
      <c r="T3430">
        <v>5358458</v>
      </c>
      <c r="U3430" t="s">
        <v>51</v>
      </c>
      <c r="V3430" t="s">
        <v>51</v>
      </c>
      <c r="W3430" s="1">
        <v>43564.333333333336</v>
      </c>
      <c r="Y3430" t="s">
        <v>4233</v>
      </c>
      <c r="Z3430" t="s">
        <v>4234</v>
      </c>
      <c r="AA3430">
        <v>0.06</v>
      </c>
      <c r="AB3430">
        <v>0.34</v>
      </c>
      <c r="AC3430">
        <v>0.05</v>
      </c>
      <c r="AD3430">
        <v>0.31</v>
      </c>
      <c r="AE3430">
        <v>0.02</v>
      </c>
      <c r="AF3430">
        <v>0.11</v>
      </c>
      <c r="AG3430">
        <v>0.02</v>
      </c>
      <c r="AH3430">
        <v>0.03</v>
      </c>
      <c r="AI3430">
        <v>0.01</v>
      </c>
      <c r="AJ3430">
        <v>0.02</v>
      </c>
      <c r="AK3430">
        <v>0.01</v>
      </c>
      <c r="AL3430">
        <v>0.03</v>
      </c>
      <c r="AM3430" t="s">
        <v>52</v>
      </c>
      <c r="AN3430" t="s">
        <v>166</v>
      </c>
      <c r="AO3430">
        <v>6.7511821706249103E+18</v>
      </c>
      <c r="AQ3430" t="s">
        <v>157</v>
      </c>
    </row>
    <row r="3431" spans="1:43" hidden="1" x14ac:dyDescent="0.35">
      <c r="A3431">
        <v>3429</v>
      </c>
      <c r="B3431">
        <v>725800147816604</v>
      </c>
      <c r="C3431">
        <v>2.38433048371602E+16</v>
      </c>
      <c r="D3431" t="s">
        <v>460</v>
      </c>
      <c r="E3431" s="3">
        <f>INT(F3431)</f>
        <v>43564</v>
      </c>
      <c r="F3431" t="str">
        <f>SUBSTITUTE(G3431, "T", " ")</f>
        <v>2019-04-09 12:30:33</v>
      </c>
      <c r="G3431" t="s">
        <v>4232</v>
      </c>
      <c r="H3431" t="s">
        <v>119</v>
      </c>
      <c r="I3431" s="1">
        <v>43565.333333333336</v>
      </c>
      <c r="K3431" t="s">
        <v>4164</v>
      </c>
      <c r="L3431" t="s">
        <v>4165</v>
      </c>
      <c r="O3431" t="s">
        <v>153</v>
      </c>
      <c r="Q3431" t="s">
        <v>49</v>
      </c>
      <c r="R3431" t="s">
        <v>50</v>
      </c>
      <c r="S3431">
        <v>351616078284404</v>
      </c>
      <c r="T3431">
        <v>5358458</v>
      </c>
      <c r="U3431" t="s">
        <v>51</v>
      </c>
      <c r="V3431" t="s">
        <v>51</v>
      </c>
      <c r="W3431" s="1">
        <v>43564.333333333336</v>
      </c>
      <c r="Y3431" t="s">
        <v>4233</v>
      </c>
      <c r="Z3431" t="s">
        <v>4234</v>
      </c>
      <c r="AA3431">
        <v>0.06</v>
      </c>
      <c r="AB3431">
        <v>0.36</v>
      </c>
      <c r="AC3431">
        <v>0.03</v>
      </c>
      <c r="AD3431">
        <v>0.36</v>
      </c>
      <c r="AE3431">
        <v>0.01</v>
      </c>
      <c r="AF3431">
        <v>0.1</v>
      </c>
      <c r="AG3431">
        <v>0.01</v>
      </c>
      <c r="AH3431">
        <v>0.02</v>
      </c>
      <c r="AI3431">
        <v>0</v>
      </c>
      <c r="AJ3431">
        <v>0.01</v>
      </c>
      <c r="AK3431">
        <v>0.01</v>
      </c>
      <c r="AL3431">
        <v>0.04</v>
      </c>
      <c r="AM3431" t="s">
        <v>52</v>
      </c>
      <c r="AN3431" t="s">
        <v>166</v>
      </c>
      <c r="AO3431">
        <v>6.7511821962741105E+18</v>
      </c>
      <c r="AQ3431" t="s">
        <v>167</v>
      </c>
    </row>
    <row r="3432" spans="1:43" hidden="1" x14ac:dyDescent="0.35">
      <c r="A3432">
        <v>3430</v>
      </c>
      <c r="B3432">
        <v>307283103302459</v>
      </c>
      <c r="C3432">
        <v>2.38433048346602E+16</v>
      </c>
      <c r="D3432" t="s">
        <v>460</v>
      </c>
      <c r="E3432" s="3">
        <f>INT(F3432)</f>
        <v>43564</v>
      </c>
      <c r="F3432" t="str">
        <f>SUBSTITUTE(G3432, "T", " ")</f>
        <v>2019-04-09 12:27:34</v>
      </c>
      <c r="G3432" t="s">
        <v>4307</v>
      </c>
      <c r="H3432" t="s">
        <v>119</v>
      </c>
      <c r="I3432" s="1">
        <v>43565.333333333336</v>
      </c>
      <c r="K3432" t="s">
        <v>4120</v>
      </c>
      <c r="L3432" t="s">
        <v>4121</v>
      </c>
      <c r="O3432" t="s">
        <v>153</v>
      </c>
      <c r="Q3432" t="s">
        <v>49</v>
      </c>
      <c r="R3432" t="s">
        <v>50</v>
      </c>
      <c r="S3432">
        <v>351616078284404</v>
      </c>
      <c r="T3432">
        <v>5358458</v>
      </c>
      <c r="U3432" t="s">
        <v>51</v>
      </c>
      <c r="V3432" t="s">
        <v>51</v>
      </c>
      <c r="W3432" s="1">
        <v>43564.333333333336</v>
      </c>
      <c r="Y3432" t="s">
        <v>4308</v>
      </c>
      <c r="Z3432" t="s">
        <v>4145</v>
      </c>
      <c r="AA3432">
        <v>0.09</v>
      </c>
      <c r="AB3432">
        <v>0.18</v>
      </c>
      <c r="AC3432">
        <v>0.17</v>
      </c>
      <c r="AD3432">
        <v>0.28000000000000003</v>
      </c>
      <c r="AE3432">
        <v>0.05</v>
      </c>
      <c r="AF3432">
        <v>0.1</v>
      </c>
      <c r="AG3432">
        <v>0.03</v>
      </c>
      <c r="AH3432">
        <v>0.04</v>
      </c>
      <c r="AI3432">
        <v>0.02</v>
      </c>
      <c r="AJ3432">
        <v>0.02</v>
      </c>
      <c r="AK3432">
        <v>0.01</v>
      </c>
      <c r="AL3432">
        <v>0.01</v>
      </c>
      <c r="AM3432" t="s">
        <v>52</v>
      </c>
      <c r="AN3432" t="s">
        <v>156</v>
      </c>
      <c r="AO3432">
        <v>6.7511822222718597E+18</v>
      </c>
      <c r="AQ3432" t="s">
        <v>157</v>
      </c>
    </row>
    <row r="3433" spans="1:43" hidden="1" x14ac:dyDescent="0.35">
      <c r="A3433">
        <v>3431</v>
      </c>
      <c r="B3433">
        <v>336447983539787</v>
      </c>
      <c r="C3433">
        <v>2.38433047779902E+16</v>
      </c>
      <c r="D3433" t="s">
        <v>460</v>
      </c>
      <c r="E3433" s="3">
        <f>INT(F3433)</f>
        <v>43564</v>
      </c>
      <c r="F3433" t="str">
        <f>SUBSTITUTE(G3433, "T", " ")</f>
        <v>2019-04-09 09:32:43</v>
      </c>
      <c r="G3433" t="s">
        <v>6520</v>
      </c>
      <c r="H3433" t="s">
        <v>119</v>
      </c>
      <c r="I3433" s="1">
        <v>43565.333333333336</v>
      </c>
      <c r="K3433" t="s">
        <v>4120</v>
      </c>
      <c r="L3433" t="s">
        <v>4121</v>
      </c>
      <c r="O3433" t="s">
        <v>153</v>
      </c>
      <c r="Q3433" t="s">
        <v>49</v>
      </c>
      <c r="R3433" t="s">
        <v>50</v>
      </c>
      <c r="S3433">
        <v>351616078284404</v>
      </c>
      <c r="T3433">
        <v>5358458</v>
      </c>
      <c r="U3433" t="s">
        <v>51</v>
      </c>
      <c r="V3433" t="s">
        <v>51</v>
      </c>
      <c r="W3433" s="1">
        <v>43564.333333333336</v>
      </c>
      <c r="Y3433" t="s">
        <v>6521</v>
      </c>
      <c r="Z3433" t="s">
        <v>4145</v>
      </c>
      <c r="AA3433">
        <v>0.03</v>
      </c>
      <c r="AB3433">
        <v>0.24</v>
      </c>
      <c r="AC3433">
        <v>0.06</v>
      </c>
      <c r="AD3433">
        <v>0.41</v>
      </c>
      <c r="AE3433">
        <v>0.03</v>
      </c>
      <c r="AF3433">
        <v>0.12</v>
      </c>
      <c r="AG3433">
        <v>0.02</v>
      </c>
      <c r="AH3433">
        <v>0.05</v>
      </c>
      <c r="AI3433">
        <v>0</v>
      </c>
      <c r="AJ3433">
        <v>0.01</v>
      </c>
      <c r="AK3433">
        <v>0</v>
      </c>
      <c r="AL3433">
        <v>0</v>
      </c>
      <c r="AM3433" t="s">
        <v>52</v>
      </c>
      <c r="AN3433" t="s">
        <v>166</v>
      </c>
      <c r="AO3433">
        <v>6.75118225245009E+18</v>
      </c>
      <c r="AQ3433" t="s">
        <v>167</v>
      </c>
    </row>
    <row r="3434" spans="1:43" hidden="1" x14ac:dyDescent="0.35">
      <c r="A3434">
        <v>3432</v>
      </c>
      <c r="B3434">
        <v>412553326211906</v>
      </c>
      <c r="C3434">
        <v>2.38433047772302E+16</v>
      </c>
      <c r="D3434" t="s">
        <v>460</v>
      </c>
      <c r="E3434" s="3">
        <f>INT(F3434)</f>
        <v>43564</v>
      </c>
      <c r="F3434" t="str">
        <f>SUBSTITUTE(G3434, "T", " ")</f>
        <v>2019-04-09 09:27:18</v>
      </c>
      <c r="G3434" t="s">
        <v>4368</v>
      </c>
      <c r="H3434" t="s">
        <v>119</v>
      </c>
      <c r="I3434" s="1">
        <v>43565.333333333336</v>
      </c>
      <c r="K3434" t="s">
        <v>4120</v>
      </c>
      <c r="L3434" t="s">
        <v>4121</v>
      </c>
      <c r="O3434" t="s">
        <v>153</v>
      </c>
      <c r="Q3434" t="s">
        <v>49</v>
      </c>
      <c r="R3434" t="s">
        <v>50</v>
      </c>
      <c r="S3434">
        <v>351616078284404</v>
      </c>
      <c r="T3434">
        <v>5358458</v>
      </c>
      <c r="U3434" t="s">
        <v>51</v>
      </c>
      <c r="V3434" t="s">
        <v>51</v>
      </c>
      <c r="W3434" s="1">
        <v>43564.333333333336</v>
      </c>
      <c r="Y3434" t="s">
        <v>4369</v>
      </c>
      <c r="Z3434" t="s">
        <v>4145</v>
      </c>
      <c r="AA3434">
        <v>0.06</v>
      </c>
      <c r="AB3434">
        <v>0.31</v>
      </c>
      <c r="AC3434">
        <v>0.09</v>
      </c>
      <c r="AD3434">
        <v>0.37</v>
      </c>
      <c r="AE3434">
        <v>0.03</v>
      </c>
      <c r="AF3434">
        <v>0.09</v>
      </c>
      <c r="AG3434">
        <v>0.01</v>
      </c>
      <c r="AH3434">
        <v>0.02</v>
      </c>
      <c r="AI3434">
        <v>0</v>
      </c>
      <c r="AJ3434">
        <v>0.01</v>
      </c>
      <c r="AK3434">
        <v>0</v>
      </c>
      <c r="AL3434">
        <v>0.01</v>
      </c>
      <c r="AM3434" t="s">
        <v>52</v>
      </c>
      <c r="AN3434" t="s">
        <v>201</v>
      </c>
      <c r="AO3434">
        <v>6.7511822779559096E+18</v>
      </c>
      <c r="AQ3434" t="s">
        <v>66</v>
      </c>
    </row>
    <row r="3435" spans="1:43" hidden="1" x14ac:dyDescent="0.35">
      <c r="A3435">
        <v>3433</v>
      </c>
      <c r="B3435">
        <v>340795116548906</v>
      </c>
      <c r="C3435">
        <v>2.38433048331402E+16</v>
      </c>
      <c r="D3435" t="s">
        <v>460</v>
      </c>
      <c r="E3435" s="3">
        <f>INT(F3435)</f>
        <v>43564</v>
      </c>
      <c r="F3435" t="str">
        <f>SUBSTITUTE(G3435, "T", " ")</f>
        <v>2019-04-09 13:56:01</v>
      </c>
      <c r="G3435" t="s">
        <v>6535</v>
      </c>
      <c r="H3435" t="s">
        <v>119</v>
      </c>
      <c r="I3435" s="1">
        <v>43565.333333333336</v>
      </c>
      <c r="L3435" t="s">
        <v>410</v>
      </c>
      <c r="O3435" t="s">
        <v>153</v>
      </c>
      <c r="Q3435" t="s">
        <v>49</v>
      </c>
      <c r="R3435" t="s">
        <v>50</v>
      </c>
      <c r="S3435">
        <v>351616078284404</v>
      </c>
      <c r="T3435">
        <v>5358458</v>
      </c>
      <c r="U3435" t="s">
        <v>51</v>
      </c>
      <c r="V3435" t="s">
        <v>51</v>
      </c>
      <c r="W3435" s="1">
        <v>43564.333333333336</v>
      </c>
      <c r="Y3435" t="s">
        <v>6536</v>
      </c>
      <c r="Z3435" t="s">
        <v>4150</v>
      </c>
      <c r="AA3435">
        <v>7.0000000000000007E-2</v>
      </c>
      <c r="AB3435">
        <v>0.22</v>
      </c>
      <c r="AC3435">
        <v>0.17</v>
      </c>
      <c r="AD3435">
        <v>0.31</v>
      </c>
      <c r="AE3435">
        <v>0.06</v>
      </c>
      <c r="AF3435">
        <v>0.09</v>
      </c>
      <c r="AG3435">
        <v>0.02</v>
      </c>
      <c r="AH3435">
        <v>0.03</v>
      </c>
      <c r="AI3435">
        <v>0</v>
      </c>
      <c r="AJ3435">
        <v>0.02</v>
      </c>
      <c r="AK3435">
        <v>0</v>
      </c>
      <c r="AL3435">
        <v>0.01</v>
      </c>
      <c r="AM3435" t="s">
        <v>52</v>
      </c>
      <c r="AN3435" t="s">
        <v>166</v>
      </c>
      <c r="AO3435">
        <v>6.7511823073967596E+18</v>
      </c>
      <c r="AQ3435" t="s">
        <v>157</v>
      </c>
    </row>
    <row r="3436" spans="1:43" hidden="1" x14ac:dyDescent="0.35">
      <c r="A3436">
        <v>3434</v>
      </c>
      <c r="B3436">
        <v>401966497263001</v>
      </c>
      <c r="C3436">
        <v>2.38433047778302E+16</v>
      </c>
      <c r="D3436" t="s">
        <v>460</v>
      </c>
      <c r="E3436" s="3">
        <f>INT(F3436)</f>
        <v>43564</v>
      </c>
      <c r="F3436" t="str">
        <f>SUBSTITUTE(G3436, "T", " ")</f>
        <v>2019-04-09 09:32:18</v>
      </c>
      <c r="G3436" t="s">
        <v>6531</v>
      </c>
      <c r="H3436" t="s">
        <v>119</v>
      </c>
      <c r="I3436" s="1">
        <v>43565.333333333336</v>
      </c>
      <c r="L3436" t="s">
        <v>410</v>
      </c>
      <c r="O3436" t="s">
        <v>153</v>
      </c>
      <c r="Q3436" t="s">
        <v>49</v>
      </c>
      <c r="R3436" t="s">
        <v>50</v>
      </c>
      <c r="S3436">
        <v>351616078284404</v>
      </c>
      <c r="T3436">
        <v>5358458</v>
      </c>
      <c r="U3436" t="s">
        <v>51</v>
      </c>
      <c r="V3436" t="s">
        <v>51</v>
      </c>
      <c r="W3436" s="1">
        <v>43564.333333333336</v>
      </c>
      <c r="Y3436" t="s">
        <v>6532</v>
      </c>
      <c r="Z3436" t="s">
        <v>4150</v>
      </c>
      <c r="AA3436">
        <v>0.03</v>
      </c>
      <c r="AB3436">
        <v>0.22</v>
      </c>
      <c r="AC3436">
        <v>0.08</v>
      </c>
      <c r="AD3436">
        <v>0.38</v>
      </c>
      <c r="AE3436">
        <v>0.03</v>
      </c>
      <c r="AF3436">
        <v>0.17</v>
      </c>
      <c r="AG3436">
        <v>0.01</v>
      </c>
      <c r="AH3436">
        <v>0.05</v>
      </c>
      <c r="AI3436">
        <v>0.01</v>
      </c>
      <c r="AJ3436">
        <v>0.01</v>
      </c>
      <c r="AK3436">
        <v>0</v>
      </c>
      <c r="AL3436">
        <v>0.01</v>
      </c>
      <c r="AM3436" t="s">
        <v>52</v>
      </c>
      <c r="AN3436" t="s">
        <v>201</v>
      </c>
      <c r="AO3436">
        <v>6.7511823345970698E+18</v>
      </c>
      <c r="AQ3436" t="s">
        <v>66</v>
      </c>
    </row>
    <row r="3437" spans="1:43" hidden="1" x14ac:dyDescent="0.35">
      <c r="A3437">
        <v>3435</v>
      </c>
      <c r="B3437">
        <v>668042783615953</v>
      </c>
      <c r="C3437">
        <v>2.38433047765502E+16</v>
      </c>
      <c r="D3437" t="s">
        <v>460</v>
      </c>
      <c r="E3437" s="3">
        <f>INT(F3437)</f>
        <v>43564</v>
      </c>
      <c r="F3437" t="str">
        <f>SUBSTITUTE(G3437, "T", " ")</f>
        <v>2019-04-09 09:27:50</v>
      </c>
      <c r="G3437" t="s">
        <v>6529</v>
      </c>
      <c r="H3437" t="s">
        <v>119</v>
      </c>
      <c r="I3437" s="1">
        <v>43565.333333333336</v>
      </c>
      <c r="L3437" t="s">
        <v>410</v>
      </c>
      <c r="O3437" t="s">
        <v>153</v>
      </c>
      <c r="Q3437" t="s">
        <v>49</v>
      </c>
      <c r="R3437" t="s">
        <v>50</v>
      </c>
      <c r="S3437">
        <v>351616078284404</v>
      </c>
      <c r="T3437">
        <v>5358458</v>
      </c>
      <c r="U3437" t="s">
        <v>51</v>
      </c>
      <c r="V3437" t="s">
        <v>51</v>
      </c>
      <c r="W3437" s="1">
        <v>43564.333333333336</v>
      </c>
      <c r="Y3437" t="s">
        <v>6530</v>
      </c>
      <c r="Z3437" t="s">
        <v>4150</v>
      </c>
      <c r="AA3437">
        <v>0.03</v>
      </c>
      <c r="AB3437">
        <v>0.25</v>
      </c>
      <c r="AC3437">
        <v>0.08</v>
      </c>
      <c r="AD3437">
        <v>0.45</v>
      </c>
      <c r="AE3437">
        <v>0.02</v>
      </c>
      <c r="AF3437">
        <v>0.12</v>
      </c>
      <c r="AG3437">
        <v>0.01</v>
      </c>
      <c r="AH3437">
        <v>0.03</v>
      </c>
      <c r="AI3437">
        <v>0</v>
      </c>
      <c r="AJ3437">
        <v>0.01</v>
      </c>
      <c r="AK3437">
        <v>0</v>
      </c>
      <c r="AL3437">
        <v>0</v>
      </c>
      <c r="AM3437" t="s">
        <v>52</v>
      </c>
      <c r="AN3437" t="s">
        <v>53</v>
      </c>
      <c r="AO3437">
        <v>6.7511823641330002E+18</v>
      </c>
      <c r="AQ3437" t="s">
        <v>66</v>
      </c>
    </row>
    <row r="3438" spans="1:43" hidden="1" x14ac:dyDescent="0.35">
      <c r="A3438">
        <v>3436</v>
      </c>
      <c r="B3438">
        <v>814008585632218</v>
      </c>
      <c r="C3438">
        <v>2.38433048283702E+16</v>
      </c>
      <c r="D3438" t="s">
        <v>460</v>
      </c>
      <c r="E3438" s="3">
        <f>INT(F3438)</f>
        <v>43564</v>
      </c>
      <c r="F3438" t="str">
        <f>SUBSTITUTE(G3438, "T", " ")</f>
        <v>2019-04-09 12:20:35</v>
      </c>
      <c r="G3438" t="s">
        <v>4303</v>
      </c>
      <c r="H3438" t="s">
        <v>119</v>
      </c>
      <c r="I3438" s="1">
        <v>43565.333333333336</v>
      </c>
      <c r="L3438" t="s">
        <v>420</v>
      </c>
      <c r="O3438" t="s">
        <v>153</v>
      </c>
      <c r="Q3438" t="s">
        <v>49</v>
      </c>
      <c r="R3438" t="s">
        <v>50</v>
      </c>
      <c r="S3438">
        <v>351616078284404</v>
      </c>
      <c r="T3438">
        <v>5358458</v>
      </c>
      <c r="U3438" t="s">
        <v>51</v>
      </c>
      <c r="V3438" t="s">
        <v>51</v>
      </c>
      <c r="W3438" s="1">
        <v>43564.333333333336</v>
      </c>
      <c r="Y3438" t="s">
        <v>4304</v>
      </c>
      <c r="Z3438" t="s">
        <v>4162</v>
      </c>
      <c r="AA3438">
        <v>0.05</v>
      </c>
      <c r="AB3438">
        <v>0.25</v>
      </c>
      <c r="AC3438">
        <v>0.11</v>
      </c>
      <c r="AD3438">
        <v>0.43</v>
      </c>
      <c r="AE3438">
        <v>0.03</v>
      </c>
      <c r="AF3438">
        <v>0.09</v>
      </c>
      <c r="AG3438">
        <v>0.01</v>
      </c>
      <c r="AH3438">
        <v>0.02</v>
      </c>
      <c r="AI3438">
        <v>0</v>
      </c>
      <c r="AJ3438">
        <v>0.01</v>
      </c>
      <c r="AK3438">
        <v>0</v>
      </c>
      <c r="AL3438">
        <v>0.01</v>
      </c>
      <c r="AM3438" t="s">
        <v>52</v>
      </c>
      <c r="AN3438" t="s">
        <v>156</v>
      </c>
      <c r="AO3438">
        <v>6.7511823898143396E+18</v>
      </c>
      <c r="AQ3438" t="s">
        <v>157</v>
      </c>
    </row>
    <row r="3439" spans="1:43" hidden="1" x14ac:dyDescent="0.35">
      <c r="A3439">
        <v>3437</v>
      </c>
      <c r="B3439">
        <v>640336546419101</v>
      </c>
      <c r="C3439">
        <v>2.38433047750302E+16</v>
      </c>
      <c r="D3439" t="s">
        <v>460</v>
      </c>
      <c r="E3439" s="3">
        <f>INT(F3439)</f>
        <v>43564</v>
      </c>
      <c r="F3439" t="str">
        <f>SUBSTITUTE(G3439, "T", " ")</f>
        <v>2019-04-09 09:14:55</v>
      </c>
      <c r="G3439" t="s">
        <v>4383</v>
      </c>
      <c r="H3439" t="s">
        <v>119</v>
      </c>
      <c r="I3439" s="1">
        <v>43565.333333333336</v>
      </c>
      <c r="L3439" t="s">
        <v>420</v>
      </c>
      <c r="O3439" t="s">
        <v>153</v>
      </c>
      <c r="Q3439" t="s">
        <v>49</v>
      </c>
      <c r="R3439" t="s">
        <v>50</v>
      </c>
      <c r="S3439">
        <v>351616078284404</v>
      </c>
      <c r="T3439">
        <v>5358458</v>
      </c>
      <c r="U3439" t="s">
        <v>51</v>
      </c>
      <c r="V3439" t="s">
        <v>51</v>
      </c>
      <c r="W3439" s="1">
        <v>43564.333333333336</v>
      </c>
      <c r="Y3439" t="s">
        <v>4384</v>
      </c>
      <c r="Z3439" t="s">
        <v>4162</v>
      </c>
      <c r="AA3439">
        <v>0.02</v>
      </c>
      <c r="AB3439">
        <v>0.09</v>
      </c>
      <c r="AC3439">
        <v>7.0000000000000007E-2</v>
      </c>
      <c r="AD3439">
        <v>0.44</v>
      </c>
      <c r="AE3439">
        <v>0.01</v>
      </c>
      <c r="AF3439">
        <v>0.24</v>
      </c>
      <c r="AG3439">
        <v>0.01</v>
      </c>
      <c r="AH3439">
        <v>0.08</v>
      </c>
      <c r="AI3439">
        <v>0</v>
      </c>
      <c r="AJ3439">
        <v>0.03</v>
      </c>
      <c r="AK3439">
        <v>0</v>
      </c>
      <c r="AL3439">
        <v>0</v>
      </c>
      <c r="AM3439" t="s">
        <v>52</v>
      </c>
      <c r="AN3439" t="s">
        <v>53</v>
      </c>
      <c r="AO3439">
        <v>6.7511824196977203E+18</v>
      </c>
      <c r="AQ3439" t="s">
        <v>66</v>
      </c>
    </row>
    <row r="3440" spans="1:43" hidden="1" x14ac:dyDescent="0.35">
      <c r="A3440">
        <v>3438</v>
      </c>
      <c r="B3440">
        <v>1064653707075520</v>
      </c>
      <c r="C3440">
        <v>2.38433048187902E+16</v>
      </c>
      <c r="D3440" t="s">
        <v>460</v>
      </c>
      <c r="E3440" s="3">
        <f>INT(F3440)</f>
        <v>43564</v>
      </c>
      <c r="F3440" t="str">
        <f>SUBSTITUTE(G3440, "T", " ")</f>
        <v>2019-04-09 13:56:10</v>
      </c>
      <c r="G3440" t="s">
        <v>4244</v>
      </c>
      <c r="H3440" t="s">
        <v>119</v>
      </c>
      <c r="I3440" s="1">
        <v>43565.333333333336</v>
      </c>
      <c r="L3440" t="s">
        <v>4130</v>
      </c>
      <c r="O3440" t="s">
        <v>153</v>
      </c>
      <c r="Q3440" t="s">
        <v>49</v>
      </c>
      <c r="R3440" t="s">
        <v>50</v>
      </c>
      <c r="S3440">
        <v>351616078284404</v>
      </c>
      <c r="T3440">
        <v>5358458</v>
      </c>
      <c r="U3440" t="s">
        <v>51</v>
      </c>
      <c r="V3440" t="s">
        <v>51</v>
      </c>
      <c r="W3440" s="1">
        <v>43564.333333333336</v>
      </c>
      <c r="Y3440" t="s">
        <v>4245</v>
      </c>
      <c r="Z3440" t="s">
        <v>4194</v>
      </c>
      <c r="AA3440">
        <v>0.06</v>
      </c>
      <c r="AB3440">
        <v>0.23</v>
      </c>
      <c r="AC3440">
        <v>0.14000000000000001</v>
      </c>
      <c r="AD3440">
        <v>0.33</v>
      </c>
      <c r="AE3440">
        <v>0.05</v>
      </c>
      <c r="AF3440">
        <v>0.1</v>
      </c>
      <c r="AG3440">
        <v>0.02</v>
      </c>
      <c r="AH3440">
        <v>0.03</v>
      </c>
      <c r="AI3440">
        <v>0.01</v>
      </c>
      <c r="AJ3440">
        <v>0.01</v>
      </c>
      <c r="AK3440">
        <v>0</v>
      </c>
      <c r="AL3440">
        <v>0.01</v>
      </c>
      <c r="AM3440" t="s">
        <v>52</v>
      </c>
      <c r="AN3440" t="s">
        <v>53</v>
      </c>
      <c r="AO3440">
        <v>6.7511824449311898E+18</v>
      </c>
      <c r="AQ3440" t="s">
        <v>66</v>
      </c>
    </row>
    <row r="3441" spans="1:43" hidden="1" x14ac:dyDescent="0.35">
      <c r="A3441">
        <v>3439</v>
      </c>
      <c r="B3441">
        <v>2271343739859690</v>
      </c>
      <c r="C3441">
        <v>2.38433048117902E+16</v>
      </c>
      <c r="D3441" t="s">
        <v>460</v>
      </c>
      <c r="E3441" s="3">
        <f>INT(F3441)</f>
        <v>43564</v>
      </c>
      <c r="F3441" t="str">
        <f>SUBSTITUTE(G3441, "T", " ")</f>
        <v>2019-04-09 12:12:10</v>
      </c>
      <c r="G3441" t="s">
        <v>6480</v>
      </c>
      <c r="H3441" t="s">
        <v>119</v>
      </c>
      <c r="I3441" s="1">
        <v>43565.333333333336</v>
      </c>
      <c r="L3441" t="s">
        <v>4130</v>
      </c>
      <c r="O3441" t="s">
        <v>153</v>
      </c>
      <c r="Q3441" t="s">
        <v>49</v>
      </c>
      <c r="R3441" t="s">
        <v>50</v>
      </c>
      <c r="S3441">
        <v>351616078284404</v>
      </c>
      <c r="T3441">
        <v>5358458</v>
      </c>
      <c r="U3441" t="s">
        <v>51</v>
      </c>
      <c r="V3441" t="s">
        <v>51</v>
      </c>
      <c r="W3441" s="1">
        <v>43564.333333333336</v>
      </c>
      <c r="Y3441" t="s">
        <v>6481</v>
      </c>
      <c r="Z3441" t="s">
        <v>4194</v>
      </c>
      <c r="AA3441">
        <v>0.05</v>
      </c>
      <c r="AB3441">
        <v>0.19</v>
      </c>
      <c r="AC3441">
        <v>0.13</v>
      </c>
      <c r="AD3441">
        <v>0.37</v>
      </c>
      <c r="AE3441">
        <v>0.04</v>
      </c>
      <c r="AF3441">
        <v>0.13</v>
      </c>
      <c r="AG3441">
        <v>0.02</v>
      </c>
      <c r="AH3441">
        <v>0.04</v>
      </c>
      <c r="AI3441">
        <v>0.01</v>
      </c>
      <c r="AJ3441">
        <v>0.02</v>
      </c>
      <c r="AK3441">
        <v>0</v>
      </c>
      <c r="AL3441">
        <v>0.01</v>
      </c>
      <c r="AM3441" t="s">
        <v>52</v>
      </c>
      <c r="AN3441" t="s">
        <v>89</v>
      </c>
      <c r="AO3441">
        <v>6.7511824749987502E+18</v>
      </c>
      <c r="AQ3441" t="s">
        <v>83</v>
      </c>
    </row>
    <row r="3442" spans="1:43" hidden="1" x14ac:dyDescent="0.35">
      <c r="A3442">
        <v>3440</v>
      </c>
      <c r="B3442">
        <v>1688032591342940</v>
      </c>
      <c r="C3442">
        <v>2.38433048080702E+16</v>
      </c>
      <c r="D3442" t="s">
        <v>460</v>
      </c>
      <c r="E3442" s="3">
        <f>INT(F3442)</f>
        <v>43564</v>
      </c>
      <c r="F3442" t="str">
        <f>SUBSTITUTE(G3442, "T", " ")</f>
        <v>2019-04-09 12:09:18</v>
      </c>
      <c r="G3442" t="s">
        <v>6482</v>
      </c>
      <c r="H3442" t="s">
        <v>119</v>
      </c>
      <c r="I3442" s="1">
        <v>43565.333333333336</v>
      </c>
      <c r="L3442" t="s">
        <v>4130</v>
      </c>
      <c r="O3442" t="s">
        <v>153</v>
      </c>
      <c r="Q3442" t="s">
        <v>49</v>
      </c>
      <c r="R3442" t="s">
        <v>50</v>
      </c>
      <c r="S3442">
        <v>351616078284404</v>
      </c>
      <c r="T3442">
        <v>5358458</v>
      </c>
      <c r="U3442" t="s">
        <v>51</v>
      </c>
      <c r="V3442" t="s">
        <v>51</v>
      </c>
      <c r="W3442" s="1">
        <v>43564.333333333336</v>
      </c>
      <c r="Y3442" t="s">
        <v>6483</v>
      </c>
      <c r="Z3442" t="s">
        <v>4194</v>
      </c>
      <c r="AA3442">
        <v>0.03</v>
      </c>
      <c r="AB3442">
        <v>0.24</v>
      </c>
      <c r="AC3442">
        <v>0.11</v>
      </c>
      <c r="AD3442">
        <v>0.44</v>
      </c>
      <c r="AE3442">
        <v>0.02</v>
      </c>
      <c r="AF3442">
        <v>0.11</v>
      </c>
      <c r="AG3442">
        <v>0.01</v>
      </c>
      <c r="AH3442">
        <v>0.03</v>
      </c>
      <c r="AK3442">
        <v>0</v>
      </c>
      <c r="AM3442" t="s">
        <v>52</v>
      </c>
      <c r="AN3442" t="s">
        <v>166</v>
      </c>
      <c r="AO3442">
        <v>6.7511825008914995E+18</v>
      </c>
      <c r="AQ3442" t="s">
        <v>167</v>
      </c>
    </row>
    <row r="3443" spans="1:43" hidden="1" x14ac:dyDescent="0.35">
      <c r="A3443">
        <v>3441</v>
      </c>
      <c r="B3443">
        <v>483513822187167</v>
      </c>
      <c r="C3443">
        <v>2.38433047744502E+16</v>
      </c>
      <c r="D3443" t="s">
        <v>460</v>
      </c>
      <c r="E3443" s="3">
        <f>INT(F3443)</f>
        <v>43564</v>
      </c>
      <c r="F3443" t="str">
        <f>SUBSTITUTE(G3443, "T", " ")</f>
        <v>2019-04-09 11:50:22</v>
      </c>
      <c r="G3443" t="s">
        <v>6510</v>
      </c>
      <c r="H3443" t="s">
        <v>119</v>
      </c>
      <c r="I3443" s="1">
        <v>43565.333333333336</v>
      </c>
      <c r="L3443" t="s">
        <v>4130</v>
      </c>
      <c r="O3443" t="s">
        <v>153</v>
      </c>
      <c r="Q3443" t="s">
        <v>49</v>
      </c>
      <c r="R3443" t="s">
        <v>50</v>
      </c>
      <c r="S3443">
        <v>351616078284404</v>
      </c>
      <c r="T3443">
        <v>5358458</v>
      </c>
      <c r="U3443" t="s">
        <v>51</v>
      </c>
      <c r="V3443" t="s">
        <v>51</v>
      </c>
      <c r="W3443" s="1">
        <v>43564.333333333336</v>
      </c>
      <c r="Y3443" t="s">
        <v>6511</v>
      </c>
      <c r="Z3443" t="s">
        <v>4194</v>
      </c>
      <c r="AA3443">
        <v>0.04</v>
      </c>
      <c r="AB3443">
        <v>0.2</v>
      </c>
      <c r="AC3443">
        <v>0.16</v>
      </c>
      <c r="AD3443">
        <v>0.35</v>
      </c>
      <c r="AE3443">
        <v>0.05</v>
      </c>
      <c r="AF3443">
        <v>0.11</v>
      </c>
      <c r="AG3443">
        <v>0.02</v>
      </c>
      <c r="AH3443">
        <v>0.04</v>
      </c>
      <c r="AI3443">
        <v>0.01</v>
      </c>
      <c r="AJ3443">
        <v>0.02</v>
      </c>
      <c r="AK3443">
        <v>0</v>
      </c>
      <c r="AL3443">
        <v>0</v>
      </c>
      <c r="AM3443" t="s">
        <v>52</v>
      </c>
      <c r="AN3443" t="s">
        <v>166</v>
      </c>
      <c r="AO3443">
        <v>6.7511825269904404E+18</v>
      </c>
      <c r="AQ3443" t="s">
        <v>157</v>
      </c>
    </row>
    <row r="3444" spans="1:43" hidden="1" x14ac:dyDescent="0.35">
      <c r="A3444">
        <v>3442</v>
      </c>
      <c r="B3444">
        <v>582631558913131</v>
      </c>
      <c r="C3444">
        <v>2.38433048167502E+16</v>
      </c>
      <c r="D3444" t="s">
        <v>460</v>
      </c>
      <c r="E3444" s="3">
        <f>INT(F3444)</f>
        <v>43564</v>
      </c>
      <c r="F3444" t="str">
        <f>SUBSTITUTE(G3444, "T", " ")</f>
        <v>2019-04-09 12:15:16</v>
      </c>
      <c r="G3444" t="s">
        <v>4253</v>
      </c>
      <c r="H3444" t="s">
        <v>119</v>
      </c>
      <c r="I3444" s="1">
        <v>43565.333333333336</v>
      </c>
      <c r="K3444" t="s">
        <v>6475</v>
      </c>
      <c r="L3444" t="s">
        <v>4141</v>
      </c>
      <c r="O3444" t="s">
        <v>153</v>
      </c>
      <c r="Q3444" t="s">
        <v>49</v>
      </c>
      <c r="R3444" t="s">
        <v>50</v>
      </c>
      <c r="S3444">
        <v>351616078284404</v>
      </c>
      <c r="T3444">
        <v>5358458</v>
      </c>
      <c r="U3444" t="s">
        <v>51</v>
      </c>
      <c r="V3444" t="s">
        <v>51</v>
      </c>
      <c r="W3444" s="1">
        <v>43564.333333333336</v>
      </c>
      <c r="Y3444" t="s">
        <v>4254</v>
      </c>
      <c r="Z3444" t="s">
        <v>4110</v>
      </c>
      <c r="AA3444">
        <v>0.06</v>
      </c>
      <c r="AB3444">
        <v>0.21</v>
      </c>
      <c r="AC3444">
        <v>0.17</v>
      </c>
      <c r="AD3444">
        <v>0.35</v>
      </c>
      <c r="AE3444">
        <v>0.04</v>
      </c>
      <c r="AF3444">
        <v>0.1</v>
      </c>
      <c r="AG3444">
        <v>0.02</v>
      </c>
      <c r="AH3444">
        <v>0.02</v>
      </c>
      <c r="AI3444">
        <v>0.01</v>
      </c>
      <c r="AJ3444">
        <v>0.01</v>
      </c>
      <c r="AK3444">
        <v>0</v>
      </c>
      <c r="AL3444">
        <v>0.01</v>
      </c>
      <c r="AM3444" t="s">
        <v>52</v>
      </c>
      <c r="AN3444" t="s">
        <v>201</v>
      </c>
      <c r="AO3444">
        <v>6.7511825565401805E+18</v>
      </c>
      <c r="AQ3444" t="s">
        <v>66</v>
      </c>
    </row>
    <row r="3445" spans="1:43" hidden="1" x14ac:dyDescent="0.35">
      <c r="A3445">
        <v>3443</v>
      </c>
      <c r="B3445">
        <v>287787902137167</v>
      </c>
      <c r="C3445">
        <v>2.38433048136902E+16</v>
      </c>
      <c r="D3445" t="s">
        <v>460</v>
      </c>
      <c r="E3445" s="3">
        <f>INT(F3445)</f>
        <v>43564</v>
      </c>
      <c r="F3445" t="str">
        <f>SUBSTITUTE(G3445, "T", " ")</f>
        <v>2019-04-09 13:56:09</v>
      </c>
      <c r="G3445" t="s">
        <v>4266</v>
      </c>
      <c r="H3445" t="s">
        <v>119</v>
      </c>
      <c r="I3445" s="1">
        <v>43565.333333333336</v>
      </c>
      <c r="K3445" t="s">
        <v>6475</v>
      </c>
      <c r="L3445" t="s">
        <v>4141</v>
      </c>
      <c r="O3445" t="s">
        <v>153</v>
      </c>
      <c r="Q3445" t="s">
        <v>49</v>
      </c>
      <c r="R3445" t="s">
        <v>50</v>
      </c>
      <c r="S3445">
        <v>351616078284404</v>
      </c>
      <c r="T3445">
        <v>5358458</v>
      </c>
      <c r="U3445" t="s">
        <v>51</v>
      </c>
      <c r="V3445" t="s">
        <v>51</v>
      </c>
      <c r="W3445" s="1">
        <v>43564.333333333336</v>
      </c>
      <c r="Y3445" t="s">
        <v>4267</v>
      </c>
      <c r="Z3445" t="s">
        <v>4110</v>
      </c>
      <c r="AA3445">
        <v>0.04</v>
      </c>
      <c r="AB3445">
        <v>0.2</v>
      </c>
      <c r="AC3445">
        <v>0.09</v>
      </c>
      <c r="AD3445">
        <v>0.39</v>
      </c>
      <c r="AE3445">
        <v>0.03</v>
      </c>
      <c r="AF3445">
        <v>0.14000000000000001</v>
      </c>
      <c r="AG3445">
        <v>0.02</v>
      </c>
      <c r="AH3445">
        <v>0.04</v>
      </c>
      <c r="AI3445">
        <v>0.01</v>
      </c>
      <c r="AJ3445">
        <v>0.02</v>
      </c>
      <c r="AK3445">
        <v>0</v>
      </c>
      <c r="AL3445">
        <v>0.01</v>
      </c>
      <c r="AM3445" t="s">
        <v>52</v>
      </c>
      <c r="AN3445" t="s">
        <v>53</v>
      </c>
      <c r="AO3445">
        <v>6.7511825826561997E+18</v>
      </c>
      <c r="AQ3445" t="s">
        <v>66</v>
      </c>
    </row>
    <row r="3446" spans="1:43" hidden="1" x14ac:dyDescent="0.35">
      <c r="A3446">
        <v>3444</v>
      </c>
      <c r="B3446">
        <v>478298562989160</v>
      </c>
      <c r="C3446">
        <v>2.38433048072802E+16</v>
      </c>
      <c r="D3446" t="s">
        <v>460</v>
      </c>
      <c r="E3446" s="3">
        <f>INT(F3446)</f>
        <v>43564</v>
      </c>
      <c r="F3446" t="str">
        <f>SUBSTITUTE(G3446, "T", " ")</f>
        <v>2019-04-09 12:08:28</v>
      </c>
      <c r="G3446" t="s">
        <v>6474</v>
      </c>
      <c r="H3446" t="s">
        <v>119</v>
      </c>
      <c r="I3446" s="1">
        <v>43565.333333333336</v>
      </c>
      <c r="K3446" t="s">
        <v>6475</v>
      </c>
      <c r="L3446" t="s">
        <v>4141</v>
      </c>
      <c r="O3446" t="s">
        <v>153</v>
      </c>
      <c r="Q3446" t="s">
        <v>49</v>
      </c>
      <c r="R3446" t="s">
        <v>50</v>
      </c>
      <c r="S3446">
        <v>351616078284404</v>
      </c>
      <c r="T3446">
        <v>5358458</v>
      </c>
      <c r="U3446" t="s">
        <v>51</v>
      </c>
      <c r="V3446" t="s">
        <v>51</v>
      </c>
      <c r="W3446" s="1">
        <v>43564.333333333336</v>
      </c>
      <c r="Y3446" t="s">
        <v>6476</v>
      </c>
      <c r="Z3446" t="s">
        <v>4110</v>
      </c>
      <c r="AA3446">
        <v>0.05</v>
      </c>
      <c r="AB3446">
        <v>0.26</v>
      </c>
      <c r="AC3446">
        <v>7.0000000000000007E-2</v>
      </c>
      <c r="AD3446">
        <v>0.45</v>
      </c>
      <c r="AE3446">
        <v>0.02</v>
      </c>
      <c r="AF3446">
        <v>0.1</v>
      </c>
      <c r="AG3446">
        <v>0.01</v>
      </c>
      <c r="AH3446">
        <v>0.03</v>
      </c>
      <c r="AI3446">
        <v>0</v>
      </c>
      <c r="AJ3446">
        <v>0.01</v>
      </c>
      <c r="AK3446">
        <v>0</v>
      </c>
      <c r="AL3446">
        <v>0.01</v>
      </c>
      <c r="AM3446" t="s">
        <v>52</v>
      </c>
      <c r="AN3446" t="s">
        <v>156</v>
      </c>
      <c r="AO3446">
        <v>6.7511826140115702E+18</v>
      </c>
      <c r="AQ3446" t="s">
        <v>193</v>
      </c>
    </row>
    <row r="3447" spans="1:43" hidden="1" x14ac:dyDescent="0.35">
      <c r="A3447">
        <v>3445</v>
      </c>
      <c r="B3447">
        <v>529809157545406</v>
      </c>
      <c r="C3447">
        <v>2.38433048031302E+16</v>
      </c>
      <c r="D3447" t="s">
        <v>460</v>
      </c>
      <c r="E3447" s="3">
        <f>INT(F3447)</f>
        <v>43564</v>
      </c>
      <c r="F3447" t="str">
        <f>SUBSTITUTE(G3447, "T", " ")</f>
        <v>2019-04-09 12:02:36</v>
      </c>
      <c r="G3447" t="s">
        <v>4334</v>
      </c>
      <c r="H3447" t="s">
        <v>119</v>
      </c>
      <c r="I3447" s="1">
        <v>43565.333333333336</v>
      </c>
      <c r="K3447" t="s">
        <v>6475</v>
      </c>
      <c r="L3447" t="s">
        <v>4141</v>
      </c>
      <c r="O3447" t="s">
        <v>153</v>
      </c>
      <c r="Q3447" t="s">
        <v>49</v>
      </c>
      <c r="R3447" t="s">
        <v>50</v>
      </c>
      <c r="S3447">
        <v>351616078284404</v>
      </c>
      <c r="T3447">
        <v>5358458</v>
      </c>
      <c r="U3447" t="s">
        <v>51</v>
      </c>
      <c r="V3447" t="s">
        <v>51</v>
      </c>
      <c r="W3447" s="1">
        <v>43564.333333333336</v>
      </c>
      <c r="Y3447" t="s">
        <v>4335</v>
      </c>
      <c r="Z3447" t="s">
        <v>4110</v>
      </c>
      <c r="AA3447">
        <v>7.0000000000000007E-2</v>
      </c>
      <c r="AB3447">
        <v>0.22</v>
      </c>
      <c r="AC3447">
        <v>0.1</v>
      </c>
      <c r="AD3447">
        <v>0.34</v>
      </c>
      <c r="AE3447">
        <v>0.04</v>
      </c>
      <c r="AF3447">
        <v>0.13</v>
      </c>
      <c r="AG3447">
        <v>0.02</v>
      </c>
      <c r="AH3447">
        <v>0.04</v>
      </c>
      <c r="AI3447">
        <v>0.01</v>
      </c>
      <c r="AJ3447">
        <v>0.02</v>
      </c>
      <c r="AK3447">
        <v>0</v>
      </c>
      <c r="AL3447">
        <v>0.01</v>
      </c>
      <c r="AM3447" t="s">
        <v>52</v>
      </c>
      <c r="AN3447" t="s">
        <v>53</v>
      </c>
      <c r="AO3447">
        <v>6.7511826380385597E+18</v>
      </c>
      <c r="AQ3447" t="s">
        <v>54</v>
      </c>
    </row>
    <row r="3448" spans="1:43" hidden="1" x14ac:dyDescent="0.35">
      <c r="A3448">
        <v>3446</v>
      </c>
      <c r="B3448">
        <v>2302639526670530</v>
      </c>
      <c r="C3448">
        <v>2.38433048036102E+16</v>
      </c>
      <c r="D3448" t="s">
        <v>460</v>
      </c>
      <c r="E3448" s="3">
        <f>INT(F3448)</f>
        <v>43564</v>
      </c>
      <c r="F3448" t="str">
        <f>SUBSTITUTE(G3448, "T", " ")</f>
        <v>2019-04-09 12:03:14</v>
      </c>
      <c r="G3448" t="s">
        <v>6508</v>
      </c>
      <c r="H3448" t="s">
        <v>119</v>
      </c>
      <c r="I3448" s="1">
        <v>43565.333333333336</v>
      </c>
      <c r="L3448" t="s">
        <v>257</v>
      </c>
      <c r="O3448" t="s">
        <v>153</v>
      </c>
      <c r="Q3448" t="s">
        <v>49</v>
      </c>
      <c r="R3448" t="s">
        <v>50</v>
      </c>
      <c r="S3448">
        <v>351616078284404</v>
      </c>
      <c r="T3448">
        <v>5358458</v>
      </c>
      <c r="U3448" t="s">
        <v>51</v>
      </c>
      <c r="V3448" t="s">
        <v>51</v>
      </c>
      <c r="W3448" s="1">
        <v>43564.333333333336</v>
      </c>
      <c r="Y3448" t="s">
        <v>6509</v>
      </c>
      <c r="Z3448" t="s">
        <v>4138</v>
      </c>
      <c r="AA3448">
        <v>0.05</v>
      </c>
      <c r="AB3448">
        <v>0.17</v>
      </c>
      <c r="AC3448">
        <v>0.16</v>
      </c>
      <c r="AD3448">
        <v>0.39</v>
      </c>
      <c r="AE3448">
        <v>0.05</v>
      </c>
      <c r="AF3448">
        <v>0.12</v>
      </c>
      <c r="AG3448">
        <v>0.02</v>
      </c>
      <c r="AH3448">
        <v>0.03</v>
      </c>
      <c r="AI3448">
        <v>0.01</v>
      </c>
      <c r="AJ3448">
        <v>0.01</v>
      </c>
      <c r="AK3448">
        <v>0</v>
      </c>
      <c r="AL3448">
        <v>0.01</v>
      </c>
      <c r="AM3448" t="s">
        <v>52</v>
      </c>
      <c r="AN3448" t="s">
        <v>53</v>
      </c>
      <c r="AO3448">
        <v>6.7511826680963297E+18</v>
      </c>
      <c r="AQ3448" t="s">
        <v>54</v>
      </c>
    </row>
    <row r="3449" spans="1:43" hidden="1" x14ac:dyDescent="0.35">
      <c r="A3449">
        <v>3447</v>
      </c>
      <c r="B3449">
        <v>2353914258175860</v>
      </c>
      <c r="C3449">
        <v>2.38433047896102E+16</v>
      </c>
      <c r="D3449" t="s">
        <v>460</v>
      </c>
      <c r="E3449" s="3">
        <f>INT(F3449)</f>
        <v>43564</v>
      </c>
      <c r="F3449" t="str">
        <f>SUBSTITUTE(G3449, "T", " ")</f>
        <v>2019-04-09 07:18:58</v>
      </c>
      <c r="G3449" t="s">
        <v>4136</v>
      </c>
      <c r="H3449" t="s">
        <v>119</v>
      </c>
      <c r="I3449" s="1">
        <v>43565.333333333336</v>
      </c>
      <c r="L3449" t="s">
        <v>257</v>
      </c>
      <c r="O3449" t="s">
        <v>153</v>
      </c>
      <c r="Q3449" t="s">
        <v>49</v>
      </c>
      <c r="R3449" t="s">
        <v>50</v>
      </c>
      <c r="S3449">
        <v>351616078284404</v>
      </c>
      <c r="T3449">
        <v>5358458</v>
      </c>
      <c r="U3449" t="s">
        <v>51</v>
      </c>
      <c r="V3449" t="s">
        <v>51</v>
      </c>
      <c r="W3449" s="1">
        <v>43564.333333333336</v>
      </c>
      <c r="Y3449" t="s">
        <v>4137</v>
      </c>
      <c r="Z3449" t="s">
        <v>4138</v>
      </c>
      <c r="AA3449">
        <v>0.04</v>
      </c>
      <c r="AB3449">
        <v>0.2</v>
      </c>
      <c r="AC3449">
        <v>0.09</v>
      </c>
      <c r="AD3449">
        <v>0.39</v>
      </c>
      <c r="AE3449">
        <v>0.05</v>
      </c>
      <c r="AF3449">
        <v>0.16</v>
      </c>
      <c r="AG3449">
        <v>0.02</v>
      </c>
      <c r="AH3449">
        <v>0.04</v>
      </c>
      <c r="AI3449">
        <v>0.01</v>
      </c>
      <c r="AJ3449">
        <v>0.01</v>
      </c>
      <c r="AK3449">
        <v>0</v>
      </c>
      <c r="AL3449">
        <v>0.01</v>
      </c>
      <c r="AM3449" t="s">
        <v>52</v>
      </c>
      <c r="AN3449" t="s">
        <v>53</v>
      </c>
      <c r="AO3449">
        <v>6.7511826947761203E+18</v>
      </c>
      <c r="AQ3449" t="s">
        <v>54</v>
      </c>
    </row>
    <row r="3450" spans="1:43" hidden="1" x14ac:dyDescent="0.35">
      <c r="A3450">
        <v>3448</v>
      </c>
      <c r="B3450">
        <v>273727760215011</v>
      </c>
      <c r="C3450">
        <v>2.38433047823802E+16</v>
      </c>
      <c r="D3450" t="s">
        <v>460</v>
      </c>
      <c r="E3450" s="3">
        <f>INT(F3450)</f>
        <v>43564</v>
      </c>
      <c r="F3450" t="str">
        <f>SUBSTITUTE(G3450, "T", " ")</f>
        <v>2019-04-09 08:18:33</v>
      </c>
      <c r="G3450" t="s">
        <v>6551</v>
      </c>
      <c r="H3450" t="s">
        <v>119</v>
      </c>
      <c r="I3450" s="1">
        <v>43565.333333333336</v>
      </c>
      <c r="L3450" t="s">
        <v>257</v>
      </c>
      <c r="O3450" t="s">
        <v>153</v>
      </c>
      <c r="Q3450" t="s">
        <v>49</v>
      </c>
      <c r="R3450" t="s">
        <v>50</v>
      </c>
      <c r="S3450">
        <v>351616078284404</v>
      </c>
      <c r="T3450">
        <v>5358458</v>
      </c>
      <c r="U3450" t="s">
        <v>51</v>
      </c>
      <c r="V3450" t="s">
        <v>51</v>
      </c>
      <c r="W3450" s="1">
        <v>43564.333333333336</v>
      </c>
      <c r="Y3450" t="s">
        <v>6552</v>
      </c>
      <c r="Z3450" t="s">
        <v>4138</v>
      </c>
      <c r="AA3450">
        <v>0.05</v>
      </c>
      <c r="AB3450">
        <v>0.24</v>
      </c>
      <c r="AC3450">
        <v>0.1</v>
      </c>
      <c r="AD3450">
        <v>0.39</v>
      </c>
      <c r="AE3450">
        <v>0.03</v>
      </c>
      <c r="AF3450">
        <v>0.12</v>
      </c>
      <c r="AG3450">
        <v>0.01</v>
      </c>
      <c r="AH3450">
        <v>0.04</v>
      </c>
      <c r="AI3450">
        <v>0.01</v>
      </c>
      <c r="AJ3450">
        <v>0.01</v>
      </c>
      <c r="AK3450">
        <v>0</v>
      </c>
      <c r="AL3450">
        <v>0.01</v>
      </c>
      <c r="AM3450" t="s">
        <v>52</v>
      </c>
      <c r="AN3450" t="s">
        <v>53</v>
      </c>
      <c r="AO3450">
        <v>6.7511827254277396E+18</v>
      </c>
      <c r="AQ3450" t="s">
        <v>54</v>
      </c>
    </row>
    <row r="3451" spans="1:43" hidden="1" x14ac:dyDescent="0.35">
      <c r="A3451">
        <v>3449</v>
      </c>
      <c r="B3451">
        <v>858440707823296</v>
      </c>
      <c r="C3451">
        <v>2.38433047902802E+16</v>
      </c>
      <c r="D3451" t="s">
        <v>460</v>
      </c>
      <c r="E3451" s="3">
        <f>INT(F3451)</f>
        <v>43564</v>
      </c>
      <c r="F3451" t="str">
        <f>SUBSTITUTE(G3451, "T", " ")</f>
        <v>2019-04-09 08:47:21</v>
      </c>
      <c r="G3451" t="s">
        <v>4297</v>
      </c>
      <c r="H3451" t="s">
        <v>119</v>
      </c>
      <c r="I3451" s="1">
        <v>43565.333333333336</v>
      </c>
      <c r="L3451" t="s">
        <v>410</v>
      </c>
      <c r="O3451" t="s">
        <v>153</v>
      </c>
      <c r="Q3451" t="s">
        <v>49</v>
      </c>
      <c r="R3451" t="s">
        <v>50</v>
      </c>
      <c r="S3451">
        <v>351616078284404</v>
      </c>
      <c r="T3451">
        <v>5358458</v>
      </c>
      <c r="U3451" t="s">
        <v>51</v>
      </c>
      <c r="V3451" t="s">
        <v>51</v>
      </c>
      <c r="W3451" s="1">
        <v>43564.333333333336</v>
      </c>
      <c r="Y3451" t="s">
        <v>4298</v>
      </c>
      <c r="Z3451" t="s">
        <v>4128</v>
      </c>
      <c r="AA3451">
        <v>0.19</v>
      </c>
      <c r="AC3451">
        <v>0.44</v>
      </c>
      <c r="AE3451">
        <v>0.21</v>
      </c>
      <c r="AG3451">
        <v>0.09</v>
      </c>
      <c r="AI3451">
        <v>0.05</v>
      </c>
      <c r="AK3451">
        <v>0.02</v>
      </c>
      <c r="AM3451" t="s">
        <v>52</v>
      </c>
      <c r="AN3451" t="s">
        <v>166</v>
      </c>
      <c r="AO3451">
        <v>6.7511827503896801E+18</v>
      </c>
      <c r="AQ3451" t="s">
        <v>157</v>
      </c>
    </row>
    <row r="3452" spans="1:43" hidden="1" x14ac:dyDescent="0.35">
      <c r="A3452">
        <v>3450</v>
      </c>
      <c r="B3452">
        <v>378563472988407</v>
      </c>
      <c r="C3452">
        <v>2.38433047900202E+16</v>
      </c>
      <c r="D3452" t="s">
        <v>460</v>
      </c>
      <c r="E3452" s="3">
        <f>INT(F3452)</f>
        <v>43564</v>
      </c>
      <c r="F3452" t="str">
        <f>SUBSTITUTE(G3452, "T", " ")</f>
        <v>2019-04-09 08:40:50</v>
      </c>
      <c r="G3452" t="s">
        <v>4126</v>
      </c>
      <c r="H3452" t="s">
        <v>119</v>
      </c>
      <c r="I3452" s="1">
        <v>43565.333333333336</v>
      </c>
      <c r="L3452" t="s">
        <v>410</v>
      </c>
      <c r="O3452" t="s">
        <v>153</v>
      </c>
      <c r="Q3452" t="s">
        <v>49</v>
      </c>
      <c r="R3452" t="s">
        <v>50</v>
      </c>
      <c r="S3452">
        <v>351616078284404</v>
      </c>
      <c r="T3452">
        <v>5358458</v>
      </c>
      <c r="U3452" t="s">
        <v>51</v>
      </c>
      <c r="V3452" t="s">
        <v>51</v>
      </c>
      <c r="W3452" s="1">
        <v>43564.333333333336</v>
      </c>
      <c r="Y3452" t="s">
        <v>4127</v>
      </c>
      <c r="Z3452" t="s">
        <v>4128</v>
      </c>
      <c r="AA3452">
        <v>0.19</v>
      </c>
      <c r="AC3452">
        <v>0.43</v>
      </c>
      <c r="AE3452">
        <v>0.18</v>
      </c>
      <c r="AG3452">
        <v>0.11</v>
      </c>
      <c r="AI3452">
        <v>0.05</v>
      </c>
      <c r="AK3452">
        <v>0.03</v>
      </c>
      <c r="AM3452" t="s">
        <v>52</v>
      </c>
      <c r="AN3452" t="s">
        <v>156</v>
      </c>
      <c r="AO3452">
        <v>6.7511827768821596E+18</v>
      </c>
      <c r="AQ3452" t="s">
        <v>157</v>
      </c>
    </row>
    <row r="3453" spans="1:43" hidden="1" x14ac:dyDescent="0.35">
      <c r="A3453">
        <v>3451</v>
      </c>
      <c r="B3453">
        <v>306153380283873</v>
      </c>
      <c r="C3453">
        <v>2.38433047898802E+16</v>
      </c>
      <c r="D3453" t="s">
        <v>460</v>
      </c>
      <c r="E3453" s="3">
        <f>INT(F3453)</f>
        <v>43564</v>
      </c>
      <c r="F3453" t="str">
        <f>SUBSTITUTE(G3453, "T", " ")</f>
        <v>2019-04-09 08:34:37</v>
      </c>
      <c r="G3453" t="s">
        <v>4255</v>
      </c>
      <c r="H3453" t="s">
        <v>119</v>
      </c>
      <c r="I3453" s="1">
        <v>43565.333333333336</v>
      </c>
      <c r="L3453" t="s">
        <v>410</v>
      </c>
      <c r="O3453" t="s">
        <v>153</v>
      </c>
      <c r="Q3453" t="s">
        <v>49</v>
      </c>
      <c r="R3453" t="s">
        <v>50</v>
      </c>
      <c r="S3453">
        <v>351616078284404</v>
      </c>
      <c r="T3453">
        <v>5358458</v>
      </c>
      <c r="U3453" t="s">
        <v>51</v>
      </c>
      <c r="V3453" t="s">
        <v>51</v>
      </c>
      <c r="W3453" s="1">
        <v>43564.333333333336</v>
      </c>
      <c r="Y3453" t="s">
        <v>4256</v>
      </c>
      <c r="Z3453" t="s">
        <v>4128</v>
      </c>
      <c r="AA3453">
        <v>0.23</v>
      </c>
      <c r="AC3453">
        <v>0.49</v>
      </c>
      <c r="AE3453">
        <v>0.15</v>
      </c>
      <c r="AG3453">
        <v>0.09</v>
      </c>
      <c r="AI3453">
        <v>0.03</v>
      </c>
      <c r="AK3453">
        <v>0.01</v>
      </c>
      <c r="AM3453" t="s">
        <v>52</v>
      </c>
      <c r="AN3453" t="s">
        <v>156</v>
      </c>
      <c r="AO3453">
        <v>6.7511828063496397E+18</v>
      </c>
      <c r="AQ3453" t="s">
        <v>157</v>
      </c>
    </row>
    <row r="3454" spans="1:43" x14ac:dyDescent="0.35">
      <c r="A3454">
        <v>1181</v>
      </c>
      <c r="B3454">
        <v>291563668400712</v>
      </c>
      <c r="C3454">
        <v>2.38433243071102E+16</v>
      </c>
      <c r="D3454" t="s">
        <v>460</v>
      </c>
      <c r="E3454" s="3">
        <f>INT(F3454)</f>
        <v>43573</v>
      </c>
      <c r="F3454" t="str">
        <f>SUBSTITUTE(G3454, "T", " ")</f>
        <v>2019-04-18 12:48:07</v>
      </c>
      <c r="G3454" t="s">
        <v>3179</v>
      </c>
      <c r="H3454" t="s">
        <v>42</v>
      </c>
      <c r="I3454" s="1">
        <v>43576.333333333336</v>
      </c>
      <c r="L3454" t="s">
        <v>257</v>
      </c>
      <c r="M3454" t="s">
        <v>3180</v>
      </c>
      <c r="N3454" t="s">
        <v>3181</v>
      </c>
      <c r="O3454" t="s">
        <v>153</v>
      </c>
      <c r="P3454" t="s">
        <v>470</v>
      </c>
      <c r="Q3454" t="s">
        <v>49</v>
      </c>
      <c r="R3454" t="s">
        <v>50</v>
      </c>
      <c r="S3454">
        <v>351616078284404</v>
      </c>
      <c r="T3454">
        <v>5358459</v>
      </c>
      <c r="U3454" t="s">
        <v>51</v>
      </c>
      <c r="V3454" t="s">
        <v>51</v>
      </c>
      <c r="W3454" s="1">
        <v>43573.333333333336</v>
      </c>
      <c r="X3454" t="s">
        <v>471</v>
      </c>
      <c r="AA3454">
        <v>0.01</v>
      </c>
      <c r="AB3454">
        <v>0.17</v>
      </c>
      <c r="AC3454">
        <v>0.02</v>
      </c>
      <c r="AD3454">
        <v>0.4</v>
      </c>
      <c r="AE3454">
        <v>0.01</v>
      </c>
      <c r="AF3454">
        <v>0.17</v>
      </c>
      <c r="AG3454">
        <v>0.01</v>
      </c>
      <c r="AH3454">
        <v>0.09</v>
      </c>
      <c r="AI3454">
        <v>0.01</v>
      </c>
      <c r="AJ3454">
        <v>0.06</v>
      </c>
      <c r="AK3454">
        <v>0</v>
      </c>
      <c r="AL3454">
        <v>0.03</v>
      </c>
      <c r="AM3454" t="s">
        <v>52</v>
      </c>
      <c r="AN3454" t="s">
        <v>53</v>
      </c>
      <c r="AO3454">
        <v>6.7511198670686198E+18</v>
      </c>
      <c r="AP3454">
        <v>1</v>
      </c>
      <c r="AQ3454" t="s">
        <v>66</v>
      </c>
    </row>
    <row r="3455" spans="1:43" x14ac:dyDescent="0.35">
      <c r="A3455">
        <v>1186</v>
      </c>
      <c r="B3455">
        <v>640065406457484</v>
      </c>
      <c r="C3455">
        <v>2.38433198745302E+16</v>
      </c>
      <c r="D3455" t="s">
        <v>460</v>
      </c>
      <c r="E3455" s="3">
        <f>INT(F3455)</f>
        <v>43571</v>
      </c>
      <c r="F3455" t="str">
        <f>SUBSTITUTE(G3455, "T", " ")</f>
        <v>2019-04-16 11:27:08</v>
      </c>
      <c r="G3455" t="s">
        <v>3194</v>
      </c>
      <c r="H3455" t="s">
        <v>42</v>
      </c>
      <c r="I3455" s="1">
        <v>43572.333333333336</v>
      </c>
      <c r="L3455" t="s">
        <v>424</v>
      </c>
      <c r="M3455" t="s">
        <v>3195</v>
      </c>
      <c r="N3455" t="s">
        <v>3196</v>
      </c>
      <c r="O3455" t="s">
        <v>153</v>
      </c>
      <c r="P3455" t="s">
        <v>470</v>
      </c>
      <c r="Q3455" t="s">
        <v>49</v>
      </c>
      <c r="R3455" t="s">
        <v>50</v>
      </c>
      <c r="S3455">
        <v>351616078284404</v>
      </c>
      <c r="T3455">
        <v>5358459</v>
      </c>
      <c r="U3455" t="s">
        <v>51</v>
      </c>
      <c r="V3455" t="s">
        <v>51</v>
      </c>
      <c r="W3455" s="1">
        <v>43571.333333333336</v>
      </c>
      <c r="X3455" t="s">
        <v>471</v>
      </c>
      <c r="AB3455">
        <v>0.33</v>
      </c>
      <c r="AD3455">
        <v>0.56000000000000005</v>
      </c>
      <c r="AE3455">
        <v>0.11</v>
      </c>
      <c r="AM3455" t="s">
        <v>52</v>
      </c>
      <c r="AN3455" t="s">
        <v>166</v>
      </c>
      <c r="AO3455">
        <v>6.75112001027379E+18</v>
      </c>
      <c r="AP3455">
        <v>1</v>
      </c>
      <c r="AQ3455" t="s">
        <v>167</v>
      </c>
    </row>
    <row r="3456" spans="1:43" hidden="1" x14ac:dyDescent="0.35">
      <c r="A3456">
        <v>3454</v>
      </c>
      <c r="B3456">
        <v>596312857534357</v>
      </c>
      <c r="C3456">
        <v>2.38433047740302E+16</v>
      </c>
      <c r="D3456" t="s">
        <v>460</v>
      </c>
      <c r="E3456" s="3">
        <f>INT(F3456)</f>
        <v>43564</v>
      </c>
      <c r="F3456" t="str">
        <f>SUBSTITUTE(G3456, "T", " ")</f>
        <v>2019-04-09 09:00:35</v>
      </c>
      <c r="G3456" t="s">
        <v>4352</v>
      </c>
      <c r="H3456" t="s">
        <v>119</v>
      </c>
      <c r="I3456" s="1">
        <v>43565.333333333336</v>
      </c>
      <c r="L3456" t="s">
        <v>4130</v>
      </c>
      <c r="O3456" t="s">
        <v>153</v>
      </c>
      <c r="Q3456" t="s">
        <v>49</v>
      </c>
      <c r="R3456" t="s">
        <v>50</v>
      </c>
      <c r="S3456">
        <v>351616078284404</v>
      </c>
      <c r="T3456">
        <v>5358458</v>
      </c>
      <c r="U3456" t="s">
        <v>51</v>
      </c>
      <c r="V3456" t="s">
        <v>51</v>
      </c>
      <c r="W3456" s="1">
        <v>43564.333333333336</v>
      </c>
      <c r="Y3456" t="s">
        <v>4353</v>
      </c>
      <c r="Z3456" t="s">
        <v>4194</v>
      </c>
      <c r="AA3456">
        <v>0.05</v>
      </c>
      <c r="AB3456">
        <v>0.18</v>
      </c>
      <c r="AC3456">
        <v>0.16</v>
      </c>
      <c r="AD3456">
        <v>0.41</v>
      </c>
      <c r="AE3456">
        <v>0.05</v>
      </c>
      <c r="AF3456">
        <v>0.1</v>
      </c>
      <c r="AG3456">
        <v>0.01</v>
      </c>
      <c r="AH3456">
        <v>0.03</v>
      </c>
      <c r="AI3456">
        <v>0.01</v>
      </c>
      <c r="AJ3456">
        <v>0.01</v>
      </c>
      <c r="AK3456">
        <v>0</v>
      </c>
      <c r="AL3456">
        <v>0</v>
      </c>
      <c r="AM3456" t="s">
        <v>52</v>
      </c>
      <c r="AN3456" t="s">
        <v>201</v>
      </c>
      <c r="AO3456">
        <v>6.7511828878758902E+18</v>
      </c>
      <c r="AQ3456" t="s">
        <v>66</v>
      </c>
    </row>
    <row r="3457" spans="1:43" hidden="1" x14ac:dyDescent="0.35">
      <c r="A3457">
        <v>3455</v>
      </c>
      <c r="B3457">
        <v>2435365173175620</v>
      </c>
      <c r="C3457">
        <v>2.38433047735202E+16</v>
      </c>
      <c r="D3457" t="s">
        <v>460</v>
      </c>
      <c r="E3457" s="3">
        <f>INT(F3457)</f>
        <v>43564</v>
      </c>
      <c r="F3457" t="str">
        <f>SUBSTITUTE(G3457, "T", " ")</f>
        <v>2019-04-09 08:56:44</v>
      </c>
      <c r="G3457" t="s">
        <v>6506</v>
      </c>
      <c r="H3457" t="s">
        <v>119</v>
      </c>
      <c r="I3457" s="1">
        <v>43565.333333333336</v>
      </c>
      <c r="L3457" t="s">
        <v>4130</v>
      </c>
      <c r="O3457" t="s">
        <v>153</v>
      </c>
      <c r="Q3457" t="s">
        <v>49</v>
      </c>
      <c r="R3457" t="s">
        <v>50</v>
      </c>
      <c r="S3457">
        <v>351616078284404</v>
      </c>
      <c r="T3457">
        <v>5358458</v>
      </c>
      <c r="U3457" t="s">
        <v>51</v>
      </c>
      <c r="V3457" t="s">
        <v>51</v>
      </c>
      <c r="W3457" s="1">
        <v>43564.333333333336</v>
      </c>
      <c r="Y3457" t="s">
        <v>6507</v>
      </c>
      <c r="Z3457" t="s">
        <v>4194</v>
      </c>
      <c r="AA3457">
        <v>0.03</v>
      </c>
      <c r="AB3457">
        <v>0.19</v>
      </c>
      <c r="AC3457">
        <v>0.08</v>
      </c>
      <c r="AD3457">
        <v>0.52</v>
      </c>
      <c r="AE3457">
        <v>0.02</v>
      </c>
      <c r="AF3457">
        <v>0.12</v>
      </c>
      <c r="AG3457">
        <v>0.01</v>
      </c>
      <c r="AH3457">
        <v>0.02</v>
      </c>
      <c r="AI3457">
        <v>0</v>
      </c>
      <c r="AJ3457">
        <v>0.01</v>
      </c>
      <c r="AK3457">
        <v>0</v>
      </c>
      <c r="AM3457" t="s">
        <v>52</v>
      </c>
      <c r="AN3457" t="s">
        <v>166</v>
      </c>
      <c r="AO3457">
        <v>6.7511829177031895E+18</v>
      </c>
      <c r="AQ3457" t="s">
        <v>167</v>
      </c>
    </row>
    <row r="3458" spans="1:43" hidden="1" x14ac:dyDescent="0.35">
      <c r="A3458">
        <v>3456</v>
      </c>
      <c r="B3458">
        <v>357133648245092</v>
      </c>
      <c r="C3458">
        <v>2.38433047660602E+16</v>
      </c>
      <c r="D3458" t="s">
        <v>460</v>
      </c>
      <c r="E3458" s="3">
        <f>INT(F3458)</f>
        <v>43564</v>
      </c>
      <c r="F3458" t="str">
        <f>SUBSTITUTE(G3458, "T", " ")</f>
        <v>2019-04-09 10:05:27</v>
      </c>
      <c r="G3458" t="s">
        <v>6564</v>
      </c>
      <c r="H3458" t="s">
        <v>119</v>
      </c>
      <c r="I3458" s="1">
        <v>43565.333333333336</v>
      </c>
      <c r="L3458" t="s">
        <v>4130</v>
      </c>
      <c r="O3458" t="s">
        <v>153</v>
      </c>
      <c r="Q3458" t="s">
        <v>49</v>
      </c>
      <c r="R3458" t="s">
        <v>50</v>
      </c>
      <c r="S3458">
        <v>351616078284404</v>
      </c>
      <c r="T3458">
        <v>5358458</v>
      </c>
      <c r="U3458" t="s">
        <v>51</v>
      </c>
      <c r="V3458" t="s">
        <v>51</v>
      </c>
      <c r="W3458" s="1">
        <v>43564.333333333336</v>
      </c>
      <c r="Y3458" t="s">
        <v>6565</v>
      </c>
      <c r="Z3458" t="s">
        <v>4194</v>
      </c>
      <c r="AA3458">
        <v>0.05</v>
      </c>
      <c r="AD3458">
        <v>0.36</v>
      </c>
      <c r="AF3458">
        <v>0.45</v>
      </c>
      <c r="AH3458">
        <v>0.05</v>
      </c>
      <c r="AJ3458">
        <v>0.05</v>
      </c>
      <c r="AL3458">
        <v>0.05</v>
      </c>
      <c r="AM3458" t="s">
        <v>52</v>
      </c>
      <c r="AN3458" t="s">
        <v>166</v>
      </c>
      <c r="AO3458">
        <v>6.7511829440102799E+18</v>
      </c>
      <c r="AQ3458" t="s">
        <v>167</v>
      </c>
    </row>
    <row r="3459" spans="1:43" hidden="1" x14ac:dyDescent="0.35">
      <c r="A3459">
        <v>3457</v>
      </c>
      <c r="B3459">
        <v>433314930753838</v>
      </c>
      <c r="C3459">
        <v>2.38433047658302E+16</v>
      </c>
      <c r="D3459" t="s">
        <v>460</v>
      </c>
      <c r="E3459" s="3">
        <f>INT(F3459)</f>
        <v>43564</v>
      </c>
      <c r="F3459" t="str">
        <f>SUBSTITUTE(G3459, "T", " ")</f>
        <v>2019-04-09 10:03:28</v>
      </c>
      <c r="G3459" t="s">
        <v>6484</v>
      </c>
      <c r="H3459" t="s">
        <v>119</v>
      </c>
      <c r="I3459" s="1">
        <v>43565.333333333336</v>
      </c>
      <c r="L3459" t="s">
        <v>4130</v>
      </c>
      <c r="O3459" t="s">
        <v>153</v>
      </c>
      <c r="Q3459" t="s">
        <v>49</v>
      </c>
      <c r="R3459" t="s">
        <v>50</v>
      </c>
      <c r="S3459">
        <v>351616078284404</v>
      </c>
      <c r="T3459">
        <v>5358458</v>
      </c>
      <c r="U3459" t="s">
        <v>51</v>
      </c>
      <c r="V3459" t="s">
        <v>51</v>
      </c>
      <c r="W3459" s="1">
        <v>43564.333333333336</v>
      </c>
      <c r="Y3459" t="s">
        <v>6485</v>
      </c>
      <c r="Z3459" t="s">
        <v>4194</v>
      </c>
      <c r="AB3459">
        <v>0.05</v>
      </c>
      <c r="AD3459">
        <v>0.48</v>
      </c>
      <c r="AE3459">
        <v>0.01</v>
      </c>
      <c r="AF3459">
        <v>0.36</v>
      </c>
      <c r="AH3459">
        <v>0.09</v>
      </c>
      <c r="AJ3459">
        <v>0.01</v>
      </c>
      <c r="AM3459" t="s">
        <v>52</v>
      </c>
      <c r="AN3459" t="s">
        <v>166</v>
      </c>
      <c r="AO3459">
        <v>6.7511829706445097E+18</v>
      </c>
      <c r="AQ3459" t="s">
        <v>167</v>
      </c>
    </row>
    <row r="3460" spans="1:43" hidden="1" x14ac:dyDescent="0.35">
      <c r="A3460">
        <v>3458</v>
      </c>
      <c r="B3460">
        <v>359049828061999</v>
      </c>
      <c r="C3460">
        <v>2.38433047656202E+16</v>
      </c>
      <c r="D3460" t="s">
        <v>460</v>
      </c>
      <c r="E3460" s="3">
        <f>INT(F3460)</f>
        <v>43564</v>
      </c>
      <c r="F3460" t="str">
        <f>SUBSTITUTE(G3460, "T", " ")</f>
        <v>2019-04-09 09:48:44</v>
      </c>
      <c r="G3460" t="s">
        <v>4472</v>
      </c>
      <c r="H3460" t="s">
        <v>119</v>
      </c>
      <c r="I3460" s="1">
        <v>43565.333333333336</v>
      </c>
      <c r="L3460" t="s">
        <v>4130</v>
      </c>
      <c r="O3460" t="s">
        <v>153</v>
      </c>
      <c r="Q3460" t="s">
        <v>49</v>
      </c>
      <c r="R3460" t="s">
        <v>50</v>
      </c>
      <c r="S3460">
        <v>351616078284404</v>
      </c>
      <c r="T3460">
        <v>5358458</v>
      </c>
      <c r="U3460" t="s">
        <v>51</v>
      </c>
      <c r="V3460" t="s">
        <v>51</v>
      </c>
      <c r="W3460" s="1">
        <v>43564.333333333336</v>
      </c>
      <c r="Y3460" t="s">
        <v>4473</v>
      </c>
      <c r="Z3460" t="s">
        <v>4194</v>
      </c>
      <c r="AA3460">
        <v>0.05</v>
      </c>
      <c r="AB3460">
        <v>0.2</v>
      </c>
      <c r="AC3460">
        <v>0.1</v>
      </c>
      <c r="AD3460">
        <v>0.4</v>
      </c>
      <c r="AE3460">
        <v>0.05</v>
      </c>
      <c r="AF3460">
        <v>0.2</v>
      </c>
      <c r="AM3460" t="s">
        <v>52</v>
      </c>
      <c r="AN3460" t="s">
        <v>166</v>
      </c>
      <c r="AO3460">
        <v>6.7511830007750103E+18</v>
      </c>
      <c r="AQ3460" t="s">
        <v>167</v>
      </c>
    </row>
    <row r="3461" spans="1:43" hidden="1" x14ac:dyDescent="0.35">
      <c r="A3461">
        <v>3459</v>
      </c>
      <c r="B3461">
        <v>580569879095029</v>
      </c>
      <c r="C3461">
        <v>2.38433047727402E+16</v>
      </c>
      <c r="D3461" t="s">
        <v>460</v>
      </c>
      <c r="E3461" s="3">
        <f>INT(F3461)</f>
        <v>43564</v>
      </c>
      <c r="F3461" t="str">
        <f>SUBSTITUTE(G3461, "T", " ")</f>
        <v>2019-04-09 11:49:24</v>
      </c>
      <c r="G3461" t="s">
        <v>4535</v>
      </c>
      <c r="H3461" t="s">
        <v>119</v>
      </c>
      <c r="I3461" s="1">
        <v>43565.333333333336</v>
      </c>
      <c r="L3461" t="s">
        <v>257</v>
      </c>
      <c r="O3461" t="s">
        <v>153</v>
      </c>
      <c r="Q3461" t="s">
        <v>49</v>
      </c>
      <c r="R3461" t="s">
        <v>50</v>
      </c>
      <c r="S3461">
        <v>351616078284404</v>
      </c>
      <c r="T3461">
        <v>5358458</v>
      </c>
      <c r="U3461" t="s">
        <v>51</v>
      </c>
      <c r="V3461" t="s">
        <v>51</v>
      </c>
      <c r="W3461" s="1">
        <v>43564.333333333336</v>
      </c>
      <c r="Y3461" t="s">
        <v>4536</v>
      </c>
      <c r="Z3461" t="s">
        <v>4138</v>
      </c>
      <c r="AA3461">
        <v>0.05</v>
      </c>
      <c r="AB3461">
        <v>0.25</v>
      </c>
      <c r="AC3461">
        <v>0.08</v>
      </c>
      <c r="AD3461">
        <v>0.4</v>
      </c>
      <c r="AE3461">
        <v>0.03</v>
      </c>
      <c r="AF3461">
        <v>0.13</v>
      </c>
      <c r="AG3461">
        <v>0.01</v>
      </c>
      <c r="AH3461">
        <v>0.03</v>
      </c>
      <c r="AI3461">
        <v>0.01</v>
      </c>
      <c r="AJ3461">
        <v>0.01</v>
      </c>
      <c r="AK3461">
        <v>0</v>
      </c>
      <c r="AL3461">
        <v>0</v>
      </c>
      <c r="AM3461" t="s">
        <v>52</v>
      </c>
      <c r="AN3461" t="s">
        <v>53</v>
      </c>
      <c r="AO3461">
        <v>6.7511830249001196E+18</v>
      </c>
      <c r="AQ3461" t="s">
        <v>66</v>
      </c>
    </row>
    <row r="3462" spans="1:43" hidden="1" x14ac:dyDescent="0.35">
      <c r="A3462">
        <v>3460</v>
      </c>
      <c r="B3462">
        <v>423010535127999</v>
      </c>
      <c r="C3462">
        <v>2.38433047639302E+16</v>
      </c>
      <c r="D3462" t="s">
        <v>460</v>
      </c>
      <c r="E3462" s="3">
        <f>INT(F3462)</f>
        <v>43564</v>
      </c>
      <c r="F3462" t="str">
        <f>SUBSTITUTE(G3462, "T", " ")</f>
        <v>2019-04-09 09:51:14</v>
      </c>
      <c r="G3462" t="s">
        <v>4470</v>
      </c>
      <c r="H3462" t="s">
        <v>119</v>
      </c>
      <c r="I3462" s="1">
        <v>43565.333333333336</v>
      </c>
      <c r="L3462" t="s">
        <v>257</v>
      </c>
      <c r="O3462" t="s">
        <v>153</v>
      </c>
      <c r="Q3462" t="s">
        <v>49</v>
      </c>
      <c r="R3462" t="s">
        <v>50</v>
      </c>
      <c r="S3462">
        <v>351616078284404</v>
      </c>
      <c r="T3462">
        <v>5358458</v>
      </c>
      <c r="U3462" t="s">
        <v>51</v>
      </c>
      <c r="V3462" t="s">
        <v>51</v>
      </c>
      <c r="W3462" s="1">
        <v>43564.333333333336</v>
      </c>
      <c r="Y3462" t="s">
        <v>4471</v>
      </c>
      <c r="Z3462" t="s">
        <v>4138</v>
      </c>
      <c r="AA3462">
        <v>0.05</v>
      </c>
      <c r="AB3462">
        <v>0.19</v>
      </c>
      <c r="AC3462">
        <v>0.14000000000000001</v>
      </c>
      <c r="AD3462">
        <v>0.37</v>
      </c>
      <c r="AE3462">
        <v>0.05</v>
      </c>
      <c r="AF3462">
        <v>0.12</v>
      </c>
      <c r="AG3462">
        <v>0.02</v>
      </c>
      <c r="AH3462">
        <v>0.03</v>
      </c>
      <c r="AI3462">
        <v>0.01</v>
      </c>
      <c r="AJ3462">
        <v>0.01</v>
      </c>
      <c r="AK3462">
        <v>0</v>
      </c>
      <c r="AL3462">
        <v>0.01</v>
      </c>
      <c r="AM3462" t="s">
        <v>52</v>
      </c>
      <c r="AN3462" t="s">
        <v>53</v>
      </c>
      <c r="AO3462">
        <v>6.7511830547714796E+18</v>
      </c>
      <c r="AQ3462" t="s">
        <v>54</v>
      </c>
    </row>
    <row r="3463" spans="1:43" hidden="1" x14ac:dyDescent="0.35">
      <c r="A3463">
        <v>3461</v>
      </c>
      <c r="B3463">
        <v>279611106294881</v>
      </c>
      <c r="C3463">
        <v>2.38433047709102E+16</v>
      </c>
      <c r="D3463" t="s">
        <v>460</v>
      </c>
      <c r="E3463" s="3">
        <f>INT(F3463)</f>
        <v>43564</v>
      </c>
      <c r="F3463" t="str">
        <f>SUBSTITUTE(G3463, "T", " ")</f>
        <v>2019-04-09 09:43:47</v>
      </c>
      <c r="G3463" t="s">
        <v>6527</v>
      </c>
      <c r="H3463" t="s">
        <v>119</v>
      </c>
      <c r="I3463" s="1">
        <v>43565.333333333336</v>
      </c>
      <c r="L3463" t="s">
        <v>410</v>
      </c>
      <c r="O3463" t="s">
        <v>153</v>
      </c>
      <c r="Q3463" t="s">
        <v>49</v>
      </c>
      <c r="R3463" t="s">
        <v>50</v>
      </c>
      <c r="S3463">
        <v>351616078284404</v>
      </c>
      <c r="T3463">
        <v>5358458</v>
      </c>
      <c r="U3463" t="s">
        <v>51</v>
      </c>
      <c r="V3463" t="s">
        <v>51</v>
      </c>
      <c r="W3463" s="1">
        <v>43564.333333333336</v>
      </c>
      <c r="Y3463" t="s">
        <v>6528</v>
      </c>
      <c r="Z3463" t="s">
        <v>4150</v>
      </c>
      <c r="AA3463">
        <v>0.05</v>
      </c>
      <c r="AB3463">
        <v>0.27</v>
      </c>
      <c r="AC3463">
        <v>0.09</v>
      </c>
      <c r="AD3463">
        <v>0.32</v>
      </c>
      <c r="AE3463">
        <v>0.04</v>
      </c>
      <c r="AF3463">
        <v>0.14000000000000001</v>
      </c>
      <c r="AG3463">
        <v>0.02</v>
      </c>
      <c r="AH3463">
        <v>0.05</v>
      </c>
      <c r="AI3463">
        <v>0.01</v>
      </c>
      <c r="AJ3463">
        <v>0.02</v>
      </c>
      <c r="AK3463">
        <v>0</v>
      </c>
      <c r="AL3463">
        <v>0.01</v>
      </c>
      <c r="AM3463" t="s">
        <v>52</v>
      </c>
      <c r="AN3463" t="s">
        <v>201</v>
      </c>
      <c r="AO3463">
        <v>6.7511830813158799E+18</v>
      </c>
      <c r="AQ3463" t="s">
        <v>193</v>
      </c>
    </row>
    <row r="3464" spans="1:43" hidden="1" x14ac:dyDescent="0.35">
      <c r="A3464">
        <v>3462</v>
      </c>
      <c r="B3464">
        <v>343340243205665</v>
      </c>
      <c r="C3464">
        <v>2.38433047670702E+16</v>
      </c>
      <c r="D3464" t="s">
        <v>460</v>
      </c>
      <c r="E3464" s="3">
        <f>INT(F3464)</f>
        <v>43564</v>
      </c>
      <c r="F3464" t="str">
        <f>SUBSTITUTE(G3464, "T", " ")</f>
        <v>2019-04-09 10:57:29</v>
      </c>
      <c r="G3464" t="s">
        <v>6453</v>
      </c>
      <c r="H3464" t="s">
        <v>119</v>
      </c>
      <c r="I3464" s="1">
        <v>43565.333333333336</v>
      </c>
      <c r="L3464" t="s">
        <v>410</v>
      </c>
      <c r="O3464" t="s">
        <v>153</v>
      </c>
      <c r="Q3464" t="s">
        <v>49</v>
      </c>
      <c r="R3464" t="s">
        <v>50</v>
      </c>
      <c r="S3464">
        <v>351616078284404</v>
      </c>
      <c r="T3464">
        <v>5358458</v>
      </c>
      <c r="U3464" t="s">
        <v>51</v>
      </c>
      <c r="V3464" t="s">
        <v>51</v>
      </c>
      <c r="W3464" s="1">
        <v>43564.333333333336</v>
      </c>
      <c r="Y3464" t="s">
        <v>6454</v>
      </c>
      <c r="Z3464" t="s">
        <v>4150</v>
      </c>
      <c r="AA3464">
        <v>0.02</v>
      </c>
      <c r="AB3464">
        <v>0.28999999999999998</v>
      </c>
      <c r="AC3464">
        <v>0.06</v>
      </c>
      <c r="AD3464">
        <v>0.42</v>
      </c>
      <c r="AE3464">
        <v>0.03</v>
      </c>
      <c r="AF3464">
        <v>0.13</v>
      </c>
      <c r="AG3464">
        <v>0.01</v>
      </c>
      <c r="AH3464">
        <v>0.04</v>
      </c>
      <c r="AI3464">
        <v>0</v>
      </c>
      <c r="AJ3464">
        <v>0.01</v>
      </c>
      <c r="AK3464">
        <v>0</v>
      </c>
      <c r="AL3464">
        <v>0</v>
      </c>
      <c r="AM3464" t="s">
        <v>52</v>
      </c>
      <c r="AN3464" t="s">
        <v>156</v>
      </c>
      <c r="AO3464">
        <v>6.7511831108537702E+18</v>
      </c>
      <c r="AQ3464" t="s">
        <v>157</v>
      </c>
    </row>
    <row r="3465" spans="1:43" hidden="1" x14ac:dyDescent="0.35">
      <c r="A3465">
        <v>3463</v>
      </c>
      <c r="B3465">
        <v>1787527851348510</v>
      </c>
      <c r="C3465">
        <v>2.38433047667102E+16</v>
      </c>
      <c r="D3465" t="s">
        <v>460</v>
      </c>
      <c r="E3465" s="3">
        <f>INT(F3465)</f>
        <v>43564</v>
      </c>
      <c r="F3465" t="str">
        <f>SUBSTITUTE(G3465, "T", " ")</f>
        <v>2019-04-09 10:52:58</v>
      </c>
      <c r="G3465" t="s">
        <v>4407</v>
      </c>
      <c r="H3465" t="s">
        <v>119</v>
      </c>
      <c r="I3465" s="1">
        <v>43565.333333333336</v>
      </c>
      <c r="L3465" t="s">
        <v>410</v>
      </c>
      <c r="O3465" t="s">
        <v>153</v>
      </c>
      <c r="Q3465" t="s">
        <v>49</v>
      </c>
      <c r="R3465" t="s">
        <v>50</v>
      </c>
      <c r="S3465">
        <v>351616078284404</v>
      </c>
      <c r="T3465">
        <v>5358458</v>
      </c>
      <c r="U3465" t="s">
        <v>51</v>
      </c>
      <c r="V3465" t="s">
        <v>51</v>
      </c>
      <c r="W3465" s="1">
        <v>43564.333333333336</v>
      </c>
      <c r="Y3465" t="s">
        <v>4408</v>
      </c>
      <c r="Z3465" t="s">
        <v>4150</v>
      </c>
      <c r="AA3465">
        <v>0.02</v>
      </c>
      <c r="AB3465">
        <v>0.24</v>
      </c>
      <c r="AC3465">
        <v>0.1</v>
      </c>
      <c r="AD3465">
        <v>0.4</v>
      </c>
      <c r="AF3465">
        <v>0.14000000000000001</v>
      </c>
      <c r="AG3465">
        <v>0.02</v>
      </c>
      <c r="AH3465">
        <v>0.02</v>
      </c>
      <c r="AJ3465">
        <v>0.06</v>
      </c>
      <c r="AM3465" t="s">
        <v>52</v>
      </c>
      <c r="AN3465" t="s">
        <v>166</v>
      </c>
      <c r="AO3465">
        <v>6.7511831374455798E+18</v>
      </c>
      <c r="AQ3465" t="s">
        <v>167</v>
      </c>
    </row>
    <row r="3466" spans="1:43" hidden="1" x14ac:dyDescent="0.35">
      <c r="A3466">
        <v>3464</v>
      </c>
      <c r="B3466">
        <v>1978152352293760</v>
      </c>
      <c r="C3466">
        <v>2.38433047680502E+16</v>
      </c>
      <c r="D3466" t="s">
        <v>460</v>
      </c>
      <c r="E3466" s="3">
        <f>INT(F3466)</f>
        <v>43564</v>
      </c>
      <c r="F3466" t="str">
        <f>SUBSTITUTE(G3466, "T", " ")</f>
        <v>2019-04-09 11:01:35</v>
      </c>
      <c r="G3466" t="s">
        <v>6451</v>
      </c>
      <c r="H3466" t="s">
        <v>119</v>
      </c>
      <c r="I3466" s="1">
        <v>43565.333333333336</v>
      </c>
      <c r="K3466" t="s">
        <v>4120</v>
      </c>
      <c r="L3466" t="s">
        <v>4121</v>
      </c>
      <c r="O3466" t="s">
        <v>153</v>
      </c>
      <c r="Q3466" t="s">
        <v>49</v>
      </c>
      <c r="R3466" t="s">
        <v>50</v>
      </c>
      <c r="S3466">
        <v>351616078284404</v>
      </c>
      <c r="T3466">
        <v>5358458</v>
      </c>
      <c r="U3466" t="s">
        <v>51</v>
      </c>
      <c r="V3466" t="s">
        <v>51</v>
      </c>
      <c r="W3466" s="1">
        <v>43564.333333333336</v>
      </c>
      <c r="Y3466" t="s">
        <v>6452</v>
      </c>
      <c r="Z3466" t="s">
        <v>4145</v>
      </c>
      <c r="AB3466">
        <v>0.35</v>
      </c>
      <c r="AC3466">
        <v>0.13</v>
      </c>
      <c r="AD3466">
        <v>0.35</v>
      </c>
      <c r="AF3466">
        <v>0.09</v>
      </c>
      <c r="AI3466">
        <v>0.04</v>
      </c>
      <c r="AL3466">
        <v>0.04</v>
      </c>
      <c r="AM3466" t="s">
        <v>52</v>
      </c>
      <c r="AN3466" t="s">
        <v>166</v>
      </c>
      <c r="AO3466">
        <v>6.7511831622491802E+18</v>
      </c>
      <c r="AQ3466" t="s">
        <v>167</v>
      </c>
    </row>
    <row r="3467" spans="1:43" hidden="1" x14ac:dyDescent="0.35">
      <c r="A3467">
        <v>3465</v>
      </c>
      <c r="B3467">
        <v>2157927617635790</v>
      </c>
      <c r="C3467">
        <v>2.38433047672902E+16</v>
      </c>
      <c r="D3467" t="s">
        <v>460</v>
      </c>
      <c r="E3467" s="3">
        <f>INT(F3467)</f>
        <v>43564</v>
      </c>
      <c r="F3467" t="str">
        <f>SUBSTITUTE(G3467, "T", " ")</f>
        <v>2019-04-09 10:57:49</v>
      </c>
      <c r="G3467" t="s">
        <v>4468</v>
      </c>
      <c r="H3467" t="s">
        <v>119</v>
      </c>
      <c r="I3467" s="1">
        <v>43565.333333333336</v>
      </c>
      <c r="K3467" t="s">
        <v>4120</v>
      </c>
      <c r="L3467" t="s">
        <v>4121</v>
      </c>
      <c r="O3467" t="s">
        <v>153</v>
      </c>
      <c r="Q3467" t="s">
        <v>49</v>
      </c>
      <c r="R3467" t="s">
        <v>50</v>
      </c>
      <c r="S3467">
        <v>351616078284404</v>
      </c>
      <c r="T3467">
        <v>5358458</v>
      </c>
      <c r="U3467" t="s">
        <v>51</v>
      </c>
      <c r="V3467" t="s">
        <v>51</v>
      </c>
      <c r="W3467" s="1">
        <v>43564.333333333336</v>
      </c>
      <c r="Y3467" t="s">
        <v>4469</v>
      </c>
      <c r="Z3467" t="s">
        <v>4145</v>
      </c>
      <c r="AA3467">
        <v>0.01</v>
      </c>
      <c r="AB3467">
        <v>0.28999999999999998</v>
      </c>
      <c r="AC3467">
        <v>0.04</v>
      </c>
      <c r="AD3467">
        <v>0.49</v>
      </c>
      <c r="AE3467">
        <v>0.01</v>
      </c>
      <c r="AF3467">
        <v>0.1</v>
      </c>
      <c r="AH3467">
        <v>0.04</v>
      </c>
      <c r="AJ3467">
        <v>0.01</v>
      </c>
      <c r="AK3467">
        <v>0</v>
      </c>
      <c r="AL3467">
        <v>0.01</v>
      </c>
      <c r="AM3467" t="s">
        <v>52</v>
      </c>
      <c r="AN3467" t="s">
        <v>166</v>
      </c>
      <c r="AO3467">
        <v>6.7511831920451195E+18</v>
      </c>
      <c r="AQ3467" t="s">
        <v>167</v>
      </c>
    </row>
    <row r="3468" spans="1:43" hidden="1" x14ac:dyDescent="0.35">
      <c r="A3468">
        <v>3466</v>
      </c>
      <c r="B3468">
        <v>378797992849663</v>
      </c>
      <c r="C3468">
        <v>2.38433047663402E+16</v>
      </c>
      <c r="D3468" t="s">
        <v>460</v>
      </c>
      <c r="E3468" s="3">
        <f>INT(F3468)</f>
        <v>43564</v>
      </c>
      <c r="F3468" t="str">
        <f>SUBSTITUTE(G3468, "T", " ")</f>
        <v>2019-04-09 10:52:37</v>
      </c>
      <c r="G3468" t="s">
        <v>4409</v>
      </c>
      <c r="H3468" t="s">
        <v>119</v>
      </c>
      <c r="I3468" s="1">
        <v>43565.333333333336</v>
      </c>
      <c r="K3468" t="s">
        <v>4120</v>
      </c>
      <c r="L3468" t="s">
        <v>4121</v>
      </c>
      <c r="O3468" t="s">
        <v>153</v>
      </c>
      <c r="Q3468" t="s">
        <v>49</v>
      </c>
      <c r="R3468" t="s">
        <v>50</v>
      </c>
      <c r="S3468">
        <v>351616078284404</v>
      </c>
      <c r="T3468">
        <v>5358458</v>
      </c>
      <c r="U3468" t="s">
        <v>51</v>
      </c>
      <c r="V3468" t="s">
        <v>51</v>
      </c>
      <c r="W3468" s="1">
        <v>43564.333333333336</v>
      </c>
      <c r="Y3468" t="s">
        <v>4410</v>
      </c>
      <c r="Z3468" t="s">
        <v>4145</v>
      </c>
      <c r="AD3468">
        <v>0.8</v>
      </c>
      <c r="AH3468">
        <v>0.2</v>
      </c>
      <c r="AM3468" t="s">
        <v>52</v>
      </c>
      <c r="AN3468" t="s">
        <v>166</v>
      </c>
      <c r="AO3468">
        <v>6.75118321865519E+18</v>
      </c>
      <c r="AQ3468" t="s">
        <v>167</v>
      </c>
    </row>
    <row r="3469" spans="1:43" hidden="1" x14ac:dyDescent="0.35">
      <c r="A3469">
        <v>3467</v>
      </c>
      <c r="B3469">
        <v>2199607133461550</v>
      </c>
      <c r="C3469">
        <v>2.38433047548802E+16</v>
      </c>
      <c r="D3469" t="s">
        <v>460</v>
      </c>
      <c r="E3469" s="3">
        <f>INT(F3469)</f>
        <v>43564</v>
      </c>
      <c r="F3469" t="str">
        <f>SUBSTITUTE(G3469, "T", " ")</f>
        <v>2019-04-09 11:38:25</v>
      </c>
      <c r="G3469" t="s">
        <v>6459</v>
      </c>
      <c r="H3469" t="s">
        <v>119</v>
      </c>
      <c r="I3469" s="1">
        <v>43565.333333333336</v>
      </c>
      <c r="K3469" t="s">
        <v>3065</v>
      </c>
      <c r="L3469" t="s">
        <v>3066</v>
      </c>
      <c r="O3469" t="s">
        <v>153</v>
      </c>
      <c r="Q3469" t="s">
        <v>49</v>
      </c>
      <c r="R3469" t="s">
        <v>50</v>
      </c>
      <c r="S3469">
        <v>351616078284404</v>
      </c>
      <c r="T3469">
        <v>5358458</v>
      </c>
      <c r="U3469" t="s">
        <v>51</v>
      </c>
      <c r="V3469" t="s">
        <v>51</v>
      </c>
      <c r="W3469" s="1">
        <v>43564.333333333336</v>
      </c>
      <c r="Y3469" t="s">
        <v>6460</v>
      </c>
      <c r="Z3469" t="s">
        <v>4185</v>
      </c>
      <c r="AA3469">
        <v>0.37</v>
      </c>
      <c r="AC3469">
        <v>0.38</v>
      </c>
      <c r="AE3469">
        <v>0.13</v>
      </c>
      <c r="AG3469">
        <v>7.0000000000000007E-2</v>
      </c>
      <c r="AI3469">
        <v>0.02</v>
      </c>
      <c r="AK3469">
        <v>0.02</v>
      </c>
      <c r="AM3469" t="s">
        <v>52</v>
      </c>
      <c r="AN3469" t="s">
        <v>156</v>
      </c>
      <c r="AO3469">
        <v>6.75118324799838E+18</v>
      </c>
      <c r="AQ3469" t="s">
        <v>157</v>
      </c>
    </row>
    <row r="3470" spans="1:43" hidden="1" x14ac:dyDescent="0.35">
      <c r="A3470">
        <v>3468</v>
      </c>
      <c r="B3470">
        <v>424336741464145</v>
      </c>
      <c r="C3470">
        <v>2.38433047533402E+16</v>
      </c>
      <c r="D3470" t="s">
        <v>460</v>
      </c>
      <c r="E3470" s="3">
        <f>INT(F3470)</f>
        <v>43564</v>
      </c>
      <c r="F3470" t="str">
        <f>SUBSTITUTE(G3470, "T", " ")</f>
        <v>2019-04-09 11:37:10</v>
      </c>
      <c r="G3470" t="s">
        <v>6457</v>
      </c>
      <c r="H3470" t="s">
        <v>119</v>
      </c>
      <c r="I3470" s="1">
        <v>43565.333333333336</v>
      </c>
      <c r="K3470" t="s">
        <v>3065</v>
      </c>
      <c r="L3470" t="s">
        <v>3066</v>
      </c>
      <c r="O3470" t="s">
        <v>153</v>
      </c>
      <c r="Q3470" t="s">
        <v>49</v>
      </c>
      <c r="R3470" t="s">
        <v>50</v>
      </c>
      <c r="S3470">
        <v>351616078284404</v>
      </c>
      <c r="T3470">
        <v>5358458</v>
      </c>
      <c r="U3470" t="s">
        <v>51</v>
      </c>
      <c r="V3470" t="s">
        <v>51</v>
      </c>
      <c r="W3470" s="1">
        <v>43564.333333333336</v>
      </c>
      <c r="Y3470" t="s">
        <v>6458</v>
      </c>
      <c r="Z3470" t="s">
        <v>4185</v>
      </c>
      <c r="AA3470">
        <v>0.39</v>
      </c>
      <c r="AC3470">
        <v>0.39</v>
      </c>
      <c r="AE3470">
        <v>0.17</v>
      </c>
      <c r="AG3470">
        <v>0.04</v>
      </c>
      <c r="AM3470" t="s">
        <v>52</v>
      </c>
      <c r="AN3470" t="s">
        <v>166</v>
      </c>
      <c r="AO3470">
        <v>6.7511832747353897E+18</v>
      </c>
      <c r="AQ3470" t="s">
        <v>167</v>
      </c>
    </row>
    <row r="3471" spans="1:43" hidden="1" x14ac:dyDescent="0.35">
      <c r="A3471">
        <v>3469</v>
      </c>
      <c r="B3471">
        <v>2014218048688450</v>
      </c>
      <c r="C3471">
        <v>2.38433047545702E+16</v>
      </c>
      <c r="D3471" t="s">
        <v>460</v>
      </c>
      <c r="E3471" s="3">
        <f>INT(F3471)</f>
        <v>43564</v>
      </c>
      <c r="F3471" t="str">
        <f>SUBSTITUTE(G3471, "T", " ")</f>
        <v>2019-04-09 11:13:31</v>
      </c>
      <c r="G3471" t="s">
        <v>6587</v>
      </c>
      <c r="H3471" t="s">
        <v>119</v>
      </c>
      <c r="I3471" s="1">
        <v>43565.333333333336</v>
      </c>
      <c r="L3471" t="s">
        <v>4130</v>
      </c>
      <c r="O3471" t="s">
        <v>153</v>
      </c>
      <c r="Q3471" t="s">
        <v>49</v>
      </c>
      <c r="R3471" t="s">
        <v>50</v>
      </c>
      <c r="S3471">
        <v>351616078284404</v>
      </c>
      <c r="T3471">
        <v>5358458</v>
      </c>
      <c r="U3471" t="s">
        <v>51</v>
      </c>
      <c r="V3471" t="s">
        <v>51</v>
      </c>
      <c r="W3471" s="1">
        <v>43564.333333333336</v>
      </c>
      <c r="Y3471" t="s">
        <v>6588</v>
      </c>
      <c r="Z3471" t="s">
        <v>4194</v>
      </c>
      <c r="AA3471">
        <v>0.02</v>
      </c>
      <c r="AB3471">
        <v>0.46</v>
      </c>
      <c r="AC3471">
        <v>0.08</v>
      </c>
      <c r="AD3471">
        <v>0.27</v>
      </c>
      <c r="AF3471">
        <v>0.1</v>
      </c>
      <c r="AH3471">
        <v>0.02</v>
      </c>
      <c r="AJ3471">
        <v>0.04</v>
      </c>
      <c r="AL3471">
        <v>0.02</v>
      </c>
      <c r="AM3471" t="s">
        <v>52</v>
      </c>
      <c r="AN3471" t="s">
        <v>166</v>
      </c>
      <c r="AO3471">
        <v>6.7511833045122396E+18</v>
      </c>
      <c r="AQ3471" t="s">
        <v>167</v>
      </c>
    </row>
    <row r="3472" spans="1:43" hidden="1" x14ac:dyDescent="0.35">
      <c r="A3472">
        <v>3470</v>
      </c>
      <c r="B3472">
        <v>843445346011331</v>
      </c>
      <c r="C3472">
        <v>2.38433047542102E+16</v>
      </c>
      <c r="D3472" t="s">
        <v>460</v>
      </c>
      <c r="E3472" s="3">
        <f>INT(F3472)</f>
        <v>43564</v>
      </c>
      <c r="F3472" t="str">
        <f>SUBSTITUTE(G3472, "T", " ")</f>
        <v>2019-04-09 11:14:54</v>
      </c>
      <c r="G3472" t="s">
        <v>6539</v>
      </c>
      <c r="H3472" t="s">
        <v>119</v>
      </c>
      <c r="I3472" s="1">
        <v>43565.333333333336</v>
      </c>
      <c r="L3472" t="s">
        <v>4130</v>
      </c>
      <c r="O3472" t="s">
        <v>153</v>
      </c>
      <c r="Q3472" t="s">
        <v>49</v>
      </c>
      <c r="R3472" t="s">
        <v>50</v>
      </c>
      <c r="S3472">
        <v>351616078284404</v>
      </c>
      <c r="T3472">
        <v>5358458</v>
      </c>
      <c r="U3472" t="s">
        <v>51</v>
      </c>
      <c r="V3472" t="s">
        <v>51</v>
      </c>
      <c r="W3472" s="1">
        <v>43564.333333333336</v>
      </c>
      <c r="Y3472" t="s">
        <v>6540</v>
      </c>
      <c r="Z3472" t="s">
        <v>4194</v>
      </c>
      <c r="AA3472">
        <v>0.04</v>
      </c>
      <c r="AB3472">
        <v>0.23</v>
      </c>
      <c r="AC3472">
        <v>0.06</v>
      </c>
      <c r="AD3472">
        <v>0.37</v>
      </c>
      <c r="AE3472">
        <v>0.02</v>
      </c>
      <c r="AF3472">
        <v>0.17</v>
      </c>
      <c r="AG3472">
        <v>0.02</v>
      </c>
      <c r="AH3472">
        <v>0.06</v>
      </c>
      <c r="AI3472">
        <v>0</v>
      </c>
      <c r="AJ3472">
        <v>0.03</v>
      </c>
      <c r="AL3472">
        <v>0.01</v>
      </c>
      <c r="AM3472" t="s">
        <v>52</v>
      </c>
      <c r="AN3472" t="s">
        <v>166</v>
      </c>
      <c r="AO3472">
        <v>6.7511833312047503E+18</v>
      </c>
      <c r="AQ3472" t="s">
        <v>167</v>
      </c>
    </row>
    <row r="3473" spans="1:43" hidden="1" x14ac:dyDescent="0.35">
      <c r="A3473">
        <v>3471</v>
      </c>
      <c r="B3473">
        <v>272950390318140</v>
      </c>
      <c r="C3473">
        <v>2.38433047539602E+16</v>
      </c>
      <c r="D3473" t="s">
        <v>460</v>
      </c>
      <c r="E3473" s="3">
        <f>INT(F3473)</f>
        <v>43564</v>
      </c>
      <c r="F3473" t="str">
        <f>SUBSTITUTE(G3473, "T", " ")</f>
        <v>2019-04-09 11:17:37</v>
      </c>
      <c r="G3473" t="s">
        <v>6541</v>
      </c>
      <c r="H3473" t="s">
        <v>119</v>
      </c>
      <c r="I3473" s="1">
        <v>43565.333333333336</v>
      </c>
      <c r="L3473" t="s">
        <v>4130</v>
      </c>
      <c r="O3473" t="s">
        <v>153</v>
      </c>
      <c r="Q3473" t="s">
        <v>49</v>
      </c>
      <c r="R3473" t="s">
        <v>50</v>
      </c>
      <c r="S3473">
        <v>351616078284404</v>
      </c>
      <c r="T3473">
        <v>5358458</v>
      </c>
      <c r="U3473" t="s">
        <v>51</v>
      </c>
      <c r="V3473" t="s">
        <v>51</v>
      </c>
      <c r="W3473" s="1">
        <v>43564.333333333336</v>
      </c>
      <c r="Y3473" t="s">
        <v>6542</v>
      </c>
      <c r="Z3473" t="s">
        <v>4194</v>
      </c>
      <c r="AA3473">
        <v>0.02</v>
      </c>
      <c r="AB3473">
        <v>0.09</v>
      </c>
      <c r="AC3473">
        <v>0.01</v>
      </c>
      <c r="AD3473">
        <v>0.42</v>
      </c>
      <c r="AE3473">
        <v>0.02</v>
      </c>
      <c r="AF3473">
        <v>0.28999999999999998</v>
      </c>
      <c r="AG3473">
        <v>0</v>
      </c>
      <c r="AH3473">
        <v>0.11</v>
      </c>
      <c r="AI3473">
        <v>0</v>
      </c>
      <c r="AJ3473">
        <v>0.02</v>
      </c>
      <c r="AL3473">
        <v>0.01</v>
      </c>
      <c r="AM3473" t="s">
        <v>52</v>
      </c>
      <c r="AN3473" t="s">
        <v>166</v>
      </c>
      <c r="AO3473">
        <v>6.7511833603826401E+18</v>
      </c>
      <c r="AQ3473" t="s">
        <v>167</v>
      </c>
    </row>
    <row r="3474" spans="1:43" hidden="1" x14ac:dyDescent="0.35">
      <c r="A3474">
        <v>3472</v>
      </c>
      <c r="B3474">
        <v>622569571490423</v>
      </c>
      <c r="C3474">
        <v>2.38433047536802E+16</v>
      </c>
      <c r="D3474" t="s">
        <v>460</v>
      </c>
      <c r="E3474" s="3">
        <f>INT(F3474)</f>
        <v>43564</v>
      </c>
      <c r="F3474" t="str">
        <f>SUBSTITUTE(G3474, "T", " ")</f>
        <v>2019-04-09 11:21:12</v>
      </c>
      <c r="G3474" t="s">
        <v>6512</v>
      </c>
      <c r="H3474" t="s">
        <v>119</v>
      </c>
      <c r="I3474" s="1">
        <v>43565.333333333336</v>
      </c>
      <c r="L3474" t="s">
        <v>4130</v>
      </c>
      <c r="O3474" t="s">
        <v>153</v>
      </c>
      <c r="Q3474" t="s">
        <v>49</v>
      </c>
      <c r="R3474" t="s">
        <v>50</v>
      </c>
      <c r="S3474">
        <v>351616078284404</v>
      </c>
      <c r="T3474">
        <v>5358458</v>
      </c>
      <c r="U3474" t="s">
        <v>51</v>
      </c>
      <c r="V3474" t="s">
        <v>51</v>
      </c>
      <c r="W3474" s="1">
        <v>43564.333333333336</v>
      </c>
      <c r="Y3474" t="s">
        <v>6513</v>
      </c>
      <c r="Z3474" t="s">
        <v>4194</v>
      </c>
      <c r="AA3474">
        <v>0.04</v>
      </c>
      <c r="AB3474">
        <v>0.37</v>
      </c>
      <c r="AC3474">
        <v>0.03</v>
      </c>
      <c r="AD3474">
        <v>0.31</v>
      </c>
      <c r="AE3474">
        <v>0.01</v>
      </c>
      <c r="AF3474">
        <v>0.13</v>
      </c>
      <c r="AG3474">
        <v>0</v>
      </c>
      <c r="AH3474">
        <v>0.06</v>
      </c>
      <c r="AI3474">
        <v>0</v>
      </c>
      <c r="AJ3474">
        <v>0.02</v>
      </c>
      <c r="AK3474">
        <v>0</v>
      </c>
      <c r="AL3474">
        <v>0.01</v>
      </c>
      <c r="AM3474" t="s">
        <v>52</v>
      </c>
      <c r="AN3474" t="s">
        <v>156</v>
      </c>
      <c r="AO3474">
        <v>6.7511833861258199E+18</v>
      </c>
      <c r="AQ3474" t="s">
        <v>157</v>
      </c>
    </row>
    <row r="3475" spans="1:43" hidden="1" x14ac:dyDescent="0.35">
      <c r="A3475">
        <v>3473</v>
      </c>
      <c r="B3475">
        <v>833469823670738</v>
      </c>
      <c r="C3475">
        <v>2.38433047529502E+16</v>
      </c>
      <c r="D3475" t="s">
        <v>460</v>
      </c>
      <c r="E3475" s="3">
        <f>INT(F3475)</f>
        <v>43564</v>
      </c>
      <c r="F3475" t="str">
        <f>SUBSTITUTE(G3475, "T", " ")</f>
        <v>2019-04-09 11:26:21</v>
      </c>
      <c r="G3475" t="s">
        <v>6533</v>
      </c>
      <c r="H3475" t="s">
        <v>119</v>
      </c>
      <c r="I3475" s="1">
        <v>43565.333333333336</v>
      </c>
      <c r="L3475" t="s">
        <v>410</v>
      </c>
      <c r="O3475" t="s">
        <v>153</v>
      </c>
      <c r="Q3475" t="s">
        <v>49</v>
      </c>
      <c r="R3475" t="s">
        <v>50</v>
      </c>
      <c r="S3475">
        <v>351616078284404</v>
      </c>
      <c r="T3475">
        <v>5358458</v>
      </c>
      <c r="U3475" t="s">
        <v>51</v>
      </c>
      <c r="V3475" t="s">
        <v>51</v>
      </c>
      <c r="W3475" s="1">
        <v>43564.333333333336</v>
      </c>
      <c r="Y3475" t="s">
        <v>6534</v>
      </c>
      <c r="Z3475" t="s">
        <v>4150</v>
      </c>
      <c r="AA3475">
        <v>0.05</v>
      </c>
      <c r="AB3475">
        <v>0.32</v>
      </c>
      <c r="AC3475">
        <v>0.06</v>
      </c>
      <c r="AD3475">
        <v>0.35</v>
      </c>
      <c r="AE3475">
        <v>0.02</v>
      </c>
      <c r="AF3475">
        <v>0.13</v>
      </c>
      <c r="AG3475">
        <v>0.01</v>
      </c>
      <c r="AH3475">
        <v>0.04</v>
      </c>
      <c r="AI3475">
        <v>0</v>
      </c>
      <c r="AJ3475">
        <v>0.01</v>
      </c>
      <c r="AK3475">
        <v>0</v>
      </c>
      <c r="AL3475">
        <v>0.01</v>
      </c>
      <c r="AM3475" t="s">
        <v>52</v>
      </c>
      <c r="AN3475" t="s">
        <v>156</v>
      </c>
      <c r="AO3475">
        <v>6.7511834129222298E+18</v>
      </c>
      <c r="AQ3475" t="s">
        <v>193</v>
      </c>
    </row>
    <row r="3476" spans="1:43" hidden="1" x14ac:dyDescent="0.35">
      <c r="A3476">
        <v>3474</v>
      </c>
      <c r="B3476">
        <v>2193082344140980</v>
      </c>
      <c r="C3476">
        <v>2.38433047508102E+16</v>
      </c>
      <c r="D3476" t="s">
        <v>460</v>
      </c>
      <c r="E3476" s="3">
        <f>INT(F3476)</f>
        <v>43564</v>
      </c>
      <c r="F3476" t="str">
        <f>SUBSTITUTE(G3476, "T", " ")</f>
        <v>2019-04-09 11:35:10</v>
      </c>
      <c r="G3476" t="s">
        <v>6537</v>
      </c>
      <c r="H3476" t="s">
        <v>119</v>
      </c>
      <c r="I3476" s="1">
        <v>43565.333333333336</v>
      </c>
      <c r="L3476" t="s">
        <v>410</v>
      </c>
      <c r="O3476" t="s">
        <v>153</v>
      </c>
      <c r="Q3476" t="s">
        <v>49</v>
      </c>
      <c r="R3476" t="s">
        <v>50</v>
      </c>
      <c r="S3476">
        <v>351616078284404</v>
      </c>
      <c r="T3476">
        <v>5358458</v>
      </c>
      <c r="U3476" t="s">
        <v>51</v>
      </c>
      <c r="V3476" t="s">
        <v>51</v>
      </c>
      <c r="W3476" s="1">
        <v>43564.333333333336</v>
      </c>
      <c r="Y3476" t="s">
        <v>6538</v>
      </c>
      <c r="Z3476" t="s">
        <v>4150</v>
      </c>
      <c r="AA3476">
        <v>0.03</v>
      </c>
      <c r="AB3476">
        <v>0.23</v>
      </c>
      <c r="AC3476">
        <v>0.06</v>
      </c>
      <c r="AD3476">
        <v>0.39</v>
      </c>
      <c r="AE3476">
        <v>0.03</v>
      </c>
      <c r="AF3476">
        <v>0.16</v>
      </c>
      <c r="AG3476">
        <v>0.01</v>
      </c>
      <c r="AH3476">
        <v>0.05</v>
      </c>
      <c r="AI3476">
        <v>0</v>
      </c>
      <c r="AJ3476">
        <v>0.02</v>
      </c>
      <c r="AK3476">
        <v>0</v>
      </c>
      <c r="AL3476">
        <v>0.01</v>
      </c>
      <c r="AM3476" t="s">
        <v>52</v>
      </c>
      <c r="AN3476" t="s">
        <v>53</v>
      </c>
      <c r="AO3476">
        <v>6.7511834416913797E+18</v>
      </c>
      <c r="AQ3476" t="s">
        <v>66</v>
      </c>
    </row>
    <row r="3477" spans="1:43" hidden="1" x14ac:dyDescent="0.35">
      <c r="A3477">
        <v>3475</v>
      </c>
      <c r="B3477">
        <v>869911753340977</v>
      </c>
      <c r="C3477">
        <v>2.38433047514702E+16</v>
      </c>
      <c r="D3477" t="s">
        <v>460</v>
      </c>
      <c r="E3477" s="3">
        <f>INT(F3477)</f>
        <v>43564</v>
      </c>
      <c r="F3477" t="str">
        <f>SUBSTITUTE(G3477, "T", " ")</f>
        <v>2019-04-09 11:36:18</v>
      </c>
      <c r="G3477" t="s">
        <v>6518</v>
      </c>
      <c r="H3477" t="s">
        <v>119</v>
      </c>
      <c r="I3477" s="1">
        <v>43565.333333333336</v>
      </c>
      <c r="K3477" t="s">
        <v>4120</v>
      </c>
      <c r="L3477" t="s">
        <v>4121</v>
      </c>
      <c r="O3477" t="s">
        <v>153</v>
      </c>
      <c r="Q3477" t="s">
        <v>49</v>
      </c>
      <c r="R3477" t="s">
        <v>50</v>
      </c>
      <c r="S3477">
        <v>351616078284404</v>
      </c>
      <c r="T3477">
        <v>5358458</v>
      </c>
      <c r="U3477" t="s">
        <v>51</v>
      </c>
      <c r="V3477" t="s">
        <v>51</v>
      </c>
      <c r="W3477" s="1">
        <v>43564.333333333336</v>
      </c>
      <c r="Y3477" t="s">
        <v>6519</v>
      </c>
      <c r="Z3477" t="s">
        <v>4145</v>
      </c>
      <c r="AA3477">
        <v>0.04</v>
      </c>
      <c r="AB3477">
        <v>0.33</v>
      </c>
      <c r="AC3477">
        <v>0.06</v>
      </c>
      <c r="AD3477">
        <v>0.34</v>
      </c>
      <c r="AE3477">
        <v>0.02</v>
      </c>
      <c r="AF3477">
        <v>0.12</v>
      </c>
      <c r="AG3477">
        <v>0.01</v>
      </c>
      <c r="AH3477">
        <v>0.05</v>
      </c>
      <c r="AI3477">
        <v>0</v>
      </c>
      <c r="AJ3477">
        <v>0.01</v>
      </c>
      <c r="AK3477">
        <v>0</v>
      </c>
      <c r="AL3477">
        <v>0.01</v>
      </c>
      <c r="AM3477" t="s">
        <v>52</v>
      </c>
      <c r="AN3477" t="s">
        <v>156</v>
      </c>
      <c r="AO3477">
        <v>6.7511834674169303E+18</v>
      </c>
      <c r="AQ3477" t="s">
        <v>193</v>
      </c>
    </row>
    <row r="3478" spans="1:43" hidden="1" x14ac:dyDescent="0.35">
      <c r="A3478">
        <v>3476</v>
      </c>
      <c r="B3478">
        <v>686371991778338</v>
      </c>
      <c r="C3478">
        <v>2.38433047511802E+16</v>
      </c>
      <c r="D3478" t="s">
        <v>460</v>
      </c>
      <c r="E3478" s="3">
        <f>INT(F3478)</f>
        <v>43564</v>
      </c>
      <c r="F3478" t="str">
        <f>SUBSTITUTE(G3478, "T", " ")</f>
        <v>2019-04-09 11:30:43</v>
      </c>
      <c r="G3478" t="s">
        <v>6547</v>
      </c>
      <c r="H3478" t="s">
        <v>119</v>
      </c>
      <c r="I3478" s="1">
        <v>43565.333333333336</v>
      </c>
      <c r="K3478" t="s">
        <v>4120</v>
      </c>
      <c r="L3478" t="s">
        <v>4121</v>
      </c>
      <c r="O3478" t="s">
        <v>153</v>
      </c>
      <c r="Q3478" t="s">
        <v>49</v>
      </c>
      <c r="R3478" t="s">
        <v>50</v>
      </c>
      <c r="S3478">
        <v>351616078284404</v>
      </c>
      <c r="T3478">
        <v>5358458</v>
      </c>
      <c r="U3478" t="s">
        <v>51</v>
      </c>
      <c r="V3478" t="s">
        <v>51</v>
      </c>
      <c r="W3478" s="1">
        <v>43564.333333333336</v>
      </c>
      <c r="Y3478" t="s">
        <v>6548</v>
      </c>
      <c r="Z3478" t="s">
        <v>4145</v>
      </c>
      <c r="AA3478">
        <v>0.04</v>
      </c>
      <c r="AB3478">
        <v>0.24</v>
      </c>
      <c r="AC3478">
        <v>0.06</v>
      </c>
      <c r="AD3478">
        <v>0.37</v>
      </c>
      <c r="AE3478">
        <v>0.02</v>
      </c>
      <c r="AF3478">
        <v>0.15</v>
      </c>
      <c r="AG3478">
        <v>0.01</v>
      </c>
      <c r="AH3478">
        <v>0.06</v>
      </c>
      <c r="AI3478">
        <v>0</v>
      </c>
      <c r="AJ3478">
        <v>0.02</v>
      </c>
      <c r="AK3478">
        <v>0</v>
      </c>
      <c r="AL3478">
        <v>0.01</v>
      </c>
      <c r="AM3478" t="s">
        <v>52</v>
      </c>
      <c r="AN3478" t="s">
        <v>201</v>
      </c>
      <c r="AO3478">
        <v>6.75118349688559E+18</v>
      </c>
      <c r="AQ3478" t="s">
        <v>66</v>
      </c>
    </row>
    <row r="3479" spans="1:43" hidden="1" x14ac:dyDescent="0.35">
      <c r="A3479">
        <v>3477</v>
      </c>
      <c r="B3479">
        <v>327819684546667</v>
      </c>
      <c r="C3479">
        <v>2.38433047237502E+16</v>
      </c>
      <c r="D3479" t="s">
        <v>460</v>
      </c>
      <c r="E3479" s="3">
        <f>INT(F3479)</f>
        <v>43564</v>
      </c>
      <c r="F3479" t="str">
        <f>SUBSTITUTE(G3479, "T", " ")</f>
        <v>2019-04-09 11:17:37</v>
      </c>
      <c r="G3479" t="s">
        <v>6541</v>
      </c>
      <c r="H3479" t="s">
        <v>119</v>
      </c>
      <c r="I3479" s="1">
        <v>43565.333333333336</v>
      </c>
      <c r="L3479" t="s">
        <v>4130</v>
      </c>
      <c r="O3479" t="s">
        <v>153</v>
      </c>
      <c r="Q3479" t="s">
        <v>49</v>
      </c>
      <c r="R3479" t="s">
        <v>50</v>
      </c>
      <c r="S3479">
        <v>351616078284404</v>
      </c>
      <c r="T3479">
        <v>5358458</v>
      </c>
      <c r="U3479" t="s">
        <v>51</v>
      </c>
      <c r="V3479" t="s">
        <v>51</v>
      </c>
      <c r="W3479" s="1">
        <v>43564.333333333336</v>
      </c>
      <c r="Y3479" t="s">
        <v>6542</v>
      </c>
      <c r="Z3479" t="s">
        <v>4194</v>
      </c>
      <c r="AD3479">
        <v>1</v>
      </c>
      <c r="AM3479" t="s">
        <v>52</v>
      </c>
      <c r="AN3479" t="s">
        <v>166</v>
      </c>
      <c r="AO3479">
        <v>6.7511835243014298E+18</v>
      </c>
      <c r="AQ3479" t="s">
        <v>167</v>
      </c>
    </row>
    <row r="3480" spans="1:43" hidden="1" x14ac:dyDescent="0.35">
      <c r="A3480">
        <v>3478</v>
      </c>
      <c r="B3480">
        <v>1968143239981470</v>
      </c>
      <c r="C3480">
        <v>2.38433047134202E+16</v>
      </c>
      <c r="D3480" t="s">
        <v>460</v>
      </c>
      <c r="E3480" s="3">
        <f>INT(F3480)</f>
        <v>43564</v>
      </c>
      <c r="F3480" t="str">
        <f>SUBSTITUTE(G3480, "T", " ")</f>
        <v>2019-04-09 11:14:54</v>
      </c>
      <c r="G3480" t="s">
        <v>6539</v>
      </c>
      <c r="H3480" t="s">
        <v>119</v>
      </c>
      <c r="I3480" s="1">
        <v>43565.333333333336</v>
      </c>
      <c r="L3480" t="s">
        <v>4130</v>
      </c>
      <c r="O3480" t="s">
        <v>153</v>
      </c>
      <c r="Q3480" t="s">
        <v>49</v>
      </c>
      <c r="R3480" t="s">
        <v>50</v>
      </c>
      <c r="S3480">
        <v>351616078284404</v>
      </c>
      <c r="T3480">
        <v>5358458</v>
      </c>
      <c r="U3480" t="s">
        <v>51</v>
      </c>
      <c r="V3480" t="s">
        <v>51</v>
      </c>
      <c r="W3480" s="1">
        <v>43564.333333333336</v>
      </c>
      <c r="Y3480" t="s">
        <v>6540</v>
      </c>
      <c r="Z3480" t="s">
        <v>4194</v>
      </c>
      <c r="AB3480">
        <v>1</v>
      </c>
      <c r="AM3480" t="s">
        <v>52</v>
      </c>
      <c r="AN3480" t="s">
        <v>166</v>
      </c>
      <c r="AO3480">
        <v>6.7511835531058299E+18</v>
      </c>
      <c r="AQ3480" t="s">
        <v>167</v>
      </c>
    </row>
    <row r="3481" spans="1:43" hidden="1" x14ac:dyDescent="0.35">
      <c r="A3481">
        <v>3479</v>
      </c>
      <c r="B3481">
        <v>1374935565989610</v>
      </c>
      <c r="C3481">
        <v>2.38433047098802E+16</v>
      </c>
      <c r="D3481" t="s">
        <v>460</v>
      </c>
      <c r="E3481" s="3">
        <f>INT(F3481)</f>
        <v>43564</v>
      </c>
      <c r="F3481" t="str">
        <f>SUBSTITUTE(G3481, "T", " ")</f>
        <v>2019-04-09 11:13:31</v>
      </c>
      <c r="G3481" t="s">
        <v>6587</v>
      </c>
      <c r="H3481" t="s">
        <v>119</v>
      </c>
      <c r="I3481" s="1">
        <v>43565.333333333336</v>
      </c>
      <c r="L3481" t="s">
        <v>4130</v>
      </c>
      <c r="O3481" t="s">
        <v>153</v>
      </c>
      <c r="Q3481" t="s">
        <v>49</v>
      </c>
      <c r="R3481" t="s">
        <v>50</v>
      </c>
      <c r="S3481">
        <v>351616078284404</v>
      </c>
      <c r="T3481">
        <v>5358458</v>
      </c>
      <c r="U3481" t="s">
        <v>51</v>
      </c>
      <c r="V3481" t="s">
        <v>51</v>
      </c>
      <c r="W3481" s="1">
        <v>43564.333333333336</v>
      </c>
      <c r="Y3481" t="s">
        <v>6588</v>
      </c>
      <c r="Z3481" t="s">
        <v>4194</v>
      </c>
      <c r="AA3481">
        <v>0.02</v>
      </c>
      <c r="AB3481">
        <v>0.09</v>
      </c>
      <c r="AC3481">
        <v>0.11</v>
      </c>
      <c r="AD3481">
        <v>0.5</v>
      </c>
      <c r="AE3481">
        <v>0.02</v>
      </c>
      <c r="AF3481">
        <v>0.23</v>
      </c>
      <c r="AH3481">
        <v>0.04</v>
      </c>
      <c r="AM3481" t="s">
        <v>52</v>
      </c>
      <c r="AN3481" t="s">
        <v>166</v>
      </c>
      <c r="AO3481">
        <v>6.7511835793463204E+18</v>
      </c>
      <c r="AQ3481" t="s">
        <v>167</v>
      </c>
    </row>
    <row r="3482" spans="1:43" hidden="1" x14ac:dyDescent="0.35">
      <c r="A3482">
        <v>3480</v>
      </c>
      <c r="B3482">
        <v>384950035438495</v>
      </c>
      <c r="C3482">
        <v>2.38433045544202E+16</v>
      </c>
      <c r="D3482" t="s">
        <v>460</v>
      </c>
      <c r="E3482" s="3">
        <f>INT(F3482)</f>
        <v>43564</v>
      </c>
      <c r="F3482" t="str">
        <f>SUBSTITUTE(G3482, "T", " ")</f>
        <v>2019-04-09 10:05:27</v>
      </c>
      <c r="G3482" t="s">
        <v>6564</v>
      </c>
      <c r="H3482" t="s">
        <v>119</v>
      </c>
      <c r="I3482" s="1">
        <v>43565.333333333336</v>
      </c>
      <c r="L3482" t="s">
        <v>4130</v>
      </c>
      <c r="O3482" t="s">
        <v>153</v>
      </c>
      <c r="Q3482" t="s">
        <v>49</v>
      </c>
      <c r="R3482" t="s">
        <v>50</v>
      </c>
      <c r="S3482">
        <v>351616078284404</v>
      </c>
      <c r="T3482">
        <v>5358458</v>
      </c>
      <c r="U3482" t="s">
        <v>51</v>
      </c>
      <c r="V3482" t="s">
        <v>51</v>
      </c>
      <c r="W3482" s="1">
        <v>43564.333333333336</v>
      </c>
      <c r="Y3482" t="s">
        <v>6565</v>
      </c>
      <c r="Z3482" t="s">
        <v>4194</v>
      </c>
      <c r="AB3482">
        <v>0.13</v>
      </c>
      <c r="AD3482">
        <v>0.38</v>
      </c>
      <c r="AF3482">
        <v>0.5</v>
      </c>
      <c r="AM3482" t="s">
        <v>52</v>
      </c>
      <c r="AN3482" t="s">
        <v>166</v>
      </c>
      <c r="AO3482">
        <v>6.7511836106631199E+18</v>
      </c>
      <c r="AQ3482" t="s">
        <v>167</v>
      </c>
    </row>
    <row r="3483" spans="1:43" hidden="1" x14ac:dyDescent="0.35">
      <c r="A3483">
        <v>3481</v>
      </c>
      <c r="B3483">
        <v>274241996841556</v>
      </c>
      <c r="C3483">
        <v>2.38433045510802E+16</v>
      </c>
      <c r="D3483" t="s">
        <v>460</v>
      </c>
      <c r="E3483" s="3">
        <f>INT(F3483)</f>
        <v>43564</v>
      </c>
      <c r="F3483" t="str">
        <f>SUBSTITUTE(G3483, "T", " ")</f>
        <v>2019-04-09 10:03:28</v>
      </c>
      <c r="G3483" t="s">
        <v>6484</v>
      </c>
      <c r="H3483" t="s">
        <v>119</v>
      </c>
      <c r="I3483" s="1">
        <v>43565.333333333336</v>
      </c>
      <c r="L3483" t="s">
        <v>4130</v>
      </c>
      <c r="O3483" t="s">
        <v>153</v>
      </c>
      <c r="Q3483" t="s">
        <v>49</v>
      </c>
      <c r="R3483" t="s">
        <v>50</v>
      </c>
      <c r="S3483">
        <v>351616078284404</v>
      </c>
      <c r="T3483">
        <v>5358458</v>
      </c>
      <c r="U3483" t="s">
        <v>51</v>
      </c>
      <c r="V3483" t="s">
        <v>51</v>
      </c>
      <c r="W3483" s="1">
        <v>43564.333333333336</v>
      </c>
      <c r="Y3483" t="s">
        <v>6485</v>
      </c>
      <c r="Z3483" t="s">
        <v>4194</v>
      </c>
      <c r="AA3483">
        <v>0.03</v>
      </c>
      <c r="AB3483">
        <v>0.18</v>
      </c>
      <c r="AC3483">
        <v>0.04</v>
      </c>
      <c r="AD3483">
        <v>0.48</v>
      </c>
      <c r="AE3483">
        <v>0.01</v>
      </c>
      <c r="AF3483">
        <v>0.21</v>
      </c>
      <c r="AH3483">
        <v>0.05</v>
      </c>
      <c r="AJ3483">
        <v>0.01</v>
      </c>
      <c r="AM3483" t="s">
        <v>52</v>
      </c>
      <c r="AN3483" t="s">
        <v>166</v>
      </c>
      <c r="AO3483">
        <v>6.7511836354745098E+18</v>
      </c>
      <c r="AQ3483" t="s">
        <v>167</v>
      </c>
    </row>
    <row r="3484" spans="1:43" hidden="1" x14ac:dyDescent="0.35">
      <c r="A3484">
        <v>3482</v>
      </c>
      <c r="B3484">
        <v>2244403389147460</v>
      </c>
      <c r="C3484">
        <v>2.38433046562802E+16</v>
      </c>
      <c r="D3484" t="s">
        <v>460</v>
      </c>
      <c r="E3484" s="3">
        <f>INT(F3484)</f>
        <v>43564</v>
      </c>
      <c r="F3484" t="str">
        <f>SUBSTITUTE(G3484, "T", " ")</f>
        <v>2019-04-09 10:57:29</v>
      </c>
      <c r="G3484" t="s">
        <v>6453</v>
      </c>
      <c r="H3484" t="s">
        <v>119</v>
      </c>
      <c r="I3484" s="1">
        <v>43565.333333333336</v>
      </c>
      <c r="L3484" t="s">
        <v>410</v>
      </c>
      <c r="O3484" t="s">
        <v>153</v>
      </c>
      <c r="Q3484" t="s">
        <v>49</v>
      </c>
      <c r="R3484" t="s">
        <v>50</v>
      </c>
      <c r="S3484">
        <v>351616078284404</v>
      </c>
      <c r="T3484">
        <v>5358458</v>
      </c>
      <c r="U3484" t="s">
        <v>51</v>
      </c>
      <c r="V3484" t="s">
        <v>51</v>
      </c>
      <c r="W3484" s="1">
        <v>43564.333333333336</v>
      </c>
      <c r="Y3484" t="s">
        <v>6454</v>
      </c>
      <c r="Z3484" t="s">
        <v>4150</v>
      </c>
      <c r="AB3484">
        <v>0.28999999999999998</v>
      </c>
      <c r="AC3484">
        <v>0.09</v>
      </c>
      <c r="AD3484">
        <v>0.6</v>
      </c>
      <c r="AH3484">
        <v>0.03</v>
      </c>
      <c r="AM3484" t="s">
        <v>52</v>
      </c>
      <c r="AN3484" t="s">
        <v>166</v>
      </c>
      <c r="AO3484">
        <v>6.7511836614553098E+18</v>
      </c>
      <c r="AQ3484" t="s">
        <v>167</v>
      </c>
    </row>
    <row r="3485" spans="1:43" hidden="1" x14ac:dyDescent="0.35">
      <c r="A3485">
        <v>3483</v>
      </c>
      <c r="B3485">
        <v>854774841529776</v>
      </c>
      <c r="C3485">
        <v>2.38433046409902E+16</v>
      </c>
      <c r="D3485" t="s">
        <v>460</v>
      </c>
      <c r="E3485" s="3">
        <f>INT(F3485)</f>
        <v>43564</v>
      </c>
      <c r="F3485" t="str">
        <f>SUBSTITUTE(G3485, "T", " ")</f>
        <v>2019-04-09 10:52:58</v>
      </c>
      <c r="G3485" t="s">
        <v>4407</v>
      </c>
      <c r="H3485" t="s">
        <v>119</v>
      </c>
      <c r="I3485" s="1">
        <v>43565.333333333336</v>
      </c>
      <c r="L3485" t="s">
        <v>410</v>
      </c>
      <c r="O3485" t="s">
        <v>153</v>
      </c>
      <c r="Q3485" t="s">
        <v>49</v>
      </c>
      <c r="R3485" t="s">
        <v>50</v>
      </c>
      <c r="S3485">
        <v>351616078284404</v>
      </c>
      <c r="T3485">
        <v>5358458</v>
      </c>
      <c r="U3485" t="s">
        <v>51</v>
      </c>
      <c r="V3485" t="s">
        <v>51</v>
      </c>
      <c r="W3485" s="1">
        <v>43564.333333333336</v>
      </c>
      <c r="Y3485" t="s">
        <v>4408</v>
      </c>
      <c r="Z3485" t="s">
        <v>4150</v>
      </c>
      <c r="AD3485">
        <v>1</v>
      </c>
      <c r="AM3485" t="s">
        <v>52</v>
      </c>
      <c r="AN3485" t="s">
        <v>166</v>
      </c>
      <c r="AO3485">
        <v>6.7511836906256998E+18</v>
      </c>
      <c r="AQ3485" t="s">
        <v>167</v>
      </c>
    </row>
    <row r="3486" spans="1:43" hidden="1" x14ac:dyDescent="0.35">
      <c r="A3486">
        <v>3484</v>
      </c>
      <c r="B3486">
        <v>387116705245378</v>
      </c>
      <c r="C3486">
        <v>2.38433045535202E+16</v>
      </c>
      <c r="D3486" t="s">
        <v>460</v>
      </c>
      <c r="E3486" s="3">
        <f>INT(F3486)</f>
        <v>43564</v>
      </c>
      <c r="F3486" t="str">
        <f>SUBSTITUTE(G3486, "T", " ")</f>
        <v>2019-04-09 13:56:53</v>
      </c>
      <c r="G3486" t="s">
        <v>6441</v>
      </c>
      <c r="H3486" t="s">
        <v>119</v>
      </c>
      <c r="I3486" s="1">
        <v>43565.333333333336</v>
      </c>
      <c r="L3486" t="s">
        <v>410</v>
      </c>
      <c r="O3486" t="s">
        <v>153</v>
      </c>
      <c r="Q3486" t="s">
        <v>49</v>
      </c>
      <c r="R3486" t="s">
        <v>50</v>
      </c>
      <c r="S3486">
        <v>351616078284404</v>
      </c>
      <c r="T3486">
        <v>5358458</v>
      </c>
      <c r="U3486" t="s">
        <v>51</v>
      </c>
      <c r="V3486" t="s">
        <v>51</v>
      </c>
      <c r="W3486" s="1">
        <v>43564.333333333336</v>
      </c>
      <c r="Y3486" t="s">
        <v>6442</v>
      </c>
      <c r="Z3486" t="s">
        <v>4150</v>
      </c>
      <c r="AA3486">
        <v>0.09</v>
      </c>
      <c r="AB3486">
        <v>0.35</v>
      </c>
      <c r="AC3486">
        <v>0.08</v>
      </c>
      <c r="AD3486">
        <v>0.33</v>
      </c>
      <c r="AE3486">
        <v>0.02</v>
      </c>
      <c r="AF3486">
        <v>0.08</v>
      </c>
      <c r="AG3486">
        <v>0.01</v>
      </c>
      <c r="AH3486">
        <v>0.02</v>
      </c>
      <c r="AI3486">
        <v>0.01</v>
      </c>
      <c r="AJ3486">
        <v>0.01</v>
      </c>
      <c r="AK3486">
        <v>0</v>
      </c>
      <c r="AL3486">
        <v>0.01</v>
      </c>
      <c r="AM3486" t="s">
        <v>52</v>
      </c>
      <c r="AN3486" t="s">
        <v>156</v>
      </c>
      <c r="AO3486">
        <v>6.7511837161792799E+18</v>
      </c>
      <c r="AQ3486" t="s">
        <v>157</v>
      </c>
    </row>
    <row r="3487" spans="1:43" hidden="1" x14ac:dyDescent="0.35">
      <c r="A3487">
        <v>3485</v>
      </c>
      <c r="B3487">
        <v>268368877438486</v>
      </c>
      <c r="C3487">
        <v>2.38433045501502E+16</v>
      </c>
      <c r="D3487" t="s">
        <v>460</v>
      </c>
      <c r="E3487" s="3">
        <f>INT(F3487)</f>
        <v>43564</v>
      </c>
      <c r="F3487" t="str">
        <f>SUBSTITUTE(G3487, "T", " ")</f>
        <v>2019-04-09 13:56:57</v>
      </c>
      <c r="G3487" t="s">
        <v>6439</v>
      </c>
      <c r="H3487" t="s">
        <v>119</v>
      </c>
      <c r="I3487" s="1">
        <v>43565.333333333336</v>
      </c>
      <c r="L3487" t="s">
        <v>410</v>
      </c>
      <c r="O3487" t="s">
        <v>153</v>
      </c>
      <c r="Q3487" t="s">
        <v>49</v>
      </c>
      <c r="R3487" t="s">
        <v>50</v>
      </c>
      <c r="S3487">
        <v>351616078284404</v>
      </c>
      <c r="T3487">
        <v>5358458</v>
      </c>
      <c r="U3487" t="s">
        <v>51</v>
      </c>
      <c r="V3487" t="s">
        <v>51</v>
      </c>
      <c r="W3487" s="1">
        <v>43564.333333333336</v>
      </c>
      <c r="Y3487" t="s">
        <v>6440</v>
      </c>
      <c r="Z3487" t="s">
        <v>4150</v>
      </c>
      <c r="AA3487">
        <v>0.31</v>
      </c>
      <c r="AC3487">
        <v>0.44</v>
      </c>
      <c r="AE3487">
        <v>0.22</v>
      </c>
      <c r="AG3487">
        <v>0.02</v>
      </c>
      <c r="AM3487" t="s">
        <v>52</v>
      </c>
      <c r="AN3487" t="s">
        <v>166</v>
      </c>
      <c r="AO3487">
        <v>6.7511837473902797E+18</v>
      </c>
      <c r="AQ3487" t="s">
        <v>167</v>
      </c>
    </row>
    <row r="3488" spans="1:43" hidden="1" x14ac:dyDescent="0.35">
      <c r="A3488">
        <v>3486</v>
      </c>
      <c r="B3488">
        <v>2376523915959160</v>
      </c>
      <c r="C3488">
        <v>2.38433045391002E+16</v>
      </c>
      <c r="D3488" t="s">
        <v>460</v>
      </c>
      <c r="E3488" s="3">
        <f>INT(F3488)</f>
        <v>43564</v>
      </c>
      <c r="F3488" t="str">
        <f>SUBSTITUTE(G3488, "T", " ")</f>
        <v>2019-04-09 13:56:16</v>
      </c>
      <c r="G3488" t="s">
        <v>6468</v>
      </c>
      <c r="H3488" t="s">
        <v>119</v>
      </c>
      <c r="I3488" s="1">
        <v>43565.333333333336</v>
      </c>
      <c r="L3488" t="s">
        <v>4130</v>
      </c>
      <c r="O3488" t="s">
        <v>153</v>
      </c>
      <c r="Q3488" t="s">
        <v>49</v>
      </c>
      <c r="R3488" t="s">
        <v>50</v>
      </c>
      <c r="S3488">
        <v>351616078284404</v>
      </c>
      <c r="T3488">
        <v>5358458</v>
      </c>
      <c r="U3488" t="s">
        <v>51</v>
      </c>
      <c r="V3488" t="s">
        <v>51</v>
      </c>
      <c r="W3488" s="1">
        <v>43564.333333333336</v>
      </c>
      <c r="Y3488" t="s">
        <v>6469</v>
      </c>
      <c r="Z3488" t="s">
        <v>4132</v>
      </c>
      <c r="AA3488">
        <v>0.06</v>
      </c>
      <c r="AB3488">
        <v>0.27</v>
      </c>
      <c r="AC3488">
        <v>0.06</v>
      </c>
      <c r="AD3488">
        <v>0.4</v>
      </c>
      <c r="AE3488">
        <v>0.03</v>
      </c>
      <c r="AF3488">
        <v>0.11</v>
      </c>
      <c r="AG3488">
        <v>0.01</v>
      </c>
      <c r="AH3488">
        <v>0.01</v>
      </c>
      <c r="AJ3488">
        <v>0.02</v>
      </c>
      <c r="AK3488">
        <v>0.01</v>
      </c>
      <c r="AL3488">
        <v>0.02</v>
      </c>
      <c r="AM3488" t="s">
        <v>52</v>
      </c>
      <c r="AN3488" t="s">
        <v>166</v>
      </c>
      <c r="AO3488">
        <v>6.7511837719123804E+18</v>
      </c>
      <c r="AQ3488" t="s">
        <v>167</v>
      </c>
    </row>
    <row r="3489" spans="1:43" hidden="1" x14ac:dyDescent="0.35">
      <c r="A3489">
        <v>3487</v>
      </c>
      <c r="B3489">
        <v>437943763628085</v>
      </c>
      <c r="C3489">
        <v>2.38433045369502E+16</v>
      </c>
      <c r="D3489" t="s">
        <v>460</v>
      </c>
      <c r="E3489" s="3">
        <f>INT(F3489)</f>
        <v>43564</v>
      </c>
      <c r="F3489" t="str">
        <f>SUBSTITUTE(G3489, "T", " ")</f>
        <v>2019-04-09 13:56:13</v>
      </c>
      <c r="G3489" t="s">
        <v>6472</v>
      </c>
      <c r="H3489" t="s">
        <v>119</v>
      </c>
      <c r="I3489" s="1">
        <v>43565.333333333336</v>
      </c>
      <c r="L3489" t="s">
        <v>4130</v>
      </c>
      <c r="O3489" t="s">
        <v>153</v>
      </c>
      <c r="Q3489" t="s">
        <v>49</v>
      </c>
      <c r="R3489" t="s">
        <v>50</v>
      </c>
      <c r="S3489">
        <v>351616078284404</v>
      </c>
      <c r="T3489">
        <v>5358458</v>
      </c>
      <c r="U3489" t="s">
        <v>51</v>
      </c>
      <c r="V3489" t="s">
        <v>51</v>
      </c>
      <c r="W3489" s="1">
        <v>43564.333333333336</v>
      </c>
      <c r="Y3489" t="s">
        <v>6473</v>
      </c>
      <c r="Z3489" t="s">
        <v>4132</v>
      </c>
      <c r="AA3489">
        <v>0.1</v>
      </c>
      <c r="AB3489">
        <v>0.26</v>
      </c>
      <c r="AC3489">
        <v>0.11</v>
      </c>
      <c r="AD3489">
        <v>0.27</v>
      </c>
      <c r="AE3489">
        <v>0.05</v>
      </c>
      <c r="AF3489">
        <v>0.11</v>
      </c>
      <c r="AG3489">
        <v>0.03</v>
      </c>
      <c r="AH3489">
        <v>0.03</v>
      </c>
      <c r="AI3489">
        <v>0.01</v>
      </c>
      <c r="AJ3489">
        <v>0.01</v>
      </c>
      <c r="AK3489">
        <v>0.01</v>
      </c>
      <c r="AL3489">
        <v>0.02</v>
      </c>
      <c r="AM3489" t="s">
        <v>52</v>
      </c>
      <c r="AN3489" t="s">
        <v>156</v>
      </c>
      <c r="AO3489">
        <v>6.7511838023115796E+18</v>
      </c>
      <c r="AQ3489" t="s">
        <v>157</v>
      </c>
    </row>
    <row r="3490" spans="1:43" hidden="1" x14ac:dyDescent="0.35">
      <c r="A3490">
        <v>3488</v>
      </c>
      <c r="B3490">
        <v>1251229975040900</v>
      </c>
      <c r="C3490">
        <v>2.38433045357202E+16</v>
      </c>
      <c r="D3490" t="s">
        <v>460</v>
      </c>
      <c r="E3490" s="3">
        <f>INT(F3490)</f>
        <v>43564</v>
      </c>
      <c r="F3490" t="str">
        <f>SUBSTITUTE(G3490, "T", " ")</f>
        <v>2019-04-09 13:56:15</v>
      </c>
      <c r="G3490" t="s">
        <v>6470</v>
      </c>
      <c r="H3490" t="s">
        <v>119</v>
      </c>
      <c r="I3490" s="1">
        <v>43565.333333333336</v>
      </c>
      <c r="L3490" t="s">
        <v>4130</v>
      </c>
      <c r="O3490" t="s">
        <v>153</v>
      </c>
      <c r="Q3490" t="s">
        <v>49</v>
      </c>
      <c r="R3490" t="s">
        <v>50</v>
      </c>
      <c r="S3490">
        <v>351616078284404</v>
      </c>
      <c r="T3490">
        <v>5358458</v>
      </c>
      <c r="U3490" t="s">
        <v>51</v>
      </c>
      <c r="V3490" t="s">
        <v>51</v>
      </c>
      <c r="W3490" s="1">
        <v>43564.333333333336</v>
      </c>
      <c r="Y3490" t="s">
        <v>6471</v>
      </c>
      <c r="Z3490" t="s">
        <v>4132</v>
      </c>
      <c r="AA3490">
        <v>0.03</v>
      </c>
      <c r="AB3490">
        <v>0.28000000000000003</v>
      </c>
      <c r="AC3490">
        <v>0.06</v>
      </c>
      <c r="AD3490">
        <v>0.42</v>
      </c>
      <c r="AF3490">
        <v>0.11</v>
      </c>
      <c r="AG3490">
        <v>0.03</v>
      </c>
      <c r="AH3490">
        <v>0.06</v>
      </c>
      <c r="AL3490">
        <v>0.02</v>
      </c>
      <c r="AM3490" t="s">
        <v>52</v>
      </c>
      <c r="AN3490" t="s">
        <v>166</v>
      </c>
      <c r="AO3490">
        <v>6.7511838280637204E+18</v>
      </c>
      <c r="AQ3490" t="s">
        <v>167</v>
      </c>
    </row>
    <row r="3491" spans="1:43" hidden="1" x14ac:dyDescent="0.35">
      <c r="A3491">
        <v>3489</v>
      </c>
      <c r="B3491">
        <v>427979711291592</v>
      </c>
      <c r="C3491">
        <v>2.38433045130602E+16</v>
      </c>
      <c r="D3491" t="s">
        <v>460</v>
      </c>
      <c r="E3491" s="3">
        <f>INT(F3491)</f>
        <v>43564</v>
      </c>
      <c r="F3491" t="str">
        <f>SUBSTITUTE(G3491, "T", " ")</f>
        <v>2019-04-09 09:23:13</v>
      </c>
      <c r="G3491" t="s">
        <v>4261</v>
      </c>
      <c r="H3491" t="s">
        <v>119</v>
      </c>
      <c r="I3491" s="1">
        <v>43565.333333333336</v>
      </c>
      <c r="L3491" t="s">
        <v>410</v>
      </c>
      <c r="O3491" t="s">
        <v>153</v>
      </c>
      <c r="Q3491" t="s">
        <v>49</v>
      </c>
      <c r="R3491" t="s">
        <v>50</v>
      </c>
      <c r="S3491">
        <v>351616078284404</v>
      </c>
      <c r="T3491">
        <v>5358458</v>
      </c>
      <c r="U3491" t="s">
        <v>51</v>
      </c>
      <c r="V3491" t="s">
        <v>51</v>
      </c>
      <c r="W3491" s="1">
        <v>43564.333333333336</v>
      </c>
      <c r="Y3491" t="s">
        <v>4262</v>
      </c>
      <c r="Z3491" t="s">
        <v>4150</v>
      </c>
      <c r="AA3491">
        <v>0.33</v>
      </c>
      <c r="AC3491">
        <v>0.4</v>
      </c>
      <c r="AE3491">
        <v>0.16</v>
      </c>
      <c r="AG3491">
        <v>0.09</v>
      </c>
      <c r="AI3491">
        <v>0.02</v>
      </c>
      <c r="AK3491">
        <v>0.01</v>
      </c>
      <c r="AM3491" t="s">
        <v>52</v>
      </c>
      <c r="AN3491" t="s">
        <v>166</v>
      </c>
      <c r="AO3491">
        <v>6.7511838590314895E+18</v>
      </c>
      <c r="AQ3491" t="s">
        <v>167</v>
      </c>
    </row>
    <row r="3492" spans="1:43" hidden="1" x14ac:dyDescent="0.35">
      <c r="A3492">
        <v>3490</v>
      </c>
      <c r="B3492">
        <v>610032412793823</v>
      </c>
      <c r="C3492">
        <v>2.38433045105202E+16</v>
      </c>
      <c r="D3492" t="s">
        <v>460</v>
      </c>
      <c r="E3492" s="3">
        <f>INT(F3492)</f>
        <v>43564</v>
      </c>
      <c r="F3492" t="str">
        <f>SUBSTITUTE(G3492, "T", " ")</f>
        <v>2019-04-09 09:43:47</v>
      </c>
      <c r="G3492" t="s">
        <v>6527</v>
      </c>
      <c r="H3492" t="s">
        <v>119</v>
      </c>
      <c r="I3492" s="1">
        <v>43565.333333333336</v>
      </c>
      <c r="L3492" t="s">
        <v>410</v>
      </c>
      <c r="O3492" t="s">
        <v>153</v>
      </c>
      <c r="Q3492" t="s">
        <v>49</v>
      </c>
      <c r="R3492" t="s">
        <v>50</v>
      </c>
      <c r="S3492">
        <v>351616078284404</v>
      </c>
      <c r="T3492">
        <v>5358458</v>
      </c>
      <c r="U3492" t="s">
        <v>51</v>
      </c>
      <c r="V3492" t="s">
        <v>51</v>
      </c>
      <c r="W3492" s="1">
        <v>43564.333333333336</v>
      </c>
      <c r="Y3492" t="s">
        <v>6528</v>
      </c>
      <c r="Z3492" t="s">
        <v>4150</v>
      </c>
      <c r="AA3492">
        <v>0.06</v>
      </c>
      <c r="AB3492">
        <v>0.23</v>
      </c>
      <c r="AC3492">
        <v>0.16</v>
      </c>
      <c r="AD3492">
        <v>0.31</v>
      </c>
      <c r="AE3492">
        <v>0.05</v>
      </c>
      <c r="AF3492">
        <v>0.1</v>
      </c>
      <c r="AG3492">
        <v>0.02</v>
      </c>
      <c r="AH3492">
        <v>0.03</v>
      </c>
      <c r="AI3492">
        <v>0.01</v>
      </c>
      <c r="AJ3492">
        <v>0.01</v>
      </c>
      <c r="AK3492">
        <v>0</v>
      </c>
      <c r="AL3492">
        <v>0.01</v>
      </c>
      <c r="AM3492" t="s">
        <v>52</v>
      </c>
      <c r="AN3492" t="s">
        <v>53</v>
      </c>
      <c r="AO3492">
        <v>6.7511838836606505E+18</v>
      </c>
      <c r="AQ3492" t="s">
        <v>66</v>
      </c>
    </row>
    <row r="3493" spans="1:43" hidden="1" x14ac:dyDescent="0.35">
      <c r="A3493">
        <v>3491</v>
      </c>
      <c r="B3493">
        <v>322963491751311</v>
      </c>
      <c r="C3493">
        <v>2.38433045111602E+16</v>
      </c>
      <c r="D3493" t="s">
        <v>460</v>
      </c>
      <c r="E3493" s="3">
        <f>INT(F3493)</f>
        <v>43564</v>
      </c>
      <c r="F3493" t="str">
        <f>SUBSTITUTE(G3493, "T", " ")</f>
        <v>2019-04-09 13:56:00</v>
      </c>
      <c r="G3493" t="s">
        <v>4314</v>
      </c>
      <c r="H3493" t="s">
        <v>119</v>
      </c>
      <c r="I3493" s="1">
        <v>43565.333333333336</v>
      </c>
      <c r="K3493" t="s">
        <v>4120</v>
      </c>
      <c r="L3493" t="s">
        <v>4121</v>
      </c>
      <c r="O3493" t="s">
        <v>153</v>
      </c>
      <c r="Q3493" t="s">
        <v>49</v>
      </c>
      <c r="R3493" t="s">
        <v>50</v>
      </c>
      <c r="S3493">
        <v>351616078284404</v>
      </c>
      <c r="T3493">
        <v>5358458</v>
      </c>
      <c r="U3493" t="s">
        <v>51</v>
      </c>
      <c r="V3493" t="s">
        <v>51</v>
      </c>
      <c r="W3493" s="1">
        <v>43564.333333333336</v>
      </c>
      <c r="Y3493" t="s">
        <v>6522</v>
      </c>
      <c r="Z3493" t="s">
        <v>4145</v>
      </c>
      <c r="AA3493">
        <v>7.0000000000000007E-2</v>
      </c>
      <c r="AB3493">
        <v>0.2</v>
      </c>
      <c r="AC3493">
        <v>0.18</v>
      </c>
      <c r="AD3493">
        <v>0.31</v>
      </c>
      <c r="AE3493">
        <v>0.05</v>
      </c>
      <c r="AF3493">
        <v>0.09</v>
      </c>
      <c r="AG3493">
        <v>0.02</v>
      </c>
      <c r="AH3493">
        <v>0.03</v>
      </c>
      <c r="AI3493">
        <v>0.01</v>
      </c>
      <c r="AJ3493">
        <v>0.01</v>
      </c>
      <c r="AK3493">
        <v>0</v>
      </c>
      <c r="AL3493">
        <v>0.01</v>
      </c>
      <c r="AM3493" t="s">
        <v>52</v>
      </c>
      <c r="AN3493" t="s">
        <v>53</v>
      </c>
      <c r="AO3493">
        <v>6.7511839147250002E+18</v>
      </c>
      <c r="AQ3493" t="s">
        <v>54</v>
      </c>
    </row>
    <row r="3494" spans="1:43" hidden="1" x14ac:dyDescent="0.35">
      <c r="A3494">
        <v>3492</v>
      </c>
      <c r="B3494">
        <v>1143235372550040</v>
      </c>
      <c r="C3494">
        <v>2.38433044992302E+16</v>
      </c>
      <c r="D3494" t="s">
        <v>460</v>
      </c>
      <c r="E3494" s="3">
        <f>INT(F3494)</f>
        <v>43564</v>
      </c>
      <c r="F3494" t="str">
        <f>SUBSTITUTE(G3494, "T", " ")</f>
        <v>2019-04-09 09:32:43</v>
      </c>
      <c r="G3494" t="s">
        <v>6520</v>
      </c>
      <c r="H3494" t="s">
        <v>119</v>
      </c>
      <c r="I3494" s="1">
        <v>43565.333333333336</v>
      </c>
      <c r="K3494" t="s">
        <v>4120</v>
      </c>
      <c r="L3494" t="s">
        <v>4121</v>
      </c>
      <c r="O3494" t="s">
        <v>153</v>
      </c>
      <c r="Q3494" t="s">
        <v>49</v>
      </c>
      <c r="R3494" t="s">
        <v>50</v>
      </c>
      <c r="S3494">
        <v>351616078284404</v>
      </c>
      <c r="T3494">
        <v>5358458</v>
      </c>
      <c r="U3494" t="s">
        <v>51</v>
      </c>
      <c r="V3494" t="s">
        <v>51</v>
      </c>
      <c r="W3494" s="1">
        <v>43564.333333333336</v>
      </c>
      <c r="Y3494" t="s">
        <v>6521</v>
      </c>
      <c r="Z3494" t="s">
        <v>4145</v>
      </c>
      <c r="AA3494">
        <v>0.04</v>
      </c>
      <c r="AB3494">
        <v>0.2</v>
      </c>
      <c r="AC3494">
        <v>0.11</v>
      </c>
      <c r="AD3494">
        <v>0.37</v>
      </c>
      <c r="AE3494">
        <v>0.04</v>
      </c>
      <c r="AF3494">
        <v>0.14000000000000001</v>
      </c>
      <c r="AG3494">
        <v>0.02</v>
      </c>
      <c r="AH3494">
        <v>0.04</v>
      </c>
      <c r="AI3494">
        <v>0.01</v>
      </c>
      <c r="AJ3494">
        <v>0.02</v>
      </c>
      <c r="AK3494">
        <v>0</v>
      </c>
      <c r="AL3494">
        <v>0.01</v>
      </c>
      <c r="AM3494" t="s">
        <v>52</v>
      </c>
      <c r="AN3494" t="s">
        <v>53</v>
      </c>
      <c r="AO3494">
        <v>6.7511839410432E+18</v>
      </c>
      <c r="AQ3494" t="s">
        <v>83</v>
      </c>
    </row>
    <row r="3495" spans="1:43" hidden="1" x14ac:dyDescent="0.35">
      <c r="A3495">
        <v>3493</v>
      </c>
      <c r="B3495">
        <v>2434319206580320</v>
      </c>
      <c r="C3495">
        <v>2.38433044987202E+16</v>
      </c>
      <c r="D3495" t="s">
        <v>460</v>
      </c>
      <c r="E3495" s="3">
        <f>INT(F3495)</f>
        <v>43564</v>
      </c>
      <c r="F3495" t="str">
        <f>SUBSTITUTE(G3495, "T", " ")</f>
        <v>2019-04-09 09:32:18</v>
      </c>
      <c r="G3495" t="s">
        <v>6531</v>
      </c>
      <c r="H3495" t="s">
        <v>119</v>
      </c>
      <c r="I3495" s="1">
        <v>43565.333333333336</v>
      </c>
      <c r="L3495" t="s">
        <v>410</v>
      </c>
      <c r="O3495" t="s">
        <v>153</v>
      </c>
      <c r="Q3495" t="s">
        <v>49</v>
      </c>
      <c r="R3495" t="s">
        <v>50</v>
      </c>
      <c r="S3495">
        <v>351616078284404</v>
      </c>
      <c r="T3495">
        <v>5358458</v>
      </c>
      <c r="U3495" t="s">
        <v>51</v>
      </c>
      <c r="V3495" t="s">
        <v>51</v>
      </c>
      <c r="W3495" s="1">
        <v>43564.333333333336</v>
      </c>
      <c r="Y3495" t="s">
        <v>6532</v>
      </c>
      <c r="Z3495" t="s">
        <v>4150</v>
      </c>
      <c r="AA3495">
        <v>0.03</v>
      </c>
      <c r="AB3495">
        <v>0.21</v>
      </c>
      <c r="AC3495">
        <v>0.08</v>
      </c>
      <c r="AD3495">
        <v>0.38</v>
      </c>
      <c r="AE3495">
        <v>0.03</v>
      </c>
      <c r="AF3495">
        <v>0.17</v>
      </c>
      <c r="AG3495">
        <v>0.02</v>
      </c>
      <c r="AH3495">
        <v>0.05</v>
      </c>
      <c r="AI3495">
        <v>0.01</v>
      </c>
      <c r="AJ3495">
        <v>0.02</v>
      </c>
      <c r="AK3495">
        <v>0</v>
      </c>
      <c r="AL3495">
        <v>0.01</v>
      </c>
      <c r="AM3495" t="s">
        <v>52</v>
      </c>
      <c r="AN3495" t="s">
        <v>53</v>
      </c>
      <c r="AO3495">
        <v>6.7511839705632297E+18</v>
      </c>
      <c r="AQ3495" t="s">
        <v>66</v>
      </c>
    </row>
    <row r="3496" spans="1:43" hidden="1" x14ac:dyDescent="0.35">
      <c r="A3496">
        <v>3494</v>
      </c>
      <c r="B3496">
        <v>435940473820718</v>
      </c>
      <c r="C3496">
        <v>2.38433044900502E+16</v>
      </c>
      <c r="D3496" t="s">
        <v>460</v>
      </c>
      <c r="E3496" s="3">
        <f>INT(F3496)</f>
        <v>43564</v>
      </c>
      <c r="F3496" t="str">
        <f>SUBSTITUTE(G3496, "T", " ")</f>
        <v>2019-04-09 09:27:50</v>
      </c>
      <c r="G3496" t="s">
        <v>6529</v>
      </c>
      <c r="H3496" t="s">
        <v>119</v>
      </c>
      <c r="I3496" s="1">
        <v>43565.333333333336</v>
      </c>
      <c r="L3496" t="s">
        <v>410</v>
      </c>
      <c r="O3496" t="s">
        <v>153</v>
      </c>
      <c r="Q3496" t="s">
        <v>49</v>
      </c>
      <c r="R3496" t="s">
        <v>50</v>
      </c>
      <c r="S3496">
        <v>351616078284404</v>
      </c>
      <c r="T3496">
        <v>5358458</v>
      </c>
      <c r="U3496" t="s">
        <v>51</v>
      </c>
      <c r="V3496" t="s">
        <v>51</v>
      </c>
      <c r="W3496" s="1">
        <v>43564.333333333336</v>
      </c>
      <c r="Y3496" t="s">
        <v>6530</v>
      </c>
      <c r="Z3496" t="s">
        <v>4150</v>
      </c>
      <c r="AA3496">
        <v>0.03</v>
      </c>
      <c r="AB3496">
        <v>0.21</v>
      </c>
      <c r="AC3496">
        <v>0.06</v>
      </c>
      <c r="AD3496">
        <v>0.43</v>
      </c>
      <c r="AE3496">
        <v>0.02</v>
      </c>
      <c r="AF3496">
        <v>0.17</v>
      </c>
      <c r="AG3496">
        <v>0.01</v>
      </c>
      <c r="AH3496">
        <v>0.05</v>
      </c>
      <c r="AI3496">
        <v>0</v>
      </c>
      <c r="AJ3496">
        <v>0.02</v>
      </c>
      <c r="AK3496">
        <v>0</v>
      </c>
      <c r="AL3496">
        <v>0.01</v>
      </c>
      <c r="AM3496" t="s">
        <v>52</v>
      </c>
      <c r="AN3496" t="s">
        <v>201</v>
      </c>
      <c r="AO3496">
        <v>6.7511839957362995E+18</v>
      </c>
      <c r="AQ3496" t="s">
        <v>66</v>
      </c>
    </row>
    <row r="3497" spans="1:43" hidden="1" x14ac:dyDescent="0.35">
      <c r="A3497">
        <v>3495</v>
      </c>
      <c r="B3497">
        <v>2284535405146220</v>
      </c>
      <c r="C3497">
        <v>2.38433044783202E+16</v>
      </c>
      <c r="D3497" t="s">
        <v>460</v>
      </c>
      <c r="E3497" s="3">
        <f>INT(F3497)</f>
        <v>43564</v>
      </c>
      <c r="F3497" t="str">
        <f>SUBSTITUTE(G3497, "T", " ")</f>
        <v>2019-04-09 09:23:13</v>
      </c>
      <c r="G3497" t="s">
        <v>4261</v>
      </c>
      <c r="H3497" t="s">
        <v>119</v>
      </c>
      <c r="I3497" s="1">
        <v>43565.333333333336</v>
      </c>
      <c r="L3497" t="s">
        <v>410</v>
      </c>
      <c r="O3497" t="s">
        <v>153</v>
      </c>
      <c r="Q3497" t="s">
        <v>49</v>
      </c>
      <c r="R3497" t="s">
        <v>50</v>
      </c>
      <c r="S3497">
        <v>351616078284404</v>
      </c>
      <c r="T3497">
        <v>5358458</v>
      </c>
      <c r="U3497" t="s">
        <v>51</v>
      </c>
      <c r="V3497" t="s">
        <v>51</v>
      </c>
      <c r="W3497" s="1">
        <v>43564.333333333336</v>
      </c>
      <c r="Y3497" t="s">
        <v>4262</v>
      </c>
      <c r="Z3497" t="s">
        <v>4150</v>
      </c>
      <c r="AA3497">
        <v>0.26</v>
      </c>
      <c r="AC3497">
        <v>0.46</v>
      </c>
      <c r="AE3497">
        <v>0.18</v>
      </c>
      <c r="AG3497">
        <v>7.0000000000000007E-2</v>
      </c>
      <c r="AI3497">
        <v>0.03</v>
      </c>
      <c r="AK3497">
        <v>0.01</v>
      </c>
      <c r="AM3497" t="s">
        <v>52</v>
      </c>
      <c r="AN3497" t="s">
        <v>156</v>
      </c>
      <c r="AO3497">
        <v>6.7511840208859095E+18</v>
      </c>
      <c r="AQ3497" t="s">
        <v>157</v>
      </c>
    </row>
    <row r="3498" spans="1:43" hidden="1" x14ac:dyDescent="0.35">
      <c r="A3498">
        <v>3496</v>
      </c>
      <c r="B3498">
        <v>352215295419346</v>
      </c>
      <c r="C3498">
        <v>2.38433044750502E+16</v>
      </c>
      <c r="D3498" t="s">
        <v>460</v>
      </c>
      <c r="E3498" s="3">
        <f>INT(F3498)</f>
        <v>43564</v>
      </c>
      <c r="F3498" t="str">
        <f>SUBSTITUTE(G3498, "T", " ")</f>
        <v>2019-04-09 09:23:13</v>
      </c>
      <c r="G3498" t="s">
        <v>4261</v>
      </c>
      <c r="H3498" t="s">
        <v>119</v>
      </c>
      <c r="I3498" s="1">
        <v>43565.333333333336</v>
      </c>
      <c r="L3498" t="s">
        <v>410</v>
      </c>
      <c r="O3498" t="s">
        <v>153</v>
      </c>
      <c r="Q3498" t="s">
        <v>49</v>
      </c>
      <c r="R3498" t="s">
        <v>50</v>
      </c>
      <c r="S3498">
        <v>351616078284404</v>
      </c>
      <c r="T3498">
        <v>5358458</v>
      </c>
      <c r="U3498" t="s">
        <v>51</v>
      </c>
      <c r="V3498" t="s">
        <v>51</v>
      </c>
      <c r="W3498" s="1">
        <v>43564.333333333336</v>
      </c>
      <c r="Y3498" t="s">
        <v>4262</v>
      </c>
      <c r="Z3498" t="s">
        <v>4150</v>
      </c>
      <c r="AA3498">
        <v>0.3</v>
      </c>
      <c r="AC3498">
        <v>0.44</v>
      </c>
      <c r="AE3498">
        <v>0.12</v>
      </c>
      <c r="AG3498">
        <v>0.11</v>
      </c>
      <c r="AI3498">
        <v>0.01</v>
      </c>
      <c r="AK3498">
        <v>0.02</v>
      </c>
      <c r="AM3498" t="s">
        <v>52</v>
      </c>
      <c r="AN3498" t="s">
        <v>166</v>
      </c>
      <c r="AO3498">
        <v>6.7511840509422602E+18</v>
      </c>
      <c r="AQ3498" t="s">
        <v>167</v>
      </c>
    </row>
    <row r="3499" spans="1:43" hidden="1" x14ac:dyDescent="0.35">
      <c r="A3499">
        <v>3497</v>
      </c>
      <c r="B3499">
        <v>344023916242787</v>
      </c>
      <c r="C3499">
        <v>2.38433044651102E+16</v>
      </c>
      <c r="D3499" t="s">
        <v>460</v>
      </c>
      <c r="E3499" s="3">
        <f>INT(F3499)</f>
        <v>43564</v>
      </c>
      <c r="F3499" t="str">
        <f>SUBSTITUTE(G3499, "T", " ")</f>
        <v>2019-04-09 09:15:41</v>
      </c>
      <c r="G3499" t="s">
        <v>4246</v>
      </c>
      <c r="H3499" t="s">
        <v>119</v>
      </c>
      <c r="I3499" s="1">
        <v>43565.333333333336</v>
      </c>
      <c r="L3499" t="s">
        <v>410</v>
      </c>
      <c r="O3499" t="s">
        <v>153</v>
      </c>
      <c r="Q3499" t="s">
        <v>49</v>
      </c>
      <c r="R3499" t="s">
        <v>50</v>
      </c>
      <c r="S3499">
        <v>351616078284404</v>
      </c>
      <c r="T3499">
        <v>5358458</v>
      </c>
      <c r="U3499" t="s">
        <v>51</v>
      </c>
      <c r="V3499" t="s">
        <v>51</v>
      </c>
      <c r="W3499" s="1">
        <v>43564.333333333336</v>
      </c>
      <c r="Y3499" t="s">
        <v>4247</v>
      </c>
      <c r="Z3499" t="s">
        <v>4150</v>
      </c>
      <c r="AA3499">
        <v>0.25</v>
      </c>
      <c r="AC3499">
        <v>0.5</v>
      </c>
      <c r="AE3499">
        <v>0.15</v>
      </c>
      <c r="AG3499">
        <v>0.1</v>
      </c>
      <c r="AM3499" t="s">
        <v>52</v>
      </c>
      <c r="AN3499" t="s">
        <v>166</v>
      </c>
      <c r="AO3499">
        <v>6.7511840787740396E+18</v>
      </c>
      <c r="AQ3499" t="s">
        <v>167</v>
      </c>
    </row>
    <row r="3500" spans="1:43" hidden="1" x14ac:dyDescent="0.35">
      <c r="A3500">
        <v>3498</v>
      </c>
      <c r="B3500">
        <v>569336046920699</v>
      </c>
      <c r="C3500">
        <v>2.38433044642402E+16</v>
      </c>
      <c r="D3500" t="s">
        <v>460</v>
      </c>
      <c r="E3500" s="3">
        <f>INT(F3500)</f>
        <v>43564</v>
      </c>
      <c r="F3500" t="str">
        <f>SUBSTITUTE(G3500, "T", " ")</f>
        <v>2019-04-09 09:15:00</v>
      </c>
      <c r="G3500" t="s">
        <v>4195</v>
      </c>
      <c r="H3500" t="s">
        <v>119</v>
      </c>
      <c r="I3500" s="1">
        <v>43565.333333333336</v>
      </c>
      <c r="L3500" t="s">
        <v>410</v>
      </c>
      <c r="O3500" t="s">
        <v>153</v>
      </c>
      <c r="Q3500" t="s">
        <v>49</v>
      </c>
      <c r="R3500" t="s">
        <v>50</v>
      </c>
      <c r="S3500">
        <v>351616078284404</v>
      </c>
      <c r="T3500">
        <v>5358458</v>
      </c>
      <c r="U3500" t="s">
        <v>51</v>
      </c>
      <c r="V3500" t="s">
        <v>51</v>
      </c>
      <c r="W3500" s="1">
        <v>43564.333333333336</v>
      </c>
      <c r="Y3500" t="s">
        <v>4196</v>
      </c>
      <c r="Z3500" t="s">
        <v>4150</v>
      </c>
      <c r="AA3500">
        <v>0.3</v>
      </c>
      <c r="AC3500">
        <v>0.48</v>
      </c>
      <c r="AE3500">
        <v>0.14000000000000001</v>
      </c>
      <c r="AG3500">
        <v>0.05</v>
      </c>
      <c r="AI3500">
        <v>0.02</v>
      </c>
      <c r="AK3500">
        <v>0.01</v>
      </c>
      <c r="AM3500" t="s">
        <v>52</v>
      </c>
      <c r="AN3500" t="s">
        <v>156</v>
      </c>
      <c r="AO3500">
        <v>6.7511841080113797E+18</v>
      </c>
      <c r="AQ3500" t="s">
        <v>193</v>
      </c>
    </row>
    <row r="3501" spans="1:43" hidden="1" x14ac:dyDescent="0.35">
      <c r="A3501">
        <v>3499</v>
      </c>
      <c r="B3501">
        <v>2103573996390750</v>
      </c>
      <c r="C3501">
        <v>2.38433044615002E+16</v>
      </c>
      <c r="D3501" t="s">
        <v>460</v>
      </c>
      <c r="E3501" s="3">
        <f>INT(F3501)</f>
        <v>43564</v>
      </c>
      <c r="F3501" t="str">
        <f>SUBSTITUTE(G3501, "T", " ")</f>
        <v>2019-04-09 09:13:47</v>
      </c>
      <c r="G3501" t="s">
        <v>6455</v>
      </c>
      <c r="H3501" t="s">
        <v>119</v>
      </c>
      <c r="I3501" s="1">
        <v>43565.333333333336</v>
      </c>
      <c r="L3501" t="s">
        <v>410</v>
      </c>
      <c r="O3501" t="s">
        <v>153</v>
      </c>
      <c r="Q3501" t="s">
        <v>49</v>
      </c>
      <c r="R3501" t="s">
        <v>50</v>
      </c>
      <c r="S3501">
        <v>351616078284404</v>
      </c>
      <c r="T3501">
        <v>5358458</v>
      </c>
      <c r="U3501" t="s">
        <v>51</v>
      </c>
      <c r="V3501" t="s">
        <v>51</v>
      </c>
      <c r="W3501" s="1">
        <v>43564.333333333336</v>
      </c>
      <c r="Y3501" t="s">
        <v>6456</v>
      </c>
      <c r="Z3501" t="s">
        <v>4150</v>
      </c>
      <c r="AA3501">
        <v>0.44</v>
      </c>
      <c r="AC3501">
        <v>0.36</v>
      </c>
      <c r="AE3501">
        <v>0.09</v>
      </c>
      <c r="AG3501">
        <v>0.06</v>
      </c>
      <c r="AI3501">
        <v>0.03</v>
      </c>
      <c r="AK3501">
        <v>0.02</v>
      </c>
      <c r="AM3501" t="s">
        <v>52</v>
      </c>
      <c r="AN3501" t="s">
        <v>166</v>
      </c>
      <c r="AO3501">
        <v>6.7511841336005202E+18</v>
      </c>
      <c r="AQ3501" t="s">
        <v>167</v>
      </c>
    </row>
    <row r="3502" spans="1:43" hidden="1" x14ac:dyDescent="0.35">
      <c r="A3502">
        <v>3500</v>
      </c>
      <c r="B3502">
        <v>310652249603569</v>
      </c>
      <c r="C3502">
        <v>2.38433044630402E+16</v>
      </c>
      <c r="D3502" t="s">
        <v>460</v>
      </c>
      <c r="E3502" s="3">
        <f>INT(F3502)</f>
        <v>43564</v>
      </c>
      <c r="F3502" t="str">
        <f>SUBSTITUTE(G3502, "T", " ")</f>
        <v>2019-04-09 08:56:44</v>
      </c>
      <c r="G3502" t="s">
        <v>6506</v>
      </c>
      <c r="H3502" t="s">
        <v>119</v>
      </c>
      <c r="I3502" s="1">
        <v>43565.333333333336</v>
      </c>
      <c r="L3502" t="s">
        <v>4130</v>
      </c>
      <c r="O3502" t="s">
        <v>153</v>
      </c>
      <c r="Q3502" t="s">
        <v>49</v>
      </c>
      <c r="R3502" t="s">
        <v>50</v>
      </c>
      <c r="S3502">
        <v>351616078284404</v>
      </c>
      <c r="T3502">
        <v>5358458</v>
      </c>
      <c r="U3502" t="s">
        <v>51</v>
      </c>
      <c r="V3502" t="s">
        <v>51</v>
      </c>
      <c r="W3502" s="1">
        <v>43564.333333333336</v>
      </c>
      <c r="Y3502" t="s">
        <v>6507</v>
      </c>
      <c r="Z3502" t="s">
        <v>4194</v>
      </c>
      <c r="AA3502">
        <v>0.04</v>
      </c>
      <c r="AB3502">
        <v>0.18</v>
      </c>
      <c r="AC3502">
        <v>0.12</v>
      </c>
      <c r="AD3502">
        <v>0.38</v>
      </c>
      <c r="AE3502">
        <v>0.04</v>
      </c>
      <c r="AF3502">
        <v>0.14000000000000001</v>
      </c>
      <c r="AG3502">
        <v>0.01</v>
      </c>
      <c r="AH3502">
        <v>0.04</v>
      </c>
      <c r="AI3502">
        <v>0.01</v>
      </c>
      <c r="AJ3502">
        <v>0.02</v>
      </c>
      <c r="AK3502">
        <v>0.01</v>
      </c>
      <c r="AL3502">
        <v>0.01</v>
      </c>
      <c r="AM3502" t="s">
        <v>52</v>
      </c>
      <c r="AN3502" t="s">
        <v>156</v>
      </c>
      <c r="AO3502">
        <v>6.7511841647021097E+18</v>
      </c>
      <c r="AQ3502" t="s">
        <v>157</v>
      </c>
    </row>
    <row r="3503" spans="1:43" hidden="1" x14ac:dyDescent="0.35">
      <c r="A3503">
        <v>3501</v>
      </c>
      <c r="B3503">
        <v>2260096930904800</v>
      </c>
      <c r="C3503">
        <v>2.38433044493502E+16</v>
      </c>
      <c r="D3503" t="s">
        <v>460</v>
      </c>
      <c r="E3503" s="3">
        <f>INT(F3503)</f>
        <v>43564</v>
      </c>
      <c r="F3503" t="str">
        <f>SUBSTITUTE(G3503, "T", " ")</f>
        <v>2019-04-09 11:50:22</v>
      </c>
      <c r="G3503" t="s">
        <v>6510</v>
      </c>
      <c r="H3503" t="s">
        <v>119</v>
      </c>
      <c r="I3503" s="1">
        <v>43565.333333333336</v>
      </c>
      <c r="L3503" t="s">
        <v>4130</v>
      </c>
      <c r="O3503" t="s">
        <v>153</v>
      </c>
      <c r="Q3503" t="s">
        <v>49</v>
      </c>
      <c r="R3503" t="s">
        <v>50</v>
      </c>
      <c r="S3503">
        <v>351616078284404</v>
      </c>
      <c r="T3503">
        <v>5358458</v>
      </c>
      <c r="U3503" t="s">
        <v>51</v>
      </c>
      <c r="V3503" t="s">
        <v>51</v>
      </c>
      <c r="W3503" s="1">
        <v>43564.333333333336</v>
      </c>
      <c r="Y3503" t="s">
        <v>6511</v>
      </c>
      <c r="Z3503" t="s">
        <v>4194</v>
      </c>
      <c r="AA3503">
        <v>0.06</v>
      </c>
      <c r="AB3503">
        <v>0.18</v>
      </c>
      <c r="AC3503">
        <v>0.22</v>
      </c>
      <c r="AD3503">
        <v>0.28999999999999998</v>
      </c>
      <c r="AE3503">
        <v>7.0000000000000007E-2</v>
      </c>
      <c r="AF3503">
        <v>0.09</v>
      </c>
      <c r="AG3503">
        <v>0.03</v>
      </c>
      <c r="AH3503">
        <v>0.03</v>
      </c>
      <c r="AI3503">
        <v>0.01</v>
      </c>
      <c r="AJ3503">
        <v>0.01</v>
      </c>
      <c r="AK3503">
        <v>0</v>
      </c>
      <c r="AL3503">
        <v>0.01</v>
      </c>
      <c r="AM3503" t="s">
        <v>52</v>
      </c>
      <c r="AN3503" t="s">
        <v>166</v>
      </c>
      <c r="AO3503">
        <v>6.7511841894881004E+18</v>
      </c>
      <c r="AQ3503" t="s">
        <v>157</v>
      </c>
    </row>
    <row r="3504" spans="1:43" hidden="1" x14ac:dyDescent="0.35">
      <c r="A3504">
        <v>3502</v>
      </c>
      <c r="B3504">
        <v>2114692111981690</v>
      </c>
      <c r="C3504">
        <v>2.38433044397202E+16</v>
      </c>
      <c r="D3504" t="s">
        <v>460</v>
      </c>
      <c r="E3504" s="3">
        <f>INT(F3504)</f>
        <v>43564</v>
      </c>
      <c r="F3504" t="str">
        <f>SUBSTITUTE(G3504, "T", " ")</f>
        <v>2019-04-09 09:00:35</v>
      </c>
      <c r="G3504" t="s">
        <v>4352</v>
      </c>
      <c r="H3504" t="s">
        <v>119</v>
      </c>
      <c r="I3504" s="1">
        <v>43565.333333333336</v>
      </c>
      <c r="L3504" t="s">
        <v>4130</v>
      </c>
      <c r="O3504" t="s">
        <v>153</v>
      </c>
      <c r="Q3504" t="s">
        <v>49</v>
      </c>
      <c r="R3504" t="s">
        <v>50</v>
      </c>
      <c r="S3504">
        <v>351616078284404</v>
      </c>
      <c r="T3504">
        <v>5358458</v>
      </c>
      <c r="U3504" t="s">
        <v>51</v>
      </c>
      <c r="V3504" t="s">
        <v>51</v>
      </c>
      <c r="W3504" s="1">
        <v>43564.333333333336</v>
      </c>
      <c r="Y3504" t="s">
        <v>4353</v>
      </c>
      <c r="Z3504" t="s">
        <v>4194</v>
      </c>
      <c r="AA3504">
        <v>0.04</v>
      </c>
      <c r="AB3504">
        <v>0.15</v>
      </c>
      <c r="AC3504">
        <v>0.13</v>
      </c>
      <c r="AD3504">
        <v>0.41</v>
      </c>
      <c r="AE3504">
        <v>0.04</v>
      </c>
      <c r="AF3504">
        <v>0.16</v>
      </c>
      <c r="AG3504">
        <v>0.01</v>
      </c>
      <c r="AH3504">
        <v>0.04</v>
      </c>
      <c r="AI3504">
        <v>0</v>
      </c>
      <c r="AJ3504">
        <v>0.01</v>
      </c>
      <c r="AL3504">
        <v>0.01</v>
      </c>
      <c r="AM3504" t="s">
        <v>52</v>
      </c>
      <c r="AN3504" t="s">
        <v>156</v>
      </c>
      <c r="AO3504">
        <v>6.7511842198452797E+18</v>
      </c>
      <c r="AQ3504" t="s">
        <v>157</v>
      </c>
    </row>
    <row r="3505" spans="1:43" hidden="1" x14ac:dyDescent="0.35">
      <c r="A3505">
        <v>3503</v>
      </c>
      <c r="B3505">
        <v>2111357595627340</v>
      </c>
      <c r="C3505">
        <v>2.38433044311802E+16</v>
      </c>
      <c r="D3505" t="s">
        <v>460</v>
      </c>
      <c r="E3505" s="3">
        <f>INT(F3505)</f>
        <v>43564</v>
      </c>
      <c r="F3505" t="str">
        <f>SUBSTITUTE(G3505, "T", " ")</f>
        <v>2019-04-09 08:56:44</v>
      </c>
      <c r="G3505" t="s">
        <v>6506</v>
      </c>
      <c r="H3505" t="s">
        <v>119</v>
      </c>
      <c r="I3505" s="1">
        <v>43565.333333333336</v>
      </c>
      <c r="L3505" t="s">
        <v>4130</v>
      </c>
      <c r="O3505" t="s">
        <v>153</v>
      </c>
      <c r="Q3505" t="s">
        <v>49</v>
      </c>
      <c r="R3505" t="s">
        <v>50</v>
      </c>
      <c r="S3505">
        <v>351616078284404</v>
      </c>
      <c r="T3505">
        <v>5358458</v>
      </c>
      <c r="U3505" t="s">
        <v>51</v>
      </c>
      <c r="V3505" t="s">
        <v>51</v>
      </c>
      <c r="W3505" s="1">
        <v>43564.333333333336</v>
      </c>
      <c r="Y3505" t="s">
        <v>6507</v>
      </c>
      <c r="Z3505" t="s">
        <v>4194</v>
      </c>
      <c r="AA3505">
        <v>0.05</v>
      </c>
      <c r="AB3505">
        <v>0.25</v>
      </c>
      <c r="AD3505">
        <v>0.4</v>
      </c>
      <c r="AF3505">
        <v>0.2</v>
      </c>
      <c r="AH3505">
        <v>0.1</v>
      </c>
      <c r="AM3505" t="s">
        <v>52</v>
      </c>
      <c r="AN3505" t="s">
        <v>166</v>
      </c>
      <c r="AO3505">
        <v>6.7511842446857103E+18</v>
      </c>
      <c r="AQ3505" t="s">
        <v>167</v>
      </c>
    </row>
    <row r="3506" spans="1:43" hidden="1" x14ac:dyDescent="0.35">
      <c r="A3506">
        <v>3504</v>
      </c>
      <c r="B3506">
        <v>346329612663107</v>
      </c>
      <c r="C3506">
        <v>2.38433044480702E+16</v>
      </c>
      <c r="D3506" t="s">
        <v>460</v>
      </c>
      <c r="E3506" s="3">
        <f>INT(F3506)</f>
        <v>43564</v>
      </c>
      <c r="F3506" t="str">
        <f>SUBSTITUTE(G3506, "T", " ")</f>
        <v>2019-04-09 08:57:09</v>
      </c>
      <c r="G3506" t="s">
        <v>4238</v>
      </c>
      <c r="H3506" t="s">
        <v>119</v>
      </c>
      <c r="I3506" s="1">
        <v>43565.333333333336</v>
      </c>
      <c r="L3506" t="s">
        <v>4130</v>
      </c>
      <c r="O3506" t="s">
        <v>153</v>
      </c>
      <c r="Q3506" t="s">
        <v>49</v>
      </c>
      <c r="R3506" t="s">
        <v>50</v>
      </c>
      <c r="S3506">
        <v>351616078284404</v>
      </c>
      <c r="T3506">
        <v>5358458</v>
      </c>
      <c r="U3506" t="s">
        <v>51</v>
      </c>
      <c r="V3506" t="s">
        <v>51</v>
      </c>
      <c r="W3506" s="1">
        <v>43564.333333333336</v>
      </c>
      <c r="Y3506" t="s">
        <v>4239</v>
      </c>
      <c r="Z3506" t="s">
        <v>4240</v>
      </c>
      <c r="AA3506">
        <v>0.02</v>
      </c>
      <c r="AB3506">
        <v>0.35</v>
      </c>
      <c r="AC3506">
        <v>0.04</v>
      </c>
      <c r="AD3506">
        <v>0.37</v>
      </c>
      <c r="AF3506">
        <v>0.12</v>
      </c>
      <c r="AG3506">
        <v>0.01</v>
      </c>
      <c r="AH3506">
        <v>0.02</v>
      </c>
      <c r="AI3506">
        <v>0.01</v>
      </c>
      <c r="AJ3506">
        <v>0.02</v>
      </c>
      <c r="AL3506">
        <v>0.05</v>
      </c>
      <c r="AM3506" t="s">
        <v>52</v>
      </c>
      <c r="AN3506" t="s">
        <v>166</v>
      </c>
      <c r="AO3506">
        <v>6.75118427020403E+18</v>
      </c>
      <c r="AQ3506" t="s">
        <v>167</v>
      </c>
    </row>
    <row r="3507" spans="1:43" hidden="1" x14ac:dyDescent="0.35">
      <c r="A3507">
        <v>3505</v>
      </c>
      <c r="B3507">
        <v>2047936118840870</v>
      </c>
      <c r="C3507">
        <v>2.38433044435902E+16</v>
      </c>
      <c r="D3507" t="s">
        <v>460</v>
      </c>
      <c r="E3507" s="3">
        <f>INT(F3507)</f>
        <v>43564</v>
      </c>
      <c r="F3507" t="str">
        <f>SUBSTITUTE(G3507, "T", " ")</f>
        <v>2019-04-09 08:57:09</v>
      </c>
      <c r="G3507" t="s">
        <v>4238</v>
      </c>
      <c r="H3507" t="s">
        <v>119</v>
      </c>
      <c r="I3507" s="1">
        <v>43565.333333333336</v>
      </c>
      <c r="L3507" t="s">
        <v>4130</v>
      </c>
      <c r="O3507" t="s">
        <v>153</v>
      </c>
      <c r="Q3507" t="s">
        <v>49</v>
      </c>
      <c r="R3507" t="s">
        <v>50</v>
      </c>
      <c r="S3507">
        <v>351616078284404</v>
      </c>
      <c r="T3507">
        <v>5358458</v>
      </c>
      <c r="U3507" t="s">
        <v>51</v>
      </c>
      <c r="V3507" t="s">
        <v>51</v>
      </c>
      <c r="W3507" s="1">
        <v>43564.333333333336</v>
      </c>
      <c r="Y3507" t="s">
        <v>4239</v>
      </c>
      <c r="Z3507" t="s">
        <v>4240</v>
      </c>
      <c r="AA3507">
        <v>0.09</v>
      </c>
      <c r="AB3507">
        <v>0.27</v>
      </c>
      <c r="AC3507">
        <v>0.11</v>
      </c>
      <c r="AD3507">
        <v>0.3</v>
      </c>
      <c r="AE3507">
        <v>0.02</v>
      </c>
      <c r="AF3507">
        <v>0.08</v>
      </c>
      <c r="AG3507">
        <v>0.02</v>
      </c>
      <c r="AH3507">
        <v>0.04</v>
      </c>
      <c r="AI3507">
        <v>0.01</v>
      </c>
      <c r="AJ3507">
        <v>0.02</v>
      </c>
      <c r="AK3507">
        <v>0.01</v>
      </c>
      <c r="AL3507">
        <v>0.02</v>
      </c>
      <c r="AM3507" t="s">
        <v>52</v>
      </c>
      <c r="AN3507" t="s">
        <v>156</v>
      </c>
      <c r="AO3507">
        <v>6.7511843021464996E+18</v>
      </c>
      <c r="AQ3507" t="s">
        <v>157</v>
      </c>
    </row>
    <row r="3508" spans="1:43" hidden="1" x14ac:dyDescent="0.35">
      <c r="A3508">
        <v>3506</v>
      </c>
      <c r="B3508">
        <v>609411872889970</v>
      </c>
      <c r="C3508">
        <v>2.38433044328102E+16</v>
      </c>
      <c r="D3508" t="s">
        <v>460</v>
      </c>
      <c r="E3508" s="3">
        <f>INT(F3508)</f>
        <v>43564</v>
      </c>
      <c r="F3508" t="str">
        <f>SUBSTITUTE(G3508, "T", " ")</f>
        <v>2019-04-09 08:57:09</v>
      </c>
      <c r="G3508" t="s">
        <v>4238</v>
      </c>
      <c r="H3508" t="s">
        <v>119</v>
      </c>
      <c r="I3508" s="1">
        <v>43565.333333333336</v>
      </c>
      <c r="L3508" t="s">
        <v>4130</v>
      </c>
      <c r="O3508" t="s">
        <v>153</v>
      </c>
      <c r="Q3508" t="s">
        <v>49</v>
      </c>
      <c r="R3508" t="s">
        <v>50</v>
      </c>
      <c r="S3508">
        <v>351616078284404</v>
      </c>
      <c r="T3508">
        <v>5358458</v>
      </c>
      <c r="U3508" t="s">
        <v>51</v>
      </c>
      <c r="V3508" t="s">
        <v>51</v>
      </c>
      <c r="W3508" s="1">
        <v>43564.333333333336</v>
      </c>
      <c r="Y3508" t="s">
        <v>4239</v>
      </c>
      <c r="Z3508" t="s">
        <v>4240</v>
      </c>
      <c r="AA3508">
        <v>0.02</v>
      </c>
      <c r="AB3508">
        <v>0.05</v>
      </c>
      <c r="AC3508">
        <v>0.02</v>
      </c>
      <c r="AD3508">
        <v>0.46</v>
      </c>
      <c r="AF3508">
        <v>0.36</v>
      </c>
      <c r="AH3508">
        <v>0.09</v>
      </c>
      <c r="AM3508" t="s">
        <v>52</v>
      </c>
      <c r="AN3508" t="s">
        <v>166</v>
      </c>
      <c r="AO3508">
        <v>6.7511843258846904E+18</v>
      </c>
      <c r="AQ3508" t="s">
        <v>167</v>
      </c>
    </row>
    <row r="3509" spans="1:43" hidden="1" x14ac:dyDescent="0.35">
      <c r="A3509">
        <v>3507</v>
      </c>
      <c r="B3509">
        <v>435664023642581</v>
      </c>
      <c r="C3509">
        <v>2.38433043729002E+16</v>
      </c>
      <c r="D3509" t="s">
        <v>460</v>
      </c>
      <c r="E3509" s="3">
        <f>INT(F3509)</f>
        <v>43564</v>
      </c>
      <c r="F3509" t="str">
        <f>SUBSTITUTE(G3509, "T", " ")</f>
        <v>2019-04-09 08:47:21</v>
      </c>
      <c r="G3509" t="s">
        <v>4297</v>
      </c>
      <c r="H3509" t="s">
        <v>119</v>
      </c>
      <c r="I3509" s="1">
        <v>43565.333333333336</v>
      </c>
      <c r="L3509" t="s">
        <v>410</v>
      </c>
      <c r="O3509" t="s">
        <v>153</v>
      </c>
      <c r="Q3509" t="s">
        <v>49</v>
      </c>
      <c r="R3509" t="s">
        <v>50</v>
      </c>
      <c r="S3509">
        <v>351616078284404</v>
      </c>
      <c r="T3509">
        <v>5358458</v>
      </c>
      <c r="U3509" t="s">
        <v>51</v>
      </c>
      <c r="V3509" t="s">
        <v>51</v>
      </c>
      <c r="W3509" s="1">
        <v>43564.333333333336</v>
      </c>
      <c r="Y3509" t="s">
        <v>4298</v>
      </c>
      <c r="Z3509" t="s">
        <v>4128</v>
      </c>
      <c r="AA3509">
        <v>0.19</v>
      </c>
      <c r="AC3509">
        <v>0.43</v>
      </c>
      <c r="AE3509">
        <v>0.16</v>
      </c>
      <c r="AG3509">
        <v>0.12</v>
      </c>
      <c r="AI3509">
        <v>7.0000000000000007E-2</v>
      </c>
      <c r="AK3509">
        <v>0.02</v>
      </c>
      <c r="AM3509" t="s">
        <v>52</v>
      </c>
      <c r="AN3509" t="s">
        <v>166</v>
      </c>
      <c r="AO3509">
        <v>6.7511843560342999E+18</v>
      </c>
      <c r="AQ3509" t="s">
        <v>157</v>
      </c>
    </row>
    <row r="3510" spans="1:43" hidden="1" x14ac:dyDescent="0.35">
      <c r="A3510">
        <v>3508</v>
      </c>
      <c r="B3510">
        <v>1324476984371000</v>
      </c>
      <c r="C3510">
        <v>2.38433043501002E+16</v>
      </c>
      <c r="D3510" t="s">
        <v>460</v>
      </c>
      <c r="E3510" s="3">
        <f>INT(F3510)</f>
        <v>43564</v>
      </c>
      <c r="F3510" t="str">
        <f>SUBSTITUTE(G3510, "T", " ")</f>
        <v>2019-04-09 08:32:39</v>
      </c>
      <c r="G3510" t="s">
        <v>6447</v>
      </c>
      <c r="H3510" t="s">
        <v>119</v>
      </c>
      <c r="I3510" s="1">
        <v>43565.333333333336</v>
      </c>
      <c r="L3510" t="s">
        <v>410</v>
      </c>
      <c r="O3510" t="s">
        <v>153</v>
      </c>
      <c r="Q3510" t="s">
        <v>49</v>
      </c>
      <c r="R3510" t="s">
        <v>50</v>
      </c>
      <c r="S3510">
        <v>351616078284404</v>
      </c>
      <c r="T3510">
        <v>5358458</v>
      </c>
      <c r="U3510" t="s">
        <v>51</v>
      </c>
      <c r="V3510" t="s">
        <v>51</v>
      </c>
      <c r="W3510" s="1">
        <v>43564.333333333336</v>
      </c>
      <c r="Y3510" t="s">
        <v>6448</v>
      </c>
      <c r="Z3510" t="s">
        <v>4128</v>
      </c>
      <c r="AA3510">
        <v>0.46</v>
      </c>
      <c r="AC3510">
        <v>0.38</v>
      </c>
      <c r="AE3510">
        <v>7.0000000000000007E-2</v>
      </c>
      <c r="AG3510">
        <v>0.04</v>
      </c>
      <c r="AI3510">
        <v>0.03</v>
      </c>
      <c r="AK3510">
        <v>0.03</v>
      </c>
      <c r="AM3510" t="s">
        <v>52</v>
      </c>
      <c r="AN3510" t="s">
        <v>166</v>
      </c>
      <c r="AO3510">
        <v>6.7511843818371103E+18</v>
      </c>
      <c r="AQ3510" t="s">
        <v>157</v>
      </c>
    </row>
    <row r="3511" spans="1:43" hidden="1" x14ac:dyDescent="0.35">
      <c r="A3511">
        <v>3509</v>
      </c>
      <c r="B3511">
        <v>992979764232529</v>
      </c>
      <c r="C3511">
        <v>2.38433043498702E+16</v>
      </c>
      <c r="D3511" t="s">
        <v>460</v>
      </c>
      <c r="E3511" s="3">
        <f>INT(F3511)</f>
        <v>43564</v>
      </c>
      <c r="F3511" t="str">
        <f>SUBSTITUTE(G3511, "T", " ")</f>
        <v>2019-04-09 08:40:50</v>
      </c>
      <c r="G3511" t="s">
        <v>4126</v>
      </c>
      <c r="H3511" t="s">
        <v>119</v>
      </c>
      <c r="I3511" s="1">
        <v>43565.333333333336</v>
      </c>
      <c r="L3511" t="s">
        <v>410</v>
      </c>
      <c r="O3511" t="s">
        <v>153</v>
      </c>
      <c r="Q3511" t="s">
        <v>49</v>
      </c>
      <c r="R3511" t="s">
        <v>50</v>
      </c>
      <c r="S3511">
        <v>351616078284404</v>
      </c>
      <c r="T3511">
        <v>5358458</v>
      </c>
      <c r="U3511" t="s">
        <v>51</v>
      </c>
      <c r="V3511" t="s">
        <v>51</v>
      </c>
      <c r="W3511" s="1">
        <v>43564.333333333336</v>
      </c>
      <c r="Y3511" t="s">
        <v>4127</v>
      </c>
      <c r="Z3511" t="s">
        <v>4128</v>
      </c>
      <c r="AA3511">
        <v>0.2</v>
      </c>
      <c r="AC3511">
        <v>0.47</v>
      </c>
      <c r="AE3511">
        <v>0.18</v>
      </c>
      <c r="AG3511">
        <v>0.1</v>
      </c>
      <c r="AI3511">
        <v>0.04</v>
      </c>
      <c r="AK3511">
        <v>0.01</v>
      </c>
      <c r="AM3511" t="s">
        <v>52</v>
      </c>
      <c r="AN3511" t="s">
        <v>156</v>
      </c>
      <c r="AO3511">
        <v>6.7511844083327304E+18</v>
      </c>
      <c r="AQ3511" t="s">
        <v>157</v>
      </c>
    </row>
    <row r="3512" spans="1:43" hidden="1" x14ac:dyDescent="0.35">
      <c r="A3512">
        <v>3510</v>
      </c>
      <c r="B3512">
        <v>340304706904486</v>
      </c>
      <c r="C3512">
        <v>2.38433043371702E+16</v>
      </c>
      <c r="D3512" t="s">
        <v>460</v>
      </c>
      <c r="E3512" s="3">
        <f>INT(F3512)</f>
        <v>43564</v>
      </c>
      <c r="F3512" t="str">
        <f>SUBSTITUTE(G3512, "T", " ")</f>
        <v>2019-04-09 08:32:39</v>
      </c>
      <c r="G3512" t="s">
        <v>6447</v>
      </c>
      <c r="H3512" t="s">
        <v>119</v>
      </c>
      <c r="I3512" s="1">
        <v>43565.333333333336</v>
      </c>
      <c r="L3512" t="s">
        <v>410</v>
      </c>
      <c r="O3512" t="s">
        <v>153</v>
      </c>
      <c r="Q3512" t="s">
        <v>49</v>
      </c>
      <c r="R3512" t="s">
        <v>50</v>
      </c>
      <c r="S3512">
        <v>351616078284404</v>
      </c>
      <c r="T3512">
        <v>5358458</v>
      </c>
      <c r="U3512" t="s">
        <v>51</v>
      </c>
      <c r="V3512" t="s">
        <v>51</v>
      </c>
      <c r="W3512" s="1">
        <v>43564.333333333336</v>
      </c>
      <c r="Y3512" t="s">
        <v>6448</v>
      </c>
      <c r="Z3512" t="s">
        <v>4128</v>
      </c>
      <c r="AA3512">
        <v>0.35</v>
      </c>
      <c r="AC3512">
        <v>0.44</v>
      </c>
      <c r="AE3512">
        <v>0.13</v>
      </c>
      <c r="AG3512">
        <v>0.04</v>
      </c>
      <c r="AI3512">
        <v>0.02</v>
      </c>
      <c r="AK3512">
        <v>0.03</v>
      </c>
      <c r="AM3512" t="s">
        <v>52</v>
      </c>
      <c r="AN3512" t="s">
        <v>156</v>
      </c>
      <c r="AO3512">
        <v>6.7511844384510403E+18</v>
      </c>
      <c r="AQ3512" t="s">
        <v>157</v>
      </c>
    </row>
    <row r="3513" spans="1:43" hidden="1" x14ac:dyDescent="0.35">
      <c r="A3513">
        <v>3511</v>
      </c>
      <c r="B3513">
        <v>432155240893085</v>
      </c>
      <c r="C3513">
        <v>2.38433043350302E+16</v>
      </c>
      <c r="D3513" t="s">
        <v>460</v>
      </c>
      <c r="E3513" s="3">
        <f>INT(F3513)</f>
        <v>43564</v>
      </c>
      <c r="F3513" t="str">
        <f>SUBSTITUTE(G3513, "T", " ")</f>
        <v>2019-04-09 08:32:39</v>
      </c>
      <c r="G3513" t="s">
        <v>6447</v>
      </c>
      <c r="H3513" t="s">
        <v>119</v>
      </c>
      <c r="I3513" s="1">
        <v>43565.333333333336</v>
      </c>
      <c r="L3513" t="s">
        <v>410</v>
      </c>
      <c r="O3513" t="s">
        <v>153</v>
      </c>
      <c r="Q3513" t="s">
        <v>49</v>
      </c>
      <c r="R3513" t="s">
        <v>50</v>
      </c>
      <c r="S3513">
        <v>351616078284404</v>
      </c>
      <c r="T3513">
        <v>5358458</v>
      </c>
      <c r="U3513" t="s">
        <v>51</v>
      </c>
      <c r="V3513" t="s">
        <v>51</v>
      </c>
      <c r="W3513" s="1">
        <v>43564.333333333336</v>
      </c>
      <c r="Y3513" t="s">
        <v>6448</v>
      </c>
      <c r="Z3513" t="s">
        <v>4128</v>
      </c>
      <c r="AA3513">
        <v>0.39</v>
      </c>
      <c r="AC3513">
        <v>0.3</v>
      </c>
      <c r="AE3513">
        <v>0.18</v>
      </c>
      <c r="AG3513">
        <v>0.12</v>
      </c>
      <c r="AM3513" t="s">
        <v>52</v>
      </c>
      <c r="AN3513" t="s">
        <v>166</v>
      </c>
      <c r="AO3513">
        <v>6.7511844696468101E+18</v>
      </c>
      <c r="AQ3513" t="s">
        <v>167</v>
      </c>
    </row>
    <row r="3514" spans="1:43" hidden="1" x14ac:dyDescent="0.35">
      <c r="A3514">
        <v>3512</v>
      </c>
      <c r="B3514">
        <v>2288582838128780</v>
      </c>
      <c r="C3514">
        <v>2.38433043614302E+16</v>
      </c>
      <c r="D3514" t="s">
        <v>460</v>
      </c>
      <c r="E3514" s="3">
        <f>INT(F3514)</f>
        <v>43564</v>
      </c>
      <c r="F3514" t="str">
        <f>SUBSTITUTE(G3514, "T", " ")</f>
        <v>2019-04-09 08:45:52</v>
      </c>
      <c r="G3514" t="s">
        <v>4299</v>
      </c>
      <c r="H3514" t="s">
        <v>119</v>
      </c>
      <c r="I3514" s="1">
        <v>43565.333333333336</v>
      </c>
      <c r="K3514" t="s">
        <v>4120</v>
      </c>
      <c r="L3514" t="s">
        <v>4121</v>
      </c>
      <c r="O3514" t="s">
        <v>153</v>
      </c>
      <c r="Q3514" t="s">
        <v>49</v>
      </c>
      <c r="R3514" t="s">
        <v>50</v>
      </c>
      <c r="S3514">
        <v>351616078284404</v>
      </c>
      <c r="T3514">
        <v>5358458</v>
      </c>
      <c r="U3514" t="s">
        <v>51</v>
      </c>
      <c r="V3514" t="s">
        <v>51</v>
      </c>
      <c r="W3514" s="1">
        <v>43564.333333333336</v>
      </c>
      <c r="Y3514" t="s">
        <v>4300</v>
      </c>
      <c r="Z3514" t="s">
        <v>4123</v>
      </c>
      <c r="AA3514">
        <v>0.24</v>
      </c>
      <c r="AC3514">
        <v>0.39</v>
      </c>
      <c r="AE3514">
        <v>0.17</v>
      </c>
      <c r="AG3514">
        <v>0.12</v>
      </c>
      <c r="AI3514">
        <v>0.06</v>
      </c>
      <c r="AK3514">
        <v>0.02</v>
      </c>
      <c r="AM3514" t="s">
        <v>52</v>
      </c>
      <c r="AN3514" t="s">
        <v>156</v>
      </c>
      <c r="AO3514">
        <v>6.7511844945659597E+18</v>
      </c>
      <c r="AQ3514" t="s">
        <v>157</v>
      </c>
    </row>
    <row r="3515" spans="1:43" hidden="1" x14ac:dyDescent="0.35">
      <c r="A3515">
        <v>3513</v>
      </c>
      <c r="B3515">
        <v>2265710403687360</v>
      </c>
      <c r="C3515">
        <v>2.38433043411902E+16</v>
      </c>
      <c r="D3515" t="s">
        <v>460</v>
      </c>
      <c r="E3515" s="3">
        <f>INT(F3515)</f>
        <v>43564</v>
      </c>
      <c r="F3515" t="str">
        <f>SUBSTITUTE(G3515, "T", " ")</f>
        <v>2019-04-09 08:39:59</v>
      </c>
      <c r="G3515" t="s">
        <v>4119</v>
      </c>
      <c r="H3515" t="s">
        <v>119</v>
      </c>
      <c r="I3515" s="1">
        <v>43565.333333333336</v>
      </c>
      <c r="K3515" t="s">
        <v>4120</v>
      </c>
      <c r="L3515" t="s">
        <v>4121</v>
      </c>
      <c r="O3515" t="s">
        <v>153</v>
      </c>
      <c r="Q3515" t="s">
        <v>49</v>
      </c>
      <c r="R3515" t="s">
        <v>50</v>
      </c>
      <c r="S3515">
        <v>351616078284404</v>
      </c>
      <c r="T3515">
        <v>5358458</v>
      </c>
      <c r="U3515" t="s">
        <v>51</v>
      </c>
      <c r="V3515" t="s">
        <v>51</v>
      </c>
      <c r="W3515" s="1">
        <v>43564.333333333336</v>
      </c>
      <c r="Y3515" t="s">
        <v>4122</v>
      </c>
      <c r="Z3515" t="s">
        <v>4123</v>
      </c>
      <c r="AA3515">
        <v>0.2</v>
      </c>
      <c r="AC3515">
        <v>0.5</v>
      </c>
      <c r="AE3515">
        <v>0.19</v>
      </c>
      <c r="AG3515">
        <v>0.08</v>
      </c>
      <c r="AI3515">
        <v>0.02</v>
      </c>
      <c r="AK3515">
        <v>0.01</v>
      </c>
      <c r="AM3515" t="s">
        <v>52</v>
      </c>
      <c r="AN3515" t="s">
        <v>156</v>
      </c>
      <c r="AO3515">
        <v>6.7511845237970995E+18</v>
      </c>
      <c r="AQ3515" t="s">
        <v>193</v>
      </c>
    </row>
    <row r="3516" spans="1:43" hidden="1" x14ac:dyDescent="0.35">
      <c r="A3516">
        <v>3514</v>
      </c>
      <c r="B3516">
        <v>395773261262224</v>
      </c>
      <c r="C3516">
        <v>2.38433043318002E+16</v>
      </c>
      <c r="D3516" t="s">
        <v>460</v>
      </c>
      <c r="E3516" s="3">
        <f>INT(F3516)</f>
        <v>43564</v>
      </c>
      <c r="F3516" t="str">
        <f>SUBSTITUTE(G3516, "T", " ")</f>
        <v>2019-04-09 08:34:37</v>
      </c>
      <c r="G3516" t="s">
        <v>4255</v>
      </c>
      <c r="H3516" t="s">
        <v>119</v>
      </c>
      <c r="I3516" s="1">
        <v>43565.333333333336</v>
      </c>
      <c r="L3516" t="s">
        <v>410</v>
      </c>
      <c r="O3516" t="s">
        <v>153</v>
      </c>
      <c r="Q3516" t="s">
        <v>49</v>
      </c>
      <c r="R3516" t="s">
        <v>50</v>
      </c>
      <c r="S3516">
        <v>351616078284404</v>
      </c>
      <c r="T3516">
        <v>5358458</v>
      </c>
      <c r="U3516" t="s">
        <v>51</v>
      </c>
      <c r="V3516" t="s">
        <v>51</v>
      </c>
      <c r="W3516" s="1">
        <v>43564.333333333336</v>
      </c>
      <c r="Y3516" t="s">
        <v>4256</v>
      </c>
      <c r="Z3516" t="s">
        <v>4128</v>
      </c>
      <c r="AA3516">
        <v>0.21</v>
      </c>
      <c r="AC3516">
        <v>0.47</v>
      </c>
      <c r="AE3516">
        <v>0.2</v>
      </c>
      <c r="AG3516">
        <v>0.09</v>
      </c>
      <c r="AI3516">
        <v>0.03</v>
      </c>
      <c r="AK3516">
        <v>0.01</v>
      </c>
      <c r="AM3516" t="s">
        <v>52</v>
      </c>
      <c r="AN3516" t="s">
        <v>166</v>
      </c>
      <c r="AO3516">
        <v>6.7511845511763098E+18</v>
      </c>
      <c r="AQ3516" t="s">
        <v>157</v>
      </c>
    </row>
    <row r="3517" spans="1:43" hidden="1" x14ac:dyDescent="0.35">
      <c r="A3517">
        <v>3515</v>
      </c>
      <c r="B3517">
        <v>310919422870016</v>
      </c>
      <c r="C3517">
        <v>2.38433042496102E+16</v>
      </c>
      <c r="D3517" t="s">
        <v>460</v>
      </c>
      <c r="E3517" s="3">
        <f>INT(F3517)</f>
        <v>43564</v>
      </c>
      <c r="F3517" t="str">
        <f>SUBSTITUTE(G3517, "T", " ")</f>
        <v>2019-04-09 07:52:10</v>
      </c>
      <c r="G3517" t="s">
        <v>6449</v>
      </c>
      <c r="H3517" t="s">
        <v>119</v>
      </c>
      <c r="I3517" s="1">
        <v>43565.333333333336</v>
      </c>
      <c r="L3517" t="s">
        <v>410</v>
      </c>
      <c r="O3517" t="s">
        <v>153</v>
      </c>
      <c r="Q3517" t="s">
        <v>49</v>
      </c>
      <c r="R3517" t="s">
        <v>50</v>
      </c>
      <c r="S3517">
        <v>351616078284404</v>
      </c>
      <c r="T3517">
        <v>5358458</v>
      </c>
      <c r="U3517" t="s">
        <v>51</v>
      </c>
      <c r="V3517" t="s">
        <v>51</v>
      </c>
      <c r="W3517" s="1">
        <v>43563.333333333336</v>
      </c>
      <c r="Y3517" t="s">
        <v>6450</v>
      </c>
      <c r="Z3517" t="s">
        <v>4128</v>
      </c>
      <c r="AA3517">
        <v>0.44</v>
      </c>
      <c r="AC3517">
        <v>0.38</v>
      </c>
      <c r="AE3517">
        <v>0.1</v>
      </c>
      <c r="AG3517">
        <v>0.05</v>
      </c>
      <c r="AI3517">
        <v>0.02</v>
      </c>
      <c r="AK3517">
        <v>0.01</v>
      </c>
      <c r="AM3517" t="s">
        <v>52</v>
      </c>
      <c r="AN3517" t="s">
        <v>166</v>
      </c>
      <c r="AO3517">
        <v>6.7511845806502697E+18</v>
      </c>
      <c r="AQ3517" t="s">
        <v>167</v>
      </c>
    </row>
    <row r="3518" spans="1:43" hidden="1" x14ac:dyDescent="0.35">
      <c r="A3518">
        <v>3516</v>
      </c>
      <c r="B3518">
        <v>353825978673131</v>
      </c>
      <c r="C3518">
        <v>2.38433042454202E+16</v>
      </c>
      <c r="D3518" t="s">
        <v>460</v>
      </c>
      <c r="E3518" s="3">
        <f>INT(F3518)</f>
        <v>43564</v>
      </c>
      <c r="F3518" t="str">
        <f>SUBSTITUTE(G3518, "T", " ")</f>
        <v>2019-04-09 07:52:10</v>
      </c>
      <c r="G3518" t="s">
        <v>6449</v>
      </c>
      <c r="H3518" t="s">
        <v>119</v>
      </c>
      <c r="I3518" s="1">
        <v>43565.333333333336</v>
      </c>
      <c r="L3518" t="s">
        <v>410</v>
      </c>
      <c r="O3518" t="s">
        <v>153</v>
      </c>
      <c r="Q3518" t="s">
        <v>49</v>
      </c>
      <c r="R3518" t="s">
        <v>50</v>
      </c>
      <c r="S3518">
        <v>351616078284404</v>
      </c>
      <c r="T3518">
        <v>5358458</v>
      </c>
      <c r="U3518" t="s">
        <v>51</v>
      </c>
      <c r="V3518" t="s">
        <v>51</v>
      </c>
      <c r="W3518" s="1">
        <v>43563.333333333336</v>
      </c>
      <c r="Y3518" t="s">
        <v>6450</v>
      </c>
      <c r="Z3518" t="s">
        <v>4128</v>
      </c>
      <c r="AA3518">
        <v>0.38</v>
      </c>
      <c r="AC3518">
        <v>0.43</v>
      </c>
      <c r="AE3518">
        <v>0.12</v>
      </c>
      <c r="AG3518">
        <v>0.06</v>
      </c>
      <c r="AK3518">
        <v>0.01</v>
      </c>
      <c r="AM3518" t="s">
        <v>52</v>
      </c>
      <c r="AN3518" t="s">
        <v>166</v>
      </c>
      <c r="AO3518">
        <v>6.75118460610381E+18</v>
      </c>
      <c r="AQ3518" t="s">
        <v>167</v>
      </c>
    </row>
    <row r="3519" spans="1:43" hidden="1" x14ac:dyDescent="0.35">
      <c r="A3519">
        <v>3517</v>
      </c>
      <c r="B3519">
        <v>283714922541803</v>
      </c>
      <c r="C3519">
        <v>2.38433042448002E+16</v>
      </c>
      <c r="D3519" t="s">
        <v>460</v>
      </c>
      <c r="E3519" s="3">
        <f>INT(F3519)</f>
        <v>43564</v>
      </c>
      <c r="F3519" t="str">
        <f>SUBSTITUTE(G3519, "T", " ")</f>
        <v>2019-04-09 07:52:10</v>
      </c>
      <c r="G3519" t="s">
        <v>6449</v>
      </c>
      <c r="H3519" t="s">
        <v>119</v>
      </c>
      <c r="I3519" s="1">
        <v>43565.333333333336</v>
      </c>
      <c r="L3519" t="s">
        <v>410</v>
      </c>
      <c r="O3519" t="s">
        <v>153</v>
      </c>
      <c r="Q3519" t="s">
        <v>49</v>
      </c>
      <c r="R3519" t="s">
        <v>50</v>
      </c>
      <c r="S3519">
        <v>351616078284404</v>
      </c>
      <c r="T3519">
        <v>5358458</v>
      </c>
      <c r="U3519" t="s">
        <v>51</v>
      </c>
      <c r="V3519" t="s">
        <v>51</v>
      </c>
      <c r="W3519" s="1">
        <v>43563.333333333336</v>
      </c>
      <c r="Y3519" t="s">
        <v>6450</v>
      </c>
      <c r="Z3519" t="s">
        <v>4128</v>
      </c>
      <c r="AA3519">
        <v>0.32</v>
      </c>
      <c r="AC3519">
        <v>0.44</v>
      </c>
      <c r="AE3519">
        <v>0.15</v>
      </c>
      <c r="AG3519">
        <v>0.05</v>
      </c>
      <c r="AI3519">
        <v>0.02</v>
      </c>
      <c r="AK3519">
        <v>0.01</v>
      </c>
      <c r="AM3519" t="s">
        <v>52</v>
      </c>
      <c r="AN3519" t="s">
        <v>156</v>
      </c>
      <c r="AO3519">
        <v>6.7511846361970903E+18</v>
      </c>
      <c r="AQ3519" t="s">
        <v>193</v>
      </c>
    </row>
    <row r="3520" spans="1:43" hidden="1" x14ac:dyDescent="0.35">
      <c r="A3520">
        <v>3518</v>
      </c>
      <c r="B3520">
        <v>1765731206860430</v>
      </c>
      <c r="C3520">
        <v>2.38433043092102E+16</v>
      </c>
      <c r="D3520" t="s">
        <v>460</v>
      </c>
      <c r="E3520" s="3">
        <f>INT(F3520)</f>
        <v>43564</v>
      </c>
      <c r="F3520" t="str">
        <f>SUBSTITUTE(G3520, "T", " ")</f>
        <v>2019-04-09 08:16:16</v>
      </c>
      <c r="G3520" t="s">
        <v>4129</v>
      </c>
      <c r="H3520" t="s">
        <v>119</v>
      </c>
      <c r="I3520" s="1">
        <v>43565.333333333336</v>
      </c>
      <c r="L3520" t="s">
        <v>4130</v>
      </c>
      <c r="O3520" t="s">
        <v>153</v>
      </c>
      <c r="Q3520" t="s">
        <v>49</v>
      </c>
      <c r="R3520" t="s">
        <v>50</v>
      </c>
      <c r="S3520">
        <v>351616078284404</v>
      </c>
      <c r="T3520">
        <v>5358458</v>
      </c>
      <c r="U3520" t="s">
        <v>51</v>
      </c>
      <c r="V3520" t="s">
        <v>51</v>
      </c>
      <c r="W3520" s="1">
        <v>43564.333333333336</v>
      </c>
      <c r="Y3520" t="s">
        <v>4131</v>
      </c>
      <c r="Z3520" t="s">
        <v>4132</v>
      </c>
      <c r="AA3520">
        <v>7.0000000000000007E-2</v>
      </c>
      <c r="AB3520">
        <v>0.34</v>
      </c>
      <c r="AC3520">
        <v>0.05</v>
      </c>
      <c r="AD3520">
        <v>0.34</v>
      </c>
      <c r="AE3520">
        <v>0.02</v>
      </c>
      <c r="AF3520">
        <v>0.11</v>
      </c>
      <c r="AG3520">
        <v>0.01</v>
      </c>
      <c r="AH3520">
        <v>0.02</v>
      </c>
      <c r="AI3520">
        <v>0.01</v>
      </c>
      <c r="AJ3520">
        <v>0.01</v>
      </c>
      <c r="AK3520">
        <v>0</v>
      </c>
      <c r="AL3520">
        <v>0.02</v>
      </c>
      <c r="AM3520" t="s">
        <v>52</v>
      </c>
      <c r="AN3520" t="s">
        <v>156</v>
      </c>
      <c r="AO3520">
        <v>6.7511846614941901E+18</v>
      </c>
      <c r="AQ3520" t="s">
        <v>157</v>
      </c>
    </row>
    <row r="3521" spans="1:43" hidden="1" x14ac:dyDescent="0.35">
      <c r="A3521">
        <v>3519</v>
      </c>
      <c r="B3521">
        <v>816695915364518</v>
      </c>
      <c r="C3521">
        <v>2.38433043051902E+16</v>
      </c>
      <c r="D3521" t="s">
        <v>460</v>
      </c>
      <c r="E3521" s="3">
        <f>INT(F3521)</f>
        <v>43564</v>
      </c>
      <c r="F3521" t="str">
        <f>SUBSTITUTE(G3521, "T", " ")</f>
        <v>2019-04-09 08:16:16</v>
      </c>
      <c r="G3521" t="s">
        <v>4129</v>
      </c>
      <c r="H3521" t="s">
        <v>119</v>
      </c>
      <c r="I3521" s="1">
        <v>43565.333333333336</v>
      </c>
      <c r="L3521" t="s">
        <v>4130</v>
      </c>
      <c r="O3521" t="s">
        <v>153</v>
      </c>
      <c r="Q3521" t="s">
        <v>49</v>
      </c>
      <c r="R3521" t="s">
        <v>50</v>
      </c>
      <c r="S3521">
        <v>351616078284404</v>
      </c>
      <c r="T3521">
        <v>5358458</v>
      </c>
      <c r="U3521" t="s">
        <v>51</v>
      </c>
      <c r="V3521" t="s">
        <v>51</v>
      </c>
      <c r="W3521" s="1">
        <v>43564.333333333336</v>
      </c>
      <c r="Y3521" t="s">
        <v>4131</v>
      </c>
      <c r="Z3521" t="s">
        <v>4132</v>
      </c>
      <c r="AA3521">
        <v>0.04</v>
      </c>
      <c r="AB3521">
        <v>0.21</v>
      </c>
      <c r="AC3521">
        <v>0.05</v>
      </c>
      <c r="AD3521">
        <v>0.38</v>
      </c>
      <c r="AE3521">
        <v>0.01</v>
      </c>
      <c r="AF3521">
        <v>0.22</v>
      </c>
      <c r="AG3521">
        <v>0.01</v>
      </c>
      <c r="AH3521">
        <v>0.06</v>
      </c>
      <c r="AI3521">
        <v>0</v>
      </c>
      <c r="AJ3521">
        <v>0.02</v>
      </c>
      <c r="AK3521">
        <v>0</v>
      </c>
      <c r="AL3521">
        <v>0.01</v>
      </c>
      <c r="AM3521" t="s">
        <v>52</v>
      </c>
      <c r="AN3521" t="s">
        <v>156</v>
      </c>
      <c r="AO3521">
        <v>6.7511846915256105E+18</v>
      </c>
      <c r="AQ3521" t="s">
        <v>157</v>
      </c>
    </row>
    <row r="3522" spans="1:43" hidden="1" x14ac:dyDescent="0.35">
      <c r="A3522">
        <v>3520</v>
      </c>
      <c r="B3522">
        <v>2622516904430970</v>
      </c>
      <c r="C3522">
        <v>2.38433042948802E+16</v>
      </c>
      <c r="D3522" t="s">
        <v>460</v>
      </c>
      <c r="E3522" s="3">
        <f>INT(F3522)</f>
        <v>43564</v>
      </c>
      <c r="F3522" t="str">
        <f>SUBSTITUTE(G3522, "T", " ")</f>
        <v>2019-04-09 08:16:16</v>
      </c>
      <c r="G3522" t="s">
        <v>4129</v>
      </c>
      <c r="H3522" t="s">
        <v>119</v>
      </c>
      <c r="I3522" s="1">
        <v>43565.333333333336</v>
      </c>
      <c r="L3522" t="s">
        <v>4130</v>
      </c>
      <c r="O3522" t="s">
        <v>153</v>
      </c>
      <c r="Q3522" t="s">
        <v>49</v>
      </c>
      <c r="R3522" t="s">
        <v>50</v>
      </c>
      <c r="S3522">
        <v>351616078284404</v>
      </c>
      <c r="T3522">
        <v>5358458</v>
      </c>
      <c r="U3522" t="s">
        <v>51</v>
      </c>
      <c r="V3522" t="s">
        <v>51</v>
      </c>
      <c r="W3522" s="1">
        <v>43564.333333333336</v>
      </c>
      <c r="Y3522" t="s">
        <v>4131</v>
      </c>
      <c r="Z3522" t="s">
        <v>4132</v>
      </c>
      <c r="AA3522">
        <v>0.05</v>
      </c>
      <c r="AB3522">
        <v>0.37</v>
      </c>
      <c r="AC3522">
        <v>7.0000000000000007E-2</v>
      </c>
      <c r="AD3522">
        <v>0.38</v>
      </c>
      <c r="AE3522">
        <v>0.01</v>
      </c>
      <c r="AF3522">
        <v>0.08</v>
      </c>
      <c r="AG3522">
        <v>0.01</v>
      </c>
      <c r="AH3522">
        <v>0.02</v>
      </c>
      <c r="AI3522">
        <v>0</v>
      </c>
      <c r="AM3522" t="s">
        <v>52</v>
      </c>
      <c r="AN3522" t="s">
        <v>166</v>
      </c>
      <c r="AO3522">
        <v>6.7511847186061302E+18</v>
      </c>
      <c r="AQ3522" t="s">
        <v>167</v>
      </c>
    </row>
    <row r="3523" spans="1:43" hidden="1" x14ac:dyDescent="0.35">
      <c r="A3523">
        <v>3521</v>
      </c>
      <c r="B3523">
        <v>2308039269521060</v>
      </c>
      <c r="C3523">
        <v>2.38433043003002E+16</v>
      </c>
      <c r="D3523" t="s">
        <v>460</v>
      </c>
      <c r="E3523" s="3">
        <f>INT(F3523)</f>
        <v>43564</v>
      </c>
      <c r="F3523" t="str">
        <f>SUBSTITUTE(G3523, "T", " ")</f>
        <v>2019-04-09 08:18:33</v>
      </c>
      <c r="G3523" t="s">
        <v>6551</v>
      </c>
      <c r="H3523" t="s">
        <v>119</v>
      </c>
      <c r="I3523" s="1">
        <v>43565.333333333336</v>
      </c>
      <c r="L3523" t="s">
        <v>257</v>
      </c>
      <c r="O3523" t="s">
        <v>153</v>
      </c>
      <c r="Q3523" t="s">
        <v>49</v>
      </c>
      <c r="R3523" t="s">
        <v>50</v>
      </c>
      <c r="S3523">
        <v>351616078284404</v>
      </c>
      <c r="T3523">
        <v>5358458</v>
      </c>
      <c r="U3523" t="s">
        <v>51</v>
      </c>
      <c r="V3523" t="s">
        <v>51</v>
      </c>
      <c r="W3523" s="1">
        <v>43564.333333333336</v>
      </c>
      <c r="Y3523" t="s">
        <v>6552</v>
      </c>
      <c r="Z3523" t="s">
        <v>4138</v>
      </c>
      <c r="AA3523">
        <v>0.05</v>
      </c>
      <c r="AB3523">
        <v>0.18</v>
      </c>
      <c r="AC3523">
        <v>0.14000000000000001</v>
      </c>
      <c r="AD3523">
        <v>0.4</v>
      </c>
      <c r="AE3523">
        <v>0.04</v>
      </c>
      <c r="AF3523">
        <v>0.12</v>
      </c>
      <c r="AG3523">
        <v>0.02</v>
      </c>
      <c r="AH3523">
        <v>0.03</v>
      </c>
      <c r="AI3523">
        <v>0.01</v>
      </c>
      <c r="AJ3523">
        <v>0.01</v>
      </c>
      <c r="AK3523">
        <v>0</v>
      </c>
      <c r="AL3523">
        <v>0</v>
      </c>
      <c r="AM3523" t="s">
        <v>52</v>
      </c>
      <c r="AN3523" t="s">
        <v>111</v>
      </c>
      <c r="AO3523">
        <v>6.7511847439546296E+18</v>
      </c>
      <c r="AQ3523" t="s">
        <v>83</v>
      </c>
    </row>
    <row r="3524" spans="1:43" hidden="1" x14ac:dyDescent="0.35">
      <c r="A3524">
        <v>3522</v>
      </c>
      <c r="B3524">
        <v>1060557850793990</v>
      </c>
      <c r="C3524">
        <v>2.38433042714002E+16</v>
      </c>
      <c r="D3524" t="s">
        <v>460</v>
      </c>
      <c r="E3524" s="3">
        <f>INT(F3524)</f>
        <v>43564</v>
      </c>
      <c r="F3524" t="str">
        <f>SUBSTITUTE(G3524, "T", " ")</f>
        <v>2019-04-09 08:04:01</v>
      </c>
      <c r="G3524" t="s">
        <v>6490</v>
      </c>
      <c r="H3524" t="s">
        <v>119</v>
      </c>
      <c r="I3524" s="1">
        <v>43565.333333333336</v>
      </c>
      <c r="L3524" t="s">
        <v>257</v>
      </c>
      <c r="O3524" t="s">
        <v>153</v>
      </c>
      <c r="Q3524" t="s">
        <v>49</v>
      </c>
      <c r="R3524" t="s">
        <v>50</v>
      </c>
      <c r="S3524">
        <v>351616078284404</v>
      </c>
      <c r="T3524">
        <v>5358458</v>
      </c>
      <c r="U3524" t="s">
        <v>51</v>
      </c>
      <c r="V3524" t="s">
        <v>51</v>
      </c>
      <c r="W3524" s="1">
        <v>43564.333333333336</v>
      </c>
      <c r="Y3524" t="s">
        <v>6491</v>
      </c>
      <c r="Z3524" t="s">
        <v>4138</v>
      </c>
      <c r="AA3524">
        <v>7.0000000000000007E-2</v>
      </c>
      <c r="AB3524">
        <v>0.26</v>
      </c>
      <c r="AC3524">
        <v>0.11</v>
      </c>
      <c r="AD3524">
        <v>0.36</v>
      </c>
      <c r="AE3524">
        <v>0.03</v>
      </c>
      <c r="AF3524">
        <v>0.1</v>
      </c>
      <c r="AG3524">
        <v>0.01</v>
      </c>
      <c r="AH3524">
        <v>0.03</v>
      </c>
      <c r="AI3524">
        <v>0</v>
      </c>
      <c r="AJ3524">
        <v>0.01</v>
      </c>
      <c r="AK3524">
        <v>0</v>
      </c>
      <c r="AL3524">
        <v>0.01</v>
      </c>
      <c r="AM3524" t="s">
        <v>52</v>
      </c>
      <c r="AN3524" t="s">
        <v>111</v>
      </c>
      <c r="AO3524">
        <v>6.7511847737837804E+18</v>
      </c>
      <c r="AQ3524" t="s">
        <v>83</v>
      </c>
    </row>
    <row r="3525" spans="1:43" hidden="1" x14ac:dyDescent="0.35">
      <c r="A3525">
        <v>3523</v>
      </c>
      <c r="B3525">
        <v>281414086109196</v>
      </c>
      <c r="C3525">
        <v>2.38433042335602E+16</v>
      </c>
      <c r="D3525" t="s">
        <v>460</v>
      </c>
      <c r="E3525" s="3">
        <f>INT(F3525)</f>
        <v>43564</v>
      </c>
      <c r="F3525" t="str">
        <f>SUBSTITUTE(G3525, "T", " ")</f>
        <v>2019-04-09 07:41:06</v>
      </c>
      <c r="G3525" t="s">
        <v>6461</v>
      </c>
      <c r="H3525" t="s">
        <v>119</v>
      </c>
      <c r="I3525" s="1">
        <v>43565.333333333336</v>
      </c>
      <c r="L3525" t="s">
        <v>4130</v>
      </c>
      <c r="O3525" t="s">
        <v>153</v>
      </c>
      <c r="Q3525" t="s">
        <v>49</v>
      </c>
      <c r="R3525" t="s">
        <v>50</v>
      </c>
      <c r="S3525">
        <v>351616078284404</v>
      </c>
      <c r="T3525">
        <v>5358458</v>
      </c>
      <c r="U3525" t="s">
        <v>51</v>
      </c>
      <c r="V3525" t="s">
        <v>51</v>
      </c>
      <c r="W3525" s="1">
        <v>43563.333333333336</v>
      </c>
      <c r="Y3525" t="s">
        <v>6462</v>
      </c>
      <c r="Z3525" t="s">
        <v>4422</v>
      </c>
      <c r="AA3525">
        <v>0.02</v>
      </c>
      <c r="AB3525">
        <v>0.49</v>
      </c>
      <c r="AC3525">
        <v>0.01</v>
      </c>
      <c r="AD3525">
        <v>0.35</v>
      </c>
      <c r="AE3525">
        <v>0</v>
      </c>
      <c r="AF3525">
        <v>0.08</v>
      </c>
      <c r="AG3525">
        <v>0</v>
      </c>
      <c r="AH3525">
        <v>0.02</v>
      </c>
      <c r="AI3525">
        <v>0</v>
      </c>
      <c r="AJ3525">
        <v>0.01</v>
      </c>
      <c r="AK3525">
        <v>0</v>
      </c>
      <c r="AL3525">
        <v>0.02</v>
      </c>
      <c r="AM3525" t="s">
        <v>52</v>
      </c>
      <c r="AN3525" t="s">
        <v>166</v>
      </c>
      <c r="AO3525">
        <v>6.7511847997789297E+18</v>
      </c>
      <c r="AQ3525" t="s">
        <v>157</v>
      </c>
    </row>
    <row r="3526" spans="1:43" hidden="1" x14ac:dyDescent="0.35">
      <c r="A3526">
        <v>3524</v>
      </c>
      <c r="B3526">
        <v>2296869283966470</v>
      </c>
      <c r="C3526">
        <v>2.38433042311502E+16</v>
      </c>
      <c r="D3526" t="s">
        <v>460</v>
      </c>
      <c r="E3526" s="3">
        <f>INT(F3526)</f>
        <v>43564</v>
      </c>
      <c r="F3526" t="str">
        <f>SUBSTITUTE(G3526, "T", " ")</f>
        <v>2019-04-09 07:41:06</v>
      </c>
      <c r="G3526" t="s">
        <v>6461</v>
      </c>
      <c r="H3526" t="s">
        <v>119</v>
      </c>
      <c r="I3526" s="1">
        <v>43565.333333333336</v>
      </c>
      <c r="L3526" t="s">
        <v>4130</v>
      </c>
      <c r="O3526" t="s">
        <v>153</v>
      </c>
      <c r="Q3526" t="s">
        <v>49</v>
      </c>
      <c r="R3526" t="s">
        <v>50</v>
      </c>
      <c r="S3526">
        <v>351616078284404</v>
      </c>
      <c r="T3526">
        <v>5358458</v>
      </c>
      <c r="U3526" t="s">
        <v>51</v>
      </c>
      <c r="V3526" t="s">
        <v>51</v>
      </c>
      <c r="W3526" s="1">
        <v>43563.333333333336</v>
      </c>
      <c r="Y3526" t="s">
        <v>6462</v>
      </c>
      <c r="Z3526" t="s">
        <v>4422</v>
      </c>
      <c r="AA3526">
        <v>0.05</v>
      </c>
      <c r="AB3526">
        <v>0.46</v>
      </c>
      <c r="AC3526">
        <v>0.05</v>
      </c>
      <c r="AD3526">
        <v>0.32</v>
      </c>
      <c r="AE3526">
        <v>0.02</v>
      </c>
      <c r="AF3526">
        <v>0.04</v>
      </c>
      <c r="AG3526">
        <v>0.01</v>
      </c>
      <c r="AH3526">
        <v>0.02</v>
      </c>
      <c r="AI3526">
        <v>0</v>
      </c>
      <c r="AJ3526">
        <v>0</v>
      </c>
      <c r="AK3526">
        <v>0</v>
      </c>
      <c r="AL3526">
        <v>0.02</v>
      </c>
      <c r="AM3526" t="s">
        <v>52</v>
      </c>
      <c r="AN3526" t="s">
        <v>156</v>
      </c>
      <c r="AO3526">
        <v>6.7511848292192502E+18</v>
      </c>
      <c r="AQ3526" t="s">
        <v>157</v>
      </c>
    </row>
    <row r="3527" spans="1:43" hidden="1" x14ac:dyDescent="0.35">
      <c r="A3527">
        <v>3525</v>
      </c>
      <c r="B3527">
        <v>386954772138786</v>
      </c>
      <c r="C3527">
        <v>2.38433042277502E+16</v>
      </c>
      <c r="D3527" t="s">
        <v>460</v>
      </c>
      <c r="E3527" s="3">
        <f>INT(F3527)</f>
        <v>43564</v>
      </c>
      <c r="F3527" t="str">
        <f>SUBSTITUTE(G3527, "T", " ")</f>
        <v>2019-04-09 07:41:06</v>
      </c>
      <c r="G3527" t="s">
        <v>6461</v>
      </c>
      <c r="H3527" t="s">
        <v>119</v>
      </c>
      <c r="I3527" s="1">
        <v>43565.333333333336</v>
      </c>
      <c r="L3527" t="s">
        <v>4130</v>
      </c>
      <c r="O3527" t="s">
        <v>153</v>
      </c>
      <c r="Q3527" t="s">
        <v>49</v>
      </c>
      <c r="R3527" t="s">
        <v>50</v>
      </c>
      <c r="S3527">
        <v>351616078284404</v>
      </c>
      <c r="T3527">
        <v>5358458</v>
      </c>
      <c r="U3527" t="s">
        <v>51</v>
      </c>
      <c r="V3527" t="s">
        <v>51</v>
      </c>
      <c r="W3527" s="1">
        <v>43563.333333333336</v>
      </c>
      <c r="Y3527" t="s">
        <v>6462</v>
      </c>
      <c r="Z3527" t="s">
        <v>4422</v>
      </c>
      <c r="AB3527">
        <v>0.27</v>
      </c>
      <c r="AD3527">
        <v>0.46</v>
      </c>
      <c r="AF3527">
        <v>0.2</v>
      </c>
      <c r="AH3527">
        <v>7.0000000000000007E-2</v>
      </c>
      <c r="AM3527" t="s">
        <v>52</v>
      </c>
      <c r="AN3527" t="s">
        <v>166</v>
      </c>
      <c r="AO3527">
        <v>6.7511848544388803E+18</v>
      </c>
      <c r="AQ3527" t="s">
        <v>167</v>
      </c>
    </row>
    <row r="3528" spans="1:43" hidden="1" x14ac:dyDescent="0.35">
      <c r="A3528">
        <v>3526</v>
      </c>
      <c r="B3528">
        <v>372807239988492</v>
      </c>
      <c r="C3528">
        <v>2.38433041934802E+16</v>
      </c>
      <c r="D3528" t="s">
        <v>460</v>
      </c>
      <c r="E3528" s="3">
        <f>INT(F3528)</f>
        <v>43564</v>
      </c>
      <c r="F3528" t="str">
        <f>SUBSTITUTE(G3528, "T", " ")</f>
        <v>2019-04-09 11:58:06</v>
      </c>
      <c r="G3528" t="s">
        <v>4214</v>
      </c>
      <c r="H3528" t="s">
        <v>119</v>
      </c>
      <c r="I3528" s="1">
        <v>43565.333333333336</v>
      </c>
      <c r="L3528" t="s">
        <v>4130</v>
      </c>
      <c r="O3528" t="s">
        <v>153</v>
      </c>
      <c r="Q3528" t="s">
        <v>49</v>
      </c>
      <c r="R3528" t="s">
        <v>50</v>
      </c>
      <c r="S3528">
        <v>351616078284404</v>
      </c>
      <c r="T3528">
        <v>5358458</v>
      </c>
      <c r="U3528" t="s">
        <v>51</v>
      </c>
      <c r="V3528" t="s">
        <v>51</v>
      </c>
      <c r="W3528" s="1">
        <v>43563.333333333336</v>
      </c>
      <c r="Y3528" t="s">
        <v>4215</v>
      </c>
      <c r="Z3528" t="s">
        <v>4194</v>
      </c>
      <c r="AA3528">
        <v>0.05</v>
      </c>
      <c r="AB3528">
        <v>0.23</v>
      </c>
      <c r="AC3528">
        <v>0.1</v>
      </c>
      <c r="AD3528">
        <v>0.33</v>
      </c>
      <c r="AE3528">
        <v>0.04</v>
      </c>
      <c r="AF3528">
        <v>0.17</v>
      </c>
      <c r="AG3528">
        <v>0.02</v>
      </c>
      <c r="AH3528">
        <v>0.03</v>
      </c>
      <c r="AI3528">
        <v>0.01</v>
      </c>
      <c r="AJ3528">
        <v>0.02</v>
      </c>
      <c r="AK3528">
        <v>0</v>
      </c>
      <c r="AL3528">
        <v>0</v>
      </c>
      <c r="AM3528" t="s">
        <v>52</v>
      </c>
      <c r="AN3528" t="s">
        <v>166</v>
      </c>
      <c r="AO3528">
        <v>6.7511848857008302E+18</v>
      </c>
      <c r="AQ3528" t="s">
        <v>167</v>
      </c>
    </row>
    <row r="3529" spans="1:43" hidden="1" x14ac:dyDescent="0.35">
      <c r="A3529">
        <v>3527</v>
      </c>
      <c r="B3529">
        <v>308761476457736</v>
      </c>
      <c r="C3529">
        <v>2.38433041763302E+16</v>
      </c>
      <c r="D3529" t="s">
        <v>460</v>
      </c>
      <c r="E3529" s="3">
        <f>INT(F3529)</f>
        <v>43564</v>
      </c>
      <c r="F3529" t="str">
        <f>SUBSTITUTE(G3529, "T", " ")</f>
        <v>2019-04-09 08:32:48</v>
      </c>
      <c r="G3529" t="s">
        <v>4379</v>
      </c>
      <c r="H3529" t="s">
        <v>119</v>
      </c>
      <c r="I3529" s="1">
        <v>43565.333333333336</v>
      </c>
      <c r="L3529" t="s">
        <v>4130</v>
      </c>
      <c r="O3529" t="s">
        <v>153</v>
      </c>
      <c r="Q3529" t="s">
        <v>49</v>
      </c>
      <c r="R3529" t="s">
        <v>50</v>
      </c>
      <c r="S3529">
        <v>351616078284404</v>
      </c>
      <c r="T3529">
        <v>5358458</v>
      </c>
      <c r="U3529" t="s">
        <v>51</v>
      </c>
      <c r="V3529" t="s">
        <v>51</v>
      </c>
      <c r="W3529" s="1">
        <v>43563.333333333336</v>
      </c>
      <c r="Y3529" t="s">
        <v>4380</v>
      </c>
      <c r="Z3529" t="s">
        <v>4194</v>
      </c>
      <c r="AA3529">
        <v>0.03</v>
      </c>
      <c r="AB3529">
        <v>0.27</v>
      </c>
      <c r="AC3529">
        <v>0.06</v>
      </c>
      <c r="AD3529">
        <v>0.4</v>
      </c>
      <c r="AE3529">
        <v>0.02</v>
      </c>
      <c r="AF3529">
        <v>0.12</v>
      </c>
      <c r="AG3529">
        <v>0.02</v>
      </c>
      <c r="AH3529">
        <v>0.05</v>
      </c>
      <c r="AI3529">
        <v>0.01</v>
      </c>
      <c r="AJ3529">
        <v>0.02</v>
      </c>
      <c r="AK3529">
        <v>0</v>
      </c>
      <c r="AL3529">
        <v>0.01</v>
      </c>
      <c r="AM3529" t="s">
        <v>52</v>
      </c>
      <c r="AN3529" t="s">
        <v>156</v>
      </c>
      <c r="AO3529">
        <v>6.7511849112077804E+18</v>
      </c>
      <c r="AQ3529" t="s">
        <v>157</v>
      </c>
    </row>
    <row r="3530" spans="1:43" hidden="1" x14ac:dyDescent="0.35">
      <c r="A3530">
        <v>3528</v>
      </c>
      <c r="B3530">
        <v>435103770570751</v>
      </c>
      <c r="C3530">
        <v>2.38433041932902E+16</v>
      </c>
      <c r="D3530" t="s">
        <v>460</v>
      </c>
      <c r="E3530" s="3">
        <f>INT(F3530)</f>
        <v>43564</v>
      </c>
      <c r="F3530" t="str">
        <f>SUBSTITUTE(G3530, "T", " ")</f>
        <v>2019-04-09 07:28:13</v>
      </c>
      <c r="G3530" t="s">
        <v>6598</v>
      </c>
      <c r="H3530" t="s">
        <v>119</v>
      </c>
      <c r="I3530" s="1">
        <v>43594.333333333336</v>
      </c>
      <c r="K3530" t="s">
        <v>6475</v>
      </c>
      <c r="L3530" t="s">
        <v>4141</v>
      </c>
      <c r="O3530" t="s">
        <v>153</v>
      </c>
      <c r="Q3530" t="s">
        <v>49</v>
      </c>
      <c r="R3530" t="s">
        <v>50</v>
      </c>
      <c r="S3530">
        <v>351616078284404</v>
      </c>
      <c r="T3530">
        <v>5358458</v>
      </c>
      <c r="U3530" t="s">
        <v>51</v>
      </c>
      <c r="V3530" t="s">
        <v>51</v>
      </c>
      <c r="W3530" s="1">
        <v>43563.333333333336</v>
      </c>
      <c r="Y3530" t="s">
        <v>6599</v>
      </c>
      <c r="Z3530" t="s">
        <v>4110</v>
      </c>
      <c r="AB3530">
        <v>0.22</v>
      </c>
      <c r="AC3530">
        <v>0.09</v>
      </c>
      <c r="AD3530">
        <v>0.44</v>
      </c>
      <c r="AE3530">
        <v>0.06</v>
      </c>
      <c r="AF3530">
        <v>0.09</v>
      </c>
      <c r="AH3530">
        <v>0.03</v>
      </c>
      <c r="AI3530">
        <v>0.06</v>
      </c>
      <c r="AM3530" t="s">
        <v>52</v>
      </c>
      <c r="AN3530" t="s">
        <v>166</v>
      </c>
      <c r="AO3530">
        <v>6.7511849372938004E+18</v>
      </c>
      <c r="AQ3530" t="s">
        <v>167</v>
      </c>
    </row>
    <row r="3531" spans="1:43" hidden="1" x14ac:dyDescent="0.35">
      <c r="A3531">
        <v>3529</v>
      </c>
      <c r="B3531">
        <v>447020582720273</v>
      </c>
      <c r="C3531">
        <v>2.38433041863702E+16</v>
      </c>
      <c r="D3531" t="s">
        <v>460</v>
      </c>
      <c r="E3531" s="3">
        <f>INT(F3531)</f>
        <v>43564</v>
      </c>
      <c r="F3531" t="str">
        <f>SUBSTITUTE(G3531, "T", " ")</f>
        <v>2019-04-09 07:24:38</v>
      </c>
      <c r="G3531" t="s">
        <v>4452</v>
      </c>
      <c r="H3531" t="s">
        <v>119</v>
      </c>
      <c r="I3531" s="1">
        <v>43594.333333333336</v>
      </c>
      <c r="K3531" t="s">
        <v>6475</v>
      </c>
      <c r="L3531" t="s">
        <v>4141</v>
      </c>
      <c r="O3531" t="s">
        <v>153</v>
      </c>
      <c r="Q3531" t="s">
        <v>49</v>
      </c>
      <c r="R3531" t="s">
        <v>50</v>
      </c>
      <c r="S3531">
        <v>351616078284404</v>
      </c>
      <c r="T3531">
        <v>5358458</v>
      </c>
      <c r="U3531" t="s">
        <v>51</v>
      </c>
      <c r="V3531" t="s">
        <v>51</v>
      </c>
      <c r="W3531" s="1">
        <v>43563.333333333336</v>
      </c>
      <c r="Y3531" t="s">
        <v>6600</v>
      </c>
      <c r="Z3531" t="s">
        <v>4110</v>
      </c>
      <c r="AA3531">
        <v>0.02</v>
      </c>
      <c r="AB3531">
        <v>0.16</v>
      </c>
      <c r="AC3531">
        <v>0.06</v>
      </c>
      <c r="AD3531">
        <v>0.42</v>
      </c>
      <c r="AE3531">
        <v>0.02</v>
      </c>
      <c r="AF3531">
        <v>0.19</v>
      </c>
      <c r="AG3531">
        <v>0.05</v>
      </c>
      <c r="AH3531">
        <v>0.03</v>
      </c>
      <c r="AI3531">
        <v>0.03</v>
      </c>
      <c r="AJ3531">
        <v>0.03</v>
      </c>
      <c r="AM3531" t="s">
        <v>52</v>
      </c>
      <c r="AN3531" t="s">
        <v>166</v>
      </c>
      <c r="AO3531">
        <v>6.75118496628254E+18</v>
      </c>
      <c r="AQ3531" t="s">
        <v>167</v>
      </c>
    </row>
    <row r="3532" spans="1:43" hidden="1" x14ac:dyDescent="0.35">
      <c r="A3532">
        <v>3530</v>
      </c>
      <c r="B3532">
        <v>721765508221589</v>
      </c>
      <c r="C3532">
        <v>2.38433041767702E+16</v>
      </c>
      <c r="D3532" t="s">
        <v>460</v>
      </c>
      <c r="E3532" s="3">
        <f>INT(F3532)</f>
        <v>43564</v>
      </c>
      <c r="F3532" t="str">
        <f>SUBSTITUTE(G3532, "T", " ")</f>
        <v>2019-04-09 07:18:29</v>
      </c>
      <c r="G3532" t="s">
        <v>6601</v>
      </c>
      <c r="H3532" t="s">
        <v>119</v>
      </c>
      <c r="I3532" s="1">
        <v>43594.333333333336</v>
      </c>
      <c r="K3532" t="s">
        <v>6475</v>
      </c>
      <c r="L3532" t="s">
        <v>4141</v>
      </c>
      <c r="O3532" t="s">
        <v>153</v>
      </c>
      <c r="Q3532" t="s">
        <v>49</v>
      </c>
      <c r="R3532" t="s">
        <v>50</v>
      </c>
      <c r="S3532">
        <v>351616078284404</v>
      </c>
      <c r="T3532">
        <v>5358458</v>
      </c>
      <c r="U3532" t="s">
        <v>51</v>
      </c>
      <c r="V3532" t="s">
        <v>51</v>
      </c>
      <c r="W3532" s="1">
        <v>43563.333333333336</v>
      </c>
      <c r="Y3532" t="s">
        <v>6602</v>
      </c>
      <c r="Z3532" t="s">
        <v>4110</v>
      </c>
      <c r="AA3532">
        <v>0.03</v>
      </c>
      <c r="AB3532">
        <v>0.26</v>
      </c>
      <c r="AC3532">
        <v>0.02</v>
      </c>
      <c r="AD3532">
        <v>0.38</v>
      </c>
      <c r="AE3532">
        <v>0.02</v>
      </c>
      <c r="AF3532">
        <v>0.11</v>
      </c>
      <c r="AG3532">
        <v>0.02</v>
      </c>
      <c r="AH3532">
        <v>7.0000000000000007E-2</v>
      </c>
      <c r="AI3532">
        <v>0.02</v>
      </c>
      <c r="AJ3532">
        <v>0.04</v>
      </c>
      <c r="AK3532">
        <v>0</v>
      </c>
      <c r="AL3532">
        <v>0.03</v>
      </c>
      <c r="AM3532" t="s">
        <v>52</v>
      </c>
      <c r="AN3532" t="s">
        <v>166</v>
      </c>
      <c r="AO3532">
        <v>6.7511849967431199E+18</v>
      </c>
      <c r="AQ3532" t="s">
        <v>167</v>
      </c>
    </row>
    <row r="3533" spans="1:43" hidden="1" x14ac:dyDescent="0.35">
      <c r="A3533">
        <v>3531</v>
      </c>
      <c r="B3533">
        <v>549257325564507</v>
      </c>
      <c r="C3533">
        <v>2.38433041758802E+16</v>
      </c>
      <c r="D3533" t="s">
        <v>460</v>
      </c>
      <c r="E3533" s="3">
        <f>INT(F3533)</f>
        <v>43564</v>
      </c>
      <c r="F3533" t="str">
        <f>SUBSTITUTE(G3533, "T", " ")</f>
        <v>2019-04-09 07:17:47</v>
      </c>
      <c r="G3533" t="s">
        <v>4139</v>
      </c>
      <c r="H3533" t="s">
        <v>119</v>
      </c>
      <c r="I3533" s="1">
        <v>43565.333333333336</v>
      </c>
      <c r="K3533" t="s">
        <v>6475</v>
      </c>
      <c r="L3533" t="s">
        <v>4141</v>
      </c>
      <c r="O3533" t="s">
        <v>153</v>
      </c>
      <c r="Q3533" t="s">
        <v>49</v>
      </c>
      <c r="R3533" t="s">
        <v>50</v>
      </c>
      <c r="S3533">
        <v>351616078284404</v>
      </c>
      <c r="T3533">
        <v>5358458</v>
      </c>
      <c r="U3533" t="s">
        <v>51</v>
      </c>
      <c r="V3533" t="s">
        <v>51</v>
      </c>
      <c r="W3533" s="1">
        <v>43563.333333333336</v>
      </c>
      <c r="Y3533" t="s">
        <v>4142</v>
      </c>
      <c r="Z3533" t="s">
        <v>4110</v>
      </c>
      <c r="AA3533">
        <v>0.04</v>
      </c>
      <c r="AB3533">
        <v>0.18</v>
      </c>
      <c r="AC3533">
        <v>0.08</v>
      </c>
      <c r="AD3533">
        <v>0.37</v>
      </c>
      <c r="AE3533">
        <v>0.04</v>
      </c>
      <c r="AF3533">
        <v>0.16</v>
      </c>
      <c r="AG3533">
        <v>0.02</v>
      </c>
      <c r="AH3533">
        <v>0.06</v>
      </c>
      <c r="AI3533">
        <v>0.01</v>
      </c>
      <c r="AJ3533">
        <v>0.02</v>
      </c>
      <c r="AK3533">
        <v>0</v>
      </c>
      <c r="AL3533">
        <v>0.01</v>
      </c>
      <c r="AM3533" t="s">
        <v>52</v>
      </c>
      <c r="AN3533" t="s">
        <v>53</v>
      </c>
      <c r="AO3533">
        <v>6.7511850222480097E+18</v>
      </c>
      <c r="AQ3533" t="s">
        <v>54</v>
      </c>
    </row>
    <row r="3534" spans="1:43" hidden="1" x14ac:dyDescent="0.35">
      <c r="A3534">
        <v>3532</v>
      </c>
      <c r="B3534">
        <v>2329915247334300</v>
      </c>
      <c r="C3534">
        <v>2.38433032021002E+16</v>
      </c>
      <c r="D3534" t="s">
        <v>460</v>
      </c>
      <c r="E3534" s="3">
        <f>INT(F3534)</f>
        <v>43563</v>
      </c>
      <c r="F3534" t="str">
        <f>SUBSTITUTE(G3534, "T", " ")</f>
        <v>2019-04-08 20:18:59</v>
      </c>
      <c r="G3534" t="s">
        <v>6603</v>
      </c>
      <c r="H3534" t="s">
        <v>119</v>
      </c>
      <c r="I3534" s="1">
        <v>43565.333333333336</v>
      </c>
      <c r="K3534" t="s">
        <v>6475</v>
      </c>
      <c r="L3534" t="s">
        <v>4141</v>
      </c>
      <c r="O3534" t="s">
        <v>153</v>
      </c>
      <c r="Q3534" t="s">
        <v>49</v>
      </c>
      <c r="R3534" t="s">
        <v>50</v>
      </c>
      <c r="S3534">
        <v>351616078284404</v>
      </c>
      <c r="T3534">
        <v>5358458</v>
      </c>
      <c r="U3534" t="s">
        <v>51</v>
      </c>
      <c r="V3534" t="s">
        <v>51</v>
      </c>
      <c r="W3534" s="1">
        <v>43563.333333333336</v>
      </c>
      <c r="Y3534" t="s">
        <v>6604</v>
      </c>
      <c r="Z3534" t="s">
        <v>4110</v>
      </c>
      <c r="AA3534">
        <v>0.03</v>
      </c>
      <c r="AB3534">
        <v>0.27</v>
      </c>
      <c r="AC3534">
        <v>0.06</v>
      </c>
      <c r="AD3534">
        <v>0.47</v>
      </c>
      <c r="AE3534">
        <v>0.01</v>
      </c>
      <c r="AF3534">
        <v>0.11</v>
      </c>
      <c r="AG3534">
        <v>0.01</v>
      </c>
      <c r="AH3534">
        <v>0.02</v>
      </c>
      <c r="AI3534">
        <v>0</v>
      </c>
      <c r="AJ3534">
        <v>0.01</v>
      </c>
      <c r="AK3534">
        <v>0</v>
      </c>
      <c r="AL3534">
        <v>0.01</v>
      </c>
      <c r="AM3534" t="s">
        <v>52</v>
      </c>
      <c r="AN3534" t="s">
        <v>53</v>
      </c>
      <c r="AO3534">
        <v>6.7511850493453404E+18</v>
      </c>
      <c r="AQ3534" t="s">
        <v>66</v>
      </c>
    </row>
    <row r="3535" spans="1:43" hidden="1" x14ac:dyDescent="0.35">
      <c r="A3535">
        <v>3533</v>
      </c>
      <c r="B3535">
        <v>2350760181916380</v>
      </c>
      <c r="C3535">
        <v>2.38433031989202E+16</v>
      </c>
      <c r="D3535" t="s">
        <v>460</v>
      </c>
      <c r="E3535" s="3">
        <f>INT(F3535)</f>
        <v>43563</v>
      </c>
      <c r="F3535" t="str">
        <f>SUBSTITUTE(G3535, "T", " ")</f>
        <v>2019-04-08 20:15:59</v>
      </c>
      <c r="G3535" t="s">
        <v>6605</v>
      </c>
      <c r="H3535" t="s">
        <v>119</v>
      </c>
      <c r="I3535" s="1">
        <v>43594.333333333336</v>
      </c>
      <c r="K3535" t="s">
        <v>6475</v>
      </c>
      <c r="L3535" t="s">
        <v>4141</v>
      </c>
      <c r="O3535" t="s">
        <v>153</v>
      </c>
      <c r="Q3535" t="s">
        <v>49</v>
      </c>
      <c r="R3535" t="s">
        <v>50</v>
      </c>
      <c r="S3535">
        <v>351616078284404</v>
      </c>
      <c r="T3535">
        <v>5358458</v>
      </c>
      <c r="U3535" t="s">
        <v>51</v>
      </c>
      <c r="V3535" t="s">
        <v>51</v>
      </c>
      <c r="W3535" s="1">
        <v>43563.333333333336</v>
      </c>
      <c r="Y3535" t="s">
        <v>6606</v>
      </c>
      <c r="Z3535" t="s">
        <v>4110</v>
      </c>
      <c r="AA3535">
        <v>0.04</v>
      </c>
      <c r="AB3535">
        <v>0.35</v>
      </c>
      <c r="AC3535">
        <v>0.03</v>
      </c>
      <c r="AD3535">
        <v>0.35</v>
      </c>
      <c r="AE3535">
        <v>0.02</v>
      </c>
      <c r="AF3535">
        <v>0.14000000000000001</v>
      </c>
      <c r="AG3535">
        <v>0.01</v>
      </c>
      <c r="AH3535">
        <v>0.04</v>
      </c>
      <c r="AI3535">
        <v>0</v>
      </c>
      <c r="AJ3535">
        <v>0.01</v>
      </c>
      <c r="AK3535">
        <v>0</v>
      </c>
      <c r="AL3535">
        <v>0.01</v>
      </c>
      <c r="AM3535" t="s">
        <v>52</v>
      </c>
      <c r="AN3535" t="s">
        <v>201</v>
      </c>
      <c r="AO3535">
        <v>6.7511850784725197E+18</v>
      </c>
      <c r="AQ3535" t="s">
        <v>193</v>
      </c>
    </row>
    <row r="3536" spans="1:43" hidden="1" x14ac:dyDescent="0.35">
      <c r="A3536">
        <v>3534</v>
      </c>
      <c r="B3536">
        <v>609510522864982</v>
      </c>
      <c r="C3536">
        <v>2.38433041862002E+16</v>
      </c>
      <c r="D3536" t="s">
        <v>460</v>
      </c>
      <c r="E3536" s="3">
        <f>INT(F3536)</f>
        <v>43564</v>
      </c>
      <c r="F3536" t="str">
        <f>SUBSTITUTE(G3536, "T", " ")</f>
        <v>2019-04-09 07:24:38</v>
      </c>
      <c r="G3536" t="s">
        <v>4452</v>
      </c>
      <c r="H3536" t="s">
        <v>119</v>
      </c>
      <c r="I3536" s="1">
        <v>43565.333333333336</v>
      </c>
      <c r="J3536" t="s">
        <v>256</v>
      </c>
      <c r="L3536" t="s">
        <v>4130</v>
      </c>
      <c r="O3536" t="s">
        <v>153</v>
      </c>
      <c r="Q3536" t="s">
        <v>49</v>
      </c>
      <c r="R3536" t="s">
        <v>50</v>
      </c>
      <c r="S3536">
        <v>351616078284404</v>
      </c>
      <c r="T3536">
        <v>5358458</v>
      </c>
      <c r="U3536" t="s">
        <v>51</v>
      </c>
      <c r="V3536" t="s">
        <v>51</v>
      </c>
      <c r="W3536" s="1">
        <v>43563.333333333336</v>
      </c>
      <c r="Y3536" t="s">
        <v>4453</v>
      </c>
      <c r="Z3536" t="s">
        <v>4194</v>
      </c>
      <c r="AA3536">
        <v>0.01</v>
      </c>
      <c r="AB3536">
        <v>0.21</v>
      </c>
      <c r="AC3536">
        <v>0.05</v>
      </c>
      <c r="AD3536">
        <v>0.41</v>
      </c>
      <c r="AE3536">
        <v>0.02</v>
      </c>
      <c r="AF3536">
        <v>0.2</v>
      </c>
      <c r="AG3536">
        <v>0.01</v>
      </c>
      <c r="AH3536">
        <v>7.0000000000000007E-2</v>
      </c>
      <c r="AI3536">
        <v>0.01</v>
      </c>
      <c r="AJ3536">
        <v>0.02</v>
      </c>
      <c r="AK3536">
        <v>0</v>
      </c>
      <c r="AL3536">
        <v>0.01</v>
      </c>
      <c r="AM3536" t="s">
        <v>52</v>
      </c>
      <c r="AN3536" t="s">
        <v>156</v>
      </c>
      <c r="AO3536">
        <v>6.7511851045181696E+18</v>
      </c>
      <c r="AQ3536" t="s">
        <v>157</v>
      </c>
    </row>
    <row r="3537" spans="1:43" hidden="1" x14ac:dyDescent="0.35">
      <c r="A3537">
        <v>3535</v>
      </c>
      <c r="B3537">
        <v>269106057362217</v>
      </c>
      <c r="C3537">
        <v>2.38433032029702E+16</v>
      </c>
      <c r="D3537" t="s">
        <v>460</v>
      </c>
      <c r="E3537" s="3">
        <f>INT(F3537)</f>
        <v>43563</v>
      </c>
      <c r="F3537" t="str">
        <f>SUBSTITUTE(G3537, "T", " ")</f>
        <v>2019-04-08 20:19:59</v>
      </c>
      <c r="G3537" t="s">
        <v>6607</v>
      </c>
      <c r="H3537" t="s">
        <v>119</v>
      </c>
      <c r="I3537" s="1">
        <v>43565.333333333336</v>
      </c>
      <c r="J3537" t="s">
        <v>256</v>
      </c>
      <c r="L3537" t="s">
        <v>4130</v>
      </c>
      <c r="O3537" t="s">
        <v>153</v>
      </c>
      <c r="Q3537" t="s">
        <v>49</v>
      </c>
      <c r="R3537" t="s">
        <v>50</v>
      </c>
      <c r="S3537">
        <v>351616078284404</v>
      </c>
      <c r="T3537">
        <v>5358458</v>
      </c>
      <c r="U3537" t="s">
        <v>51</v>
      </c>
      <c r="V3537" t="s">
        <v>51</v>
      </c>
      <c r="W3537" s="1">
        <v>43563.333333333336</v>
      </c>
      <c r="Y3537" t="s">
        <v>6608</v>
      </c>
      <c r="Z3537" t="s">
        <v>4194</v>
      </c>
      <c r="AA3537">
        <v>0.02</v>
      </c>
      <c r="AB3537">
        <v>0.26</v>
      </c>
      <c r="AC3537">
        <v>0.05</v>
      </c>
      <c r="AD3537">
        <v>0.48</v>
      </c>
      <c r="AE3537">
        <v>0.01</v>
      </c>
      <c r="AF3537">
        <v>0.12</v>
      </c>
      <c r="AG3537">
        <v>0.01</v>
      </c>
      <c r="AH3537">
        <v>0.03</v>
      </c>
      <c r="AI3537">
        <v>0</v>
      </c>
      <c r="AJ3537">
        <v>0.01</v>
      </c>
      <c r="AK3537">
        <v>0</v>
      </c>
      <c r="AL3537">
        <v>0.01</v>
      </c>
      <c r="AM3537" t="s">
        <v>52</v>
      </c>
      <c r="AN3537" t="s">
        <v>156</v>
      </c>
      <c r="AO3537">
        <v>6.7511851338017403E+18</v>
      </c>
      <c r="AQ3537" t="s">
        <v>193</v>
      </c>
    </row>
    <row r="3538" spans="1:43" hidden="1" x14ac:dyDescent="0.35">
      <c r="A3538">
        <v>3536</v>
      </c>
      <c r="B3538">
        <v>317663415566698</v>
      </c>
      <c r="C3538">
        <v>2.38433031983802E+16</v>
      </c>
      <c r="D3538" t="s">
        <v>460</v>
      </c>
      <c r="E3538" s="3">
        <f>INT(F3538)</f>
        <v>43563</v>
      </c>
      <c r="F3538" t="str">
        <f>SUBSTITUTE(G3538, "T", " ")</f>
        <v>2019-04-08 20:15:13</v>
      </c>
      <c r="G3538" t="s">
        <v>6609</v>
      </c>
      <c r="H3538" t="s">
        <v>119</v>
      </c>
      <c r="I3538" s="1">
        <v>43565.333333333336</v>
      </c>
      <c r="J3538" t="s">
        <v>256</v>
      </c>
      <c r="L3538" t="s">
        <v>4130</v>
      </c>
      <c r="O3538" t="s">
        <v>153</v>
      </c>
      <c r="Q3538" t="s">
        <v>49</v>
      </c>
      <c r="R3538" t="s">
        <v>50</v>
      </c>
      <c r="S3538">
        <v>351616078284404</v>
      </c>
      <c r="T3538">
        <v>5358458</v>
      </c>
      <c r="U3538" t="s">
        <v>51</v>
      </c>
      <c r="V3538" t="s">
        <v>51</v>
      </c>
      <c r="W3538" s="1">
        <v>43563.333333333336</v>
      </c>
      <c r="Y3538" t="s">
        <v>6610</v>
      </c>
      <c r="Z3538" t="s">
        <v>4194</v>
      </c>
      <c r="AA3538">
        <v>0.05</v>
      </c>
      <c r="AB3538">
        <v>0.32</v>
      </c>
      <c r="AC3538">
        <v>0.05</v>
      </c>
      <c r="AD3538">
        <v>0.32</v>
      </c>
      <c r="AE3538">
        <v>0.02</v>
      </c>
      <c r="AF3538">
        <v>0.12</v>
      </c>
      <c r="AG3538">
        <v>0.01</v>
      </c>
      <c r="AH3538">
        <v>7.0000000000000007E-2</v>
      </c>
      <c r="AI3538">
        <v>0.01</v>
      </c>
      <c r="AJ3538">
        <v>0.02</v>
      </c>
      <c r="AK3538">
        <v>0</v>
      </c>
      <c r="AL3538">
        <v>0.01</v>
      </c>
      <c r="AM3538" t="s">
        <v>52</v>
      </c>
      <c r="AN3538" t="s">
        <v>156</v>
      </c>
      <c r="AO3538">
        <v>6.7511851591812803E+18</v>
      </c>
      <c r="AQ3538" t="s">
        <v>157</v>
      </c>
    </row>
    <row r="3539" spans="1:43" hidden="1" x14ac:dyDescent="0.35">
      <c r="A3539">
        <v>3537</v>
      </c>
      <c r="B3539">
        <v>2238527713054160</v>
      </c>
      <c r="C3539">
        <v>2.38433041854702E+16</v>
      </c>
      <c r="D3539" t="s">
        <v>460</v>
      </c>
      <c r="E3539" s="3">
        <f>INT(F3539)</f>
        <v>43564</v>
      </c>
      <c r="F3539" t="str">
        <f>SUBSTITUTE(G3539, "T", " ")</f>
        <v>2019-04-09 07:24:25</v>
      </c>
      <c r="G3539" t="s">
        <v>6463</v>
      </c>
      <c r="H3539" t="s">
        <v>119</v>
      </c>
      <c r="I3539" s="1">
        <v>43565.333333333336</v>
      </c>
      <c r="J3539" t="s">
        <v>256</v>
      </c>
      <c r="L3539" t="s">
        <v>410</v>
      </c>
      <c r="O3539" t="s">
        <v>153</v>
      </c>
      <c r="Q3539" t="s">
        <v>49</v>
      </c>
      <c r="R3539" t="s">
        <v>50</v>
      </c>
      <c r="S3539">
        <v>351616078284404</v>
      </c>
      <c r="T3539">
        <v>5358458</v>
      </c>
      <c r="U3539" t="s">
        <v>51</v>
      </c>
      <c r="V3539" t="s">
        <v>51</v>
      </c>
      <c r="W3539" s="1">
        <v>43563.333333333336</v>
      </c>
      <c r="Y3539" t="s">
        <v>6464</v>
      </c>
      <c r="Z3539" t="s">
        <v>6465</v>
      </c>
      <c r="AA3539">
        <v>0.23</v>
      </c>
      <c r="AC3539">
        <v>0.37</v>
      </c>
      <c r="AE3539">
        <v>0.17</v>
      </c>
      <c r="AG3539">
        <v>0.13</v>
      </c>
      <c r="AI3539">
        <v>7.0000000000000007E-2</v>
      </c>
      <c r="AK3539">
        <v>0.03</v>
      </c>
      <c r="AM3539" t="s">
        <v>52</v>
      </c>
      <c r="AN3539" t="s">
        <v>166</v>
      </c>
      <c r="AO3539">
        <v>6.7511851850702797E+18</v>
      </c>
      <c r="AQ3539" t="s">
        <v>167</v>
      </c>
    </row>
    <row r="3540" spans="1:43" hidden="1" x14ac:dyDescent="0.35">
      <c r="A3540">
        <v>3538</v>
      </c>
      <c r="B3540">
        <v>394122914702958</v>
      </c>
      <c r="C3540">
        <v>2.38433041715102E+16</v>
      </c>
      <c r="D3540" t="s">
        <v>460</v>
      </c>
      <c r="E3540" s="3">
        <f>INT(F3540)</f>
        <v>43564</v>
      </c>
      <c r="F3540" t="str">
        <f>SUBSTITUTE(G3540, "T", " ")</f>
        <v>2019-04-09 07:13:02</v>
      </c>
      <c r="G3540" t="s">
        <v>6466</v>
      </c>
      <c r="H3540" t="s">
        <v>119</v>
      </c>
      <c r="I3540" s="1">
        <v>43565.333333333336</v>
      </c>
      <c r="J3540" t="s">
        <v>256</v>
      </c>
      <c r="L3540" t="s">
        <v>410</v>
      </c>
      <c r="O3540" t="s">
        <v>153</v>
      </c>
      <c r="Q3540" t="s">
        <v>49</v>
      </c>
      <c r="R3540" t="s">
        <v>50</v>
      </c>
      <c r="S3540">
        <v>351616078284404</v>
      </c>
      <c r="T3540">
        <v>5358458</v>
      </c>
      <c r="U3540" t="s">
        <v>51</v>
      </c>
      <c r="V3540" t="s">
        <v>51</v>
      </c>
      <c r="W3540" s="1">
        <v>43563.333333333336</v>
      </c>
      <c r="Y3540" t="s">
        <v>6467</v>
      </c>
      <c r="Z3540" t="s">
        <v>6465</v>
      </c>
      <c r="AA3540">
        <v>0.06</v>
      </c>
      <c r="AB3540">
        <v>0.27</v>
      </c>
      <c r="AC3540">
        <v>0.1</v>
      </c>
      <c r="AD3540">
        <v>0.33</v>
      </c>
      <c r="AE3540">
        <v>0.04</v>
      </c>
      <c r="AF3540">
        <v>0.12</v>
      </c>
      <c r="AG3540">
        <v>0.02</v>
      </c>
      <c r="AH3540">
        <v>0.03</v>
      </c>
      <c r="AI3540">
        <v>0.01</v>
      </c>
      <c r="AJ3540">
        <v>0.01</v>
      </c>
      <c r="AK3540">
        <v>0</v>
      </c>
      <c r="AL3540">
        <v>0.01</v>
      </c>
      <c r="AM3540" t="s">
        <v>52</v>
      </c>
      <c r="AN3540" t="s">
        <v>201</v>
      </c>
      <c r="AO3540">
        <v>6.75118521547955E+18</v>
      </c>
      <c r="AQ3540" t="s">
        <v>193</v>
      </c>
    </row>
    <row r="3541" spans="1:43" hidden="1" x14ac:dyDescent="0.35">
      <c r="A3541">
        <v>3539</v>
      </c>
      <c r="B3541">
        <v>563470880826499</v>
      </c>
      <c r="C3541">
        <v>2.38433041775802E+16</v>
      </c>
      <c r="D3541" t="s">
        <v>460</v>
      </c>
      <c r="E3541" s="3">
        <f>INT(F3541)</f>
        <v>43564</v>
      </c>
      <c r="F3541" t="str">
        <f>SUBSTITUTE(G3541, "T", " ")</f>
        <v>2019-04-09 07:18:58</v>
      </c>
      <c r="G3541" t="s">
        <v>4136</v>
      </c>
      <c r="H3541" t="s">
        <v>119</v>
      </c>
      <c r="I3541" s="1">
        <v>43565.333333333336</v>
      </c>
      <c r="J3541" t="s">
        <v>256</v>
      </c>
      <c r="L3541" t="s">
        <v>257</v>
      </c>
      <c r="O3541" t="s">
        <v>153</v>
      </c>
      <c r="Q3541" t="s">
        <v>49</v>
      </c>
      <c r="R3541" t="s">
        <v>50</v>
      </c>
      <c r="S3541">
        <v>351616078284404</v>
      </c>
      <c r="T3541">
        <v>5358458</v>
      </c>
      <c r="U3541" t="s">
        <v>51</v>
      </c>
      <c r="V3541" t="s">
        <v>51</v>
      </c>
      <c r="W3541" s="1">
        <v>43563.333333333336</v>
      </c>
      <c r="Y3541" t="s">
        <v>4137</v>
      </c>
      <c r="Z3541" t="s">
        <v>4138</v>
      </c>
      <c r="AA3541">
        <v>0.03</v>
      </c>
      <c r="AB3541">
        <v>0.23</v>
      </c>
      <c r="AC3541">
        <v>7.0000000000000007E-2</v>
      </c>
      <c r="AD3541">
        <v>0.43</v>
      </c>
      <c r="AE3541">
        <v>0.02</v>
      </c>
      <c r="AF3541">
        <v>0.15</v>
      </c>
      <c r="AG3541">
        <v>0.01</v>
      </c>
      <c r="AH3541">
        <v>0.04</v>
      </c>
      <c r="AI3541">
        <v>0</v>
      </c>
      <c r="AJ3541">
        <v>0.01</v>
      </c>
      <c r="AK3541">
        <v>0</v>
      </c>
      <c r="AL3541">
        <v>0.01</v>
      </c>
      <c r="AM3541" t="s">
        <v>52</v>
      </c>
      <c r="AN3541" t="s">
        <v>53</v>
      </c>
      <c r="AO3541">
        <v>6.7511852426654597E+18</v>
      </c>
      <c r="AQ3541" t="s">
        <v>66</v>
      </c>
    </row>
    <row r="3542" spans="1:43" hidden="1" x14ac:dyDescent="0.35">
      <c r="A3542">
        <v>3540</v>
      </c>
      <c r="B3542">
        <v>166653824270934</v>
      </c>
      <c r="C3542">
        <v>2.38433041651802E+16</v>
      </c>
      <c r="D3542" t="s">
        <v>460</v>
      </c>
      <c r="E3542" s="3">
        <f>INT(F3542)</f>
        <v>43564</v>
      </c>
      <c r="F3542" t="str">
        <f>SUBSTITUTE(G3542, "T", " ")</f>
        <v>2019-04-09 07:03:59</v>
      </c>
      <c r="G3542" t="s">
        <v>6579</v>
      </c>
      <c r="H3542" t="s">
        <v>119</v>
      </c>
      <c r="I3542" s="1">
        <v>43565.333333333336</v>
      </c>
      <c r="J3542" t="s">
        <v>256</v>
      </c>
      <c r="L3542" t="s">
        <v>257</v>
      </c>
      <c r="O3542" t="s">
        <v>153</v>
      </c>
      <c r="Q3542" t="s">
        <v>49</v>
      </c>
      <c r="R3542" t="s">
        <v>50</v>
      </c>
      <c r="S3542">
        <v>351616078284404</v>
      </c>
      <c r="T3542">
        <v>5358458</v>
      </c>
      <c r="U3542" t="s">
        <v>51</v>
      </c>
      <c r="V3542" t="s">
        <v>51</v>
      </c>
      <c r="W3542" s="1">
        <v>43563.333333333336</v>
      </c>
      <c r="Y3542" t="s">
        <v>6580</v>
      </c>
      <c r="Z3542" t="s">
        <v>4138</v>
      </c>
      <c r="AA3542">
        <v>0.05</v>
      </c>
      <c r="AB3542">
        <v>0.3</v>
      </c>
      <c r="AC3542">
        <v>0.08</v>
      </c>
      <c r="AD3542">
        <v>0.33</v>
      </c>
      <c r="AE3542">
        <v>0.03</v>
      </c>
      <c r="AF3542">
        <v>0.12</v>
      </c>
      <c r="AG3542">
        <v>0.02</v>
      </c>
      <c r="AH3542">
        <v>0.04</v>
      </c>
      <c r="AI3542">
        <v>0.01</v>
      </c>
      <c r="AJ3542">
        <v>0.02</v>
      </c>
      <c r="AK3542">
        <v>0</v>
      </c>
      <c r="AL3542">
        <v>0.01</v>
      </c>
      <c r="AM3542" t="s">
        <v>52</v>
      </c>
      <c r="AN3542" t="s">
        <v>53</v>
      </c>
      <c r="AO3542">
        <v>6.7511852725741097E+18</v>
      </c>
      <c r="AQ3542" t="s">
        <v>66</v>
      </c>
    </row>
    <row r="3543" spans="1:43" hidden="1" x14ac:dyDescent="0.35">
      <c r="A3543">
        <v>3541</v>
      </c>
      <c r="B3543">
        <v>568647450290504</v>
      </c>
      <c r="C3543">
        <v>2.38433041451402E+16</v>
      </c>
      <c r="D3543" t="s">
        <v>460</v>
      </c>
      <c r="E3543" s="3">
        <f>INT(F3543)</f>
        <v>43564</v>
      </c>
      <c r="F3543" t="str">
        <f>SUBSTITUTE(G3543, "T", " ")</f>
        <v>2019-04-09 06:45:48</v>
      </c>
      <c r="G3543" t="s">
        <v>6514</v>
      </c>
      <c r="H3543" t="s">
        <v>119</v>
      </c>
      <c r="I3543" s="1">
        <v>43565.333333333336</v>
      </c>
      <c r="J3543" t="s">
        <v>256</v>
      </c>
      <c r="L3543" t="s">
        <v>257</v>
      </c>
      <c r="O3543" t="s">
        <v>153</v>
      </c>
      <c r="Q3543" t="s">
        <v>49</v>
      </c>
      <c r="R3543" t="s">
        <v>50</v>
      </c>
      <c r="S3543">
        <v>351616078284404</v>
      </c>
      <c r="T3543">
        <v>5358458</v>
      </c>
      <c r="U3543" t="s">
        <v>51</v>
      </c>
      <c r="V3543" t="s">
        <v>51</v>
      </c>
      <c r="W3543" s="1">
        <v>43563.333333333336</v>
      </c>
      <c r="Y3543" t="s">
        <v>6515</v>
      </c>
      <c r="Z3543" t="s">
        <v>4138</v>
      </c>
      <c r="AA3543">
        <v>0.05</v>
      </c>
      <c r="AB3543">
        <v>0.24</v>
      </c>
      <c r="AC3543">
        <v>0.1</v>
      </c>
      <c r="AD3543">
        <v>0.37</v>
      </c>
      <c r="AE3543">
        <v>0.03</v>
      </c>
      <c r="AF3543">
        <v>0.13</v>
      </c>
      <c r="AG3543">
        <v>0.01</v>
      </c>
      <c r="AH3543">
        <v>0.04</v>
      </c>
      <c r="AI3543">
        <v>0.01</v>
      </c>
      <c r="AJ3543">
        <v>0.01</v>
      </c>
      <c r="AK3543">
        <v>0</v>
      </c>
      <c r="AL3543">
        <v>0.01</v>
      </c>
      <c r="AM3543" t="s">
        <v>52</v>
      </c>
      <c r="AN3543" t="s">
        <v>111</v>
      </c>
      <c r="AO3543">
        <v>6.7511852966052997E+18</v>
      </c>
      <c r="AQ3543" t="s">
        <v>83</v>
      </c>
    </row>
    <row r="3544" spans="1:43" hidden="1" x14ac:dyDescent="0.35">
      <c r="A3544">
        <v>3542</v>
      </c>
      <c r="B3544">
        <v>822580941440977</v>
      </c>
      <c r="C3544">
        <v>2.38433041703402E+16</v>
      </c>
      <c r="D3544" t="s">
        <v>460</v>
      </c>
      <c r="E3544" s="3">
        <f>INT(F3544)</f>
        <v>43564</v>
      </c>
      <c r="F3544" t="str">
        <f>SUBSTITUTE(G3544, "T", " ")</f>
        <v>2019-04-09 07:11:54</v>
      </c>
      <c r="G3544" t="s">
        <v>6589</v>
      </c>
      <c r="H3544" t="s">
        <v>119</v>
      </c>
      <c r="I3544" s="1">
        <v>43565.333333333336</v>
      </c>
      <c r="J3544" t="s">
        <v>256</v>
      </c>
      <c r="L3544" t="s">
        <v>4130</v>
      </c>
      <c r="O3544" t="s">
        <v>153</v>
      </c>
      <c r="Q3544" t="s">
        <v>49</v>
      </c>
      <c r="R3544" t="s">
        <v>50</v>
      </c>
      <c r="S3544">
        <v>351616078284404</v>
      </c>
      <c r="T3544">
        <v>5358458</v>
      </c>
      <c r="U3544" t="s">
        <v>51</v>
      </c>
      <c r="V3544" t="s">
        <v>51</v>
      </c>
      <c r="W3544" s="1">
        <v>43563.333333333336</v>
      </c>
      <c r="Y3544" t="s">
        <v>6590</v>
      </c>
      <c r="Z3544" t="s">
        <v>4207</v>
      </c>
      <c r="AA3544">
        <v>0.06</v>
      </c>
      <c r="AB3544">
        <v>0.28999999999999998</v>
      </c>
      <c r="AC3544">
        <v>0.06</v>
      </c>
      <c r="AD3544">
        <v>0.38</v>
      </c>
      <c r="AE3544">
        <v>0.02</v>
      </c>
      <c r="AF3544">
        <v>0.11</v>
      </c>
      <c r="AG3544">
        <v>0.01</v>
      </c>
      <c r="AH3544">
        <v>0.03</v>
      </c>
      <c r="AI3544">
        <v>0</v>
      </c>
      <c r="AJ3544">
        <v>0.01</v>
      </c>
      <c r="AK3544">
        <v>0</v>
      </c>
      <c r="AL3544">
        <v>0.01</v>
      </c>
      <c r="AM3544" t="s">
        <v>52</v>
      </c>
      <c r="AN3544" t="s">
        <v>156</v>
      </c>
      <c r="AO3544">
        <v>6.7511853278478295E+18</v>
      </c>
      <c r="AQ3544" t="s">
        <v>157</v>
      </c>
    </row>
    <row r="3545" spans="1:43" hidden="1" x14ac:dyDescent="0.35">
      <c r="A3545">
        <v>3543</v>
      </c>
      <c r="B3545">
        <v>796198050758538</v>
      </c>
      <c r="C3545">
        <v>2.38433041696802E+16</v>
      </c>
      <c r="D3545" t="s">
        <v>460</v>
      </c>
      <c r="E3545" s="3">
        <f>INT(F3545)</f>
        <v>43564</v>
      </c>
      <c r="F3545" t="str">
        <f>SUBSTITUTE(G3545, "T", " ")</f>
        <v>2019-04-09 07:11:37</v>
      </c>
      <c r="G3545" t="s">
        <v>6591</v>
      </c>
      <c r="H3545" t="s">
        <v>119</v>
      </c>
      <c r="I3545" s="1">
        <v>43565.333333333336</v>
      </c>
      <c r="J3545" t="s">
        <v>256</v>
      </c>
      <c r="L3545" t="s">
        <v>4130</v>
      </c>
      <c r="O3545" t="s">
        <v>153</v>
      </c>
      <c r="Q3545" t="s">
        <v>49</v>
      </c>
      <c r="R3545" t="s">
        <v>50</v>
      </c>
      <c r="S3545">
        <v>351616078284404</v>
      </c>
      <c r="T3545">
        <v>5358458</v>
      </c>
      <c r="U3545" t="s">
        <v>51</v>
      </c>
      <c r="V3545" t="s">
        <v>51</v>
      </c>
      <c r="W3545" s="1">
        <v>43563.333333333336</v>
      </c>
      <c r="Y3545" t="s">
        <v>6592</v>
      </c>
      <c r="Z3545" t="s">
        <v>4207</v>
      </c>
      <c r="AA3545">
        <v>0.06</v>
      </c>
      <c r="AB3545">
        <v>0.22</v>
      </c>
      <c r="AC3545">
        <v>0.09</v>
      </c>
      <c r="AD3545">
        <v>0.38</v>
      </c>
      <c r="AE3545">
        <v>0.03</v>
      </c>
      <c r="AF3545">
        <v>0.13</v>
      </c>
      <c r="AG3545">
        <v>0.01</v>
      </c>
      <c r="AH3545">
        <v>0.04</v>
      </c>
      <c r="AI3545">
        <v>0.01</v>
      </c>
      <c r="AJ3545">
        <v>0.01</v>
      </c>
      <c r="AK3545">
        <v>0.01</v>
      </c>
      <c r="AL3545">
        <v>0.01</v>
      </c>
      <c r="AM3545" t="s">
        <v>52</v>
      </c>
      <c r="AN3545" t="s">
        <v>89</v>
      </c>
      <c r="AO3545">
        <v>6.7511853526740603E+18</v>
      </c>
      <c r="AQ3545" t="s">
        <v>83</v>
      </c>
    </row>
    <row r="3546" spans="1:43" hidden="1" x14ac:dyDescent="0.35">
      <c r="A3546">
        <v>3544</v>
      </c>
      <c r="B3546">
        <v>2320273284962820</v>
      </c>
      <c r="C3546">
        <v>2.38433041519902E+16</v>
      </c>
      <c r="D3546" t="s">
        <v>460</v>
      </c>
      <c r="E3546" s="3">
        <f>INT(F3546)</f>
        <v>43564</v>
      </c>
      <c r="F3546" t="str">
        <f>SUBSTITUTE(G3546, "T", " ")</f>
        <v>2019-04-09 06:55:30</v>
      </c>
      <c r="G3546" t="s">
        <v>4235</v>
      </c>
      <c r="H3546" t="s">
        <v>119</v>
      </c>
      <c r="I3546" s="1">
        <v>43565.333333333336</v>
      </c>
      <c r="J3546" t="s">
        <v>256</v>
      </c>
      <c r="L3546" t="s">
        <v>4130</v>
      </c>
      <c r="O3546" t="s">
        <v>153</v>
      </c>
      <c r="Q3546" t="s">
        <v>49</v>
      </c>
      <c r="R3546" t="s">
        <v>50</v>
      </c>
      <c r="S3546">
        <v>351616078284404</v>
      </c>
      <c r="T3546">
        <v>5358458</v>
      </c>
      <c r="U3546" t="s">
        <v>51</v>
      </c>
      <c r="V3546" t="s">
        <v>51</v>
      </c>
      <c r="W3546" s="1">
        <v>43563.333333333336</v>
      </c>
      <c r="Y3546" t="s">
        <v>4236</v>
      </c>
      <c r="Z3546" t="s">
        <v>4237</v>
      </c>
      <c r="AA3546">
        <v>0.01</v>
      </c>
      <c r="AB3546">
        <v>0.25</v>
      </c>
      <c r="AC3546">
        <v>0.02</v>
      </c>
      <c r="AD3546">
        <v>0.44</v>
      </c>
      <c r="AE3546">
        <v>0.01</v>
      </c>
      <c r="AF3546">
        <v>0.14000000000000001</v>
      </c>
      <c r="AG3546">
        <v>0.01</v>
      </c>
      <c r="AH3546">
        <v>7.0000000000000007E-2</v>
      </c>
      <c r="AI3546">
        <v>0</v>
      </c>
      <c r="AJ3546">
        <v>0.03</v>
      </c>
      <c r="AK3546">
        <v>0</v>
      </c>
      <c r="AL3546">
        <v>0.01</v>
      </c>
      <c r="AM3546" t="s">
        <v>52</v>
      </c>
      <c r="AN3546" t="s">
        <v>156</v>
      </c>
      <c r="AO3546">
        <v>6.7511853829756897E+18</v>
      </c>
      <c r="AQ3546" t="s">
        <v>157</v>
      </c>
    </row>
    <row r="3547" spans="1:43" hidden="1" x14ac:dyDescent="0.35">
      <c r="A3547">
        <v>3545</v>
      </c>
      <c r="B3547">
        <v>2078482542227600</v>
      </c>
      <c r="C3547">
        <v>2.38433041496502E+16</v>
      </c>
      <c r="D3547" t="s">
        <v>460</v>
      </c>
      <c r="E3547" s="3">
        <f>INT(F3547)</f>
        <v>43564</v>
      </c>
      <c r="F3547" t="str">
        <f>SUBSTITUTE(G3547, "T", " ")</f>
        <v>2019-04-09 06:55:30</v>
      </c>
      <c r="G3547" t="s">
        <v>4235</v>
      </c>
      <c r="H3547" t="s">
        <v>119</v>
      </c>
      <c r="I3547" s="1">
        <v>43565.333333333336</v>
      </c>
      <c r="J3547" t="s">
        <v>256</v>
      </c>
      <c r="L3547" t="s">
        <v>4130</v>
      </c>
      <c r="O3547" t="s">
        <v>153</v>
      </c>
      <c r="Q3547" t="s">
        <v>49</v>
      </c>
      <c r="R3547" t="s">
        <v>50</v>
      </c>
      <c r="S3547">
        <v>351616078284404</v>
      </c>
      <c r="T3547">
        <v>5358458</v>
      </c>
      <c r="U3547" t="s">
        <v>51</v>
      </c>
      <c r="V3547" t="s">
        <v>51</v>
      </c>
      <c r="W3547" s="1">
        <v>43563.333333333336</v>
      </c>
      <c r="Y3547" t="s">
        <v>4236</v>
      </c>
      <c r="Z3547" t="s">
        <v>4237</v>
      </c>
      <c r="AA3547">
        <v>0.03</v>
      </c>
      <c r="AB3547">
        <v>0.23</v>
      </c>
      <c r="AC3547">
        <v>0.08</v>
      </c>
      <c r="AD3547">
        <v>0.31</v>
      </c>
      <c r="AE3547">
        <v>0.03</v>
      </c>
      <c r="AF3547">
        <v>0.15</v>
      </c>
      <c r="AG3547">
        <v>0.03</v>
      </c>
      <c r="AH3547">
        <v>0.06</v>
      </c>
      <c r="AI3547">
        <v>0.02</v>
      </c>
      <c r="AJ3547">
        <v>0.03</v>
      </c>
      <c r="AK3547">
        <v>0.01</v>
      </c>
      <c r="AL3547">
        <v>0.01</v>
      </c>
      <c r="AM3547" t="s">
        <v>52</v>
      </c>
      <c r="AN3547" t="s">
        <v>156</v>
      </c>
      <c r="AO3547">
        <v>6.7511854085056696E+18</v>
      </c>
      <c r="AQ3547" t="s">
        <v>157</v>
      </c>
    </row>
    <row r="3548" spans="1:43" hidden="1" x14ac:dyDescent="0.35">
      <c r="A3548">
        <v>3546</v>
      </c>
      <c r="B3548">
        <v>352146498769754</v>
      </c>
      <c r="C3548">
        <v>2.38433041423902E+16</v>
      </c>
      <c r="D3548" t="s">
        <v>460</v>
      </c>
      <c r="E3548" s="3">
        <f>INT(F3548)</f>
        <v>43564</v>
      </c>
      <c r="F3548" t="str">
        <f>SUBSTITUTE(G3548, "T", " ")</f>
        <v>2019-04-09 06:42:16</v>
      </c>
      <c r="G3548" t="s">
        <v>4251</v>
      </c>
      <c r="H3548" t="s">
        <v>119</v>
      </c>
      <c r="I3548" s="1">
        <v>43565.333333333336</v>
      </c>
      <c r="J3548" t="s">
        <v>256</v>
      </c>
      <c r="L3548" t="s">
        <v>4130</v>
      </c>
      <c r="O3548" t="s">
        <v>153</v>
      </c>
      <c r="Q3548" t="s">
        <v>49</v>
      </c>
      <c r="R3548" t="s">
        <v>50</v>
      </c>
      <c r="S3548">
        <v>351616078284404</v>
      </c>
      <c r="T3548">
        <v>5358458</v>
      </c>
      <c r="U3548" t="s">
        <v>51</v>
      </c>
      <c r="V3548" t="s">
        <v>51</v>
      </c>
      <c r="W3548" s="1">
        <v>43563.333333333336</v>
      </c>
      <c r="Y3548" t="s">
        <v>4252</v>
      </c>
      <c r="Z3548" t="s">
        <v>4243</v>
      </c>
      <c r="AA3548">
        <v>0.03</v>
      </c>
      <c r="AB3548">
        <v>0.33</v>
      </c>
      <c r="AC3548">
        <v>0.04</v>
      </c>
      <c r="AD3548">
        <v>0.34</v>
      </c>
      <c r="AE3548">
        <v>0.02</v>
      </c>
      <c r="AF3548">
        <v>0.14000000000000001</v>
      </c>
      <c r="AG3548">
        <v>0.01</v>
      </c>
      <c r="AH3548">
        <v>0.05</v>
      </c>
      <c r="AI3548">
        <v>0</v>
      </c>
      <c r="AJ3548">
        <v>0.02</v>
      </c>
      <c r="AK3548">
        <v>0</v>
      </c>
      <c r="AL3548">
        <v>0.01</v>
      </c>
      <c r="AM3548" t="s">
        <v>52</v>
      </c>
      <c r="AN3548" t="s">
        <v>156</v>
      </c>
      <c r="AO3548">
        <v>6.7511854389403095E+18</v>
      </c>
      <c r="AQ3548" t="s">
        <v>193</v>
      </c>
    </row>
    <row r="3549" spans="1:43" hidden="1" x14ac:dyDescent="0.35">
      <c r="A3549">
        <v>3547</v>
      </c>
      <c r="B3549">
        <v>363449284271080</v>
      </c>
      <c r="C3549">
        <v>2.38433041417502E+16</v>
      </c>
      <c r="D3549" t="s">
        <v>460</v>
      </c>
      <c r="E3549" s="3">
        <f>INT(F3549)</f>
        <v>43564</v>
      </c>
      <c r="F3549" t="str">
        <f>SUBSTITUTE(G3549, "T", " ")</f>
        <v>2019-04-09 06:41:24</v>
      </c>
      <c r="G3549" t="s">
        <v>4241</v>
      </c>
      <c r="H3549" t="s">
        <v>119</v>
      </c>
      <c r="I3549" s="1">
        <v>43565.333333333336</v>
      </c>
      <c r="J3549" t="s">
        <v>256</v>
      </c>
      <c r="L3549" t="s">
        <v>4130</v>
      </c>
      <c r="O3549" t="s">
        <v>153</v>
      </c>
      <c r="Q3549" t="s">
        <v>49</v>
      </c>
      <c r="R3549" t="s">
        <v>50</v>
      </c>
      <c r="S3549">
        <v>351616078284404</v>
      </c>
      <c r="T3549">
        <v>5358458</v>
      </c>
      <c r="U3549" t="s">
        <v>51</v>
      </c>
      <c r="V3549" t="s">
        <v>51</v>
      </c>
      <c r="W3549" s="1">
        <v>43563.333333333336</v>
      </c>
      <c r="Y3549" t="s">
        <v>4242</v>
      </c>
      <c r="Z3549" t="s">
        <v>4243</v>
      </c>
      <c r="AA3549">
        <v>0.06</v>
      </c>
      <c r="AB3549">
        <v>0.35</v>
      </c>
      <c r="AC3549">
        <v>0.06</v>
      </c>
      <c r="AD3549">
        <v>0.26</v>
      </c>
      <c r="AE3549">
        <v>0.03</v>
      </c>
      <c r="AF3549">
        <v>0.12</v>
      </c>
      <c r="AG3549">
        <v>0.02</v>
      </c>
      <c r="AH3549">
        <v>0.04</v>
      </c>
      <c r="AI3549">
        <v>0.01</v>
      </c>
      <c r="AJ3549">
        <v>0.02</v>
      </c>
      <c r="AK3549">
        <v>0</v>
      </c>
      <c r="AL3549">
        <v>0.01</v>
      </c>
      <c r="AM3549" t="s">
        <v>52</v>
      </c>
      <c r="AN3549" t="s">
        <v>201</v>
      </c>
      <c r="AO3549">
        <v>6.7511854644664504E+18</v>
      </c>
      <c r="AQ3549" t="s">
        <v>66</v>
      </c>
    </row>
    <row r="3550" spans="1:43" hidden="1" x14ac:dyDescent="0.35">
      <c r="A3550">
        <v>3548</v>
      </c>
      <c r="B3550">
        <v>2407212952939020</v>
      </c>
      <c r="C3550">
        <v>2.38433041409702E+16</v>
      </c>
      <c r="D3550" t="s">
        <v>460</v>
      </c>
      <c r="E3550" s="3">
        <f>INT(F3550)</f>
        <v>43564</v>
      </c>
      <c r="F3550" t="str">
        <f>SUBSTITUTE(G3550, "T", " ")</f>
        <v>2019-04-09 06:40:35</v>
      </c>
      <c r="G3550" t="s">
        <v>4273</v>
      </c>
      <c r="H3550" t="s">
        <v>119</v>
      </c>
      <c r="I3550" s="1">
        <v>43565.333333333336</v>
      </c>
      <c r="J3550" t="s">
        <v>256</v>
      </c>
      <c r="L3550" t="s">
        <v>4130</v>
      </c>
      <c r="O3550" t="s">
        <v>153</v>
      </c>
      <c r="Q3550" t="s">
        <v>49</v>
      </c>
      <c r="R3550" t="s">
        <v>50</v>
      </c>
      <c r="S3550">
        <v>351616078284404</v>
      </c>
      <c r="T3550">
        <v>5358458</v>
      </c>
      <c r="U3550" t="s">
        <v>51</v>
      </c>
      <c r="V3550" t="s">
        <v>51</v>
      </c>
      <c r="W3550" s="1">
        <v>43563.333333333336</v>
      </c>
      <c r="Y3550" t="s">
        <v>4274</v>
      </c>
      <c r="Z3550" t="s">
        <v>4243</v>
      </c>
      <c r="AA3550">
        <v>0.05</v>
      </c>
      <c r="AB3550">
        <v>0.35</v>
      </c>
      <c r="AC3550">
        <v>0.05</v>
      </c>
      <c r="AD3550">
        <v>0.34</v>
      </c>
      <c r="AE3550">
        <v>0.02</v>
      </c>
      <c r="AF3550">
        <v>0.12</v>
      </c>
      <c r="AG3550">
        <v>0.01</v>
      </c>
      <c r="AH3550">
        <v>0.04</v>
      </c>
      <c r="AI3550">
        <v>0</v>
      </c>
      <c r="AJ3550">
        <v>0</v>
      </c>
      <c r="AK3550">
        <v>0</v>
      </c>
      <c r="AL3550">
        <v>0.01</v>
      </c>
      <c r="AM3550" t="s">
        <v>52</v>
      </c>
      <c r="AN3550" t="s">
        <v>156</v>
      </c>
      <c r="AO3550">
        <v>6.7511854940230298E+18</v>
      </c>
      <c r="AQ3550" t="s">
        <v>157</v>
      </c>
    </row>
    <row r="3551" spans="1:43" hidden="1" x14ac:dyDescent="0.35">
      <c r="A3551">
        <v>3549</v>
      </c>
      <c r="B3551">
        <v>2413518715359190</v>
      </c>
      <c r="C3551">
        <v>2.38433031929302E+16</v>
      </c>
      <c r="D3551" t="s">
        <v>460</v>
      </c>
      <c r="E3551" s="3">
        <f>INT(F3551)</f>
        <v>43563</v>
      </c>
      <c r="F3551" t="str">
        <f>SUBSTITUTE(G3551, "T", " ")</f>
        <v>2019-04-08 20:09:38</v>
      </c>
      <c r="G3551" t="s">
        <v>6611</v>
      </c>
      <c r="H3551" t="s">
        <v>119</v>
      </c>
      <c r="I3551" s="1">
        <v>43565.333333333336</v>
      </c>
      <c r="J3551" t="s">
        <v>256</v>
      </c>
      <c r="L3551" t="s">
        <v>4130</v>
      </c>
      <c r="O3551" t="s">
        <v>153</v>
      </c>
      <c r="Q3551" t="s">
        <v>49</v>
      </c>
      <c r="R3551" t="s">
        <v>50</v>
      </c>
      <c r="S3551">
        <v>351616078284404</v>
      </c>
      <c r="T3551">
        <v>5358458</v>
      </c>
      <c r="U3551" t="s">
        <v>51</v>
      </c>
      <c r="V3551" t="s">
        <v>51</v>
      </c>
      <c r="W3551" s="1">
        <v>43563.333333333336</v>
      </c>
      <c r="Y3551" t="s">
        <v>6612</v>
      </c>
      <c r="Z3551" t="s">
        <v>4194</v>
      </c>
      <c r="AA3551">
        <v>0.01</v>
      </c>
      <c r="AB3551">
        <v>0.24</v>
      </c>
      <c r="AC3551">
        <v>0.03</v>
      </c>
      <c r="AD3551">
        <v>0.38</v>
      </c>
      <c r="AE3551">
        <v>0.02</v>
      </c>
      <c r="AF3551">
        <v>0.15</v>
      </c>
      <c r="AG3551">
        <v>0.02</v>
      </c>
      <c r="AH3551">
        <v>0.06</v>
      </c>
      <c r="AI3551">
        <v>0.01</v>
      </c>
      <c r="AJ3551">
        <v>0.04</v>
      </c>
      <c r="AK3551">
        <v>0</v>
      </c>
      <c r="AL3551">
        <v>0.03</v>
      </c>
      <c r="AM3551" t="s">
        <v>52</v>
      </c>
      <c r="AN3551" t="s">
        <v>156</v>
      </c>
      <c r="AO3551">
        <v>6.7511855215608801E+18</v>
      </c>
      <c r="AQ3551" t="s">
        <v>167</v>
      </c>
    </row>
    <row r="3552" spans="1:43" hidden="1" x14ac:dyDescent="0.35">
      <c r="A3552">
        <v>3550</v>
      </c>
      <c r="B3552">
        <v>1279677285517310</v>
      </c>
      <c r="C3552">
        <v>2.38433031844002E+16</v>
      </c>
      <c r="D3552" t="s">
        <v>460</v>
      </c>
      <c r="E3552" s="3">
        <f>INT(F3552)</f>
        <v>43563</v>
      </c>
      <c r="F3552" t="str">
        <f>SUBSTITUTE(G3552, "T", " ")</f>
        <v>2019-04-08 20:03:45</v>
      </c>
      <c r="G3552" t="s">
        <v>6613</v>
      </c>
      <c r="H3552" t="s">
        <v>119</v>
      </c>
      <c r="I3552" s="1">
        <v>43565.333333333336</v>
      </c>
      <c r="J3552" t="s">
        <v>256</v>
      </c>
      <c r="L3552" t="s">
        <v>4130</v>
      </c>
      <c r="O3552" t="s">
        <v>153</v>
      </c>
      <c r="Q3552" t="s">
        <v>49</v>
      </c>
      <c r="R3552" t="s">
        <v>50</v>
      </c>
      <c r="S3552">
        <v>351616078284404</v>
      </c>
      <c r="T3552">
        <v>5358458</v>
      </c>
      <c r="U3552" t="s">
        <v>51</v>
      </c>
      <c r="V3552" t="s">
        <v>51</v>
      </c>
      <c r="W3552" s="1">
        <v>43563.333333333336</v>
      </c>
      <c r="Y3552" t="s">
        <v>6614</v>
      </c>
      <c r="Z3552" t="s">
        <v>4194</v>
      </c>
      <c r="AA3552">
        <v>0.02</v>
      </c>
      <c r="AB3552">
        <v>0.27</v>
      </c>
      <c r="AC3552">
        <v>0.02</v>
      </c>
      <c r="AD3552">
        <v>0.41</v>
      </c>
      <c r="AE3552">
        <v>0.01</v>
      </c>
      <c r="AF3552">
        <v>0.16</v>
      </c>
      <c r="AG3552">
        <v>0.01</v>
      </c>
      <c r="AH3552">
        <v>0.05</v>
      </c>
      <c r="AI3552">
        <v>0.01</v>
      </c>
      <c r="AJ3552">
        <v>0.03</v>
      </c>
      <c r="AK3552">
        <v>0</v>
      </c>
      <c r="AL3552">
        <v>0.01</v>
      </c>
      <c r="AM3552" t="s">
        <v>52</v>
      </c>
      <c r="AN3552" t="s">
        <v>156</v>
      </c>
      <c r="AO3552">
        <v>6.7511855513629399E+18</v>
      </c>
      <c r="AQ3552" t="s">
        <v>167</v>
      </c>
    </row>
    <row r="3553" spans="1:43" hidden="1" x14ac:dyDescent="0.35">
      <c r="A3553">
        <v>3551</v>
      </c>
      <c r="B3553">
        <v>405912610200246</v>
      </c>
      <c r="C3553">
        <v>2.38433031740802E+16</v>
      </c>
      <c r="D3553" t="s">
        <v>460</v>
      </c>
      <c r="E3553" s="3">
        <f>INT(F3553)</f>
        <v>43563</v>
      </c>
      <c r="F3553" t="str">
        <f>SUBSTITUTE(G3553, "T", " ")</f>
        <v>2019-04-08 19:58:30</v>
      </c>
      <c r="G3553" t="s">
        <v>6615</v>
      </c>
      <c r="H3553" t="s">
        <v>119</v>
      </c>
      <c r="I3553" s="1">
        <v>43594.333333333336</v>
      </c>
      <c r="J3553" t="s">
        <v>256</v>
      </c>
      <c r="L3553" t="s">
        <v>4130</v>
      </c>
      <c r="O3553" t="s">
        <v>153</v>
      </c>
      <c r="Q3553" t="s">
        <v>49</v>
      </c>
      <c r="R3553" t="s">
        <v>50</v>
      </c>
      <c r="S3553">
        <v>351616078284404</v>
      </c>
      <c r="T3553">
        <v>5358458</v>
      </c>
      <c r="U3553" t="s">
        <v>51</v>
      </c>
      <c r="V3553" t="s">
        <v>51</v>
      </c>
      <c r="W3553" s="1">
        <v>43563.333333333336</v>
      </c>
      <c r="Y3553" t="s">
        <v>6616</v>
      </c>
      <c r="Z3553" t="s">
        <v>4194</v>
      </c>
      <c r="AA3553">
        <v>0.02</v>
      </c>
      <c r="AB3553">
        <v>0.26</v>
      </c>
      <c r="AC3553">
        <v>0.03</v>
      </c>
      <c r="AD3553">
        <v>0.41</v>
      </c>
      <c r="AE3553">
        <v>0.01</v>
      </c>
      <c r="AF3553">
        <v>0.17</v>
      </c>
      <c r="AG3553">
        <v>0.01</v>
      </c>
      <c r="AH3553">
        <v>0.06</v>
      </c>
      <c r="AI3553">
        <v>0</v>
      </c>
      <c r="AJ3553">
        <v>0.02</v>
      </c>
      <c r="AK3553">
        <v>0</v>
      </c>
      <c r="AL3553">
        <v>0.01</v>
      </c>
      <c r="AM3553" t="s">
        <v>52</v>
      </c>
      <c r="AN3553" t="s">
        <v>156</v>
      </c>
      <c r="AO3553">
        <v>6.7511855777098598E+18</v>
      </c>
      <c r="AQ3553" t="s">
        <v>167</v>
      </c>
    </row>
    <row r="3554" spans="1:43" hidden="1" x14ac:dyDescent="0.35">
      <c r="A3554">
        <v>3552</v>
      </c>
      <c r="B3554">
        <v>573088449838588</v>
      </c>
      <c r="C3554">
        <v>2.38433031463702E+16</v>
      </c>
      <c r="D3554" t="s">
        <v>460</v>
      </c>
      <c r="E3554" s="3">
        <f>INT(F3554)</f>
        <v>43563</v>
      </c>
      <c r="F3554" t="str">
        <f>SUBSTITUTE(G3554, "T", " ")</f>
        <v>2019-04-08 19:40:32</v>
      </c>
      <c r="G3554" t="s">
        <v>6617</v>
      </c>
      <c r="H3554" t="s">
        <v>119</v>
      </c>
      <c r="I3554" s="1">
        <v>43565.333333333336</v>
      </c>
      <c r="J3554" t="s">
        <v>256</v>
      </c>
      <c r="L3554" t="s">
        <v>4130</v>
      </c>
      <c r="O3554" t="s">
        <v>153</v>
      </c>
      <c r="Q3554" t="s">
        <v>49</v>
      </c>
      <c r="R3554" t="s">
        <v>50</v>
      </c>
      <c r="S3554">
        <v>351616078284404</v>
      </c>
      <c r="T3554">
        <v>5358458</v>
      </c>
      <c r="U3554" t="s">
        <v>51</v>
      </c>
      <c r="V3554" t="s">
        <v>51</v>
      </c>
      <c r="W3554" s="1">
        <v>43563.333333333336</v>
      </c>
      <c r="Y3554" t="s">
        <v>6618</v>
      </c>
      <c r="Z3554" t="s">
        <v>4194</v>
      </c>
      <c r="AA3554">
        <v>0.02</v>
      </c>
      <c r="AB3554">
        <v>0.33</v>
      </c>
      <c r="AC3554">
        <v>0.02</v>
      </c>
      <c r="AD3554">
        <v>0.42</v>
      </c>
      <c r="AE3554">
        <v>0.01</v>
      </c>
      <c r="AF3554">
        <v>0.12</v>
      </c>
      <c r="AG3554">
        <v>0.01</v>
      </c>
      <c r="AH3554">
        <v>0.04</v>
      </c>
      <c r="AI3554">
        <v>0</v>
      </c>
      <c r="AJ3554">
        <v>0.02</v>
      </c>
      <c r="AK3554">
        <v>0</v>
      </c>
      <c r="AL3554">
        <v>0.01</v>
      </c>
      <c r="AM3554" t="s">
        <v>52</v>
      </c>
      <c r="AN3554" t="s">
        <v>156</v>
      </c>
      <c r="AO3554">
        <v>6.7511856068191099E+18</v>
      </c>
      <c r="AQ3554" t="s">
        <v>167</v>
      </c>
    </row>
    <row r="3555" spans="1:43" hidden="1" x14ac:dyDescent="0.35">
      <c r="A3555">
        <v>3553</v>
      </c>
      <c r="B3555">
        <v>327000541198511</v>
      </c>
      <c r="C3555">
        <v>2.38433031340102E+16</v>
      </c>
      <c r="D3555" t="s">
        <v>460</v>
      </c>
      <c r="E3555" s="3">
        <f>INT(F3555)</f>
        <v>43563</v>
      </c>
      <c r="F3555" t="str">
        <f>SUBSTITUTE(G3555, "T", " ")</f>
        <v>2019-04-08 19:23:27</v>
      </c>
      <c r="G3555" t="s">
        <v>4192</v>
      </c>
      <c r="H3555" t="s">
        <v>119</v>
      </c>
      <c r="I3555" s="1">
        <v>43565.333333333336</v>
      </c>
      <c r="J3555" t="s">
        <v>256</v>
      </c>
      <c r="L3555" t="s">
        <v>4130</v>
      </c>
      <c r="O3555" t="s">
        <v>153</v>
      </c>
      <c r="Q3555" t="s">
        <v>49</v>
      </c>
      <c r="R3555" t="s">
        <v>50</v>
      </c>
      <c r="S3555">
        <v>351616078284404</v>
      </c>
      <c r="T3555">
        <v>5358458</v>
      </c>
      <c r="U3555" t="s">
        <v>51</v>
      </c>
      <c r="V3555" t="s">
        <v>51</v>
      </c>
      <c r="W3555" s="1">
        <v>43563.333333333336</v>
      </c>
      <c r="Y3555" t="s">
        <v>4193</v>
      </c>
      <c r="Z3555" t="s">
        <v>4194</v>
      </c>
      <c r="AA3555">
        <v>0.04</v>
      </c>
      <c r="AB3555">
        <v>0.31</v>
      </c>
      <c r="AC3555">
        <v>7.0000000000000007E-2</v>
      </c>
      <c r="AD3555">
        <v>0.36</v>
      </c>
      <c r="AE3555">
        <v>0.01</v>
      </c>
      <c r="AF3555">
        <v>0.13</v>
      </c>
      <c r="AG3555">
        <v>0.01</v>
      </c>
      <c r="AH3555">
        <v>0.05</v>
      </c>
      <c r="AI3555">
        <v>0</v>
      </c>
      <c r="AJ3555">
        <v>0.01</v>
      </c>
      <c r="AL3555">
        <v>0</v>
      </c>
      <c r="AM3555" t="s">
        <v>52</v>
      </c>
      <c r="AN3555" t="s">
        <v>166</v>
      </c>
      <c r="AO3555">
        <v>6.7511856334855997E+18</v>
      </c>
      <c r="AQ3555" t="s">
        <v>157</v>
      </c>
    </row>
    <row r="3556" spans="1:43" hidden="1" x14ac:dyDescent="0.35">
      <c r="A3556">
        <v>3554</v>
      </c>
      <c r="B3556">
        <v>304530630213435</v>
      </c>
      <c r="C3556">
        <v>2.38433031907302E+16</v>
      </c>
      <c r="D3556" t="s">
        <v>460</v>
      </c>
      <c r="E3556" s="3">
        <f>INT(F3556)</f>
        <v>43563</v>
      </c>
      <c r="F3556" t="str">
        <f>SUBSTITUTE(G3556, "T", " ")</f>
        <v>2019-04-08 20:09:32</v>
      </c>
      <c r="G3556" t="s">
        <v>6619</v>
      </c>
      <c r="H3556" t="s">
        <v>119</v>
      </c>
      <c r="I3556" s="1">
        <v>43594.333333333336</v>
      </c>
      <c r="K3556" t="s">
        <v>6475</v>
      </c>
      <c r="L3556" t="s">
        <v>4141</v>
      </c>
      <c r="O3556" t="s">
        <v>153</v>
      </c>
      <c r="Q3556" t="s">
        <v>49</v>
      </c>
      <c r="R3556" t="s">
        <v>50</v>
      </c>
      <c r="S3556">
        <v>351616078284404</v>
      </c>
      <c r="T3556">
        <v>5358458</v>
      </c>
      <c r="U3556" t="s">
        <v>51</v>
      </c>
      <c r="V3556" t="s">
        <v>51</v>
      </c>
      <c r="W3556" s="1">
        <v>43563.333333333336</v>
      </c>
      <c r="Y3556" t="s">
        <v>6620</v>
      </c>
      <c r="Z3556" t="s">
        <v>4110</v>
      </c>
      <c r="AA3556">
        <v>0.01</v>
      </c>
      <c r="AB3556">
        <v>0.2</v>
      </c>
      <c r="AC3556">
        <v>0.02</v>
      </c>
      <c r="AD3556">
        <v>0.42</v>
      </c>
      <c r="AE3556">
        <v>0.01</v>
      </c>
      <c r="AF3556">
        <v>0.19</v>
      </c>
      <c r="AG3556">
        <v>0.01</v>
      </c>
      <c r="AH3556">
        <v>0.08</v>
      </c>
      <c r="AI3556">
        <v>0.01</v>
      </c>
      <c r="AJ3556">
        <v>0.04</v>
      </c>
      <c r="AK3556">
        <v>0</v>
      </c>
      <c r="AL3556">
        <v>0.02</v>
      </c>
      <c r="AM3556" t="s">
        <v>52</v>
      </c>
      <c r="AN3556" t="s">
        <v>201</v>
      </c>
      <c r="AO3556">
        <v>6.7511856576971397E+18</v>
      </c>
      <c r="AQ3556" t="s">
        <v>157</v>
      </c>
    </row>
    <row r="3557" spans="1:43" hidden="1" x14ac:dyDescent="0.35">
      <c r="A3557">
        <v>3555</v>
      </c>
      <c r="B3557">
        <v>2038538422942200</v>
      </c>
      <c r="C3557">
        <v>2.38433031870302E+16</v>
      </c>
      <c r="D3557" t="s">
        <v>460</v>
      </c>
      <c r="E3557" s="3">
        <f>INT(F3557)</f>
        <v>43563</v>
      </c>
      <c r="F3557" t="str">
        <f>SUBSTITUTE(G3557, "T", " ")</f>
        <v>2019-04-08 20:06:00</v>
      </c>
      <c r="G3557" t="s">
        <v>6621</v>
      </c>
      <c r="H3557" t="s">
        <v>119</v>
      </c>
      <c r="I3557" s="1">
        <v>43594.333333333336</v>
      </c>
      <c r="K3557" t="s">
        <v>6475</v>
      </c>
      <c r="L3557" t="s">
        <v>4141</v>
      </c>
      <c r="O3557" t="s">
        <v>153</v>
      </c>
      <c r="Q3557" t="s">
        <v>49</v>
      </c>
      <c r="R3557" t="s">
        <v>50</v>
      </c>
      <c r="S3557">
        <v>351616078284404</v>
      </c>
      <c r="T3557">
        <v>5358458</v>
      </c>
      <c r="U3557" t="s">
        <v>51</v>
      </c>
      <c r="V3557" t="s">
        <v>51</v>
      </c>
      <c r="W3557" s="1">
        <v>43563.333333333336</v>
      </c>
      <c r="Y3557" t="s">
        <v>6622</v>
      </c>
      <c r="Z3557" t="s">
        <v>4110</v>
      </c>
      <c r="AA3557">
        <v>0.02</v>
      </c>
      <c r="AB3557">
        <v>0.31</v>
      </c>
      <c r="AC3557">
        <v>0.03</v>
      </c>
      <c r="AD3557">
        <v>0.39</v>
      </c>
      <c r="AE3557">
        <v>0.01</v>
      </c>
      <c r="AF3557">
        <v>0.12</v>
      </c>
      <c r="AG3557">
        <v>0.01</v>
      </c>
      <c r="AH3557">
        <v>0.05</v>
      </c>
      <c r="AI3557">
        <v>0.01</v>
      </c>
      <c r="AJ3557">
        <v>0.02</v>
      </c>
      <c r="AK3557">
        <v>0</v>
      </c>
      <c r="AL3557">
        <v>0.02</v>
      </c>
      <c r="AM3557" t="s">
        <v>52</v>
      </c>
      <c r="AN3557" t="s">
        <v>156</v>
      </c>
      <c r="AO3557">
        <v>6.7511856877753702E+18</v>
      </c>
      <c r="AQ3557" t="s">
        <v>157</v>
      </c>
    </row>
    <row r="3558" spans="1:43" hidden="1" x14ac:dyDescent="0.35">
      <c r="A3558">
        <v>3556</v>
      </c>
      <c r="B3558">
        <v>289615358632579</v>
      </c>
      <c r="C3558">
        <v>2.38433031866302E+16</v>
      </c>
      <c r="D3558" t="s">
        <v>460</v>
      </c>
      <c r="E3558" s="3">
        <f>INT(F3558)</f>
        <v>43563</v>
      </c>
      <c r="F3558" t="str">
        <f>SUBSTITUTE(G3558, "T", " ")</f>
        <v>2019-04-08 20:05:41</v>
      </c>
      <c r="G3558" t="s">
        <v>6623</v>
      </c>
      <c r="H3558" t="s">
        <v>119</v>
      </c>
      <c r="I3558" s="1">
        <v>43594.333333333336</v>
      </c>
      <c r="K3558" t="s">
        <v>6475</v>
      </c>
      <c r="L3558" t="s">
        <v>4141</v>
      </c>
      <c r="O3558" t="s">
        <v>153</v>
      </c>
      <c r="Q3558" t="s">
        <v>49</v>
      </c>
      <c r="R3558" t="s">
        <v>50</v>
      </c>
      <c r="S3558">
        <v>351616078284404</v>
      </c>
      <c r="T3558">
        <v>5358458</v>
      </c>
      <c r="U3558" t="s">
        <v>51</v>
      </c>
      <c r="V3558" t="s">
        <v>51</v>
      </c>
      <c r="W3558" s="1">
        <v>43563.333333333336</v>
      </c>
      <c r="Y3558" t="s">
        <v>6624</v>
      </c>
      <c r="Z3558" t="s">
        <v>4110</v>
      </c>
      <c r="AA3558">
        <v>0.02</v>
      </c>
      <c r="AB3558">
        <v>0.25</v>
      </c>
      <c r="AC3558">
        <v>0.02</v>
      </c>
      <c r="AD3558">
        <v>0.42</v>
      </c>
      <c r="AE3558">
        <v>0.01</v>
      </c>
      <c r="AF3558">
        <v>0.18</v>
      </c>
      <c r="AG3558">
        <v>0</v>
      </c>
      <c r="AH3558">
        <v>0.06</v>
      </c>
      <c r="AI3558">
        <v>0</v>
      </c>
      <c r="AJ3558">
        <v>0.02</v>
      </c>
      <c r="AK3558">
        <v>0</v>
      </c>
      <c r="AL3558">
        <v>0.01</v>
      </c>
      <c r="AM3558" t="s">
        <v>52</v>
      </c>
      <c r="AN3558" t="s">
        <v>201</v>
      </c>
      <c r="AO3558">
        <v>6.7511857147316603E+18</v>
      </c>
      <c r="AQ3558" t="s">
        <v>157</v>
      </c>
    </row>
    <row r="3559" spans="1:43" hidden="1" x14ac:dyDescent="0.35">
      <c r="A3559">
        <v>3557</v>
      </c>
      <c r="B3559">
        <v>1582202041923370</v>
      </c>
      <c r="C3559">
        <v>2.38433031860902E+16</v>
      </c>
      <c r="D3559" t="s">
        <v>460</v>
      </c>
      <c r="E3559" s="3">
        <f>INT(F3559)</f>
        <v>43563</v>
      </c>
      <c r="F3559" t="str">
        <f>SUBSTITUTE(G3559, "T", " ")</f>
        <v>2019-04-08 20:05:03</v>
      </c>
      <c r="G3559" t="s">
        <v>6625</v>
      </c>
      <c r="H3559" t="s">
        <v>119</v>
      </c>
      <c r="I3559" s="1">
        <v>43594.333333333336</v>
      </c>
      <c r="K3559" t="s">
        <v>6475</v>
      </c>
      <c r="L3559" t="s">
        <v>4141</v>
      </c>
      <c r="O3559" t="s">
        <v>153</v>
      </c>
      <c r="Q3559" t="s">
        <v>49</v>
      </c>
      <c r="R3559" t="s">
        <v>50</v>
      </c>
      <c r="S3559">
        <v>351616078284404</v>
      </c>
      <c r="T3559">
        <v>5358458</v>
      </c>
      <c r="U3559" t="s">
        <v>51</v>
      </c>
      <c r="V3559" t="s">
        <v>51</v>
      </c>
      <c r="W3559" s="1">
        <v>43563.333333333336</v>
      </c>
      <c r="Y3559" t="s">
        <v>6626</v>
      </c>
      <c r="Z3559" t="s">
        <v>4110</v>
      </c>
      <c r="AA3559">
        <v>0.02</v>
      </c>
      <c r="AB3559">
        <v>0.27</v>
      </c>
      <c r="AC3559">
        <v>0.02</v>
      </c>
      <c r="AD3559">
        <v>0.44</v>
      </c>
      <c r="AE3559">
        <v>0.01</v>
      </c>
      <c r="AF3559">
        <v>0.17</v>
      </c>
      <c r="AG3559">
        <v>0</v>
      </c>
      <c r="AH3559">
        <v>0.05</v>
      </c>
      <c r="AI3559">
        <v>0</v>
      </c>
      <c r="AJ3559">
        <v>0.01</v>
      </c>
      <c r="AK3559">
        <v>0</v>
      </c>
      <c r="AL3559">
        <v>0.01</v>
      </c>
      <c r="AM3559" t="s">
        <v>52</v>
      </c>
      <c r="AN3559" t="s">
        <v>53</v>
      </c>
      <c r="AO3559">
        <v>6.7511857436343501E+18</v>
      </c>
      <c r="AQ3559" t="s">
        <v>157</v>
      </c>
    </row>
    <row r="3560" spans="1:43" hidden="1" x14ac:dyDescent="0.35">
      <c r="A3560">
        <v>3558</v>
      </c>
      <c r="B3560">
        <v>357561594858226</v>
      </c>
      <c r="C3560">
        <v>2.38433031443502E+16</v>
      </c>
      <c r="D3560" t="s">
        <v>460</v>
      </c>
      <c r="E3560" s="3">
        <f>INT(F3560)</f>
        <v>43563</v>
      </c>
      <c r="F3560" t="str">
        <f>SUBSTITUTE(G3560, "T", " ")</f>
        <v>2019-04-08 11:54:38</v>
      </c>
      <c r="G3560" t="s">
        <v>6627</v>
      </c>
      <c r="H3560" t="s">
        <v>119</v>
      </c>
      <c r="I3560" s="1">
        <v>43594.333333333336</v>
      </c>
      <c r="K3560" t="s">
        <v>6475</v>
      </c>
      <c r="L3560" t="s">
        <v>4141</v>
      </c>
      <c r="O3560" t="s">
        <v>153</v>
      </c>
      <c r="Q3560" t="s">
        <v>49</v>
      </c>
      <c r="R3560" t="s">
        <v>50</v>
      </c>
      <c r="S3560">
        <v>351616078284404</v>
      </c>
      <c r="T3560">
        <v>5358458</v>
      </c>
      <c r="U3560" t="s">
        <v>51</v>
      </c>
      <c r="V3560" t="s">
        <v>51</v>
      </c>
      <c r="W3560" s="1">
        <v>43563.333333333336</v>
      </c>
      <c r="Y3560" t="s">
        <v>6628</v>
      </c>
      <c r="Z3560" t="s">
        <v>4110</v>
      </c>
      <c r="AD3560">
        <v>0.67</v>
      </c>
      <c r="AH3560">
        <v>0.33</v>
      </c>
      <c r="AM3560" t="s">
        <v>52</v>
      </c>
      <c r="AN3560" t="s">
        <v>166</v>
      </c>
      <c r="AO3560">
        <v>6.7511857704030095E+18</v>
      </c>
      <c r="AQ3560" t="s">
        <v>167</v>
      </c>
    </row>
    <row r="3561" spans="1:43" hidden="1" x14ac:dyDescent="0.35">
      <c r="A3561">
        <v>3559</v>
      </c>
      <c r="B3561">
        <v>353350715303783</v>
      </c>
      <c r="C3561">
        <v>2.38433031329602E+16</v>
      </c>
      <c r="D3561" t="s">
        <v>460</v>
      </c>
      <c r="E3561" s="3">
        <f>INT(F3561)</f>
        <v>43563</v>
      </c>
      <c r="F3561" t="str">
        <f>SUBSTITUTE(G3561, "T", " ")</f>
        <v>2019-04-08 19:25:33</v>
      </c>
      <c r="G3561" t="s">
        <v>4168</v>
      </c>
      <c r="H3561" t="s">
        <v>119</v>
      </c>
      <c r="I3561" s="1">
        <v>43565.333333333336</v>
      </c>
      <c r="L3561" t="s">
        <v>4169</v>
      </c>
      <c r="O3561" t="s">
        <v>153</v>
      </c>
      <c r="Q3561" t="s">
        <v>49</v>
      </c>
      <c r="R3561" t="s">
        <v>50</v>
      </c>
      <c r="S3561">
        <v>351616078284404</v>
      </c>
      <c r="T3561">
        <v>5358458</v>
      </c>
      <c r="U3561" t="s">
        <v>51</v>
      </c>
      <c r="V3561" t="s">
        <v>51</v>
      </c>
      <c r="W3561" s="1">
        <v>43563.333333333336</v>
      </c>
      <c r="Y3561" t="s">
        <v>4170</v>
      </c>
      <c r="Z3561" t="s">
        <v>4171</v>
      </c>
      <c r="AA3561">
        <v>0.06</v>
      </c>
      <c r="AB3561">
        <v>0.27</v>
      </c>
      <c r="AC3561">
        <v>0.06</v>
      </c>
      <c r="AD3561">
        <v>0.41</v>
      </c>
      <c r="AE3561">
        <v>0.02</v>
      </c>
      <c r="AF3561">
        <v>0.11</v>
      </c>
      <c r="AG3561">
        <v>0.01</v>
      </c>
      <c r="AH3561">
        <v>0.04</v>
      </c>
      <c r="AJ3561">
        <v>0.01</v>
      </c>
      <c r="AK3561">
        <v>0</v>
      </c>
      <c r="AL3561">
        <v>0.01</v>
      </c>
      <c r="AM3561" t="s">
        <v>52</v>
      </c>
      <c r="AN3561" t="s">
        <v>166</v>
      </c>
      <c r="AO3561">
        <v>6.7511857994273198E+18</v>
      </c>
      <c r="AQ3561" t="s">
        <v>167</v>
      </c>
    </row>
    <row r="3562" spans="1:43" hidden="1" x14ac:dyDescent="0.35">
      <c r="A3562">
        <v>3560</v>
      </c>
      <c r="B3562">
        <v>278215473107894</v>
      </c>
      <c r="C3562">
        <v>2.38433031316302E+16</v>
      </c>
      <c r="D3562" t="s">
        <v>460</v>
      </c>
      <c r="E3562" s="3">
        <f>INT(F3562)</f>
        <v>43563</v>
      </c>
      <c r="F3562" t="str">
        <f>SUBSTITUTE(G3562, "T", " ")</f>
        <v>2019-04-08 19:25:33</v>
      </c>
      <c r="G3562" t="s">
        <v>4168</v>
      </c>
      <c r="H3562" t="s">
        <v>119</v>
      </c>
      <c r="I3562" s="1">
        <v>43565.333333333336</v>
      </c>
      <c r="L3562" t="s">
        <v>4169</v>
      </c>
      <c r="O3562" t="s">
        <v>153</v>
      </c>
      <c r="Q3562" t="s">
        <v>49</v>
      </c>
      <c r="R3562" t="s">
        <v>50</v>
      </c>
      <c r="S3562">
        <v>351616078284404</v>
      </c>
      <c r="T3562">
        <v>5358458</v>
      </c>
      <c r="U3562" t="s">
        <v>51</v>
      </c>
      <c r="V3562" t="s">
        <v>51</v>
      </c>
      <c r="W3562" s="1">
        <v>43563.333333333336</v>
      </c>
      <c r="Y3562" t="s">
        <v>4170</v>
      </c>
      <c r="Z3562" t="s">
        <v>4171</v>
      </c>
      <c r="AA3562">
        <v>0.05</v>
      </c>
      <c r="AB3562">
        <v>0.3</v>
      </c>
      <c r="AC3562">
        <v>0.06</v>
      </c>
      <c r="AD3562">
        <v>0.39</v>
      </c>
      <c r="AE3562">
        <v>0.03</v>
      </c>
      <c r="AF3562">
        <v>0.11</v>
      </c>
      <c r="AG3562">
        <v>0.02</v>
      </c>
      <c r="AH3562">
        <v>0.03</v>
      </c>
      <c r="AJ3562">
        <v>0.01</v>
      </c>
      <c r="AL3562">
        <v>0</v>
      </c>
      <c r="AM3562" t="s">
        <v>52</v>
      </c>
      <c r="AN3562" t="s">
        <v>166</v>
      </c>
      <c r="AO3562">
        <v>6.7511858253276099E+18</v>
      </c>
      <c r="AQ3562" t="s">
        <v>167</v>
      </c>
    </row>
    <row r="3563" spans="1:43" hidden="1" x14ac:dyDescent="0.35">
      <c r="A3563">
        <v>3561</v>
      </c>
      <c r="B3563">
        <v>2324096171208200</v>
      </c>
      <c r="C3563">
        <v>2.38433031301502E+16</v>
      </c>
      <c r="D3563" t="s">
        <v>460</v>
      </c>
      <c r="E3563" s="3">
        <f>INT(F3563)</f>
        <v>43563</v>
      </c>
      <c r="F3563" t="str">
        <f>SUBSTITUTE(G3563, "T", " ")</f>
        <v>2019-04-08 19:25:33</v>
      </c>
      <c r="G3563" t="s">
        <v>4168</v>
      </c>
      <c r="H3563" t="s">
        <v>119</v>
      </c>
      <c r="I3563" s="1">
        <v>43565.333333333336</v>
      </c>
      <c r="L3563" t="s">
        <v>4169</v>
      </c>
      <c r="O3563" t="s">
        <v>153</v>
      </c>
      <c r="Q3563" t="s">
        <v>49</v>
      </c>
      <c r="R3563" t="s">
        <v>50</v>
      </c>
      <c r="S3563">
        <v>351616078284404</v>
      </c>
      <c r="T3563">
        <v>5358458</v>
      </c>
      <c r="U3563" t="s">
        <v>51</v>
      </c>
      <c r="V3563" t="s">
        <v>51</v>
      </c>
      <c r="W3563" s="1">
        <v>43563.333333333336</v>
      </c>
      <c r="Y3563" t="s">
        <v>4170</v>
      </c>
      <c r="Z3563" t="s">
        <v>4171</v>
      </c>
      <c r="AA3563">
        <v>0.04</v>
      </c>
      <c r="AB3563">
        <v>0.22</v>
      </c>
      <c r="AC3563">
        <v>0.06</v>
      </c>
      <c r="AD3563">
        <v>0.45</v>
      </c>
      <c r="AE3563">
        <v>0.01</v>
      </c>
      <c r="AF3563">
        <v>0.14000000000000001</v>
      </c>
      <c r="AG3563">
        <v>0.01</v>
      </c>
      <c r="AH3563">
        <v>0.03</v>
      </c>
      <c r="AJ3563">
        <v>0.02</v>
      </c>
      <c r="AL3563">
        <v>0.01</v>
      </c>
      <c r="AM3563" t="s">
        <v>52</v>
      </c>
      <c r="AN3563" t="s">
        <v>166</v>
      </c>
      <c r="AO3563">
        <v>6.7511858562354401E+18</v>
      </c>
      <c r="AQ3563" t="s">
        <v>167</v>
      </c>
    </row>
    <row r="3564" spans="1:43" hidden="1" x14ac:dyDescent="0.35">
      <c r="A3564">
        <v>3562</v>
      </c>
      <c r="B3564">
        <v>2193278957650470</v>
      </c>
      <c r="C3564">
        <v>2.38433031329702E+16</v>
      </c>
      <c r="D3564" t="s">
        <v>460</v>
      </c>
      <c r="E3564" s="3">
        <f>INT(F3564)</f>
        <v>43563</v>
      </c>
      <c r="F3564" t="str">
        <f>SUBSTITUTE(G3564, "T", " ")</f>
        <v>2019-04-08 19:23:27</v>
      </c>
      <c r="G3564" t="s">
        <v>4192</v>
      </c>
      <c r="H3564" t="s">
        <v>119</v>
      </c>
      <c r="I3564" s="1">
        <v>43565.333333333336</v>
      </c>
      <c r="L3564" t="s">
        <v>4130</v>
      </c>
      <c r="O3564" t="s">
        <v>153</v>
      </c>
      <c r="Q3564" t="s">
        <v>49</v>
      </c>
      <c r="R3564" t="s">
        <v>50</v>
      </c>
      <c r="S3564">
        <v>351616078284404</v>
      </c>
      <c r="T3564">
        <v>5358458</v>
      </c>
      <c r="U3564" t="s">
        <v>51</v>
      </c>
      <c r="V3564" t="s">
        <v>51</v>
      </c>
      <c r="W3564" s="1">
        <v>43563.333333333336</v>
      </c>
      <c r="Y3564" t="s">
        <v>4193</v>
      </c>
      <c r="Z3564" t="s">
        <v>4194</v>
      </c>
      <c r="AA3564">
        <v>0.04</v>
      </c>
      <c r="AB3564">
        <v>0.28000000000000003</v>
      </c>
      <c r="AC3564">
        <v>7.0000000000000007E-2</v>
      </c>
      <c r="AD3564">
        <v>0.37</v>
      </c>
      <c r="AE3564">
        <v>0.02</v>
      </c>
      <c r="AF3564">
        <v>0.14000000000000001</v>
      </c>
      <c r="AG3564">
        <v>0.01</v>
      </c>
      <c r="AH3564">
        <v>0.04</v>
      </c>
      <c r="AI3564">
        <v>0</v>
      </c>
      <c r="AJ3564">
        <v>0.01</v>
      </c>
      <c r="AL3564">
        <v>0</v>
      </c>
      <c r="AM3564" t="s">
        <v>52</v>
      </c>
      <c r="AN3564" t="s">
        <v>166</v>
      </c>
      <c r="AO3564">
        <v>6.7511858824652595E+18</v>
      </c>
      <c r="AQ3564" t="s">
        <v>157</v>
      </c>
    </row>
    <row r="3565" spans="1:43" hidden="1" x14ac:dyDescent="0.35">
      <c r="A3565">
        <v>3563</v>
      </c>
      <c r="B3565">
        <v>2241386889449200</v>
      </c>
      <c r="C3565">
        <v>2.38433031317302E+16</v>
      </c>
      <c r="D3565" t="s">
        <v>460</v>
      </c>
      <c r="E3565" s="3">
        <f>INT(F3565)</f>
        <v>43563</v>
      </c>
      <c r="F3565" t="str">
        <f>SUBSTITUTE(G3565, "T", " ")</f>
        <v>2019-04-08 19:23:27</v>
      </c>
      <c r="G3565" t="s">
        <v>4192</v>
      </c>
      <c r="H3565" t="s">
        <v>119</v>
      </c>
      <c r="I3565" s="1">
        <v>43565.333333333336</v>
      </c>
      <c r="L3565" t="s">
        <v>4130</v>
      </c>
      <c r="O3565" t="s">
        <v>153</v>
      </c>
      <c r="Q3565" t="s">
        <v>49</v>
      </c>
      <c r="R3565" t="s">
        <v>50</v>
      </c>
      <c r="S3565">
        <v>351616078284404</v>
      </c>
      <c r="T3565">
        <v>5358458</v>
      </c>
      <c r="U3565" t="s">
        <v>51</v>
      </c>
      <c r="V3565" t="s">
        <v>51</v>
      </c>
      <c r="W3565" s="1">
        <v>43563.333333333336</v>
      </c>
      <c r="Y3565" t="s">
        <v>4193</v>
      </c>
      <c r="Z3565" t="s">
        <v>4194</v>
      </c>
      <c r="AA3565">
        <v>0.04</v>
      </c>
      <c r="AB3565">
        <v>0.26</v>
      </c>
      <c r="AC3565">
        <v>0.02</v>
      </c>
      <c r="AD3565">
        <v>0.48</v>
      </c>
      <c r="AE3565">
        <v>0.03</v>
      </c>
      <c r="AF3565">
        <v>0.12</v>
      </c>
      <c r="AH3565">
        <v>0.04</v>
      </c>
      <c r="AI3565">
        <v>0.01</v>
      </c>
      <c r="AJ3565">
        <v>0.01</v>
      </c>
      <c r="AL3565">
        <v>0.01</v>
      </c>
      <c r="AM3565" t="s">
        <v>52</v>
      </c>
      <c r="AN3565" t="s">
        <v>166</v>
      </c>
      <c r="AO3565">
        <v>6.7511859069156495E+18</v>
      </c>
      <c r="AQ3565" t="s">
        <v>167</v>
      </c>
    </row>
    <row r="3566" spans="1:43" hidden="1" x14ac:dyDescent="0.35">
      <c r="A3566">
        <v>3564</v>
      </c>
      <c r="B3566">
        <v>283554585896367</v>
      </c>
      <c r="C3566">
        <v>2.38433031301402E+16</v>
      </c>
      <c r="D3566" t="s">
        <v>460</v>
      </c>
      <c r="E3566" s="3">
        <f>INT(F3566)</f>
        <v>43563</v>
      </c>
      <c r="F3566" t="str">
        <f>SUBSTITUTE(G3566, "T", " ")</f>
        <v>2019-04-08 19:23:27</v>
      </c>
      <c r="G3566" t="s">
        <v>4192</v>
      </c>
      <c r="H3566" t="s">
        <v>119</v>
      </c>
      <c r="I3566" s="1">
        <v>43565.333333333336</v>
      </c>
      <c r="L3566" t="s">
        <v>4130</v>
      </c>
      <c r="O3566" t="s">
        <v>153</v>
      </c>
      <c r="Q3566" t="s">
        <v>49</v>
      </c>
      <c r="R3566" t="s">
        <v>50</v>
      </c>
      <c r="S3566">
        <v>351616078284404</v>
      </c>
      <c r="T3566">
        <v>5358458</v>
      </c>
      <c r="U3566" t="s">
        <v>51</v>
      </c>
      <c r="V3566" t="s">
        <v>51</v>
      </c>
      <c r="W3566" s="1">
        <v>43563.333333333336</v>
      </c>
      <c r="Y3566" t="s">
        <v>4193</v>
      </c>
      <c r="Z3566" t="s">
        <v>4194</v>
      </c>
      <c r="AA3566">
        <v>0.05</v>
      </c>
      <c r="AB3566">
        <v>0.22</v>
      </c>
      <c r="AC3566">
        <v>0.08</v>
      </c>
      <c r="AD3566">
        <v>0.38</v>
      </c>
      <c r="AE3566">
        <v>0.03</v>
      </c>
      <c r="AF3566">
        <v>0.13</v>
      </c>
      <c r="AG3566">
        <v>0.01</v>
      </c>
      <c r="AH3566">
        <v>7.0000000000000007E-2</v>
      </c>
      <c r="AI3566">
        <v>0</v>
      </c>
      <c r="AJ3566">
        <v>0.02</v>
      </c>
      <c r="AL3566">
        <v>0.01</v>
      </c>
      <c r="AM3566" t="s">
        <v>52</v>
      </c>
      <c r="AN3566" t="s">
        <v>166</v>
      </c>
      <c r="AO3566">
        <v>6.75118593709261E+18</v>
      </c>
      <c r="AQ3566" t="s">
        <v>167</v>
      </c>
    </row>
    <row r="3567" spans="1:43" hidden="1" x14ac:dyDescent="0.35">
      <c r="A3567">
        <v>3565</v>
      </c>
      <c r="B3567">
        <v>398269210756380</v>
      </c>
      <c r="C3567">
        <v>2.38433031156902E+16</v>
      </c>
      <c r="D3567" t="s">
        <v>460</v>
      </c>
      <c r="E3567" s="3">
        <f>INT(F3567)</f>
        <v>43563</v>
      </c>
      <c r="F3567" t="str">
        <f>SUBSTITUTE(G3567, "T", " ")</f>
        <v>2019-04-08 19:28:28</v>
      </c>
      <c r="G3567" t="s">
        <v>4347</v>
      </c>
      <c r="H3567" t="s">
        <v>119</v>
      </c>
      <c r="I3567" s="1">
        <v>43565.333333333336</v>
      </c>
      <c r="J3567" t="s">
        <v>56</v>
      </c>
      <c r="K3567" t="s">
        <v>4348</v>
      </c>
      <c r="L3567" t="s">
        <v>4349</v>
      </c>
      <c r="O3567" t="s">
        <v>153</v>
      </c>
      <c r="Q3567" t="s">
        <v>49</v>
      </c>
      <c r="R3567" t="s">
        <v>50</v>
      </c>
      <c r="S3567">
        <v>351616078284404</v>
      </c>
      <c r="T3567">
        <v>5358458</v>
      </c>
      <c r="U3567" t="s">
        <v>51</v>
      </c>
      <c r="V3567" t="s">
        <v>51</v>
      </c>
      <c r="W3567" s="1">
        <v>43563.333333333336</v>
      </c>
      <c r="Y3567" t="s">
        <v>4361</v>
      </c>
      <c r="Z3567" t="s">
        <v>4351</v>
      </c>
      <c r="AA3567">
        <v>0.06</v>
      </c>
      <c r="AB3567">
        <v>0.27</v>
      </c>
      <c r="AC3567">
        <v>0.12</v>
      </c>
      <c r="AD3567">
        <v>0.25</v>
      </c>
      <c r="AE3567">
        <v>0.06</v>
      </c>
      <c r="AF3567">
        <v>0.11</v>
      </c>
      <c r="AG3567">
        <v>0.03</v>
      </c>
      <c r="AH3567">
        <v>0.05</v>
      </c>
      <c r="AI3567">
        <v>0.02</v>
      </c>
      <c r="AJ3567">
        <v>0.02</v>
      </c>
      <c r="AK3567">
        <v>0</v>
      </c>
      <c r="AL3567">
        <v>0.01</v>
      </c>
      <c r="AM3567" t="s">
        <v>52</v>
      </c>
      <c r="AN3567" t="s">
        <v>53</v>
      </c>
      <c r="AO3567">
        <v>6.7511859637834496E+18</v>
      </c>
      <c r="AQ3567" t="s">
        <v>66</v>
      </c>
    </row>
    <row r="3568" spans="1:43" hidden="1" x14ac:dyDescent="0.35">
      <c r="A3568">
        <v>3566</v>
      </c>
      <c r="B3568">
        <v>793029494413028</v>
      </c>
      <c r="C3568">
        <v>2.38433031158502E+16</v>
      </c>
      <c r="D3568" t="s">
        <v>460</v>
      </c>
      <c r="E3568" s="3">
        <f>INT(F3568)</f>
        <v>43563</v>
      </c>
      <c r="F3568" t="str">
        <f>SUBSTITUTE(G3568, "T", " ")</f>
        <v>2019-04-08 19:28:29</v>
      </c>
      <c r="G3568" t="s">
        <v>4336</v>
      </c>
      <c r="H3568" t="s">
        <v>119</v>
      </c>
      <c r="I3568" s="1">
        <v>43565.333333333336</v>
      </c>
      <c r="J3568" t="s">
        <v>56</v>
      </c>
      <c r="K3568" t="s">
        <v>4348</v>
      </c>
      <c r="L3568" t="s">
        <v>4349</v>
      </c>
      <c r="O3568" t="s">
        <v>153</v>
      </c>
      <c r="Q3568" t="s">
        <v>49</v>
      </c>
      <c r="R3568" t="s">
        <v>50</v>
      </c>
      <c r="S3568">
        <v>351616078284404</v>
      </c>
      <c r="T3568">
        <v>5358458</v>
      </c>
      <c r="U3568" t="s">
        <v>51</v>
      </c>
      <c r="V3568" t="s">
        <v>51</v>
      </c>
      <c r="W3568" s="1">
        <v>43563.333333333336</v>
      </c>
      <c r="Y3568" t="s">
        <v>4377</v>
      </c>
      <c r="Z3568" t="s">
        <v>4351</v>
      </c>
      <c r="AA3568">
        <v>0.04</v>
      </c>
      <c r="AB3568">
        <v>0.32</v>
      </c>
      <c r="AC3568">
        <v>0.08</v>
      </c>
      <c r="AD3568">
        <v>0.36</v>
      </c>
      <c r="AE3568">
        <v>0.03</v>
      </c>
      <c r="AF3568">
        <v>0.1</v>
      </c>
      <c r="AG3568">
        <v>0.02</v>
      </c>
      <c r="AH3568">
        <v>0.03</v>
      </c>
      <c r="AI3568">
        <v>0.01</v>
      </c>
      <c r="AJ3568">
        <v>0.01</v>
      </c>
      <c r="AK3568">
        <v>0</v>
      </c>
      <c r="AL3568">
        <v>0</v>
      </c>
      <c r="AM3568" t="s">
        <v>52</v>
      </c>
      <c r="AN3568" t="s">
        <v>156</v>
      </c>
      <c r="AO3568">
        <v>6.7511859936188805E+18</v>
      </c>
      <c r="AQ3568" t="s">
        <v>157</v>
      </c>
    </row>
    <row r="3569" spans="1:43" hidden="1" x14ac:dyDescent="0.35">
      <c r="A3569">
        <v>3567</v>
      </c>
      <c r="B3569">
        <v>245563049596023</v>
      </c>
      <c r="C3569">
        <v>2.38433031137002E+16</v>
      </c>
      <c r="D3569" t="s">
        <v>460</v>
      </c>
      <c r="E3569" s="3">
        <f>INT(F3569)</f>
        <v>43563</v>
      </c>
      <c r="F3569" t="str">
        <f>SUBSTITUTE(G3569, "T", " ")</f>
        <v>2019-04-08 19:25:02</v>
      </c>
      <c r="G3569" t="s">
        <v>4146</v>
      </c>
      <c r="H3569" t="s">
        <v>119</v>
      </c>
      <c r="I3569" s="1">
        <v>43565.333333333336</v>
      </c>
      <c r="K3569" t="s">
        <v>6629</v>
      </c>
      <c r="L3569" t="s">
        <v>3066</v>
      </c>
      <c r="O3569" t="s">
        <v>153</v>
      </c>
      <c r="Q3569" t="s">
        <v>49</v>
      </c>
      <c r="R3569" t="s">
        <v>50</v>
      </c>
      <c r="S3569">
        <v>351616078284404</v>
      </c>
      <c r="T3569">
        <v>5358458</v>
      </c>
      <c r="U3569" t="s">
        <v>51</v>
      </c>
      <c r="V3569" t="s">
        <v>51</v>
      </c>
      <c r="W3569" s="1">
        <v>43563.333333333336</v>
      </c>
      <c r="Y3569" t="s">
        <v>4147</v>
      </c>
      <c r="Z3569" t="s">
        <v>4113</v>
      </c>
      <c r="AA3569">
        <v>0.11</v>
      </c>
      <c r="AB3569">
        <v>0.28999999999999998</v>
      </c>
      <c r="AC3569">
        <v>0.12</v>
      </c>
      <c r="AD3569">
        <v>0.27</v>
      </c>
      <c r="AE3569">
        <v>0.05</v>
      </c>
      <c r="AF3569">
        <v>0.08</v>
      </c>
      <c r="AG3569">
        <v>0.02</v>
      </c>
      <c r="AH3569">
        <v>0.02</v>
      </c>
      <c r="AI3569">
        <v>0.01</v>
      </c>
      <c r="AJ3569">
        <v>0.01</v>
      </c>
      <c r="AK3569">
        <v>0.01</v>
      </c>
      <c r="AL3569">
        <v>0.02</v>
      </c>
      <c r="AM3569" t="s">
        <v>52</v>
      </c>
      <c r="AN3569" t="s">
        <v>53</v>
      </c>
      <c r="AO3569">
        <v>6.7511860181686702E+18</v>
      </c>
      <c r="AQ3569" t="s">
        <v>66</v>
      </c>
    </row>
    <row r="3570" spans="1:43" hidden="1" x14ac:dyDescent="0.35">
      <c r="A3570">
        <v>3568</v>
      </c>
      <c r="B3570">
        <v>1176137955893230</v>
      </c>
      <c r="C3570">
        <v>2.38433031075602E+16</v>
      </c>
      <c r="D3570" t="s">
        <v>460</v>
      </c>
      <c r="E3570" s="3">
        <f>INT(F3570)</f>
        <v>43563</v>
      </c>
      <c r="F3570" t="str">
        <f>SUBSTITUTE(G3570, "T", " ")</f>
        <v>2019-04-08 19:21:07</v>
      </c>
      <c r="G3570" t="s">
        <v>4111</v>
      </c>
      <c r="H3570" t="s">
        <v>119</v>
      </c>
      <c r="I3570" s="1">
        <v>43565.333333333336</v>
      </c>
      <c r="K3570" t="s">
        <v>6629</v>
      </c>
      <c r="L3570" t="s">
        <v>3066</v>
      </c>
      <c r="O3570" t="s">
        <v>153</v>
      </c>
      <c r="Q3570" t="s">
        <v>49</v>
      </c>
      <c r="R3570" t="s">
        <v>50</v>
      </c>
      <c r="S3570">
        <v>351616078284404</v>
      </c>
      <c r="T3570">
        <v>5358458</v>
      </c>
      <c r="U3570" t="s">
        <v>51</v>
      </c>
      <c r="V3570" t="s">
        <v>51</v>
      </c>
      <c r="W3570" s="1">
        <v>43563.333333333336</v>
      </c>
      <c r="Y3570" t="s">
        <v>4112</v>
      </c>
      <c r="Z3570" t="s">
        <v>4113</v>
      </c>
      <c r="AA3570">
        <v>0.44</v>
      </c>
      <c r="AC3570">
        <v>0.26</v>
      </c>
      <c r="AE3570">
        <v>0.12</v>
      </c>
      <c r="AG3570">
        <v>0.13</v>
      </c>
      <c r="AI3570">
        <v>0.04</v>
      </c>
      <c r="AK3570">
        <v>0.01</v>
      </c>
      <c r="AM3570" t="s">
        <v>52</v>
      </c>
      <c r="AN3570" t="s">
        <v>166</v>
      </c>
      <c r="AO3570">
        <v>6.7511860485440205E+18</v>
      </c>
      <c r="AQ3570" t="s">
        <v>167</v>
      </c>
    </row>
    <row r="3571" spans="1:43" hidden="1" x14ac:dyDescent="0.35">
      <c r="A3571">
        <v>3569</v>
      </c>
      <c r="B3571">
        <v>1890065211100240</v>
      </c>
      <c r="C3571">
        <v>2.38433031013902E+16</v>
      </c>
      <c r="D3571" t="s">
        <v>460</v>
      </c>
      <c r="E3571" s="3">
        <f>INT(F3571)</f>
        <v>43563</v>
      </c>
      <c r="F3571" t="str">
        <f>SUBSTITUTE(G3571, "T", " ")</f>
        <v>2019-04-08 19:16:47</v>
      </c>
      <c r="G3571" t="s">
        <v>6523</v>
      </c>
      <c r="H3571" t="s">
        <v>119</v>
      </c>
      <c r="I3571" s="1">
        <v>43565.333333333336</v>
      </c>
      <c r="L3571" t="s">
        <v>4130</v>
      </c>
      <c r="O3571" t="s">
        <v>153</v>
      </c>
      <c r="Q3571" t="s">
        <v>49</v>
      </c>
      <c r="R3571" t="s">
        <v>50</v>
      </c>
      <c r="S3571">
        <v>351616078284404</v>
      </c>
      <c r="T3571">
        <v>5358458</v>
      </c>
      <c r="U3571" t="s">
        <v>51</v>
      </c>
      <c r="V3571" t="s">
        <v>51</v>
      </c>
      <c r="W3571" s="1">
        <v>43563.333333333336</v>
      </c>
      <c r="Y3571" t="s">
        <v>6524</v>
      </c>
      <c r="Z3571" t="s">
        <v>4376</v>
      </c>
      <c r="AA3571">
        <v>7.0000000000000007E-2</v>
      </c>
      <c r="AB3571">
        <v>0.27</v>
      </c>
      <c r="AC3571">
        <v>0.12</v>
      </c>
      <c r="AD3571">
        <v>0.26</v>
      </c>
      <c r="AE3571">
        <v>0.05</v>
      </c>
      <c r="AF3571">
        <v>0.11</v>
      </c>
      <c r="AG3571">
        <v>0.02</v>
      </c>
      <c r="AH3571">
        <v>0.04</v>
      </c>
      <c r="AI3571">
        <v>0.01</v>
      </c>
      <c r="AJ3571">
        <v>0.02</v>
      </c>
      <c r="AK3571">
        <v>0</v>
      </c>
      <c r="AL3571">
        <v>0.01</v>
      </c>
      <c r="AM3571" t="s">
        <v>52</v>
      </c>
      <c r="AN3571" t="s">
        <v>53</v>
      </c>
      <c r="AO3571">
        <v>6.7511860757666796E+18</v>
      </c>
      <c r="AQ3571" t="s">
        <v>66</v>
      </c>
    </row>
    <row r="3572" spans="1:43" hidden="1" x14ac:dyDescent="0.35">
      <c r="A3572">
        <v>3570</v>
      </c>
      <c r="B3572">
        <v>653732068396274</v>
      </c>
      <c r="C3572">
        <v>2.38433030985702E+16</v>
      </c>
      <c r="D3572" t="s">
        <v>460</v>
      </c>
      <c r="E3572" s="3">
        <f>INT(F3572)</f>
        <v>43563</v>
      </c>
      <c r="F3572" t="str">
        <f>SUBSTITUTE(G3572, "T", " ")</f>
        <v>2019-04-08 19:14:43</v>
      </c>
      <c r="G3572" t="s">
        <v>6525</v>
      </c>
      <c r="H3572" t="s">
        <v>119</v>
      </c>
      <c r="I3572" s="1">
        <v>43565.333333333336</v>
      </c>
      <c r="L3572" t="s">
        <v>4130</v>
      </c>
      <c r="O3572" t="s">
        <v>153</v>
      </c>
      <c r="Q3572" t="s">
        <v>49</v>
      </c>
      <c r="R3572" t="s">
        <v>50</v>
      </c>
      <c r="S3572">
        <v>351616078284404</v>
      </c>
      <c r="T3572">
        <v>5358458</v>
      </c>
      <c r="U3572" t="s">
        <v>51</v>
      </c>
      <c r="V3572" t="s">
        <v>51</v>
      </c>
      <c r="W3572" s="1">
        <v>43563.333333333336</v>
      </c>
      <c r="Y3572" t="s">
        <v>6526</v>
      </c>
      <c r="Z3572" t="s">
        <v>4376</v>
      </c>
      <c r="AA3572">
        <v>0.04</v>
      </c>
      <c r="AB3572">
        <v>0.24</v>
      </c>
      <c r="AC3572">
        <v>0.06</v>
      </c>
      <c r="AD3572">
        <v>0.34</v>
      </c>
      <c r="AE3572">
        <v>0.03</v>
      </c>
      <c r="AF3572">
        <v>0.16</v>
      </c>
      <c r="AG3572">
        <v>0.02</v>
      </c>
      <c r="AH3572">
        <v>7.0000000000000007E-2</v>
      </c>
      <c r="AI3572">
        <v>0.01</v>
      </c>
      <c r="AJ3572">
        <v>0.02</v>
      </c>
      <c r="AK3572">
        <v>0</v>
      </c>
      <c r="AL3572">
        <v>0.01</v>
      </c>
      <c r="AM3572" t="s">
        <v>52</v>
      </c>
      <c r="AN3572" t="s">
        <v>53</v>
      </c>
      <c r="AO3572">
        <v>6.7511861059027599E+18</v>
      </c>
      <c r="AQ3572" t="s">
        <v>193</v>
      </c>
    </row>
    <row r="3573" spans="1:43" hidden="1" x14ac:dyDescent="0.35">
      <c r="A3573">
        <v>3571</v>
      </c>
      <c r="B3573">
        <v>434731620616730</v>
      </c>
      <c r="C3573">
        <v>2.38433030948602E+16</v>
      </c>
      <c r="D3573" t="s">
        <v>460</v>
      </c>
      <c r="E3573" s="3">
        <f>INT(F3573)</f>
        <v>43563</v>
      </c>
      <c r="F3573" t="str">
        <f>SUBSTITUTE(G3573, "T", " ")</f>
        <v>2019-04-08 19:12:27</v>
      </c>
      <c r="G3573" t="s">
        <v>4374</v>
      </c>
      <c r="H3573" t="s">
        <v>119</v>
      </c>
      <c r="I3573" s="1">
        <v>43565.333333333336</v>
      </c>
      <c r="L3573" t="s">
        <v>4130</v>
      </c>
      <c r="O3573" t="s">
        <v>153</v>
      </c>
      <c r="Q3573" t="s">
        <v>49</v>
      </c>
      <c r="R3573" t="s">
        <v>50</v>
      </c>
      <c r="S3573">
        <v>351616078284404</v>
      </c>
      <c r="T3573">
        <v>5358458</v>
      </c>
      <c r="U3573" t="s">
        <v>51</v>
      </c>
      <c r="V3573" t="s">
        <v>51</v>
      </c>
      <c r="W3573" s="1">
        <v>43563.333333333336</v>
      </c>
      <c r="Y3573" t="s">
        <v>4375</v>
      </c>
      <c r="Z3573" t="s">
        <v>4376</v>
      </c>
      <c r="AA3573">
        <v>0.02</v>
      </c>
      <c r="AB3573">
        <v>0.3</v>
      </c>
      <c r="AC3573">
        <v>0.04</v>
      </c>
      <c r="AD3573">
        <v>0.43</v>
      </c>
      <c r="AE3573">
        <v>0.02</v>
      </c>
      <c r="AF3573">
        <v>0.12</v>
      </c>
      <c r="AG3573">
        <v>0.01</v>
      </c>
      <c r="AH3573">
        <v>0.04</v>
      </c>
      <c r="AI3573">
        <v>0</v>
      </c>
      <c r="AJ3573">
        <v>0.01</v>
      </c>
      <c r="AK3573">
        <v>0</v>
      </c>
      <c r="AL3573">
        <v>0.01</v>
      </c>
      <c r="AM3573" t="s">
        <v>52</v>
      </c>
      <c r="AN3573" t="s">
        <v>156</v>
      </c>
      <c r="AO3573">
        <v>6.7511861296872397E+18</v>
      </c>
      <c r="AQ3573" t="s">
        <v>157</v>
      </c>
    </row>
    <row r="3574" spans="1:43" hidden="1" x14ac:dyDescent="0.35">
      <c r="A3574">
        <v>3572</v>
      </c>
      <c r="B3574">
        <v>2113974032043690</v>
      </c>
      <c r="C3574">
        <v>2.38433030967202E+16</v>
      </c>
      <c r="D3574" t="s">
        <v>460</v>
      </c>
      <c r="E3574" s="3">
        <f>INT(F3574)</f>
        <v>43563</v>
      </c>
      <c r="F3574" t="str">
        <f>SUBSTITUTE(G3574, "T", " ")</f>
        <v>2019-04-08 19:13:23</v>
      </c>
      <c r="G3574" t="s">
        <v>4172</v>
      </c>
      <c r="H3574" t="s">
        <v>119</v>
      </c>
      <c r="I3574" s="1">
        <v>43565.333333333336</v>
      </c>
      <c r="K3574" t="s">
        <v>4164</v>
      </c>
      <c r="L3574" t="s">
        <v>4165</v>
      </c>
      <c r="O3574" t="s">
        <v>153</v>
      </c>
      <c r="Q3574" t="s">
        <v>49</v>
      </c>
      <c r="R3574" t="s">
        <v>50</v>
      </c>
      <c r="S3574">
        <v>351616078284404</v>
      </c>
      <c r="T3574">
        <v>5358458</v>
      </c>
      <c r="U3574" t="s">
        <v>51</v>
      </c>
      <c r="V3574" t="s">
        <v>51</v>
      </c>
      <c r="W3574" s="1">
        <v>43563.333333333336</v>
      </c>
      <c r="Y3574" t="s">
        <v>4173</v>
      </c>
      <c r="Z3574" t="s">
        <v>4167</v>
      </c>
      <c r="AA3574">
        <v>0.06</v>
      </c>
      <c r="AB3574">
        <v>0.28000000000000003</v>
      </c>
      <c r="AC3574">
        <v>0.06</v>
      </c>
      <c r="AD3574">
        <v>0.36</v>
      </c>
      <c r="AE3574">
        <v>0.01</v>
      </c>
      <c r="AF3574">
        <v>0.14000000000000001</v>
      </c>
      <c r="AG3574">
        <v>0.01</v>
      </c>
      <c r="AH3574">
        <v>0.04</v>
      </c>
      <c r="AI3574">
        <v>0</v>
      </c>
      <c r="AJ3574">
        <v>0.02</v>
      </c>
      <c r="AK3574">
        <v>0</v>
      </c>
      <c r="AL3574">
        <v>0.02</v>
      </c>
      <c r="AM3574" t="s">
        <v>52</v>
      </c>
      <c r="AN3574" t="s">
        <v>201</v>
      </c>
      <c r="AO3574">
        <v>6.7511861561459702E+18</v>
      </c>
      <c r="AQ3574" t="s">
        <v>193</v>
      </c>
    </row>
    <row r="3575" spans="1:43" hidden="1" x14ac:dyDescent="0.35">
      <c r="A3575">
        <v>3573</v>
      </c>
      <c r="B3575">
        <v>2054536898187460</v>
      </c>
      <c r="C3575">
        <v>2.38433030797402E+16</v>
      </c>
      <c r="D3575" t="s">
        <v>460</v>
      </c>
      <c r="E3575" s="3">
        <f>INT(F3575)</f>
        <v>43563</v>
      </c>
      <c r="F3575" t="str">
        <f>SUBSTITUTE(G3575, "T", " ")</f>
        <v>2019-04-08 19:03:10</v>
      </c>
      <c r="G3575" t="s">
        <v>4200</v>
      </c>
      <c r="H3575" t="s">
        <v>119</v>
      </c>
      <c r="I3575" s="1">
        <v>43565.333333333336</v>
      </c>
      <c r="K3575" t="s">
        <v>4164</v>
      </c>
      <c r="L3575" t="s">
        <v>4165</v>
      </c>
      <c r="O3575" t="s">
        <v>153</v>
      </c>
      <c r="Q3575" t="s">
        <v>49</v>
      </c>
      <c r="R3575" t="s">
        <v>50</v>
      </c>
      <c r="S3575">
        <v>351616078284404</v>
      </c>
      <c r="T3575">
        <v>5358458</v>
      </c>
      <c r="U3575" t="s">
        <v>51</v>
      </c>
      <c r="V3575" t="s">
        <v>51</v>
      </c>
      <c r="W3575" s="1">
        <v>43563.333333333336</v>
      </c>
      <c r="Y3575" t="s">
        <v>4202</v>
      </c>
      <c r="Z3575" t="s">
        <v>4167</v>
      </c>
      <c r="AA3575">
        <v>7.0000000000000007E-2</v>
      </c>
      <c r="AB3575">
        <v>0.28000000000000003</v>
      </c>
      <c r="AC3575">
        <v>0.08</v>
      </c>
      <c r="AD3575">
        <v>0.36</v>
      </c>
      <c r="AE3575">
        <v>0.02</v>
      </c>
      <c r="AF3575">
        <v>0.12</v>
      </c>
      <c r="AG3575">
        <v>0.02</v>
      </c>
      <c r="AH3575">
        <v>0.02</v>
      </c>
      <c r="AI3575">
        <v>0</v>
      </c>
      <c r="AJ3575">
        <v>0</v>
      </c>
      <c r="AK3575">
        <v>0</v>
      </c>
      <c r="AL3575">
        <v>0.02</v>
      </c>
      <c r="AM3575" t="s">
        <v>52</v>
      </c>
      <c r="AN3575" t="s">
        <v>156</v>
      </c>
      <c r="AO3575">
        <v>6.7511861855847096E+18</v>
      </c>
      <c r="AQ3575" t="s">
        <v>157</v>
      </c>
    </row>
    <row r="3576" spans="1:43" x14ac:dyDescent="0.35">
      <c r="A3576">
        <v>1259</v>
      </c>
      <c r="B3576">
        <v>355097118689021</v>
      </c>
      <c r="C3576">
        <v>2.38433194012602E+16</v>
      </c>
      <c r="D3576" t="s">
        <v>460</v>
      </c>
      <c r="E3576" s="3">
        <f>INT(F3576)</f>
        <v>43571</v>
      </c>
      <c r="F3576" t="str">
        <f>SUBSTITUTE(G3576, "T", " ")</f>
        <v>2019-04-16 09:20:14</v>
      </c>
      <c r="G3576" t="s">
        <v>3415</v>
      </c>
      <c r="H3576" t="s">
        <v>42</v>
      </c>
      <c r="I3576" s="1">
        <v>43572.333333333336</v>
      </c>
      <c r="K3576" t="s">
        <v>2993</v>
      </c>
      <c r="L3576" t="s">
        <v>2685</v>
      </c>
      <c r="M3576" t="s">
        <v>3416</v>
      </c>
      <c r="N3576" t="s">
        <v>3417</v>
      </c>
      <c r="O3576" t="s">
        <v>153</v>
      </c>
      <c r="P3576" t="s">
        <v>470</v>
      </c>
      <c r="Q3576" t="s">
        <v>49</v>
      </c>
      <c r="R3576" t="s">
        <v>50</v>
      </c>
      <c r="S3576">
        <v>351616078284404</v>
      </c>
      <c r="T3576">
        <v>5358458</v>
      </c>
      <c r="U3576" t="s">
        <v>51</v>
      </c>
      <c r="V3576" t="s">
        <v>51</v>
      </c>
      <c r="W3576" s="1">
        <v>43571.333333333336</v>
      </c>
      <c r="X3576" t="s">
        <v>471</v>
      </c>
      <c r="AA3576">
        <v>0.04</v>
      </c>
      <c r="AB3576">
        <v>0.25</v>
      </c>
      <c r="AC3576">
        <v>0.04</v>
      </c>
      <c r="AD3576">
        <v>0.39</v>
      </c>
      <c r="AE3576">
        <v>0.02</v>
      </c>
      <c r="AF3576">
        <v>0.12</v>
      </c>
      <c r="AG3576">
        <v>0.04</v>
      </c>
      <c r="AH3576">
        <v>0.04</v>
      </c>
      <c r="AJ3576">
        <v>0.04</v>
      </c>
      <c r="AL3576">
        <v>0.04</v>
      </c>
      <c r="AM3576" t="s">
        <v>52</v>
      </c>
      <c r="AN3576" t="s">
        <v>166</v>
      </c>
      <c r="AO3576">
        <v>6.7511220290433403E+18</v>
      </c>
      <c r="AP3576">
        <v>1</v>
      </c>
      <c r="AQ3576" t="s">
        <v>167</v>
      </c>
    </row>
    <row r="3577" spans="1:43" x14ac:dyDescent="0.35">
      <c r="A3577">
        <v>1261</v>
      </c>
      <c r="B3577">
        <v>2241563356083240</v>
      </c>
      <c r="C3577">
        <v>2.38433193730902E+16</v>
      </c>
      <c r="D3577" t="s">
        <v>460</v>
      </c>
      <c r="E3577" s="3">
        <f>INT(F3577)</f>
        <v>43571</v>
      </c>
      <c r="F3577" t="str">
        <f>SUBSTITUTE(G3577, "T", " ")</f>
        <v>2019-04-16 09:13:33</v>
      </c>
      <c r="G3577" t="s">
        <v>3421</v>
      </c>
      <c r="H3577" t="s">
        <v>42</v>
      </c>
      <c r="I3577" s="1">
        <v>43572.333333333336</v>
      </c>
      <c r="K3577" t="s">
        <v>2993</v>
      </c>
      <c r="L3577" t="s">
        <v>2685</v>
      </c>
      <c r="M3577" t="s">
        <v>3422</v>
      </c>
      <c r="N3577" t="s">
        <v>3423</v>
      </c>
      <c r="O3577" t="s">
        <v>153</v>
      </c>
      <c r="P3577" t="s">
        <v>470</v>
      </c>
      <c r="Q3577" t="s">
        <v>49</v>
      </c>
      <c r="R3577" t="s">
        <v>50</v>
      </c>
      <c r="S3577">
        <v>351616078284404</v>
      </c>
      <c r="T3577">
        <v>5358458</v>
      </c>
      <c r="U3577" t="s">
        <v>51</v>
      </c>
      <c r="V3577" t="s">
        <v>51</v>
      </c>
      <c r="W3577" s="1">
        <v>43571.333333333336</v>
      </c>
      <c r="X3577" t="s">
        <v>471</v>
      </c>
      <c r="AA3577">
        <v>0.01</v>
      </c>
      <c r="AB3577">
        <v>0.26</v>
      </c>
      <c r="AC3577">
        <v>0.01</v>
      </c>
      <c r="AD3577">
        <v>0.46</v>
      </c>
      <c r="AE3577">
        <v>0.02</v>
      </c>
      <c r="AF3577">
        <v>0.17</v>
      </c>
      <c r="AG3577">
        <v>0</v>
      </c>
      <c r="AH3577">
        <v>0.05</v>
      </c>
      <c r="AI3577">
        <v>0.01</v>
      </c>
      <c r="AJ3577">
        <v>0.02</v>
      </c>
      <c r="AK3577">
        <v>0</v>
      </c>
      <c r="AL3577">
        <v>0.01</v>
      </c>
      <c r="AM3577" t="s">
        <v>52</v>
      </c>
      <c r="AN3577" t="s">
        <v>166</v>
      </c>
      <c r="AO3577">
        <v>6.7511220832263096E+18</v>
      </c>
      <c r="AP3577">
        <v>1</v>
      </c>
      <c r="AQ3577" t="s">
        <v>157</v>
      </c>
    </row>
    <row r="3578" spans="1:43" x14ac:dyDescent="0.35">
      <c r="A3578">
        <v>1270</v>
      </c>
      <c r="B3578">
        <v>330894147566284</v>
      </c>
      <c r="C3578">
        <v>2.38433193148302E+16</v>
      </c>
      <c r="D3578" t="s">
        <v>460</v>
      </c>
      <c r="E3578" s="3">
        <f>INT(F3578)</f>
        <v>43571</v>
      </c>
      <c r="F3578" t="str">
        <f>SUBSTITUTE(G3578, "T", " ")</f>
        <v>2019-04-16 08:56:32</v>
      </c>
      <c r="G3578" t="s">
        <v>3445</v>
      </c>
      <c r="H3578" t="s">
        <v>42</v>
      </c>
      <c r="I3578" s="1">
        <v>43572.333333333336</v>
      </c>
      <c r="K3578" t="s">
        <v>2993</v>
      </c>
      <c r="L3578" t="s">
        <v>2685</v>
      </c>
      <c r="M3578" t="s">
        <v>3446</v>
      </c>
      <c r="N3578" t="s">
        <v>3447</v>
      </c>
      <c r="O3578" t="s">
        <v>153</v>
      </c>
      <c r="P3578" t="s">
        <v>470</v>
      </c>
      <c r="Q3578" t="s">
        <v>49</v>
      </c>
      <c r="R3578" t="s">
        <v>50</v>
      </c>
      <c r="S3578">
        <v>351616078284404</v>
      </c>
      <c r="T3578">
        <v>5358458</v>
      </c>
      <c r="U3578" t="s">
        <v>51</v>
      </c>
      <c r="V3578" t="s">
        <v>51</v>
      </c>
      <c r="W3578" s="1">
        <v>43571.333333333336</v>
      </c>
      <c r="X3578" t="s">
        <v>471</v>
      </c>
      <c r="AB3578">
        <v>0.21</v>
      </c>
      <c r="AD3578">
        <v>0.36</v>
      </c>
      <c r="AE3578">
        <v>7.0000000000000007E-2</v>
      </c>
      <c r="AF3578">
        <v>7.0000000000000007E-2</v>
      </c>
      <c r="AH3578">
        <v>0.14000000000000001</v>
      </c>
      <c r="AJ3578">
        <v>0.14000000000000001</v>
      </c>
      <c r="AM3578" t="s">
        <v>52</v>
      </c>
      <c r="AN3578" t="s">
        <v>166</v>
      </c>
      <c r="AO3578">
        <v>6.7511223336230697E+18</v>
      </c>
      <c r="AP3578">
        <v>1</v>
      </c>
      <c r="AQ3578" t="s">
        <v>167</v>
      </c>
    </row>
    <row r="3579" spans="1:43" x14ac:dyDescent="0.35">
      <c r="A3579">
        <v>1271</v>
      </c>
      <c r="B3579">
        <v>372162270178067</v>
      </c>
      <c r="C3579">
        <v>2.38433193102602E+16</v>
      </c>
      <c r="D3579" t="s">
        <v>460</v>
      </c>
      <c r="E3579" s="3">
        <f>INT(F3579)</f>
        <v>43571</v>
      </c>
      <c r="F3579" t="str">
        <f>SUBSTITUTE(G3579, "T", " ")</f>
        <v>2019-04-16 08:54:45</v>
      </c>
      <c r="G3579" t="s">
        <v>3448</v>
      </c>
      <c r="H3579" t="s">
        <v>42</v>
      </c>
      <c r="I3579" s="1">
        <v>43572.333333333336</v>
      </c>
      <c r="L3579" t="s">
        <v>2698</v>
      </c>
      <c r="M3579" t="s">
        <v>3449</v>
      </c>
      <c r="N3579" t="s">
        <v>3450</v>
      </c>
      <c r="O3579" t="s">
        <v>153</v>
      </c>
      <c r="P3579" t="s">
        <v>470</v>
      </c>
      <c r="Q3579" t="s">
        <v>49</v>
      </c>
      <c r="R3579" t="s">
        <v>50</v>
      </c>
      <c r="S3579">
        <v>351616078284404</v>
      </c>
      <c r="T3579">
        <v>5358458</v>
      </c>
      <c r="U3579" t="s">
        <v>51</v>
      </c>
      <c r="V3579" t="s">
        <v>51</v>
      </c>
      <c r="W3579" s="1">
        <v>43571.333333333336</v>
      </c>
      <c r="X3579" t="s">
        <v>471</v>
      </c>
      <c r="AA3579">
        <v>0.02</v>
      </c>
      <c r="AB3579">
        <v>0.33</v>
      </c>
      <c r="AC3579">
        <v>0.02</v>
      </c>
      <c r="AD3579">
        <v>0.42</v>
      </c>
      <c r="AE3579">
        <v>0.01</v>
      </c>
      <c r="AF3579">
        <v>0.13</v>
      </c>
      <c r="AG3579">
        <v>0.01</v>
      </c>
      <c r="AH3579">
        <v>0.04</v>
      </c>
      <c r="AI3579">
        <v>0</v>
      </c>
      <c r="AJ3579">
        <v>0.01</v>
      </c>
      <c r="AK3579">
        <v>0</v>
      </c>
      <c r="AL3579">
        <v>0</v>
      </c>
      <c r="AM3579" t="s">
        <v>52</v>
      </c>
      <c r="AN3579" t="s">
        <v>156</v>
      </c>
      <c r="AO3579">
        <v>6.7511223637357496E+18</v>
      </c>
      <c r="AP3579">
        <v>1</v>
      </c>
      <c r="AQ3579" t="s">
        <v>193</v>
      </c>
    </row>
    <row r="3580" spans="1:43" x14ac:dyDescent="0.35">
      <c r="A3580">
        <v>1273</v>
      </c>
      <c r="B3580">
        <v>640676496375045</v>
      </c>
      <c r="C3580">
        <v>2.38433193047202E+16</v>
      </c>
      <c r="D3580" t="s">
        <v>460</v>
      </c>
      <c r="E3580" s="3">
        <f>INT(F3580)</f>
        <v>43571</v>
      </c>
      <c r="F3580" t="str">
        <f>SUBSTITUTE(G3580, "T", " ")</f>
        <v>2019-04-16 08:51:26</v>
      </c>
      <c r="G3580" t="s">
        <v>3455</v>
      </c>
      <c r="H3580" t="s">
        <v>42</v>
      </c>
      <c r="I3580" s="1">
        <v>43572.333333333336</v>
      </c>
      <c r="J3580" t="s">
        <v>626</v>
      </c>
      <c r="K3580" t="s">
        <v>2980</v>
      </c>
      <c r="L3580" t="s">
        <v>628</v>
      </c>
      <c r="M3580" t="s">
        <v>3456</v>
      </c>
      <c r="N3580" t="s">
        <v>3457</v>
      </c>
      <c r="O3580" t="s">
        <v>153</v>
      </c>
      <c r="P3580" t="s">
        <v>470</v>
      </c>
      <c r="Q3580" t="s">
        <v>49</v>
      </c>
      <c r="R3580" t="s">
        <v>50</v>
      </c>
      <c r="S3580">
        <v>351616078284404</v>
      </c>
      <c r="T3580">
        <v>5358458</v>
      </c>
      <c r="U3580" t="s">
        <v>51</v>
      </c>
      <c r="V3580" t="s">
        <v>51</v>
      </c>
      <c r="W3580" s="1">
        <v>43571.333333333336</v>
      </c>
      <c r="X3580" t="s">
        <v>471</v>
      </c>
      <c r="AA3580">
        <v>0</v>
      </c>
      <c r="AB3580">
        <v>0.34</v>
      </c>
      <c r="AC3580">
        <v>0.01</v>
      </c>
      <c r="AD3580">
        <v>0.42</v>
      </c>
      <c r="AE3580">
        <v>0</v>
      </c>
      <c r="AF3580">
        <v>0.15</v>
      </c>
      <c r="AG3580">
        <v>0</v>
      </c>
      <c r="AH3580">
        <v>0.06</v>
      </c>
      <c r="AJ3580">
        <v>0.02</v>
      </c>
      <c r="AL3580">
        <v>0</v>
      </c>
      <c r="AM3580" t="s">
        <v>52</v>
      </c>
      <c r="AN3580" t="s">
        <v>156</v>
      </c>
      <c r="AO3580">
        <v>6.7511224147248302E+18</v>
      </c>
      <c r="AP3580">
        <v>1</v>
      </c>
      <c r="AQ3580" t="s">
        <v>157</v>
      </c>
    </row>
    <row r="3581" spans="1:43" x14ac:dyDescent="0.35">
      <c r="A3581">
        <v>1275</v>
      </c>
      <c r="B3581">
        <v>2644657375606510</v>
      </c>
      <c r="C3581">
        <v>2.38433193028302E+16</v>
      </c>
      <c r="D3581" t="s">
        <v>460</v>
      </c>
      <c r="E3581" s="3">
        <f>INT(F3581)</f>
        <v>43571</v>
      </c>
      <c r="F3581" t="str">
        <f>SUBSTITUTE(G3581, "T", " ")</f>
        <v>2019-04-16 08:49:48</v>
      </c>
      <c r="G3581" t="s">
        <v>3461</v>
      </c>
      <c r="H3581" t="s">
        <v>42</v>
      </c>
      <c r="I3581" s="1">
        <v>43572.333333333336</v>
      </c>
      <c r="J3581" t="s">
        <v>56</v>
      </c>
      <c r="K3581" t="s">
        <v>366</v>
      </c>
      <c r="L3581" t="s">
        <v>655</v>
      </c>
      <c r="M3581" t="s">
        <v>3462</v>
      </c>
      <c r="N3581" t="s">
        <v>3463</v>
      </c>
      <c r="O3581" t="s">
        <v>153</v>
      </c>
      <c r="P3581" t="s">
        <v>470</v>
      </c>
      <c r="Q3581" t="s">
        <v>49</v>
      </c>
      <c r="R3581" t="s">
        <v>50</v>
      </c>
      <c r="S3581">
        <v>351616078284404</v>
      </c>
      <c r="T3581">
        <v>5358458</v>
      </c>
      <c r="U3581" t="s">
        <v>51</v>
      </c>
      <c r="V3581" t="s">
        <v>51</v>
      </c>
      <c r="W3581" s="1">
        <v>43571.333333333336</v>
      </c>
      <c r="X3581" t="s">
        <v>471</v>
      </c>
      <c r="AE3581">
        <v>1</v>
      </c>
      <c r="AM3581" t="s">
        <v>52</v>
      </c>
      <c r="AN3581" t="s">
        <v>166</v>
      </c>
      <c r="AO3581">
        <v>6.7511224706379305E+18</v>
      </c>
      <c r="AP3581">
        <v>1</v>
      </c>
      <c r="AQ3581" t="s">
        <v>167</v>
      </c>
    </row>
    <row r="3582" spans="1:43" x14ac:dyDescent="0.35">
      <c r="A3582">
        <v>1359</v>
      </c>
      <c r="B3582">
        <v>281083162811270</v>
      </c>
      <c r="C3582">
        <v>2.38433180454202E+16</v>
      </c>
      <c r="D3582" t="s">
        <v>460</v>
      </c>
      <c r="E3582" s="3">
        <f>INT(F3582)</f>
        <v>43570</v>
      </c>
      <c r="F3582" t="str">
        <f>SUBSTITUTE(G3582, "T", " ")</f>
        <v>2019-04-15 17:42:09</v>
      </c>
      <c r="G3582" t="s">
        <v>3704</v>
      </c>
      <c r="H3582" t="s">
        <v>42</v>
      </c>
      <c r="I3582" s="1">
        <v>43572.333333333336</v>
      </c>
      <c r="L3582" t="s">
        <v>410</v>
      </c>
      <c r="M3582" t="s">
        <v>3705</v>
      </c>
      <c r="N3582" t="s">
        <v>3706</v>
      </c>
      <c r="O3582" t="s">
        <v>153</v>
      </c>
      <c r="P3582" t="s">
        <v>470</v>
      </c>
      <c r="Q3582" t="s">
        <v>49</v>
      </c>
      <c r="R3582" t="s">
        <v>50</v>
      </c>
      <c r="S3582">
        <v>351616078284404</v>
      </c>
      <c r="T3582">
        <v>5358459</v>
      </c>
      <c r="U3582" t="s">
        <v>51</v>
      </c>
      <c r="V3582" t="s">
        <v>51</v>
      </c>
      <c r="W3582" s="1">
        <v>43570.333333333336</v>
      </c>
      <c r="X3582" t="s">
        <v>471</v>
      </c>
      <c r="AA3582">
        <v>0.3</v>
      </c>
      <c r="AC3582">
        <v>0.38</v>
      </c>
      <c r="AE3582">
        <v>0.17</v>
      </c>
      <c r="AG3582">
        <v>0.09</v>
      </c>
      <c r="AI3582">
        <v>0.05</v>
      </c>
      <c r="AK3582">
        <v>0.01</v>
      </c>
      <c r="AM3582" t="s">
        <v>52</v>
      </c>
      <c r="AN3582" t="s">
        <v>156</v>
      </c>
      <c r="AO3582">
        <v>6.7511248121188997E+18</v>
      </c>
      <c r="AP3582">
        <v>1</v>
      </c>
      <c r="AQ3582" t="s">
        <v>157</v>
      </c>
    </row>
    <row r="3583" spans="1:43" hidden="1" x14ac:dyDescent="0.35">
      <c r="A3583">
        <v>3581</v>
      </c>
      <c r="B3583">
        <v>264108094470213</v>
      </c>
      <c r="C3583">
        <v>2.38433030865002E+16</v>
      </c>
      <c r="D3583" t="s">
        <v>460</v>
      </c>
      <c r="E3583" s="3">
        <f>INT(F3583)</f>
        <v>43563</v>
      </c>
      <c r="F3583" t="str">
        <f>SUBSTITUTE(G3583, "T", " ")</f>
        <v>2019-04-08 19:07:41</v>
      </c>
      <c r="G3583" t="s">
        <v>4404</v>
      </c>
      <c r="H3583" t="s">
        <v>119</v>
      </c>
      <c r="I3583" s="1">
        <v>43565.333333333336</v>
      </c>
      <c r="J3583" t="s">
        <v>56</v>
      </c>
      <c r="K3583" t="s">
        <v>4348</v>
      </c>
      <c r="L3583" t="s">
        <v>4349</v>
      </c>
      <c r="O3583" t="s">
        <v>153</v>
      </c>
      <c r="Q3583" t="s">
        <v>49</v>
      </c>
      <c r="R3583" t="s">
        <v>50</v>
      </c>
      <c r="S3583">
        <v>351616078284404</v>
      </c>
      <c r="T3583">
        <v>5358458</v>
      </c>
      <c r="U3583" t="s">
        <v>51</v>
      </c>
      <c r="V3583" t="s">
        <v>51</v>
      </c>
      <c r="W3583" s="1">
        <v>43563.333333333336</v>
      </c>
      <c r="Y3583" t="s">
        <v>4405</v>
      </c>
      <c r="Z3583" t="s">
        <v>4406</v>
      </c>
      <c r="AA3583">
        <v>0.04</v>
      </c>
      <c r="AB3583">
        <v>0.22</v>
      </c>
      <c r="AC3583">
        <v>0.09</v>
      </c>
      <c r="AD3583">
        <v>0.33</v>
      </c>
      <c r="AE3583">
        <v>0.06</v>
      </c>
      <c r="AF3583">
        <v>0.15</v>
      </c>
      <c r="AG3583">
        <v>0.03</v>
      </c>
      <c r="AH3583">
        <v>0.05</v>
      </c>
      <c r="AI3583">
        <v>0.01</v>
      </c>
      <c r="AJ3583">
        <v>0.01</v>
      </c>
      <c r="AK3583">
        <v>0</v>
      </c>
      <c r="AL3583">
        <v>0.01</v>
      </c>
      <c r="AM3583" t="s">
        <v>52</v>
      </c>
      <c r="AN3583" t="s">
        <v>156</v>
      </c>
      <c r="AO3583">
        <v>6.7511864065606502E+18</v>
      </c>
      <c r="AQ3583" t="s">
        <v>157</v>
      </c>
    </row>
    <row r="3584" spans="1:43" hidden="1" x14ac:dyDescent="0.35">
      <c r="A3584">
        <v>3582</v>
      </c>
      <c r="B3584">
        <v>1189291964568550</v>
      </c>
      <c r="C3584">
        <v>2.38433030868002E+16</v>
      </c>
      <c r="D3584" t="s">
        <v>460</v>
      </c>
      <c r="E3584" s="3">
        <f>INT(F3584)</f>
        <v>43563</v>
      </c>
      <c r="F3584" t="str">
        <f>SUBSTITUTE(G3584, "T", " ")</f>
        <v>2019-04-08 19:07:43</v>
      </c>
      <c r="G3584" t="s">
        <v>6568</v>
      </c>
      <c r="H3584" t="s">
        <v>119</v>
      </c>
      <c r="I3584" s="1">
        <v>43565.333333333336</v>
      </c>
      <c r="J3584" t="s">
        <v>56</v>
      </c>
      <c r="K3584" t="s">
        <v>4348</v>
      </c>
      <c r="L3584" t="s">
        <v>4349</v>
      </c>
      <c r="O3584" t="s">
        <v>153</v>
      </c>
      <c r="Q3584" t="s">
        <v>49</v>
      </c>
      <c r="R3584" t="s">
        <v>50</v>
      </c>
      <c r="S3584">
        <v>351616078284404</v>
      </c>
      <c r="T3584">
        <v>5358458</v>
      </c>
      <c r="U3584" t="s">
        <v>51</v>
      </c>
      <c r="V3584" t="s">
        <v>51</v>
      </c>
      <c r="W3584" s="1">
        <v>43563.333333333336</v>
      </c>
      <c r="Y3584" t="s">
        <v>6569</v>
      </c>
      <c r="Z3584" t="s">
        <v>4406</v>
      </c>
      <c r="AA3584">
        <v>0.09</v>
      </c>
      <c r="AB3584">
        <v>0.23</v>
      </c>
      <c r="AC3584">
        <v>0.18</v>
      </c>
      <c r="AD3584">
        <v>0.2</v>
      </c>
      <c r="AE3584">
        <v>0.09</v>
      </c>
      <c r="AF3584">
        <v>0.09</v>
      </c>
      <c r="AG3584">
        <v>0.04</v>
      </c>
      <c r="AH3584">
        <v>0.04</v>
      </c>
      <c r="AI3584">
        <v>0.02</v>
      </c>
      <c r="AJ3584">
        <v>0.02</v>
      </c>
      <c r="AK3584">
        <v>0.01</v>
      </c>
      <c r="AL3584">
        <v>0.01</v>
      </c>
      <c r="AM3584" t="s">
        <v>52</v>
      </c>
      <c r="AN3584" t="s">
        <v>53</v>
      </c>
      <c r="AO3584">
        <v>6.7511864357802895E+18</v>
      </c>
      <c r="AQ3584" t="s">
        <v>66</v>
      </c>
    </row>
    <row r="3585" spans="1:43" hidden="1" x14ac:dyDescent="0.35">
      <c r="A3585">
        <v>3583</v>
      </c>
      <c r="B3585">
        <v>1936966863075270</v>
      </c>
      <c r="C3585">
        <v>2.38433030801902E+16</v>
      </c>
      <c r="D3585" t="s">
        <v>460</v>
      </c>
      <c r="E3585" s="3">
        <f>INT(F3585)</f>
        <v>43563</v>
      </c>
      <c r="F3585" t="str">
        <f>SUBSTITUTE(G3585, "T", " ")</f>
        <v>2019-04-08 19:03:19</v>
      </c>
      <c r="G3585" t="s">
        <v>6566</v>
      </c>
      <c r="H3585" t="s">
        <v>119</v>
      </c>
      <c r="I3585" s="1">
        <v>43565.333333333336</v>
      </c>
      <c r="J3585" t="s">
        <v>56</v>
      </c>
      <c r="K3585" t="s">
        <v>4348</v>
      </c>
      <c r="L3585" t="s">
        <v>4349</v>
      </c>
      <c r="O3585" t="s">
        <v>153</v>
      </c>
      <c r="Q3585" t="s">
        <v>49</v>
      </c>
      <c r="R3585" t="s">
        <v>50</v>
      </c>
      <c r="S3585">
        <v>351616078284404</v>
      </c>
      <c r="T3585">
        <v>5358458</v>
      </c>
      <c r="U3585" t="s">
        <v>51</v>
      </c>
      <c r="V3585" t="s">
        <v>51</v>
      </c>
      <c r="W3585" s="1">
        <v>43563.333333333336</v>
      </c>
      <c r="Y3585" t="s">
        <v>6567</v>
      </c>
      <c r="Z3585" t="s">
        <v>4406</v>
      </c>
      <c r="AA3585">
        <v>0.05</v>
      </c>
      <c r="AB3585">
        <v>0.23</v>
      </c>
      <c r="AC3585">
        <v>0.11</v>
      </c>
      <c r="AD3585">
        <v>0.31</v>
      </c>
      <c r="AE3585">
        <v>0.06</v>
      </c>
      <c r="AF3585">
        <v>0.12</v>
      </c>
      <c r="AG3585">
        <v>0.03</v>
      </c>
      <c r="AH3585">
        <v>0.05</v>
      </c>
      <c r="AI3585">
        <v>0.01</v>
      </c>
      <c r="AJ3585">
        <v>0.02</v>
      </c>
      <c r="AK3585">
        <v>0</v>
      </c>
      <c r="AL3585">
        <v>0.01</v>
      </c>
      <c r="AM3585" t="s">
        <v>52</v>
      </c>
      <c r="AN3585" t="s">
        <v>89</v>
      </c>
      <c r="AO3585">
        <v>6.7511864612453704E+18</v>
      </c>
      <c r="AQ3585" t="s">
        <v>54</v>
      </c>
    </row>
    <row r="3586" spans="1:43" hidden="1" x14ac:dyDescent="0.35">
      <c r="A3586">
        <v>3584</v>
      </c>
      <c r="B3586">
        <v>575688879617084</v>
      </c>
      <c r="C3586">
        <v>2.38433030867902E+16</v>
      </c>
      <c r="D3586" t="s">
        <v>460</v>
      </c>
      <c r="E3586" s="3">
        <f>INT(F3586)</f>
        <v>43563</v>
      </c>
      <c r="F3586" t="str">
        <f>SUBSTITUTE(G3586, "T", " ")</f>
        <v>2019-04-08 19:07:42</v>
      </c>
      <c r="G3586" t="s">
        <v>6570</v>
      </c>
      <c r="H3586" t="s">
        <v>119</v>
      </c>
      <c r="I3586" s="1">
        <v>43565.333333333336</v>
      </c>
      <c r="L3586" t="s">
        <v>4130</v>
      </c>
      <c r="O3586" t="s">
        <v>153</v>
      </c>
      <c r="Q3586" t="s">
        <v>49</v>
      </c>
      <c r="R3586" t="s">
        <v>50</v>
      </c>
      <c r="S3586">
        <v>351616078284404</v>
      </c>
      <c r="T3586">
        <v>5358458</v>
      </c>
      <c r="U3586" t="s">
        <v>51</v>
      </c>
      <c r="V3586" t="s">
        <v>51</v>
      </c>
      <c r="W3586" s="1">
        <v>43563.333333333336</v>
      </c>
      <c r="Y3586" t="s">
        <v>6571</v>
      </c>
      <c r="Z3586" t="s">
        <v>4416</v>
      </c>
      <c r="AA3586">
        <v>0.06</v>
      </c>
      <c r="AB3586">
        <v>0.18</v>
      </c>
      <c r="AC3586">
        <v>0.12</v>
      </c>
      <c r="AD3586">
        <v>0.32</v>
      </c>
      <c r="AE3586">
        <v>0.05</v>
      </c>
      <c r="AF3586">
        <v>0.14000000000000001</v>
      </c>
      <c r="AG3586">
        <v>0.02</v>
      </c>
      <c r="AH3586">
        <v>0.06</v>
      </c>
      <c r="AI3586">
        <v>0.01</v>
      </c>
      <c r="AJ3586">
        <v>0.03</v>
      </c>
      <c r="AK3586">
        <v>0</v>
      </c>
      <c r="AL3586">
        <v>0.01</v>
      </c>
      <c r="AM3586" t="s">
        <v>52</v>
      </c>
      <c r="AN3586" t="s">
        <v>53</v>
      </c>
      <c r="AO3586">
        <v>6.7511864916320604E+18</v>
      </c>
      <c r="AQ3586" t="s">
        <v>66</v>
      </c>
    </row>
    <row r="3587" spans="1:43" hidden="1" x14ac:dyDescent="0.35">
      <c r="A3587">
        <v>3585</v>
      </c>
      <c r="B3587">
        <v>2912568365427700</v>
      </c>
      <c r="C3587">
        <v>2.38433030820602E+16</v>
      </c>
      <c r="D3587" t="s">
        <v>460</v>
      </c>
      <c r="E3587" s="3">
        <f>INT(F3587)</f>
        <v>43563</v>
      </c>
      <c r="F3587" t="str">
        <f>SUBSTITUTE(G3587, "T", " ")</f>
        <v>2019-04-08 19:04:53</v>
      </c>
      <c r="G3587" t="s">
        <v>6572</v>
      </c>
      <c r="H3587" t="s">
        <v>119</v>
      </c>
      <c r="I3587" s="1">
        <v>43565.333333333336</v>
      </c>
      <c r="L3587" t="s">
        <v>4130</v>
      </c>
      <c r="O3587" t="s">
        <v>153</v>
      </c>
      <c r="Q3587" t="s">
        <v>49</v>
      </c>
      <c r="R3587" t="s">
        <v>50</v>
      </c>
      <c r="S3587">
        <v>351616078284404</v>
      </c>
      <c r="T3587">
        <v>5358458</v>
      </c>
      <c r="U3587" t="s">
        <v>51</v>
      </c>
      <c r="V3587" t="s">
        <v>51</v>
      </c>
      <c r="W3587" s="1">
        <v>43563.333333333336</v>
      </c>
      <c r="Y3587" t="s">
        <v>6573</v>
      </c>
      <c r="Z3587" t="s">
        <v>4416</v>
      </c>
      <c r="AA3587">
        <v>0.09</v>
      </c>
      <c r="AB3587">
        <v>0.21</v>
      </c>
      <c r="AC3587">
        <v>0.16</v>
      </c>
      <c r="AD3587">
        <v>0.24</v>
      </c>
      <c r="AE3587">
        <v>7.0000000000000007E-2</v>
      </c>
      <c r="AF3587">
        <v>0.1</v>
      </c>
      <c r="AG3587">
        <v>0.03</v>
      </c>
      <c r="AH3587">
        <v>0.04</v>
      </c>
      <c r="AI3587">
        <v>0.02</v>
      </c>
      <c r="AJ3587">
        <v>0.02</v>
      </c>
      <c r="AK3587">
        <v>0.01</v>
      </c>
      <c r="AL3587">
        <v>0.01</v>
      </c>
      <c r="AM3587" t="s">
        <v>52</v>
      </c>
      <c r="AN3587" t="s">
        <v>201</v>
      </c>
      <c r="AO3587">
        <v>6.7511865174583101E+18</v>
      </c>
      <c r="AQ3587" t="s">
        <v>66</v>
      </c>
    </row>
    <row r="3588" spans="1:43" hidden="1" x14ac:dyDescent="0.35">
      <c r="A3588">
        <v>3586</v>
      </c>
      <c r="B3588">
        <v>676588912795334</v>
      </c>
      <c r="C3588">
        <v>2.38433030827702E+16</v>
      </c>
      <c r="D3588" t="s">
        <v>460</v>
      </c>
      <c r="E3588" s="3">
        <f>INT(F3588)</f>
        <v>43563</v>
      </c>
      <c r="F3588" t="str">
        <f>SUBSTITUTE(G3588, "T", " ")</f>
        <v>2019-04-08 19:05:25</v>
      </c>
      <c r="G3588" t="s">
        <v>4225</v>
      </c>
      <c r="H3588" t="s">
        <v>119</v>
      </c>
      <c r="I3588" s="1">
        <v>43565.333333333336</v>
      </c>
      <c r="L3588" t="s">
        <v>257</v>
      </c>
      <c r="O3588" t="s">
        <v>153</v>
      </c>
      <c r="Q3588" t="s">
        <v>49</v>
      </c>
      <c r="R3588" t="s">
        <v>50</v>
      </c>
      <c r="S3588">
        <v>351616078284404</v>
      </c>
      <c r="T3588">
        <v>5358458</v>
      </c>
      <c r="U3588" t="s">
        <v>51</v>
      </c>
      <c r="V3588" t="s">
        <v>51</v>
      </c>
      <c r="W3588" s="1">
        <v>43563.333333333336</v>
      </c>
      <c r="Y3588" t="s">
        <v>4226</v>
      </c>
      <c r="Z3588" t="s">
        <v>4138</v>
      </c>
      <c r="AA3588">
        <v>7.0000000000000007E-2</v>
      </c>
      <c r="AB3588">
        <v>0.18</v>
      </c>
      <c r="AC3588">
        <v>0.13</v>
      </c>
      <c r="AD3588">
        <v>0.34</v>
      </c>
      <c r="AE3588">
        <v>0.05</v>
      </c>
      <c r="AF3588">
        <v>0.14000000000000001</v>
      </c>
      <c r="AG3588">
        <v>0.01</v>
      </c>
      <c r="AH3588">
        <v>0.04</v>
      </c>
      <c r="AI3588">
        <v>0.01</v>
      </c>
      <c r="AJ3588">
        <v>0.01</v>
      </c>
      <c r="AK3588">
        <v>0</v>
      </c>
      <c r="AL3588">
        <v>0.01</v>
      </c>
      <c r="AM3588" t="s">
        <v>52</v>
      </c>
      <c r="AN3588" t="s">
        <v>89</v>
      </c>
      <c r="AO3588">
        <v>6.7511865464031498E+18</v>
      </c>
      <c r="AQ3588" t="s">
        <v>54</v>
      </c>
    </row>
    <row r="3589" spans="1:43" hidden="1" x14ac:dyDescent="0.35">
      <c r="A3589">
        <v>3587</v>
      </c>
      <c r="B3589">
        <v>391680044747709</v>
      </c>
      <c r="C3589">
        <v>2.38433030672302E+16</v>
      </c>
      <c r="D3589" t="s">
        <v>460</v>
      </c>
      <c r="E3589" s="3">
        <f>INT(F3589)</f>
        <v>43563</v>
      </c>
      <c r="F3589" t="str">
        <f>SUBSTITUTE(G3589, "T", " ")</f>
        <v>2019-04-08 18:59:30</v>
      </c>
      <c r="G3589" t="s">
        <v>6574</v>
      </c>
      <c r="H3589" t="s">
        <v>119</v>
      </c>
      <c r="I3589" s="1">
        <v>43565.333333333336</v>
      </c>
      <c r="L3589" t="s">
        <v>257</v>
      </c>
      <c r="O3589" t="s">
        <v>153</v>
      </c>
      <c r="Q3589" t="s">
        <v>49</v>
      </c>
      <c r="R3589" t="s">
        <v>50</v>
      </c>
      <c r="S3589">
        <v>351616078284404</v>
      </c>
      <c r="T3589">
        <v>5358458</v>
      </c>
      <c r="U3589" t="s">
        <v>51</v>
      </c>
      <c r="V3589" t="s">
        <v>51</v>
      </c>
      <c r="W3589" s="1">
        <v>43563.333333333336</v>
      </c>
      <c r="Y3589" t="s">
        <v>6575</v>
      </c>
      <c r="Z3589" t="s">
        <v>4138</v>
      </c>
      <c r="AA3589">
        <v>0.06</v>
      </c>
      <c r="AB3589">
        <v>0.15</v>
      </c>
      <c r="AC3589">
        <v>7.0000000000000007E-2</v>
      </c>
      <c r="AD3589">
        <v>0.32</v>
      </c>
      <c r="AE3589">
        <v>0.03</v>
      </c>
      <c r="AF3589">
        <v>0.21</v>
      </c>
      <c r="AG3589">
        <v>0.02</v>
      </c>
      <c r="AH3589">
        <v>0.08</v>
      </c>
      <c r="AI3589">
        <v>0.01</v>
      </c>
      <c r="AJ3589">
        <v>0.04</v>
      </c>
      <c r="AK3589">
        <v>0</v>
      </c>
      <c r="AL3589">
        <v>0.01</v>
      </c>
      <c r="AM3589" t="s">
        <v>52</v>
      </c>
      <c r="AN3589" t="s">
        <v>111</v>
      </c>
      <c r="AO3589">
        <v>6.7511865720780698E+18</v>
      </c>
      <c r="AQ3589" t="s">
        <v>83</v>
      </c>
    </row>
    <row r="3590" spans="1:43" hidden="1" x14ac:dyDescent="0.35">
      <c r="A3590">
        <v>3588</v>
      </c>
      <c r="B3590">
        <v>2464739260203640</v>
      </c>
      <c r="C3590">
        <v>2.38433030487202E+16</v>
      </c>
      <c r="D3590" t="s">
        <v>460</v>
      </c>
      <c r="E3590" s="3">
        <f>INT(F3590)</f>
        <v>43563</v>
      </c>
      <c r="F3590" t="str">
        <f>SUBSTITUTE(G3590, "T", " ")</f>
        <v>2019-04-08 18:48:28</v>
      </c>
      <c r="G3590" t="s">
        <v>4364</v>
      </c>
      <c r="H3590" t="s">
        <v>119</v>
      </c>
      <c r="I3590" s="1">
        <v>43565.333333333336</v>
      </c>
      <c r="L3590" t="s">
        <v>410</v>
      </c>
      <c r="O3590" t="s">
        <v>153</v>
      </c>
      <c r="Q3590" t="s">
        <v>49</v>
      </c>
      <c r="R3590" t="s">
        <v>50</v>
      </c>
      <c r="S3590">
        <v>351616078284404</v>
      </c>
      <c r="T3590">
        <v>5358458</v>
      </c>
      <c r="U3590" t="s">
        <v>51</v>
      </c>
      <c r="V3590" t="s">
        <v>51</v>
      </c>
      <c r="W3590" s="1">
        <v>43563.333333333336</v>
      </c>
      <c r="Y3590" t="s">
        <v>4365</v>
      </c>
      <c r="Z3590" t="s">
        <v>4328</v>
      </c>
      <c r="AA3590">
        <v>0.38</v>
      </c>
      <c r="AC3590">
        <v>0.31</v>
      </c>
      <c r="AE3590">
        <v>0.16</v>
      </c>
      <c r="AG3590">
        <v>0.13</v>
      </c>
      <c r="AK3590">
        <v>0.02</v>
      </c>
      <c r="AM3590" t="s">
        <v>52</v>
      </c>
      <c r="AN3590" t="s">
        <v>166</v>
      </c>
      <c r="AO3590">
        <v>6.7511866032938598E+18</v>
      </c>
      <c r="AQ3590" t="s">
        <v>167</v>
      </c>
    </row>
    <row r="3591" spans="1:43" hidden="1" x14ac:dyDescent="0.35">
      <c r="A3591">
        <v>3589</v>
      </c>
      <c r="B3591">
        <v>481980609005252</v>
      </c>
      <c r="C3591">
        <v>2.38433030474802E+16</v>
      </c>
      <c r="D3591" t="s">
        <v>460</v>
      </c>
      <c r="E3591" s="3">
        <f>INT(F3591)</f>
        <v>43563</v>
      </c>
      <c r="F3591" t="str">
        <f>SUBSTITUTE(G3591, "T", " ")</f>
        <v>2019-04-08 18:47:22</v>
      </c>
      <c r="G3591" t="s">
        <v>4326</v>
      </c>
      <c r="H3591" t="s">
        <v>119</v>
      </c>
      <c r="I3591" s="1">
        <v>43565.333333333336</v>
      </c>
      <c r="L3591" t="s">
        <v>410</v>
      </c>
      <c r="O3591" t="s">
        <v>153</v>
      </c>
      <c r="Q3591" t="s">
        <v>49</v>
      </c>
      <c r="R3591" t="s">
        <v>50</v>
      </c>
      <c r="S3591">
        <v>351616078284404</v>
      </c>
      <c r="T3591">
        <v>5358458</v>
      </c>
      <c r="U3591" t="s">
        <v>51</v>
      </c>
      <c r="V3591" t="s">
        <v>51</v>
      </c>
      <c r="W3591" s="1">
        <v>43563.333333333336</v>
      </c>
      <c r="Y3591" t="s">
        <v>4327</v>
      </c>
      <c r="Z3591" t="s">
        <v>4328</v>
      </c>
      <c r="AA3591">
        <v>0.37</v>
      </c>
      <c r="AC3591">
        <v>0.33</v>
      </c>
      <c r="AE3591">
        <v>0.13</v>
      </c>
      <c r="AG3591">
        <v>0.05</v>
      </c>
      <c r="AI3591">
        <v>0.02</v>
      </c>
      <c r="AK3591">
        <v>0.09</v>
      </c>
      <c r="AM3591" t="s">
        <v>52</v>
      </c>
      <c r="AN3591" t="s">
        <v>156</v>
      </c>
      <c r="AO3591">
        <v>6.7511866290844498E+18</v>
      </c>
      <c r="AQ3591" t="s">
        <v>157</v>
      </c>
    </row>
    <row r="3592" spans="1:43" hidden="1" x14ac:dyDescent="0.35">
      <c r="A3592">
        <v>3590</v>
      </c>
      <c r="B3592">
        <v>2245311425491910</v>
      </c>
      <c r="C3592">
        <v>2.38433030448502E+16</v>
      </c>
      <c r="D3592" t="s">
        <v>460</v>
      </c>
      <c r="E3592" s="3">
        <f>INT(F3592)</f>
        <v>43563</v>
      </c>
      <c r="F3592" t="str">
        <f>SUBSTITUTE(G3592, "T", " ")</f>
        <v>2019-04-08 18:45:29</v>
      </c>
      <c r="G3592" t="s">
        <v>4372</v>
      </c>
      <c r="H3592" t="s">
        <v>119</v>
      </c>
      <c r="I3592" s="1">
        <v>43565.333333333336</v>
      </c>
      <c r="L3592" t="s">
        <v>410</v>
      </c>
      <c r="O3592" t="s">
        <v>153</v>
      </c>
      <c r="Q3592" t="s">
        <v>49</v>
      </c>
      <c r="R3592" t="s">
        <v>50</v>
      </c>
      <c r="S3592">
        <v>351616078284404</v>
      </c>
      <c r="T3592">
        <v>5358458</v>
      </c>
      <c r="U3592" t="s">
        <v>51</v>
      </c>
      <c r="V3592" t="s">
        <v>51</v>
      </c>
      <c r="W3592" s="1">
        <v>43563.333333333336</v>
      </c>
      <c r="Y3592" t="s">
        <v>4373</v>
      </c>
      <c r="Z3592" t="s">
        <v>4328</v>
      </c>
      <c r="AA3592">
        <v>0.38</v>
      </c>
      <c r="AC3592">
        <v>0.36</v>
      </c>
      <c r="AE3592">
        <v>0.11</v>
      </c>
      <c r="AG3592">
        <v>0.04</v>
      </c>
      <c r="AI3592">
        <v>0.02</v>
      </c>
      <c r="AK3592">
        <v>0.09</v>
      </c>
      <c r="AM3592" t="s">
        <v>52</v>
      </c>
      <c r="AN3592" t="s">
        <v>201</v>
      </c>
      <c r="AO3592">
        <v>6.75118666005039E+18</v>
      </c>
      <c r="AQ3592" t="s">
        <v>193</v>
      </c>
    </row>
    <row r="3593" spans="1:43" hidden="1" x14ac:dyDescent="0.35">
      <c r="A3593">
        <v>3591</v>
      </c>
      <c r="B3593">
        <v>373854396544734</v>
      </c>
      <c r="C3593">
        <v>2.38433030042202E+16</v>
      </c>
      <c r="D3593" t="s">
        <v>460</v>
      </c>
      <c r="E3593" s="3">
        <f>INT(F3593)</f>
        <v>43563</v>
      </c>
      <c r="F3593" t="str">
        <f>SUBSTITUTE(G3593, "T", " ")</f>
        <v>2019-04-08 18:26:07</v>
      </c>
      <c r="G3593" t="s">
        <v>4381</v>
      </c>
      <c r="H3593" t="s">
        <v>119</v>
      </c>
      <c r="I3593" s="1">
        <v>43565.333333333336</v>
      </c>
      <c r="L3593" t="s">
        <v>4130</v>
      </c>
      <c r="O3593" t="s">
        <v>153</v>
      </c>
      <c r="Q3593" t="s">
        <v>49</v>
      </c>
      <c r="R3593" t="s">
        <v>50</v>
      </c>
      <c r="S3593">
        <v>351616078284404</v>
      </c>
      <c r="T3593">
        <v>5358458</v>
      </c>
      <c r="U3593" t="s">
        <v>51</v>
      </c>
      <c r="V3593" t="s">
        <v>51</v>
      </c>
      <c r="W3593" s="1">
        <v>43563.333333333336</v>
      </c>
      <c r="Y3593" t="s">
        <v>4382</v>
      </c>
      <c r="Z3593" t="s">
        <v>4290</v>
      </c>
      <c r="AA3593">
        <v>7.0000000000000007E-2</v>
      </c>
      <c r="AB3593">
        <v>0.27</v>
      </c>
      <c r="AC3593">
        <v>7.0000000000000007E-2</v>
      </c>
      <c r="AD3593">
        <v>0.31</v>
      </c>
      <c r="AE3593">
        <v>0.03</v>
      </c>
      <c r="AF3593">
        <v>0.1</v>
      </c>
      <c r="AG3593">
        <v>0.01</v>
      </c>
      <c r="AH3593">
        <v>0.04</v>
      </c>
      <c r="AI3593">
        <v>0</v>
      </c>
      <c r="AJ3593">
        <v>0.02</v>
      </c>
      <c r="AK3593">
        <v>0.02</v>
      </c>
      <c r="AL3593">
        <v>0.06</v>
      </c>
      <c r="AM3593" t="s">
        <v>52</v>
      </c>
      <c r="AN3593" t="s">
        <v>201</v>
      </c>
      <c r="AO3593">
        <v>6.7511866838269696E+18</v>
      </c>
      <c r="AQ3593" t="s">
        <v>157</v>
      </c>
    </row>
    <row r="3594" spans="1:43" hidden="1" x14ac:dyDescent="0.35">
      <c r="A3594">
        <v>3592</v>
      </c>
      <c r="B3594">
        <v>408373923291274</v>
      </c>
      <c r="C3594">
        <v>2.38433029933502E+16</v>
      </c>
      <c r="D3594" t="s">
        <v>460</v>
      </c>
      <c r="E3594" s="3">
        <f>INT(F3594)</f>
        <v>43563</v>
      </c>
      <c r="F3594" t="str">
        <f>SUBSTITUTE(G3594, "T", " ")</f>
        <v>2019-04-08 18:16:22</v>
      </c>
      <c r="G3594" t="s">
        <v>4332</v>
      </c>
      <c r="H3594" t="s">
        <v>119</v>
      </c>
      <c r="I3594" s="1">
        <v>43565.333333333336</v>
      </c>
      <c r="L3594" t="s">
        <v>4130</v>
      </c>
      <c r="O3594" t="s">
        <v>153</v>
      </c>
      <c r="Q3594" t="s">
        <v>49</v>
      </c>
      <c r="R3594" t="s">
        <v>50</v>
      </c>
      <c r="S3594">
        <v>351616078284404</v>
      </c>
      <c r="T3594">
        <v>5358458</v>
      </c>
      <c r="U3594" t="s">
        <v>51</v>
      </c>
      <c r="V3594" t="s">
        <v>51</v>
      </c>
      <c r="W3594" s="1">
        <v>43563.333333333336</v>
      </c>
      <c r="Y3594" t="s">
        <v>4333</v>
      </c>
      <c r="Z3594" t="s">
        <v>4290</v>
      </c>
      <c r="AA3594">
        <v>7.0000000000000007E-2</v>
      </c>
      <c r="AB3594">
        <v>0.24</v>
      </c>
      <c r="AC3594">
        <v>0.06</v>
      </c>
      <c r="AD3594">
        <v>0.36</v>
      </c>
      <c r="AE3594">
        <v>0.02</v>
      </c>
      <c r="AF3594">
        <v>0.11</v>
      </c>
      <c r="AG3594">
        <v>0.02</v>
      </c>
      <c r="AH3594">
        <v>0.04</v>
      </c>
      <c r="AJ3594">
        <v>0.03</v>
      </c>
      <c r="AK3594">
        <v>0.01</v>
      </c>
      <c r="AL3594">
        <v>0.04</v>
      </c>
      <c r="AM3594" t="s">
        <v>52</v>
      </c>
      <c r="AN3594" t="s">
        <v>166</v>
      </c>
      <c r="AO3594">
        <v>6.7511867111863603E+18</v>
      </c>
      <c r="AQ3594" t="s">
        <v>167</v>
      </c>
    </row>
    <row r="3595" spans="1:43" hidden="1" x14ac:dyDescent="0.35">
      <c r="A3595">
        <v>3593</v>
      </c>
      <c r="B3595">
        <v>289063881990919</v>
      </c>
      <c r="C3595">
        <v>2.38433030012602E+16</v>
      </c>
      <c r="D3595" t="s">
        <v>460</v>
      </c>
      <c r="E3595" s="3">
        <f>INT(F3595)</f>
        <v>43563</v>
      </c>
      <c r="F3595" t="str">
        <f>SUBSTITUTE(G3595, "T", " ")</f>
        <v>2019-04-08 18:21:41</v>
      </c>
      <c r="G3595" t="s">
        <v>6630</v>
      </c>
      <c r="H3595" t="s">
        <v>119</v>
      </c>
      <c r="I3595" s="1">
        <v>43565.333333333336</v>
      </c>
      <c r="L3595" t="s">
        <v>4130</v>
      </c>
      <c r="O3595" t="s">
        <v>153</v>
      </c>
      <c r="Q3595" t="s">
        <v>49</v>
      </c>
      <c r="R3595" t="s">
        <v>50</v>
      </c>
      <c r="S3595">
        <v>351616078284404</v>
      </c>
      <c r="T3595">
        <v>5358458</v>
      </c>
      <c r="U3595" t="s">
        <v>51</v>
      </c>
      <c r="V3595" t="s">
        <v>51</v>
      </c>
      <c r="W3595" s="1">
        <v>43563.333333333336</v>
      </c>
      <c r="Y3595" t="s">
        <v>6631</v>
      </c>
      <c r="Z3595" t="s">
        <v>4207</v>
      </c>
      <c r="AA3595">
        <v>0.06</v>
      </c>
      <c r="AB3595">
        <v>0.27</v>
      </c>
      <c r="AC3595">
        <v>7.0000000000000007E-2</v>
      </c>
      <c r="AD3595">
        <v>0.34</v>
      </c>
      <c r="AE3595">
        <v>0.03</v>
      </c>
      <c r="AF3595">
        <v>0.13</v>
      </c>
      <c r="AG3595">
        <v>0.01</v>
      </c>
      <c r="AH3595">
        <v>0.05</v>
      </c>
      <c r="AI3595">
        <v>0.01</v>
      </c>
      <c r="AJ3595">
        <v>0.01</v>
      </c>
      <c r="AK3595">
        <v>0.01</v>
      </c>
      <c r="AL3595">
        <v>0.02</v>
      </c>
      <c r="AM3595" t="s">
        <v>52</v>
      </c>
      <c r="AN3595" t="s">
        <v>201</v>
      </c>
      <c r="AO3595">
        <v>6.7511867398159995E+18</v>
      </c>
      <c r="AQ3595" t="s">
        <v>157</v>
      </c>
    </row>
    <row r="3596" spans="1:43" hidden="1" x14ac:dyDescent="0.35">
      <c r="A3596">
        <v>3594</v>
      </c>
      <c r="B3596">
        <v>554684148386150</v>
      </c>
      <c r="C3596">
        <v>2.38433029978002E+16</v>
      </c>
      <c r="D3596" t="s">
        <v>460</v>
      </c>
      <c r="E3596" s="3">
        <f>INT(F3596)</f>
        <v>43563</v>
      </c>
      <c r="F3596" t="str">
        <f>SUBSTITUTE(G3596, "T", " ")</f>
        <v>2019-04-08 18:21:41</v>
      </c>
      <c r="G3596" t="s">
        <v>6630</v>
      </c>
      <c r="H3596" t="s">
        <v>119</v>
      </c>
      <c r="I3596" s="1">
        <v>43565.333333333336</v>
      </c>
      <c r="L3596" t="s">
        <v>4130</v>
      </c>
      <c r="O3596" t="s">
        <v>153</v>
      </c>
      <c r="Q3596" t="s">
        <v>49</v>
      </c>
      <c r="R3596" t="s">
        <v>50</v>
      </c>
      <c r="S3596">
        <v>351616078284404</v>
      </c>
      <c r="T3596">
        <v>5358458</v>
      </c>
      <c r="U3596" t="s">
        <v>51</v>
      </c>
      <c r="V3596" t="s">
        <v>51</v>
      </c>
      <c r="W3596" s="1">
        <v>43563.333333333336</v>
      </c>
      <c r="Y3596" t="s">
        <v>6631</v>
      </c>
      <c r="Z3596" t="s">
        <v>4207</v>
      </c>
      <c r="AA3596">
        <v>0.05</v>
      </c>
      <c r="AB3596">
        <v>0.24</v>
      </c>
      <c r="AC3596">
        <v>0.06</v>
      </c>
      <c r="AD3596">
        <v>0.39</v>
      </c>
      <c r="AE3596">
        <v>0.02</v>
      </c>
      <c r="AF3596">
        <v>0.13</v>
      </c>
      <c r="AG3596">
        <v>0.01</v>
      </c>
      <c r="AH3596">
        <v>0.04</v>
      </c>
      <c r="AI3596">
        <v>0</v>
      </c>
      <c r="AJ3596">
        <v>0.02</v>
      </c>
      <c r="AK3596">
        <v>0.01</v>
      </c>
      <c r="AL3596">
        <v>0.02</v>
      </c>
      <c r="AM3596" t="s">
        <v>52</v>
      </c>
      <c r="AN3596" t="s">
        <v>201</v>
      </c>
      <c r="AO3596">
        <v>6.7511867673476495E+18</v>
      </c>
      <c r="AQ3596" t="s">
        <v>157</v>
      </c>
    </row>
    <row r="3597" spans="1:43" hidden="1" x14ac:dyDescent="0.35">
      <c r="A3597">
        <v>3595</v>
      </c>
      <c r="B3597">
        <v>557538334737890</v>
      </c>
      <c r="C3597">
        <v>2.38433029946902E+16</v>
      </c>
      <c r="D3597" t="s">
        <v>460</v>
      </c>
      <c r="E3597" s="3">
        <f>INT(F3597)</f>
        <v>43563</v>
      </c>
      <c r="F3597" t="str">
        <f>SUBSTITUTE(G3597, "T", " ")</f>
        <v>2019-04-08 18:18:10</v>
      </c>
      <c r="G3597" t="s">
        <v>6632</v>
      </c>
      <c r="H3597" t="s">
        <v>119</v>
      </c>
      <c r="I3597" s="1">
        <v>43565.333333333336</v>
      </c>
      <c r="L3597" t="s">
        <v>4130</v>
      </c>
      <c r="O3597" t="s">
        <v>153</v>
      </c>
      <c r="Q3597" t="s">
        <v>49</v>
      </c>
      <c r="R3597" t="s">
        <v>50</v>
      </c>
      <c r="S3597">
        <v>351616078284404</v>
      </c>
      <c r="T3597">
        <v>5358458</v>
      </c>
      <c r="U3597" t="s">
        <v>51</v>
      </c>
      <c r="V3597" t="s">
        <v>51</v>
      </c>
      <c r="W3597" s="1">
        <v>43563.333333333336</v>
      </c>
      <c r="Y3597" t="s">
        <v>6633</v>
      </c>
      <c r="Z3597" t="s">
        <v>4207</v>
      </c>
      <c r="AA3597">
        <v>0.1</v>
      </c>
      <c r="AB3597">
        <v>0.25</v>
      </c>
      <c r="AC3597">
        <v>0.11</v>
      </c>
      <c r="AD3597">
        <v>0.36</v>
      </c>
      <c r="AE3597">
        <v>0.03</v>
      </c>
      <c r="AF3597">
        <v>0.09</v>
      </c>
      <c r="AG3597">
        <v>0.01</v>
      </c>
      <c r="AH3597">
        <v>0.02</v>
      </c>
      <c r="AI3597">
        <v>0</v>
      </c>
      <c r="AJ3597">
        <v>0.01</v>
      </c>
      <c r="AK3597">
        <v>0</v>
      </c>
      <c r="AL3597">
        <v>0.02</v>
      </c>
      <c r="AM3597" t="s">
        <v>52</v>
      </c>
      <c r="AN3597" t="s">
        <v>156</v>
      </c>
      <c r="AO3597">
        <v>6.7511867966396099E+18</v>
      </c>
      <c r="AQ3597" t="s">
        <v>157</v>
      </c>
    </row>
    <row r="3598" spans="1:43" hidden="1" x14ac:dyDescent="0.35">
      <c r="A3598">
        <v>3596</v>
      </c>
      <c r="B3598">
        <v>290040858556490</v>
      </c>
      <c r="C3598">
        <v>2.38433026417102E+16</v>
      </c>
      <c r="D3598" t="s">
        <v>460</v>
      </c>
      <c r="E3598" s="3">
        <f>INT(F3598)</f>
        <v>43563</v>
      </c>
      <c r="F3598" t="str">
        <f>SUBSTITUTE(G3598, "T", " ")</f>
        <v>2019-04-08 14:56:45</v>
      </c>
      <c r="G3598" t="s">
        <v>6634</v>
      </c>
      <c r="H3598" t="s">
        <v>119</v>
      </c>
      <c r="I3598" s="1">
        <v>43565.333333333336</v>
      </c>
      <c r="J3598" t="s">
        <v>56</v>
      </c>
      <c r="K3598" t="s">
        <v>4348</v>
      </c>
      <c r="L3598" t="s">
        <v>4349</v>
      </c>
      <c r="O3598" t="s">
        <v>153</v>
      </c>
      <c r="Q3598" t="s">
        <v>49</v>
      </c>
      <c r="R3598" t="s">
        <v>50</v>
      </c>
      <c r="S3598">
        <v>351616078284404</v>
      </c>
      <c r="T3598">
        <v>5358458</v>
      </c>
      <c r="U3598" t="s">
        <v>51</v>
      </c>
      <c r="V3598" t="s">
        <v>51</v>
      </c>
      <c r="W3598" s="1">
        <v>43563.333333333336</v>
      </c>
      <c r="Y3598" t="s">
        <v>6635</v>
      </c>
      <c r="Z3598" t="s">
        <v>4406</v>
      </c>
      <c r="AA3598">
        <v>0.08</v>
      </c>
      <c r="AB3598">
        <v>0.2</v>
      </c>
      <c r="AC3598">
        <v>0.13</v>
      </c>
      <c r="AD3598">
        <v>0.2</v>
      </c>
      <c r="AE3598">
        <v>0.08</v>
      </c>
      <c r="AF3598">
        <v>0.12</v>
      </c>
      <c r="AG3598">
        <v>0.05</v>
      </c>
      <c r="AH3598">
        <v>0.06</v>
      </c>
      <c r="AI3598">
        <v>0.02</v>
      </c>
      <c r="AJ3598">
        <v>0.04</v>
      </c>
      <c r="AK3598">
        <v>0.01</v>
      </c>
      <c r="AL3598">
        <v>0.02</v>
      </c>
      <c r="AM3598" t="s">
        <v>52</v>
      </c>
      <c r="AN3598" t="s">
        <v>156</v>
      </c>
      <c r="AO3598">
        <v>6.7511868232876401E+18</v>
      </c>
      <c r="AQ3598" t="s">
        <v>167</v>
      </c>
    </row>
    <row r="3599" spans="1:43" hidden="1" x14ac:dyDescent="0.35">
      <c r="A3599">
        <v>3597</v>
      </c>
      <c r="B3599">
        <v>383884032451539</v>
      </c>
      <c r="C3599">
        <v>2.38433025718502E+16</v>
      </c>
      <c r="D3599" t="s">
        <v>460</v>
      </c>
      <c r="E3599" s="3">
        <f>INT(F3599)</f>
        <v>43563</v>
      </c>
      <c r="F3599" t="str">
        <f>SUBSTITUTE(G3599, "T", " ")</f>
        <v>2019-04-08 14:25:44</v>
      </c>
      <c r="G3599" t="s">
        <v>6636</v>
      </c>
      <c r="H3599" t="s">
        <v>119</v>
      </c>
      <c r="I3599" s="1">
        <v>43565.333333333336</v>
      </c>
      <c r="J3599" t="s">
        <v>56</v>
      </c>
      <c r="K3599" t="s">
        <v>4348</v>
      </c>
      <c r="L3599" t="s">
        <v>4349</v>
      </c>
      <c r="O3599" t="s">
        <v>153</v>
      </c>
      <c r="Q3599" t="s">
        <v>49</v>
      </c>
      <c r="R3599" t="s">
        <v>50</v>
      </c>
      <c r="S3599">
        <v>351616078284404</v>
      </c>
      <c r="T3599">
        <v>5358458</v>
      </c>
      <c r="U3599" t="s">
        <v>51</v>
      </c>
      <c r="V3599" t="s">
        <v>51</v>
      </c>
      <c r="W3599" s="1">
        <v>43563.333333333336</v>
      </c>
      <c r="Y3599" t="s">
        <v>6637</v>
      </c>
      <c r="Z3599" t="s">
        <v>4406</v>
      </c>
      <c r="AA3599">
        <v>0.14000000000000001</v>
      </c>
      <c r="AB3599">
        <v>0.13</v>
      </c>
      <c r="AC3599">
        <v>0.23</v>
      </c>
      <c r="AD3599">
        <v>0.19</v>
      </c>
      <c r="AE3599">
        <v>0.06</v>
      </c>
      <c r="AF3599">
        <v>0.13</v>
      </c>
      <c r="AG3599">
        <v>0.02</v>
      </c>
      <c r="AH3599">
        <v>0.06</v>
      </c>
      <c r="AI3599">
        <v>0.01</v>
      </c>
      <c r="AJ3599">
        <v>0.03</v>
      </c>
      <c r="AK3599">
        <v>0</v>
      </c>
      <c r="AL3599">
        <v>0.01</v>
      </c>
      <c r="AM3599" t="s">
        <v>52</v>
      </c>
      <c r="AN3599" t="s">
        <v>156</v>
      </c>
      <c r="AO3599">
        <v>6.7511868523738604E+18</v>
      </c>
      <c r="AQ3599" t="s">
        <v>167</v>
      </c>
    </row>
    <row r="3600" spans="1:43" hidden="1" x14ac:dyDescent="0.35">
      <c r="A3600">
        <v>3598</v>
      </c>
      <c r="B3600">
        <v>1002121766642970</v>
      </c>
      <c r="C3600">
        <v>2.38433025661402E+16</v>
      </c>
      <c r="D3600" t="s">
        <v>460</v>
      </c>
      <c r="E3600" s="3">
        <f>INT(F3600)</f>
        <v>43563</v>
      </c>
      <c r="F3600" t="str">
        <f>SUBSTITUTE(G3600, "T", " ")</f>
        <v>2019-04-08 14:21:53</v>
      </c>
      <c r="G3600" t="s">
        <v>6638</v>
      </c>
      <c r="H3600" t="s">
        <v>119</v>
      </c>
      <c r="I3600" s="1">
        <v>43565.333333333336</v>
      </c>
      <c r="J3600" t="s">
        <v>56</v>
      </c>
      <c r="K3600" t="s">
        <v>4348</v>
      </c>
      <c r="L3600" t="s">
        <v>4349</v>
      </c>
      <c r="O3600" t="s">
        <v>153</v>
      </c>
      <c r="Q3600" t="s">
        <v>49</v>
      </c>
      <c r="R3600" t="s">
        <v>50</v>
      </c>
      <c r="S3600">
        <v>351616078284404</v>
      </c>
      <c r="T3600">
        <v>5358458</v>
      </c>
      <c r="U3600" t="s">
        <v>51</v>
      </c>
      <c r="V3600" t="s">
        <v>51</v>
      </c>
      <c r="W3600" s="1">
        <v>43563.333333333336</v>
      </c>
      <c r="Y3600" t="s">
        <v>6639</v>
      </c>
      <c r="Z3600" t="s">
        <v>4406</v>
      </c>
      <c r="AA3600">
        <v>0.03</v>
      </c>
      <c r="AB3600">
        <v>0.25</v>
      </c>
      <c r="AC3600">
        <v>0.1</v>
      </c>
      <c r="AD3600">
        <v>0.28999999999999998</v>
      </c>
      <c r="AE3600">
        <v>0.05</v>
      </c>
      <c r="AF3600">
        <v>0.12</v>
      </c>
      <c r="AG3600">
        <v>0.04</v>
      </c>
      <c r="AH3600">
        <v>0.06</v>
      </c>
      <c r="AI3600">
        <v>0.02</v>
      </c>
      <c r="AJ3600">
        <v>0.03</v>
      </c>
      <c r="AK3600">
        <v>0</v>
      </c>
      <c r="AL3600">
        <v>0.01</v>
      </c>
      <c r="AM3600" t="s">
        <v>52</v>
      </c>
      <c r="AN3600" t="s">
        <v>166</v>
      </c>
      <c r="AO3600">
        <v>6.7511868786720799E+18</v>
      </c>
      <c r="AQ3600" t="s">
        <v>167</v>
      </c>
    </row>
    <row r="3601" spans="1:43" hidden="1" x14ac:dyDescent="0.35">
      <c r="A3601">
        <v>3599</v>
      </c>
      <c r="B3601">
        <v>836524633359229</v>
      </c>
      <c r="C3601">
        <v>2.38433026265302E+16</v>
      </c>
      <c r="D3601" t="s">
        <v>460</v>
      </c>
      <c r="E3601" s="3">
        <f>INT(F3601)</f>
        <v>43563</v>
      </c>
      <c r="F3601" t="str">
        <f>SUBSTITUTE(G3601, "T", " ")</f>
        <v>2019-04-08 14:46:19</v>
      </c>
      <c r="G3601" t="s">
        <v>6640</v>
      </c>
      <c r="H3601" t="s">
        <v>119</v>
      </c>
      <c r="I3601" s="1">
        <v>43565.333333333336</v>
      </c>
      <c r="L3601" t="s">
        <v>4130</v>
      </c>
      <c r="O3601" t="s">
        <v>153</v>
      </c>
      <c r="Q3601" t="s">
        <v>49</v>
      </c>
      <c r="R3601" t="s">
        <v>50</v>
      </c>
      <c r="S3601">
        <v>351616078284404</v>
      </c>
      <c r="T3601">
        <v>5358458</v>
      </c>
      <c r="U3601" t="s">
        <v>51</v>
      </c>
      <c r="V3601" t="s">
        <v>51</v>
      </c>
      <c r="W3601" s="1">
        <v>43563.333333333336</v>
      </c>
      <c r="Y3601" t="s">
        <v>6641</v>
      </c>
      <c r="Z3601" t="s">
        <v>4416</v>
      </c>
      <c r="AA3601">
        <v>0.1</v>
      </c>
      <c r="AB3601">
        <v>0.2</v>
      </c>
      <c r="AC3601">
        <v>0.14000000000000001</v>
      </c>
      <c r="AD3601">
        <v>0.21</v>
      </c>
      <c r="AE3601">
        <v>0.04</v>
      </c>
      <c r="AF3601">
        <v>0.1</v>
      </c>
      <c r="AG3601">
        <v>0.04</v>
      </c>
      <c r="AH3601">
        <v>0.06</v>
      </c>
      <c r="AI3601">
        <v>0.02</v>
      </c>
      <c r="AJ3601">
        <v>0.03</v>
      </c>
      <c r="AK3601">
        <v>0.01</v>
      </c>
      <c r="AL3601">
        <v>0.04</v>
      </c>
      <c r="AM3601" t="s">
        <v>52</v>
      </c>
      <c r="AN3601" t="s">
        <v>166</v>
      </c>
      <c r="AO3601">
        <v>6.7511869085979095E+18</v>
      </c>
      <c r="AQ3601" t="s">
        <v>167</v>
      </c>
    </row>
    <row r="3602" spans="1:43" hidden="1" x14ac:dyDescent="0.35">
      <c r="A3602">
        <v>3600</v>
      </c>
      <c r="B3602">
        <v>412001642928368</v>
      </c>
      <c r="C3602">
        <v>2.38433025715702E+16</v>
      </c>
      <c r="D3602" t="s">
        <v>460</v>
      </c>
      <c r="E3602" s="3">
        <f>INT(F3602)</f>
        <v>43563</v>
      </c>
      <c r="F3602" t="str">
        <f>SUBSTITUTE(G3602, "T", " ")</f>
        <v>2019-04-08 14:22:38</v>
      </c>
      <c r="G3602" t="s">
        <v>6642</v>
      </c>
      <c r="H3602" t="s">
        <v>119</v>
      </c>
      <c r="I3602" s="1">
        <v>43565.333333333336</v>
      </c>
      <c r="L3602" t="s">
        <v>4130</v>
      </c>
      <c r="O3602" t="s">
        <v>153</v>
      </c>
      <c r="Q3602" t="s">
        <v>49</v>
      </c>
      <c r="R3602" t="s">
        <v>50</v>
      </c>
      <c r="S3602">
        <v>351616078284404</v>
      </c>
      <c r="T3602">
        <v>5358458</v>
      </c>
      <c r="U3602" t="s">
        <v>51</v>
      </c>
      <c r="V3602" t="s">
        <v>51</v>
      </c>
      <c r="W3602" s="1">
        <v>43563.333333333336</v>
      </c>
      <c r="Y3602" t="s">
        <v>6643</v>
      </c>
      <c r="Z3602" t="s">
        <v>4416</v>
      </c>
      <c r="AA3602">
        <v>7.0000000000000007E-2</v>
      </c>
      <c r="AB3602">
        <v>0.19</v>
      </c>
      <c r="AC3602">
        <v>0.09</v>
      </c>
      <c r="AD3602">
        <v>0.28999999999999998</v>
      </c>
      <c r="AE3602">
        <v>0.05</v>
      </c>
      <c r="AF3602">
        <v>0.15</v>
      </c>
      <c r="AG3602">
        <v>0.03</v>
      </c>
      <c r="AH3602">
        <v>7.0000000000000007E-2</v>
      </c>
      <c r="AI3602">
        <v>0.01</v>
      </c>
      <c r="AJ3602">
        <v>0.04</v>
      </c>
      <c r="AK3602">
        <v>0</v>
      </c>
      <c r="AL3602">
        <v>0.02</v>
      </c>
      <c r="AM3602" t="s">
        <v>52</v>
      </c>
      <c r="AN3602" t="s">
        <v>156</v>
      </c>
      <c r="AO3602">
        <v>6.7511869341143204E+18</v>
      </c>
      <c r="AQ3602" t="s">
        <v>167</v>
      </c>
    </row>
    <row r="3603" spans="1:43" hidden="1" x14ac:dyDescent="0.35">
      <c r="A3603">
        <v>3601</v>
      </c>
      <c r="B3603">
        <v>435092150367812</v>
      </c>
      <c r="C3603">
        <v>2.38433025671902E+16</v>
      </c>
      <c r="D3603" t="s">
        <v>460</v>
      </c>
      <c r="E3603" s="3">
        <f>INT(F3603)</f>
        <v>43563</v>
      </c>
      <c r="F3603" t="str">
        <f>SUBSTITUTE(G3603, "T", " ")</f>
        <v>2019-04-08 14:22:38</v>
      </c>
      <c r="G3603" t="s">
        <v>6642</v>
      </c>
      <c r="H3603" t="s">
        <v>119</v>
      </c>
      <c r="I3603" s="1">
        <v>43565.333333333336</v>
      </c>
      <c r="L3603" t="s">
        <v>4130</v>
      </c>
      <c r="O3603" t="s">
        <v>153</v>
      </c>
      <c r="Q3603" t="s">
        <v>49</v>
      </c>
      <c r="R3603" t="s">
        <v>50</v>
      </c>
      <c r="S3603">
        <v>351616078284404</v>
      </c>
      <c r="T3603">
        <v>5358458</v>
      </c>
      <c r="U3603" t="s">
        <v>51</v>
      </c>
      <c r="V3603" t="s">
        <v>51</v>
      </c>
      <c r="W3603" s="1">
        <v>43563.333333333336</v>
      </c>
      <c r="Y3603" t="s">
        <v>6643</v>
      </c>
      <c r="Z3603" t="s">
        <v>4416</v>
      </c>
      <c r="AA3603">
        <v>7.0000000000000007E-2</v>
      </c>
      <c r="AB3603">
        <v>0.27</v>
      </c>
      <c r="AC3603">
        <v>0.09</v>
      </c>
      <c r="AD3603">
        <v>0.34</v>
      </c>
      <c r="AE3603">
        <v>0.05</v>
      </c>
      <c r="AF3603">
        <v>0.12</v>
      </c>
      <c r="AG3603">
        <v>0</v>
      </c>
      <c r="AH3603">
        <v>0.03</v>
      </c>
      <c r="AJ3603">
        <v>0.02</v>
      </c>
      <c r="AK3603">
        <v>0.01</v>
      </c>
      <c r="AL3603">
        <v>0</v>
      </c>
      <c r="AM3603" t="s">
        <v>52</v>
      </c>
      <c r="AN3603" t="s">
        <v>166</v>
      </c>
      <c r="AO3603">
        <v>6.7511869588526797E+18</v>
      </c>
      <c r="AQ3603" t="s">
        <v>167</v>
      </c>
    </row>
    <row r="3604" spans="1:43" hidden="1" x14ac:dyDescent="0.35">
      <c r="A3604">
        <v>3602</v>
      </c>
      <c r="B3604">
        <v>346674505969032</v>
      </c>
      <c r="C3604">
        <v>2.38433025407102E+16</v>
      </c>
      <c r="D3604" t="s">
        <v>460</v>
      </c>
      <c r="E3604" s="3">
        <f>INT(F3604)</f>
        <v>43563</v>
      </c>
      <c r="F3604" t="str">
        <f>SUBSTITUTE(G3604, "T", " ")</f>
        <v>2019-04-08 14:02:14</v>
      </c>
      <c r="G3604" t="s">
        <v>6644</v>
      </c>
      <c r="H3604" t="s">
        <v>119</v>
      </c>
      <c r="I3604" s="1">
        <v>43565.333333333336</v>
      </c>
      <c r="J3604" t="s">
        <v>56</v>
      </c>
      <c r="K3604" t="s">
        <v>4348</v>
      </c>
      <c r="L3604" t="s">
        <v>4349</v>
      </c>
      <c r="O3604" t="s">
        <v>153</v>
      </c>
      <c r="Q3604" t="s">
        <v>49</v>
      </c>
      <c r="R3604" t="s">
        <v>50</v>
      </c>
      <c r="S3604">
        <v>351616078284404</v>
      </c>
      <c r="T3604">
        <v>5358458</v>
      </c>
      <c r="U3604" t="s">
        <v>51</v>
      </c>
      <c r="V3604" t="s">
        <v>51</v>
      </c>
      <c r="W3604" s="1">
        <v>43563.333333333336</v>
      </c>
      <c r="Y3604" t="s">
        <v>6645</v>
      </c>
      <c r="Z3604" t="s">
        <v>4351</v>
      </c>
      <c r="AA3604">
        <v>0.06</v>
      </c>
      <c r="AB3604">
        <v>0.21</v>
      </c>
      <c r="AC3604">
        <v>0.12</v>
      </c>
      <c r="AD3604">
        <v>0.2</v>
      </c>
      <c r="AE3604">
        <v>0.06</v>
      </c>
      <c r="AF3604">
        <v>0.13</v>
      </c>
      <c r="AG3604">
        <v>0.04</v>
      </c>
      <c r="AH3604">
        <v>7.0000000000000007E-2</v>
      </c>
      <c r="AI3604">
        <v>0.03</v>
      </c>
      <c r="AJ3604">
        <v>0.04</v>
      </c>
      <c r="AK3604">
        <v>0.01</v>
      </c>
      <c r="AL3604">
        <v>0.02</v>
      </c>
      <c r="AM3604" t="s">
        <v>52</v>
      </c>
      <c r="AN3604" t="s">
        <v>156</v>
      </c>
      <c r="AO3604">
        <v>6.7511869906166702E+18</v>
      </c>
      <c r="AQ3604" t="s">
        <v>167</v>
      </c>
    </row>
    <row r="3605" spans="1:43" hidden="1" x14ac:dyDescent="0.35">
      <c r="A3605">
        <v>3603</v>
      </c>
      <c r="B3605">
        <v>331667214367535</v>
      </c>
      <c r="C3605">
        <v>2.38433025133802E+16</v>
      </c>
      <c r="D3605" t="s">
        <v>460</v>
      </c>
      <c r="E3605" s="3">
        <f>INT(F3605)</f>
        <v>43563</v>
      </c>
      <c r="F3605" t="str">
        <f>SUBSTITUTE(G3605, "T", " ")</f>
        <v>2019-04-08 13:54:54</v>
      </c>
      <c r="G3605" t="s">
        <v>6646</v>
      </c>
      <c r="H3605" t="s">
        <v>119</v>
      </c>
      <c r="I3605" s="1">
        <v>43565.333333333336</v>
      </c>
      <c r="J3605" t="s">
        <v>56</v>
      </c>
      <c r="K3605" t="s">
        <v>4348</v>
      </c>
      <c r="L3605" t="s">
        <v>4349</v>
      </c>
      <c r="O3605" t="s">
        <v>153</v>
      </c>
      <c r="Q3605" t="s">
        <v>49</v>
      </c>
      <c r="R3605" t="s">
        <v>50</v>
      </c>
      <c r="S3605">
        <v>351616078284404</v>
      </c>
      <c r="T3605">
        <v>5358458</v>
      </c>
      <c r="U3605" t="s">
        <v>51</v>
      </c>
      <c r="V3605" t="s">
        <v>51</v>
      </c>
      <c r="W3605" s="1">
        <v>43563.333333333336</v>
      </c>
      <c r="Y3605" t="s">
        <v>6647</v>
      </c>
      <c r="Z3605" t="s">
        <v>4351</v>
      </c>
      <c r="AA3605">
        <v>0.03</v>
      </c>
      <c r="AB3605">
        <v>0.3</v>
      </c>
      <c r="AC3605">
        <v>0.06</v>
      </c>
      <c r="AD3605">
        <v>0.38</v>
      </c>
      <c r="AE3605">
        <v>0.03</v>
      </c>
      <c r="AF3605">
        <v>0.12</v>
      </c>
      <c r="AG3605">
        <v>0.03</v>
      </c>
      <c r="AH3605">
        <v>0.04</v>
      </c>
      <c r="AI3605">
        <v>0.01</v>
      </c>
      <c r="AJ3605">
        <v>0.01</v>
      </c>
      <c r="AK3605">
        <v>0</v>
      </c>
      <c r="AL3605">
        <v>0</v>
      </c>
      <c r="AM3605" t="s">
        <v>52</v>
      </c>
      <c r="AN3605" t="s">
        <v>166</v>
      </c>
      <c r="AO3605">
        <v>6.7511870192073697E+18</v>
      </c>
      <c r="AQ3605" t="s">
        <v>167</v>
      </c>
    </row>
    <row r="3606" spans="1:43" hidden="1" x14ac:dyDescent="0.35">
      <c r="A3606">
        <v>3604</v>
      </c>
      <c r="B3606">
        <v>2039753819470870</v>
      </c>
      <c r="C3606">
        <v>2.38433025390302E+16</v>
      </c>
      <c r="D3606" t="s">
        <v>460</v>
      </c>
      <c r="E3606" s="3">
        <f>INT(F3606)</f>
        <v>43563</v>
      </c>
      <c r="F3606" t="str">
        <f>SUBSTITUTE(G3606, "T", " ")</f>
        <v>2019-04-08 14:01:32</v>
      </c>
      <c r="G3606" t="s">
        <v>6648</v>
      </c>
      <c r="H3606" t="s">
        <v>119</v>
      </c>
      <c r="I3606" s="1">
        <v>43565.333333333336</v>
      </c>
      <c r="L3606" t="s">
        <v>4130</v>
      </c>
      <c r="O3606" t="s">
        <v>153</v>
      </c>
      <c r="Q3606" t="s">
        <v>49</v>
      </c>
      <c r="R3606" t="s">
        <v>50</v>
      </c>
      <c r="S3606">
        <v>351616078284404</v>
      </c>
      <c r="T3606">
        <v>5358458</v>
      </c>
      <c r="U3606" t="s">
        <v>51</v>
      </c>
      <c r="V3606" t="s">
        <v>51</v>
      </c>
      <c r="W3606" s="1">
        <v>43563.333333333336</v>
      </c>
      <c r="Y3606" t="s">
        <v>6649</v>
      </c>
      <c r="Z3606" t="s">
        <v>4376</v>
      </c>
      <c r="AA3606">
        <v>0.1</v>
      </c>
      <c r="AB3606">
        <v>0.26</v>
      </c>
      <c r="AC3606">
        <v>0.13</v>
      </c>
      <c r="AD3606">
        <v>0.27</v>
      </c>
      <c r="AE3606">
        <v>0.08</v>
      </c>
      <c r="AF3606">
        <v>0.08</v>
      </c>
      <c r="AG3606">
        <v>0.02</v>
      </c>
      <c r="AH3606">
        <v>0.03</v>
      </c>
      <c r="AI3606">
        <v>0.01</v>
      </c>
      <c r="AJ3606">
        <v>0.02</v>
      </c>
      <c r="AK3606">
        <v>0</v>
      </c>
      <c r="AL3606">
        <v>0.02</v>
      </c>
      <c r="AM3606" t="s">
        <v>52</v>
      </c>
      <c r="AN3606" t="s">
        <v>166</v>
      </c>
      <c r="AO3606">
        <v>6.7511870445373399E+18</v>
      </c>
      <c r="AQ3606" t="s">
        <v>167</v>
      </c>
    </row>
    <row r="3607" spans="1:43" hidden="1" x14ac:dyDescent="0.35">
      <c r="A3607">
        <v>3605</v>
      </c>
      <c r="B3607">
        <v>265724814377946</v>
      </c>
      <c r="C3607">
        <v>2.38433025133702E+16</v>
      </c>
      <c r="D3607" t="s">
        <v>460</v>
      </c>
      <c r="E3607" s="3">
        <f>INT(F3607)</f>
        <v>43563</v>
      </c>
      <c r="F3607" t="str">
        <f>SUBSTITUTE(G3607, "T", " ")</f>
        <v>2019-04-08 13:54:54</v>
      </c>
      <c r="G3607" t="s">
        <v>6646</v>
      </c>
      <c r="H3607" t="s">
        <v>119</v>
      </c>
      <c r="I3607" s="1">
        <v>43565.333333333336</v>
      </c>
      <c r="L3607" t="s">
        <v>4130</v>
      </c>
      <c r="O3607" t="s">
        <v>153</v>
      </c>
      <c r="Q3607" t="s">
        <v>49</v>
      </c>
      <c r="R3607" t="s">
        <v>50</v>
      </c>
      <c r="S3607">
        <v>351616078284404</v>
      </c>
      <c r="T3607">
        <v>5358458</v>
      </c>
      <c r="U3607" t="s">
        <v>51</v>
      </c>
      <c r="V3607" t="s">
        <v>51</v>
      </c>
      <c r="W3607" s="1">
        <v>43563.333333333336</v>
      </c>
      <c r="Y3607" t="s">
        <v>6650</v>
      </c>
      <c r="Z3607" t="s">
        <v>4376</v>
      </c>
      <c r="AA3607">
        <v>0.03</v>
      </c>
      <c r="AB3607">
        <v>0.23</v>
      </c>
      <c r="AC3607">
        <v>0.06</v>
      </c>
      <c r="AD3607">
        <v>0.36</v>
      </c>
      <c r="AE3607">
        <v>0.03</v>
      </c>
      <c r="AF3607">
        <v>0.17</v>
      </c>
      <c r="AG3607">
        <v>0.02</v>
      </c>
      <c r="AH3607">
        <v>0.06</v>
      </c>
      <c r="AI3607">
        <v>0.01</v>
      </c>
      <c r="AJ3607">
        <v>0.03</v>
      </c>
      <c r="AK3607">
        <v>0</v>
      </c>
      <c r="AL3607">
        <v>0.01</v>
      </c>
      <c r="AM3607" t="s">
        <v>52</v>
      </c>
      <c r="AN3607" t="s">
        <v>156</v>
      </c>
      <c r="AO3607">
        <v>6.7511870705203599E+18</v>
      </c>
      <c r="AQ3607" t="s">
        <v>167</v>
      </c>
    </row>
    <row r="3608" spans="1:43" hidden="1" x14ac:dyDescent="0.35">
      <c r="A3608">
        <v>3606</v>
      </c>
      <c r="B3608">
        <v>1566586530143580</v>
      </c>
      <c r="C3608">
        <v>2.38433024987702E+16</v>
      </c>
      <c r="D3608" t="s">
        <v>460</v>
      </c>
      <c r="E3608" s="3">
        <f>INT(F3608)</f>
        <v>43563</v>
      </c>
      <c r="F3608" t="str">
        <f>SUBSTITUTE(G3608, "T", " ")</f>
        <v>2019-04-08 13:50:31</v>
      </c>
      <c r="G3608" t="s">
        <v>6516</v>
      </c>
      <c r="H3608" t="s">
        <v>119</v>
      </c>
      <c r="I3608" s="1">
        <v>43565.333333333336</v>
      </c>
      <c r="L3608" t="s">
        <v>257</v>
      </c>
      <c r="O3608" t="s">
        <v>153</v>
      </c>
      <c r="Q3608" t="s">
        <v>49</v>
      </c>
      <c r="R3608" t="s">
        <v>50</v>
      </c>
      <c r="S3608">
        <v>351616078284404</v>
      </c>
      <c r="T3608">
        <v>5358458</v>
      </c>
      <c r="U3608" t="s">
        <v>51</v>
      </c>
      <c r="V3608" t="s">
        <v>51</v>
      </c>
      <c r="W3608" s="1">
        <v>43563.333333333336</v>
      </c>
      <c r="Y3608" t="s">
        <v>6517</v>
      </c>
      <c r="Z3608" t="s">
        <v>4138</v>
      </c>
      <c r="AA3608">
        <v>0.06</v>
      </c>
      <c r="AB3608">
        <v>0.26</v>
      </c>
      <c r="AC3608">
        <v>0.11</v>
      </c>
      <c r="AD3608">
        <v>0.33</v>
      </c>
      <c r="AE3608">
        <v>0.04</v>
      </c>
      <c r="AF3608">
        <v>0.12</v>
      </c>
      <c r="AG3608">
        <v>0.02</v>
      </c>
      <c r="AH3608">
        <v>0.04</v>
      </c>
      <c r="AI3608">
        <v>0.01</v>
      </c>
      <c r="AJ3608">
        <v>0.02</v>
      </c>
      <c r="AK3608">
        <v>0</v>
      </c>
      <c r="AL3608">
        <v>0.01</v>
      </c>
      <c r="AM3608" t="s">
        <v>52</v>
      </c>
      <c r="AN3608" t="s">
        <v>111</v>
      </c>
      <c r="AO3608">
        <v>6.7511871006035999E+18</v>
      </c>
      <c r="AQ3608" t="s">
        <v>83</v>
      </c>
    </row>
    <row r="3609" spans="1:43" hidden="1" x14ac:dyDescent="0.35">
      <c r="A3609">
        <v>3607</v>
      </c>
      <c r="B3609">
        <v>381210285796123</v>
      </c>
      <c r="C3609">
        <v>2.38433022620002E+16</v>
      </c>
      <c r="D3609" t="s">
        <v>460</v>
      </c>
      <c r="E3609" s="3">
        <f>INT(F3609)</f>
        <v>43564</v>
      </c>
      <c r="F3609" t="str">
        <f>SUBSTITUTE(G3609, "T", " ")</f>
        <v>2019-04-09 13:56:00</v>
      </c>
      <c r="G3609" t="s">
        <v>4314</v>
      </c>
      <c r="H3609" t="s">
        <v>119</v>
      </c>
      <c r="I3609" s="1">
        <v>43565.333333333336</v>
      </c>
      <c r="L3609" t="s">
        <v>257</v>
      </c>
      <c r="O3609" t="s">
        <v>153</v>
      </c>
      <c r="Q3609" t="s">
        <v>49</v>
      </c>
      <c r="R3609" t="s">
        <v>50</v>
      </c>
      <c r="S3609">
        <v>351616078284404</v>
      </c>
      <c r="T3609">
        <v>5358458</v>
      </c>
      <c r="U3609" t="s">
        <v>51</v>
      </c>
      <c r="V3609" t="s">
        <v>51</v>
      </c>
      <c r="W3609" s="1">
        <v>43563.333333333336</v>
      </c>
      <c r="Y3609" t="s">
        <v>4315</v>
      </c>
      <c r="Z3609" t="s">
        <v>4138</v>
      </c>
      <c r="AA3609">
        <v>0.04</v>
      </c>
      <c r="AB3609">
        <v>0.28000000000000003</v>
      </c>
      <c r="AC3609">
        <v>7.0000000000000007E-2</v>
      </c>
      <c r="AD3609">
        <v>0.36</v>
      </c>
      <c r="AE3609">
        <v>0.03</v>
      </c>
      <c r="AF3609">
        <v>0.14000000000000001</v>
      </c>
      <c r="AG3609">
        <v>0.01</v>
      </c>
      <c r="AH3609">
        <v>0.04</v>
      </c>
      <c r="AI3609">
        <v>0</v>
      </c>
      <c r="AJ3609">
        <v>0.02</v>
      </c>
      <c r="AK3609">
        <v>0</v>
      </c>
      <c r="AL3609">
        <v>0.01</v>
      </c>
      <c r="AM3609" t="s">
        <v>52</v>
      </c>
      <c r="AN3609" t="s">
        <v>53</v>
      </c>
      <c r="AO3609">
        <v>6.75118712822626E+18</v>
      </c>
      <c r="AQ3609" t="s">
        <v>66</v>
      </c>
    </row>
    <row r="3610" spans="1:43" hidden="1" x14ac:dyDescent="0.35">
      <c r="A3610">
        <v>3608</v>
      </c>
      <c r="B3610">
        <v>342800393019971</v>
      </c>
      <c r="C3610">
        <v>2.38433022616402E+16</v>
      </c>
      <c r="D3610" t="s">
        <v>460</v>
      </c>
      <c r="E3610" s="3">
        <f>INT(F3610)</f>
        <v>43564</v>
      </c>
      <c r="F3610" t="str">
        <f>SUBSTITUTE(G3610, "T", " ")</f>
        <v>2019-04-09 13:56:05</v>
      </c>
      <c r="G3610" t="s">
        <v>6492</v>
      </c>
      <c r="H3610" t="s">
        <v>119</v>
      </c>
      <c r="I3610" s="1">
        <v>43565.333333333336</v>
      </c>
      <c r="L3610" t="s">
        <v>257</v>
      </c>
      <c r="O3610" t="s">
        <v>153</v>
      </c>
      <c r="Q3610" t="s">
        <v>49</v>
      </c>
      <c r="R3610" t="s">
        <v>50</v>
      </c>
      <c r="S3610">
        <v>351616078284404</v>
      </c>
      <c r="T3610">
        <v>5358458</v>
      </c>
      <c r="U3610" t="s">
        <v>51</v>
      </c>
      <c r="V3610" t="s">
        <v>51</v>
      </c>
      <c r="W3610" s="1">
        <v>43563.333333333336</v>
      </c>
      <c r="Y3610" t="s">
        <v>6493</v>
      </c>
      <c r="Z3610" t="s">
        <v>4138</v>
      </c>
      <c r="AA3610">
        <v>7.0000000000000007E-2</v>
      </c>
      <c r="AB3610">
        <v>0.22</v>
      </c>
      <c r="AC3610">
        <v>0.12</v>
      </c>
      <c r="AD3610">
        <v>0.32</v>
      </c>
      <c r="AE3610">
        <v>0.04</v>
      </c>
      <c r="AF3610">
        <v>0.13</v>
      </c>
      <c r="AG3610">
        <v>0.02</v>
      </c>
      <c r="AH3610">
        <v>0.04</v>
      </c>
      <c r="AI3610">
        <v>0.01</v>
      </c>
      <c r="AJ3610">
        <v>0.02</v>
      </c>
      <c r="AK3610">
        <v>0</v>
      </c>
      <c r="AL3610">
        <v>0.01</v>
      </c>
      <c r="AM3610" t="s">
        <v>52</v>
      </c>
      <c r="AN3610" t="s">
        <v>82</v>
      </c>
      <c r="AO3610">
        <v>6.7511871567580498E+18</v>
      </c>
      <c r="AQ3610" t="s">
        <v>83</v>
      </c>
    </row>
    <row r="3611" spans="1:43" hidden="1" x14ac:dyDescent="0.35">
      <c r="A3611">
        <v>3609</v>
      </c>
      <c r="B3611">
        <v>271245187149492</v>
      </c>
      <c r="C3611">
        <v>2.38433024666302E+16</v>
      </c>
      <c r="D3611" t="s">
        <v>460</v>
      </c>
      <c r="E3611" s="3">
        <f>INT(F3611)</f>
        <v>43563</v>
      </c>
      <c r="F3611" t="str">
        <f>SUBSTITUTE(G3611, "T", " ")</f>
        <v>2019-04-08 13:36:36</v>
      </c>
      <c r="G3611" t="s">
        <v>6651</v>
      </c>
      <c r="H3611" t="s">
        <v>119</v>
      </c>
      <c r="I3611" s="1">
        <v>43565.333333333336</v>
      </c>
      <c r="L3611" t="s">
        <v>4130</v>
      </c>
      <c r="O3611" t="s">
        <v>153</v>
      </c>
      <c r="Q3611" t="s">
        <v>49</v>
      </c>
      <c r="R3611" t="s">
        <v>50</v>
      </c>
      <c r="S3611">
        <v>351616078284404</v>
      </c>
      <c r="T3611">
        <v>5358458</v>
      </c>
      <c r="U3611" t="s">
        <v>51</v>
      </c>
      <c r="V3611" t="s">
        <v>51</v>
      </c>
      <c r="W3611" s="1">
        <v>43563.333333333336</v>
      </c>
      <c r="Y3611" t="s">
        <v>6652</v>
      </c>
      <c r="Z3611" t="s">
        <v>4243</v>
      </c>
      <c r="AA3611">
        <v>0.04</v>
      </c>
      <c r="AB3611">
        <v>0.34</v>
      </c>
      <c r="AC3611">
        <v>0.05</v>
      </c>
      <c r="AD3611">
        <v>0.31</v>
      </c>
      <c r="AE3611">
        <v>0.03</v>
      </c>
      <c r="AF3611">
        <v>0.13</v>
      </c>
      <c r="AG3611">
        <v>0.01</v>
      </c>
      <c r="AH3611">
        <v>0.06</v>
      </c>
      <c r="AI3611">
        <v>0.01</v>
      </c>
      <c r="AJ3611">
        <v>0.02</v>
      </c>
      <c r="AK3611">
        <v>0</v>
      </c>
      <c r="AL3611">
        <v>0.01</v>
      </c>
      <c r="AM3611" t="s">
        <v>52</v>
      </c>
      <c r="AN3611" t="s">
        <v>156</v>
      </c>
      <c r="AO3611">
        <v>6.7511871826648402E+18</v>
      </c>
      <c r="AQ3611" t="s">
        <v>157</v>
      </c>
    </row>
    <row r="3612" spans="1:43" hidden="1" x14ac:dyDescent="0.35">
      <c r="A3612">
        <v>3610</v>
      </c>
      <c r="B3612">
        <v>853052581693169</v>
      </c>
      <c r="C3612">
        <v>2.38433023676602E+16</v>
      </c>
      <c r="D3612" t="s">
        <v>460</v>
      </c>
      <c r="E3612" s="3">
        <f>INT(F3612)</f>
        <v>43563</v>
      </c>
      <c r="F3612" t="str">
        <f>SUBSTITUTE(G3612, "T", " ")</f>
        <v>2019-04-08 13:32:21</v>
      </c>
      <c r="G3612" t="s">
        <v>6653</v>
      </c>
      <c r="H3612" t="s">
        <v>119</v>
      </c>
      <c r="I3612" s="1">
        <v>43565.333333333336</v>
      </c>
      <c r="L3612" t="s">
        <v>4130</v>
      </c>
      <c r="O3612" t="s">
        <v>153</v>
      </c>
      <c r="Q3612" t="s">
        <v>49</v>
      </c>
      <c r="R3612" t="s">
        <v>50</v>
      </c>
      <c r="S3612">
        <v>351616078284404</v>
      </c>
      <c r="T3612">
        <v>5358458</v>
      </c>
      <c r="U3612" t="s">
        <v>51</v>
      </c>
      <c r="V3612" t="s">
        <v>51</v>
      </c>
      <c r="W3612" s="1">
        <v>43563.333333333336</v>
      </c>
      <c r="Y3612" t="s">
        <v>6654</v>
      </c>
      <c r="Z3612" t="s">
        <v>4243</v>
      </c>
      <c r="AA3612">
        <v>0.14000000000000001</v>
      </c>
      <c r="AB3612">
        <v>0.27</v>
      </c>
      <c r="AC3612">
        <v>0.14000000000000001</v>
      </c>
      <c r="AD3612">
        <v>0.2</v>
      </c>
      <c r="AE3612">
        <v>0.05</v>
      </c>
      <c r="AF3612">
        <v>0.1</v>
      </c>
      <c r="AG3612">
        <v>0.02</v>
      </c>
      <c r="AH3612">
        <v>0.04</v>
      </c>
      <c r="AI3612">
        <v>0.01</v>
      </c>
      <c r="AJ3612">
        <v>0.02</v>
      </c>
      <c r="AK3612">
        <v>0</v>
      </c>
      <c r="AL3612">
        <v>0.01</v>
      </c>
      <c r="AM3612" t="s">
        <v>52</v>
      </c>
      <c r="AN3612" t="s">
        <v>201</v>
      </c>
      <c r="AO3612">
        <v>6.75118720824546E+18</v>
      </c>
      <c r="AQ3612" t="s">
        <v>157</v>
      </c>
    </row>
    <row r="3613" spans="1:43" hidden="1" x14ac:dyDescent="0.35">
      <c r="A3613">
        <v>3611</v>
      </c>
      <c r="B3613">
        <v>2682106558513360</v>
      </c>
      <c r="C3613">
        <v>2.38433023541402E+16</v>
      </c>
      <c r="D3613" t="s">
        <v>460</v>
      </c>
      <c r="E3613" s="3">
        <f>INT(F3613)</f>
        <v>43563</v>
      </c>
      <c r="F3613" t="str">
        <f>SUBSTITUTE(G3613, "T", " ")</f>
        <v>2019-04-08 13:25:29</v>
      </c>
      <c r="G3613" t="s">
        <v>6655</v>
      </c>
      <c r="H3613" t="s">
        <v>119</v>
      </c>
      <c r="I3613" s="1">
        <v>43565.333333333336</v>
      </c>
      <c r="L3613" t="s">
        <v>4130</v>
      </c>
      <c r="O3613" t="s">
        <v>153</v>
      </c>
      <c r="Q3613" t="s">
        <v>49</v>
      </c>
      <c r="R3613" t="s">
        <v>50</v>
      </c>
      <c r="S3613">
        <v>351616078284404</v>
      </c>
      <c r="T3613">
        <v>5358458</v>
      </c>
      <c r="U3613" t="s">
        <v>51</v>
      </c>
      <c r="V3613" t="s">
        <v>51</v>
      </c>
      <c r="W3613" s="1">
        <v>43563.333333333336</v>
      </c>
      <c r="Y3613" t="s">
        <v>6656</v>
      </c>
      <c r="Z3613" t="s">
        <v>4243</v>
      </c>
      <c r="AA3613">
        <v>0.04</v>
      </c>
      <c r="AB3613">
        <v>0.33</v>
      </c>
      <c r="AC3613">
        <v>0.06</v>
      </c>
      <c r="AD3613">
        <v>0.32</v>
      </c>
      <c r="AE3613">
        <v>0.03</v>
      </c>
      <c r="AF3613">
        <v>0.14000000000000001</v>
      </c>
      <c r="AG3613">
        <v>0.01</v>
      </c>
      <c r="AH3613">
        <v>0.05</v>
      </c>
      <c r="AI3613">
        <v>0</v>
      </c>
      <c r="AJ3613">
        <v>0.01</v>
      </c>
      <c r="AK3613">
        <v>0</v>
      </c>
      <c r="AL3613">
        <v>0</v>
      </c>
      <c r="AM3613" t="s">
        <v>52</v>
      </c>
      <c r="AN3613" t="s">
        <v>156</v>
      </c>
      <c r="AO3613">
        <v>6.7511872379873905E+18</v>
      </c>
      <c r="AQ3613" t="s">
        <v>157</v>
      </c>
    </row>
    <row r="3614" spans="1:43" hidden="1" x14ac:dyDescent="0.35">
      <c r="A3614">
        <v>3612</v>
      </c>
      <c r="B3614">
        <v>2177931978941700</v>
      </c>
      <c r="C3614">
        <v>2.38433022611102E+16</v>
      </c>
      <c r="D3614" t="s">
        <v>460</v>
      </c>
      <c r="E3614" s="3">
        <f>INT(F3614)</f>
        <v>43563</v>
      </c>
      <c r="F3614" t="str">
        <f>SUBSTITUTE(G3614, "T", " ")</f>
        <v>2019-04-08 13:04:40</v>
      </c>
      <c r="G3614" t="s">
        <v>6553</v>
      </c>
      <c r="H3614" t="s">
        <v>119</v>
      </c>
      <c r="I3614" s="1">
        <v>43565.333333333336</v>
      </c>
      <c r="L3614" t="s">
        <v>257</v>
      </c>
      <c r="O3614" t="s">
        <v>153</v>
      </c>
      <c r="Q3614" t="s">
        <v>49</v>
      </c>
      <c r="R3614" t="s">
        <v>50</v>
      </c>
      <c r="S3614">
        <v>351616078284404</v>
      </c>
      <c r="T3614">
        <v>5358458</v>
      </c>
      <c r="U3614" t="s">
        <v>51</v>
      </c>
      <c r="V3614" t="s">
        <v>51</v>
      </c>
      <c r="W3614" s="1">
        <v>43563.333333333336</v>
      </c>
      <c r="Y3614" t="s">
        <v>6576</v>
      </c>
      <c r="Z3614" t="s">
        <v>4138</v>
      </c>
      <c r="AA3614">
        <v>0.08</v>
      </c>
      <c r="AB3614">
        <v>0.22</v>
      </c>
      <c r="AC3614">
        <v>0.12</v>
      </c>
      <c r="AD3614">
        <v>0.35</v>
      </c>
      <c r="AE3614">
        <v>0.04</v>
      </c>
      <c r="AF3614">
        <v>0.12</v>
      </c>
      <c r="AG3614">
        <v>0.02</v>
      </c>
      <c r="AH3614">
        <v>0.03</v>
      </c>
      <c r="AI3614">
        <v>0.01</v>
      </c>
      <c r="AJ3614">
        <v>0.01</v>
      </c>
      <c r="AK3614">
        <v>0.01</v>
      </c>
      <c r="AL3614">
        <v>0.01</v>
      </c>
      <c r="AM3614" t="s">
        <v>52</v>
      </c>
      <c r="AN3614" t="s">
        <v>82</v>
      </c>
      <c r="AO3614">
        <v>6.7511872637394299E+18</v>
      </c>
      <c r="AQ3614" t="s">
        <v>83</v>
      </c>
    </row>
    <row r="3615" spans="1:43" hidden="1" x14ac:dyDescent="0.35">
      <c r="A3615">
        <v>3613</v>
      </c>
      <c r="B3615">
        <v>302519293777693</v>
      </c>
      <c r="C3615">
        <v>2.38433022611002E+16</v>
      </c>
      <c r="D3615" t="s">
        <v>460</v>
      </c>
      <c r="E3615" s="3">
        <f>INT(F3615)</f>
        <v>43563</v>
      </c>
      <c r="F3615" t="str">
        <f>SUBSTITUTE(G3615, "T", " ")</f>
        <v>2019-04-08 13:04:40</v>
      </c>
      <c r="G3615" t="s">
        <v>6553</v>
      </c>
      <c r="H3615" t="s">
        <v>119</v>
      </c>
      <c r="I3615" s="1">
        <v>43565.333333333336</v>
      </c>
      <c r="L3615" t="s">
        <v>257</v>
      </c>
      <c r="O3615" t="s">
        <v>153</v>
      </c>
      <c r="Q3615" t="s">
        <v>49</v>
      </c>
      <c r="R3615" t="s">
        <v>50</v>
      </c>
      <c r="S3615">
        <v>351616078284404</v>
      </c>
      <c r="T3615">
        <v>5358458</v>
      </c>
      <c r="U3615" t="s">
        <v>51</v>
      </c>
      <c r="V3615" t="s">
        <v>51</v>
      </c>
      <c r="W3615" s="1">
        <v>43563.333333333336</v>
      </c>
      <c r="Y3615" t="s">
        <v>6554</v>
      </c>
      <c r="Z3615" t="s">
        <v>4138</v>
      </c>
      <c r="AA3615">
        <v>7.0000000000000007E-2</v>
      </c>
      <c r="AB3615">
        <v>0.3</v>
      </c>
      <c r="AC3615">
        <v>0.08</v>
      </c>
      <c r="AD3615">
        <v>0.3</v>
      </c>
      <c r="AE3615">
        <v>0.03</v>
      </c>
      <c r="AF3615">
        <v>0.13</v>
      </c>
      <c r="AG3615">
        <v>0.01</v>
      </c>
      <c r="AH3615">
        <v>0.04</v>
      </c>
      <c r="AI3615">
        <v>0</v>
      </c>
      <c r="AJ3615">
        <v>0.02</v>
      </c>
      <c r="AK3615">
        <v>0</v>
      </c>
      <c r="AL3615">
        <v>0.01</v>
      </c>
      <c r="AM3615" t="s">
        <v>52</v>
      </c>
      <c r="AN3615" t="s">
        <v>89</v>
      </c>
      <c r="AO3615">
        <v>6.7511872937367798E+18</v>
      </c>
      <c r="AQ3615" t="s">
        <v>54</v>
      </c>
    </row>
    <row r="3616" spans="1:43" hidden="1" x14ac:dyDescent="0.35">
      <c r="A3616">
        <v>3614</v>
      </c>
      <c r="B3616">
        <v>398458560977675</v>
      </c>
      <c r="C3616">
        <v>2.38433022602802E+16</v>
      </c>
      <c r="D3616" t="s">
        <v>460</v>
      </c>
      <c r="E3616" s="3">
        <f>INT(F3616)</f>
        <v>43563</v>
      </c>
      <c r="F3616" t="str">
        <f>SUBSTITUTE(G3616, "T", " ")</f>
        <v>2019-04-08 13:04:36</v>
      </c>
      <c r="G3616" t="s">
        <v>6657</v>
      </c>
      <c r="H3616" t="s">
        <v>119</v>
      </c>
      <c r="I3616" s="1">
        <v>43565.333333333336</v>
      </c>
      <c r="L3616" t="s">
        <v>257</v>
      </c>
      <c r="O3616" t="s">
        <v>153</v>
      </c>
      <c r="Q3616" t="s">
        <v>49</v>
      </c>
      <c r="R3616" t="s">
        <v>50</v>
      </c>
      <c r="S3616">
        <v>351616078284404</v>
      </c>
      <c r="T3616">
        <v>5358459</v>
      </c>
      <c r="U3616" t="s">
        <v>51</v>
      </c>
      <c r="V3616" t="s">
        <v>51</v>
      </c>
      <c r="W3616" s="1">
        <v>43563.333333333336</v>
      </c>
      <c r="Y3616" t="s">
        <v>6658</v>
      </c>
      <c r="Z3616" t="s">
        <v>4138</v>
      </c>
      <c r="AA3616">
        <v>0.02</v>
      </c>
      <c r="AB3616">
        <v>0.28000000000000003</v>
      </c>
      <c r="AC3616">
        <v>0.02</v>
      </c>
      <c r="AD3616">
        <v>0.41</v>
      </c>
      <c r="AE3616">
        <v>0.01</v>
      </c>
      <c r="AF3616">
        <v>0.17</v>
      </c>
      <c r="AG3616">
        <v>0.01</v>
      </c>
      <c r="AH3616">
        <v>0.06</v>
      </c>
      <c r="AI3616">
        <v>0</v>
      </c>
      <c r="AJ3616">
        <v>0.02</v>
      </c>
      <c r="AK3616">
        <v>0</v>
      </c>
      <c r="AL3616">
        <v>0.01</v>
      </c>
      <c r="AM3616" t="s">
        <v>52</v>
      </c>
      <c r="AN3616" t="s">
        <v>53</v>
      </c>
      <c r="AO3616">
        <v>6.75118732145502E+18</v>
      </c>
      <c r="AQ3616" t="s">
        <v>157</v>
      </c>
    </row>
    <row r="3617" spans="1:43" hidden="1" x14ac:dyDescent="0.35">
      <c r="A3617">
        <v>3615</v>
      </c>
      <c r="B3617">
        <v>2396638593897720</v>
      </c>
      <c r="C3617">
        <v>2.38433022607202E+16</v>
      </c>
      <c r="D3617" t="s">
        <v>460</v>
      </c>
      <c r="E3617" s="3">
        <f>INT(F3617)</f>
        <v>43563</v>
      </c>
      <c r="F3617" t="str">
        <f>SUBSTITUTE(G3617, "T", " ")</f>
        <v>2019-04-08 13:04:38</v>
      </c>
      <c r="G3617" t="s">
        <v>6577</v>
      </c>
      <c r="H3617" t="s">
        <v>119</v>
      </c>
      <c r="I3617" s="1">
        <v>43565.333333333336</v>
      </c>
      <c r="L3617" t="s">
        <v>257</v>
      </c>
      <c r="O3617" t="s">
        <v>153</v>
      </c>
      <c r="Q3617" t="s">
        <v>49</v>
      </c>
      <c r="R3617" t="s">
        <v>50</v>
      </c>
      <c r="S3617">
        <v>351616078284404</v>
      </c>
      <c r="T3617">
        <v>5358459</v>
      </c>
      <c r="U3617" t="s">
        <v>51</v>
      </c>
      <c r="V3617" t="s">
        <v>51</v>
      </c>
      <c r="W3617" s="1">
        <v>43563.333333333336</v>
      </c>
      <c r="Y3617" t="s">
        <v>6578</v>
      </c>
      <c r="Z3617" t="s">
        <v>4138</v>
      </c>
      <c r="AA3617">
        <v>0.05</v>
      </c>
      <c r="AB3617">
        <v>0.25</v>
      </c>
      <c r="AC3617">
        <v>0.08</v>
      </c>
      <c r="AD3617">
        <v>0.38</v>
      </c>
      <c r="AE3617">
        <v>0.03</v>
      </c>
      <c r="AF3617">
        <v>0.14000000000000001</v>
      </c>
      <c r="AG3617">
        <v>0.01</v>
      </c>
      <c r="AH3617">
        <v>0.04</v>
      </c>
      <c r="AI3617">
        <v>0</v>
      </c>
      <c r="AJ3617">
        <v>0.01</v>
      </c>
      <c r="AK3617">
        <v>0</v>
      </c>
      <c r="AL3617">
        <v>0</v>
      </c>
      <c r="AM3617" t="s">
        <v>52</v>
      </c>
      <c r="AN3617" t="s">
        <v>53</v>
      </c>
      <c r="AO3617">
        <v>6.7511873507387597E+18</v>
      </c>
      <c r="AQ3617" t="s">
        <v>66</v>
      </c>
    </row>
    <row r="3618" spans="1:43" hidden="1" x14ac:dyDescent="0.35">
      <c r="A3618">
        <v>3616</v>
      </c>
      <c r="B3618">
        <v>2289006287787160</v>
      </c>
      <c r="C3618">
        <v>2.38433022294302E+16</v>
      </c>
      <c r="D3618" t="s">
        <v>460</v>
      </c>
      <c r="E3618" s="3">
        <f>INT(F3618)</f>
        <v>43563</v>
      </c>
      <c r="F3618" t="str">
        <f>SUBSTITUTE(G3618, "T", " ")</f>
        <v>2019-04-08 12:53:05</v>
      </c>
      <c r="G3618" t="s">
        <v>6581</v>
      </c>
      <c r="H3618" t="s">
        <v>119</v>
      </c>
      <c r="I3618" s="1">
        <v>43565.333333333336</v>
      </c>
      <c r="L3618" t="s">
        <v>257</v>
      </c>
      <c r="O3618" t="s">
        <v>153</v>
      </c>
      <c r="Q3618" t="s">
        <v>49</v>
      </c>
      <c r="R3618" t="s">
        <v>50</v>
      </c>
      <c r="S3618">
        <v>351616078284404</v>
      </c>
      <c r="T3618">
        <v>5358459</v>
      </c>
      <c r="U3618" t="s">
        <v>51</v>
      </c>
      <c r="V3618" t="s">
        <v>51</v>
      </c>
      <c r="W3618" s="1">
        <v>43563.333333333336</v>
      </c>
      <c r="Y3618" t="s">
        <v>6582</v>
      </c>
      <c r="Z3618" t="s">
        <v>4138</v>
      </c>
      <c r="AA3618">
        <v>0.1</v>
      </c>
      <c r="AB3618">
        <v>0.24</v>
      </c>
      <c r="AC3618">
        <v>0.11</v>
      </c>
      <c r="AD3618">
        <v>0.32</v>
      </c>
      <c r="AE3618">
        <v>0.04</v>
      </c>
      <c r="AF3618">
        <v>0.11</v>
      </c>
      <c r="AG3618">
        <v>0.01</v>
      </c>
      <c r="AH3618">
        <v>0.04</v>
      </c>
      <c r="AI3618">
        <v>0</v>
      </c>
      <c r="AJ3618">
        <v>0.01</v>
      </c>
      <c r="AK3618">
        <v>0.01</v>
      </c>
      <c r="AL3618">
        <v>0.01</v>
      </c>
      <c r="AM3618" t="s">
        <v>52</v>
      </c>
      <c r="AN3618" t="s">
        <v>111</v>
      </c>
      <c r="AO3618">
        <v>6.7511873771716803E+18</v>
      </c>
      <c r="AQ3618" t="s">
        <v>83</v>
      </c>
    </row>
    <row r="3619" spans="1:43" hidden="1" x14ac:dyDescent="0.35">
      <c r="A3619">
        <v>3617</v>
      </c>
      <c r="B3619">
        <v>306356676703682</v>
      </c>
      <c r="C3619">
        <v>2.38433021399502E+16</v>
      </c>
      <c r="D3619" t="s">
        <v>460</v>
      </c>
      <c r="E3619" s="3">
        <f>INT(F3619)</f>
        <v>43563</v>
      </c>
      <c r="F3619" t="str">
        <f>SUBSTITUTE(G3619, "T", " ")</f>
        <v>2019-04-08 12:11:09</v>
      </c>
      <c r="G3619" t="s">
        <v>6659</v>
      </c>
      <c r="H3619" t="s">
        <v>119</v>
      </c>
      <c r="I3619" s="1">
        <v>43565.333333333336</v>
      </c>
      <c r="L3619" t="s">
        <v>257</v>
      </c>
      <c r="O3619" t="s">
        <v>153</v>
      </c>
      <c r="Q3619" t="s">
        <v>49</v>
      </c>
      <c r="R3619" t="s">
        <v>50</v>
      </c>
      <c r="S3619">
        <v>351616078284404</v>
      </c>
      <c r="T3619">
        <v>5358459</v>
      </c>
      <c r="U3619" t="s">
        <v>51</v>
      </c>
      <c r="V3619" t="s">
        <v>51</v>
      </c>
      <c r="W3619" s="1">
        <v>43563.333333333336</v>
      </c>
      <c r="Y3619" t="s">
        <v>6660</v>
      </c>
      <c r="Z3619" t="s">
        <v>4138</v>
      </c>
      <c r="AA3619">
        <v>0.04</v>
      </c>
      <c r="AB3619">
        <v>0.26</v>
      </c>
      <c r="AC3619">
        <v>7.0000000000000007E-2</v>
      </c>
      <c r="AD3619">
        <v>0.37</v>
      </c>
      <c r="AE3619">
        <v>0.03</v>
      </c>
      <c r="AF3619">
        <v>0.15</v>
      </c>
      <c r="AG3619">
        <v>0.01</v>
      </c>
      <c r="AH3619">
        <v>0.05</v>
      </c>
      <c r="AI3619">
        <v>0</v>
      </c>
      <c r="AJ3619">
        <v>0.02</v>
      </c>
      <c r="AK3619">
        <v>0</v>
      </c>
      <c r="AL3619">
        <v>0.01</v>
      </c>
      <c r="AM3619" t="s">
        <v>52</v>
      </c>
      <c r="AN3619" t="s">
        <v>53</v>
      </c>
      <c r="AO3619">
        <v>6.7511874064889395E+18</v>
      </c>
      <c r="AQ3619" t="s">
        <v>54</v>
      </c>
    </row>
    <row r="3620" spans="1:43" hidden="1" x14ac:dyDescent="0.35">
      <c r="A3620">
        <v>3618</v>
      </c>
      <c r="B3620">
        <v>2151854298263120</v>
      </c>
      <c r="C3620">
        <v>2.38433021420302E+16</v>
      </c>
      <c r="D3620" t="s">
        <v>460</v>
      </c>
      <c r="E3620" s="3">
        <f>INT(F3620)</f>
        <v>43563</v>
      </c>
      <c r="F3620" t="str">
        <f>SUBSTITUTE(G3620, "T", " ")</f>
        <v>2019-04-08 12:11:20</v>
      </c>
      <c r="G3620" t="s">
        <v>6661</v>
      </c>
      <c r="H3620" t="s">
        <v>119</v>
      </c>
      <c r="I3620" s="1">
        <v>43565.333333333336</v>
      </c>
      <c r="L3620" t="s">
        <v>257</v>
      </c>
      <c r="O3620" t="s">
        <v>153</v>
      </c>
      <c r="Q3620" t="s">
        <v>49</v>
      </c>
      <c r="R3620" t="s">
        <v>50</v>
      </c>
      <c r="S3620">
        <v>351616078284404</v>
      </c>
      <c r="T3620">
        <v>5358459</v>
      </c>
      <c r="U3620" t="s">
        <v>51</v>
      </c>
      <c r="V3620" t="s">
        <v>51</v>
      </c>
      <c r="W3620" s="1">
        <v>43563.333333333336</v>
      </c>
      <c r="Y3620" t="s">
        <v>6662</v>
      </c>
      <c r="Z3620" t="s">
        <v>4138</v>
      </c>
      <c r="AA3620">
        <v>0.04</v>
      </c>
      <c r="AB3620">
        <v>0.25</v>
      </c>
      <c r="AC3620">
        <v>0.09</v>
      </c>
      <c r="AD3620">
        <v>0.39</v>
      </c>
      <c r="AE3620">
        <v>0.03</v>
      </c>
      <c r="AF3620">
        <v>0.13</v>
      </c>
      <c r="AG3620">
        <v>0.01</v>
      </c>
      <c r="AH3620">
        <v>0.04</v>
      </c>
      <c r="AI3620">
        <v>0</v>
      </c>
      <c r="AJ3620">
        <v>0.01</v>
      </c>
      <c r="AK3620">
        <v>0</v>
      </c>
      <c r="AL3620">
        <v>0.01</v>
      </c>
      <c r="AM3620" t="s">
        <v>52</v>
      </c>
      <c r="AN3620" t="s">
        <v>111</v>
      </c>
      <c r="AO3620">
        <v>6.7511874323654298E+18</v>
      </c>
      <c r="AQ3620" t="s">
        <v>83</v>
      </c>
    </row>
    <row r="3621" spans="1:43" hidden="1" x14ac:dyDescent="0.35">
      <c r="A3621">
        <v>3619</v>
      </c>
      <c r="B3621">
        <v>378397949414830</v>
      </c>
      <c r="C3621">
        <v>2.38433021056802E+16</v>
      </c>
      <c r="D3621" t="s">
        <v>460</v>
      </c>
      <c r="E3621" s="3">
        <f>INT(F3621)</f>
        <v>43563</v>
      </c>
      <c r="F3621" t="str">
        <f>SUBSTITUTE(G3621, "T", " ")</f>
        <v>2019-04-08 11:43:42</v>
      </c>
      <c r="G3621" t="s">
        <v>6663</v>
      </c>
      <c r="H3621" t="s">
        <v>119</v>
      </c>
      <c r="I3621" s="1">
        <v>43565.333333333336</v>
      </c>
      <c r="L3621" t="s">
        <v>257</v>
      </c>
      <c r="O3621" t="s">
        <v>153</v>
      </c>
      <c r="Q3621" t="s">
        <v>49</v>
      </c>
      <c r="R3621" t="s">
        <v>50</v>
      </c>
      <c r="S3621">
        <v>351616078284404</v>
      </c>
      <c r="T3621">
        <v>5358459</v>
      </c>
      <c r="U3621" t="s">
        <v>51</v>
      </c>
      <c r="V3621" t="s">
        <v>51</v>
      </c>
      <c r="W3621" s="1">
        <v>43563.333333333336</v>
      </c>
      <c r="Y3621" t="s">
        <v>6664</v>
      </c>
      <c r="Z3621" t="s">
        <v>4138</v>
      </c>
      <c r="AA3621">
        <v>0.03</v>
      </c>
      <c r="AB3621">
        <v>0.23</v>
      </c>
      <c r="AC3621">
        <v>7.0000000000000007E-2</v>
      </c>
      <c r="AD3621">
        <v>0.42</v>
      </c>
      <c r="AE3621">
        <v>0.03</v>
      </c>
      <c r="AF3621">
        <v>0.16</v>
      </c>
      <c r="AG3621">
        <v>0.01</v>
      </c>
      <c r="AH3621">
        <v>0.04</v>
      </c>
      <c r="AI3621">
        <v>0</v>
      </c>
      <c r="AJ3621">
        <v>0.01</v>
      </c>
      <c r="AK3621">
        <v>0</v>
      </c>
      <c r="AL3621">
        <v>0.01</v>
      </c>
      <c r="AM3621" t="s">
        <v>52</v>
      </c>
      <c r="AN3621" t="s">
        <v>53</v>
      </c>
      <c r="AO3621">
        <v>6.7511874629410601E+18</v>
      </c>
      <c r="AQ3621" t="s">
        <v>66</v>
      </c>
    </row>
    <row r="3622" spans="1:43" hidden="1" x14ac:dyDescent="0.35">
      <c r="A3622">
        <v>3620</v>
      </c>
      <c r="B3622">
        <v>352708842038962</v>
      </c>
      <c r="C3622">
        <v>2.38433020810302E+16</v>
      </c>
      <c r="D3622" t="s">
        <v>460</v>
      </c>
      <c r="E3622" s="3">
        <f>INT(F3622)</f>
        <v>43563</v>
      </c>
      <c r="F3622" t="str">
        <f>SUBSTITUTE(G3622, "T", " ")</f>
        <v>2019-04-08 11:24:10</v>
      </c>
      <c r="G3622" t="s">
        <v>6488</v>
      </c>
      <c r="H3622" t="s">
        <v>119</v>
      </c>
      <c r="I3622" s="1">
        <v>43565.333333333336</v>
      </c>
      <c r="L3622" t="s">
        <v>257</v>
      </c>
      <c r="O3622" t="s">
        <v>153</v>
      </c>
      <c r="Q3622" t="s">
        <v>49</v>
      </c>
      <c r="R3622" t="s">
        <v>50</v>
      </c>
      <c r="S3622">
        <v>351616078284404</v>
      </c>
      <c r="T3622">
        <v>5358459</v>
      </c>
      <c r="U3622" t="s">
        <v>51</v>
      </c>
      <c r="V3622" t="s">
        <v>51</v>
      </c>
      <c r="W3622" s="1">
        <v>43563.333333333336</v>
      </c>
      <c r="Y3622" t="s">
        <v>6489</v>
      </c>
      <c r="Z3622" t="s">
        <v>4138</v>
      </c>
      <c r="AA3622">
        <v>0.06</v>
      </c>
      <c r="AB3622">
        <v>0.27</v>
      </c>
      <c r="AC3622">
        <v>0.08</v>
      </c>
      <c r="AD3622">
        <v>0.34</v>
      </c>
      <c r="AE3622">
        <v>0.03</v>
      </c>
      <c r="AF3622">
        <v>0.13</v>
      </c>
      <c r="AG3622">
        <v>0.01</v>
      </c>
      <c r="AH3622">
        <v>0.05</v>
      </c>
      <c r="AI3622">
        <v>0.01</v>
      </c>
      <c r="AJ3622">
        <v>0.02</v>
      </c>
      <c r="AK3622">
        <v>0</v>
      </c>
      <c r="AL3622">
        <v>0.01</v>
      </c>
      <c r="AM3622" t="s">
        <v>52</v>
      </c>
      <c r="AN3622" t="s">
        <v>111</v>
      </c>
      <c r="AO3622">
        <v>6.75118748753907E+18</v>
      </c>
      <c r="AQ3622" t="s">
        <v>83</v>
      </c>
    </row>
    <row r="3623" spans="1:43" hidden="1" x14ac:dyDescent="0.35">
      <c r="A3623">
        <v>3621</v>
      </c>
      <c r="B3623">
        <v>2262406260669540</v>
      </c>
      <c r="C3623">
        <v>2.38433020780402E+16</v>
      </c>
      <c r="D3623" t="s">
        <v>460</v>
      </c>
      <c r="E3623" s="3">
        <f>INT(F3623)</f>
        <v>43563</v>
      </c>
      <c r="F3623" t="str">
        <f>SUBSTITUTE(G3623, "T", " ")</f>
        <v>2019-04-08 11:19:27</v>
      </c>
      <c r="G3623" t="s">
        <v>6665</v>
      </c>
      <c r="H3623" t="s">
        <v>119</v>
      </c>
      <c r="I3623" s="1">
        <v>43565.333333333336</v>
      </c>
      <c r="L3623" t="s">
        <v>257</v>
      </c>
      <c r="O3623" t="s">
        <v>153</v>
      </c>
      <c r="Q3623" t="s">
        <v>49</v>
      </c>
      <c r="R3623" t="s">
        <v>50</v>
      </c>
      <c r="S3623">
        <v>351616078284404</v>
      </c>
      <c r="T3623">
        <v>5358459</v>
      </c>
      <c r="U3623" t="s">
        <v>51</v>
      </c>
      <c r="V3623" t="s">
        <v>51</v>
      </c>
      <c r="W3623" s="1">
        <v>43563.333333333336</v>
      </c>
      <c r="Y3623" t="s">
        <v>6666</v>
      </c>
      <c r="Z3623" t="s">
        <v>4138</v>
      </c>
      <c r="AA3623">
        <v>0.06</v>
      </c>
      <c r="AB3623">
        <v>0.22</v>
      </c>
      <c r="AC3623">
        <v>0.08</v>
      </c>
      <c r="AD3623">
        <v>0.33</v>
      </c>
      <c r="AE3623">
        <v>0.04</v>
      </c>
      <c r="AF3623">
        <v>0.17</v>
      </c>
      <c r="AG3623">
        <v>0.02</v>
      </c>
      <c r="AH3623">
        <v>7.0000000000000007E-2</v>
      </c>
      <c r="AI3623">
        <v>0</v>
      </c>
      <c r="AJ3623">
        <v>0.01</v>
      </c>
      <c r="AK3623">
        <v>0</v>
      </c>
      <c r="AL3623">
        <v>0</v>
      </c>
      <c r="AM3623" t="s">
        <v>52</v>
      </c>
      <c r="AN3623" t="s">
        <v>156</v>
      </c>
      <c r="AO3623">
        <v>6.7511875133155799E+18</v>
      </c>
      <c r="AQ3623" t="s">
        <v>167</v>
      </c>
    </row>
    <row r="3624" spans="1:43" hidden="1" x14ac:dyDescent="0.35">
      <c r="A3624">
        <v>3622</v>
      </c>
      <c r="B3624">
        <v>321883898429084</v>
      </c>
      <c r="C3624">
        <v>2.38433020771102E+16</v>
      </c>
      <c r="D3624" t="s">
        <v>460</v>
      </c>
      <c r="E3624" s="3">
        <f>INT(F3624)</f>
        <v>43563</v>
      </c>
      <c r="F3624" t="str">
        <f>SUBSTITUTE(G3624, "T", " ")</f>
        <v>2019-04-08 11:18:18</v>
      </c>
      <c r="G3624" t="s">
        <v>6667</v>
      </c>
      <c r="H3624" t="s">
        <v>119</v>
      </c>
      <c r="I3624" s="1">
        <v>43565.333333333336</v>
      </c>
      <c r="L3624" t="s">
        <v>257</v>
      </c>
      <c r="O3624" t="s">
        <v>153</v>
      </c>
      <c r="Q3624" t="s">
        <v>49</v>
      </c>
      <c r="R3624" t="s">
        <v>50</v>
      </c>
      <c r="S3624">
        <v>351616078284404</v>
      </c>
      <c r="T3624">
        <v>5358459</v>
      </c>
      <c r="U3624" t="s">
        <v>51</v>
      </c>
      <c r="V3624" t="s">
        <v>51</v>
      </c>
      <c r="W3624" s="1">
        <v>43563.333333333336</v>
      </c>
      <c r="Y3624" t="s">
        <v>6668</v>
      </c>
      <c r="Z3624" t="s">
        <v>4138</v>
      </c>
      <c r="AA3624">
        <v>7.0000000000000007E-2</v>
      </c>
      <c r="AB3624">
        <v>7.0000000000000007E-2</v>
      </c>
      <c r="AC3624">
        <v>7.0000000000000007E-2</v>
      </c>
      <c r="AD3624">
        <v>0.21</v>
      </c>
      <c r="AF3624">
        <v>0.36</v>
      </c>
      <c r="AH3624">
        <v>7.0000000000000007E-2</v>
      </c>
      <c r="AL3624">
        <v>0.14000000000000001</v>
      </c>
      <c r="AM3624" t="s">
        <v>52</v>
      </c>
      <c r="AN3624" t="s">
        <v>166</v>
      </c>
      <c r="AO3624">
        <v>6.7511875440361697E+18</v>
      </c>
      <c r="AQ3624" t="s">
        <v>167</v>
      </c>
    </row>
    <row r="3625" spans="1:43" hidden="1" x14ac:dyDescent="0.35">
      <c r="A3625">
        <v>3623</v>
      </c>
      <c r="B3625">
        <v>396757264388887</v>
      </c>
      <c r="C3625">
        <v>2.38433020637602E+16</v>
      </c>
      <c r="D3625" t="s">
        <v>460</v>
      </c>
      <c r="E3625" s="3">
        <f>INT(F3625)</f>
        <v>43563</v>
      </c>
      <c r="F3625" t="str">
        <f>SUBSTITUTE(G3625, "T", " ")</f>
        <v>2019-04-08 11:06:45</v>
      </c>
      <c r="G3625" t="s">
        <v>6486</v>
      </c>
      <c r="H3625" t="s">
        <v>119</v>
      </c>
      <c r="I3625" s="1">
        <v>43565.333333333336</v>
      </c>
      <c r="L3625" t="s">
        <v>257</v>
      </c>
      <c r="O3625" t="s">
        <v>153</v>
      </c>
      <c r="Q3625" t="s">
        <v>49</v>
      </c>
      <c r="R3625" t="s">
        <v>50</v>
      </c>
      <c r="S3625">
        <v>351616078284404</v>
      </c>
      <c r="T3625">
        <v>5358459</v>
      </c>
      <c r="U3625" t="s">
        <v>51</v>
      </c>
      <c r="V3625" t="s">
        <v>51</v>
      </c>
      <c r="W3625" s="1">
        <v>43563.333333333336</v>
      </c>
      <c r="Y3625" t="s">
        <v>6487</v>
      </c>
      <c r="Z3625" t="s">
        <v>4138</v>
      </c>
      <c r="AA3625">
        <v>0.04</v>
      </c>
      <c r="AB3625">
        <v>0.16</v>
      </c>
      <c r="AC3625">
        <v>0.06</v>
      </c>
      <c r="AD3625">
        <v>0.39</v>
      </c>
      <c r="AE3625">
        <v>0.02</v>
      </c>
      <c r="AF3625">
        <v>0.21</v>
      </c>
      <c r="AG3625">
        <v>0.01</v>
      </c>
      <c r="AH3625">
        <v>7.0000000000000007E-2</v>
      </c>
      <c r="AI3625">
        <v>0</v>
      </c>
      <c r="AJ3625">
        <v>0.02</v>
      </c>
      <c r="AK3625">
        <v>0</v>
      </c>
      <c r="AL3625">
        <v>0.01</v>
      </c>
      <c r="AM3625" t="s">
        <v>52</v>
      </c>
      <c r="AN3625" t="s">
        <v>53</v>
      </c>
      <c r="AO3625">
        <v>6.7511875696994703E+18</v>
      </c>
      <c r="AQ3625" t="s">
        <v>54</v>
      </c>
    </row>
    <row r="3626" spans="1:43" x14ac:dyDescent="0.35">
      <c r="A3626">
        <v>1398</v>
      </c>
      <c r="B3626">
        <v>1496073797195180</v>
      </c>
      <c r="C3626">
        <v>2.38433176634602E+16</v>
      </c>
      <c r="D3626" t="s">
        <v>460</v>
      </c>
      <c r="E3626" s="3">
        <f>INT(F3626)</f>
        <v>43570</v>
      </c>
      <c r="F3626" t="str">
        <f>SUBSTITUTE(G3626, "T", " ")</f>
        <v>2019-04-15 15:09:30</v>
      </c>
      <c r="G3626" t="s">
        <v>3701</v>
      </c>
      <c r="H3626" t="s">
        <v>42</v>
      </c>
      <c r="I3626" s="1">
        <v>43572.333333333336</v>
      </c>
      <c r="L3626" t="s">
        <v>410</v>
      </c>
      <c r="M3626" t="s">
        <v>3702</v>
      </c>
      <c r="N3626" t="s">
        <v>3703</v>
      </c>
      <c r="O3626" t="s">
        <v>153</v>
      </c>
      <c r="P3626" t="s">
        <v>470</v>
      </c>
      <c r="Q3626" t="s">
        <v>49</v>
      </c>
      <c r="R3626" t="s">
        <v>50</v>
      </c>
      <c r="S3626">
        <v>351616078284404</v>
      </c>
      <c r="T3626">
        <v>5358458</v>
      </c>
      <c r="U3626" t="s">
        <v>51</v>
      </c>
      <c r="V3626" t="s">
        <v>51</v>
      </c>
      <c r="W3626" s="1">
        <v>43570.333333333336</v>
      </c>
      <c r="X3626" t="s">
        <v>471</v>
      </c>
      <c r="AA3626">
        <v>0.31</v>
      </c>
      <c r="AC3626">
        <v>0.41</v>
      </c>
      <c r="AE3626">
        <v>0.18</v>
      </c>
      <c r="AG3626">
        <v>0.06</v>
      </c>
      <c r="AI3626">
        <v>0.03</v>
      </c>
      <c r="AK3626">
        <v>0.01</v>
      </c>
      <c r="AM3626" t="s">
        <v>52</v>
      </c>
      <c r="AN3626" t="s">
        <v>166</v>
      </c>
      <c r="AO3626">
        <v>6.7511258944025702E+18</v>
      </c>
      <c r="AP3626">
        <v>1</v>
      </c>
      <c r="AQ3626" t="s">
        <v>167</v>
      </c>
    </row>
    <row r="3627" spans="1:43" x14ac:dyDescent="0.35">
      <c r="A3627">
        <v>1426</v>
      </c>
      <c r="B3627">
        <v>403047703607564</v>
      </c>
      <c r="C3627">
        <v>2.38433173620702E+16</v>
      </c>
      <c r="D3627" t="s">
        <v>460</v>
      </c>
      <c r="E3627" s="3">
        <f>INT(F3627)</f>
        <v>43570</v>
      </c>
      <c r="F3627" t="str">
        <f>SUBSTITUTE(G3627, "T", " ")</f>
        <v>2019-04-15 13:06:06</v>
      </c>
      <c r="G3627" t="s">
        <v>3867</v>
      </c>
      <c r="H3627" t="s">
        <v>42</v>
      </c>
      <c r="I3627" s="1">
        <v>43572.333333333336</v>
      </c>
      <c r="L3627" t="s">
        <v>410</v>
      </c>
      <c r="M3627" t="s">
        <v>3868</v>
      </c>
      <c r="N3627" t="s">
        <v>3869</v>
      </c>
      <c r="O3627" t="s">
        <v>153</v>
      </c>
      <c r="P3627" t="s">
        <v>470</v>
      </c>
      <c r="Q3627" t="s">
        <v>49</v>
      </c>
      <c r="R3627" t="s">
        <v>50</v>
      </c>
      <c r="S3627">
        <v>351616078284404</v>
      </c>
      <c r="T3627">
        <v>5358458</v>
      </c>
      <c r="U3627" t="s">
        <v>51</v>
      </c>
      <c r="V3627" t="s">
        <v>51</v>
      </c>
      <c r="W3627" s="1">
        <v>43570.333333333336</v>
      </c>
      <c r="X3627" t="s">
        <v>471</v>
      </c>
      <c r="AA3627">
        <v>0.4</v>
      </c>
      <c r="AC3627">
        <v>0.28999999999999998</v>
      </c>
      <c r="AE3627">
        <v>0.2</v>
      </c>
      <c r="AG3627">
        <v>0.06</v>
      </c>
      <c r="AI3627">
        <v>0.06</v>
      </c>
      <c r="AM3627" t="s">
        <v>52</v>
      </c>
      <c r="AN3627" t="s">
        <v>166</v>
      </c>
      <c r="AO3627">
        <v>6.7511266764368097E+18</v>
      </c>
      <c r="AP3627">
        <v>1</v>
      </c>
      <c r="AQ3627" t="s">
        <v>167</v>
      </c>
    </row>
    <row r="3628" spans="1:43" x14ac:dyDescent="0.35">
      <c r="A3628">
        <v>1428</v>
      </c>
      <c r="B3628">
        <v>356286805235245</v>
      </c>
      <c r="C3628">
        <v>2.38433173566002E+16</v>
      </c>
      <c r="D3628" t="s">
        <v>460</v>
      </c>
      <c r="E3628" s="3">
        <f>INT(F3628)</f>
        <v>43570</v>
      </c>
      <c r="F3628" t="str">
        <f>SUBSTITUTE(G3628, "T", " ")</f>
        <v>2019-04-15 13:24:07</v>
      </c>
      <c r="G3628" t="s">
        <v>3874</v>
      </c>
      <c r="H3628" t="s">
        <v>42</v>
      </c>
      <c r="I3628" s="1">
        <v>43572.333333333336</v>
      </c>
      <c r="L3628" t="s">
        <v>420</v>
      </c>
      <c r="M3628" t="s">
        <v>3875</v>
      </c>
      <c r="N3628" t="s">
        <v>3876</v>
      </c>
      <c r="O3628" t="s">
        <v>153</v>
      </c>
      <c r="P3628" t="s">
        <v>470</v>
      </c>
      <c r="Q3628" t="s">
        <v>49</v>
      </c>
      <c r="R3628" t="s">
        <v>50</v>
      </c>
      <c r="S3628">
        <v>351616078284404</v>
      </c>
      <c r="T3628">
        <v>5358458</v>
      </c>
      <c r="U3628" t="s">
        <v>51</v>
      </c>
      <c r="V3628" t="s">
        <v>51</v>
      </c>
      <c r="W3628" s="1">
        <v>43570.333333333336</v>
      </c>
      <c r="X3628" t="s">
        <v>471</v>
      </c>
      <c r="AA3628">
        <v>0.01</v>
      </c>
      <c r="AB3628">
        <v>0.24</v>
      </c>
      <c r="AC3628">
        <v>0.02</v>
      </c>
      <c r="AD3628">
        <v>0.45</v>
      </c>
      <c r="AE3628">
        <v>0.01</v>
      </c>
      <c r="AF3628">
        <v>0.18</v>
      </c>
      <c r="AG3628">
        <v>0.01</v>
      </c>
      <c r="AH3628">
        <v>0.06</v>
      </c>
      <c r="AI3628">
        <v>0</v>
      </c>
      <c r="AJ3628">
        <v>0.01</v>
      </c>
      <c r="AK3628">
        <v>0</v>
      </c>
      <c r="AL3628">
        <v>0</v>
      </c>
      <c r="AM3628" t="s">
        <v>52</v>
      </c>
      <c r="AN3628" t="s">
        <v>166</v>
      </c>
      <c r="AO3628">
        <v>6.7511267316586496E+18</v>
      </c>
      <c r="AP3628">
        <v>1</v>
      </c>
      <c r="AQ3628" t="s">
        <v>157</v>
      </c>
    </row>
    <row r="3629" spans="1:43" hidden="1" x14ac:dyDescent="0.35">
      <c r="A3629">
        <v>3627</v>
      </c>
      <c r="B3629">
        <v>372873656893935</v>
      </c>
      <c r="C3629">
        <v>2.38433021395502E+16</v>
      </c>
      <c r="D3629" t="s">
        <v>460</v>
      </c>
      <c r="E3629" s="3">
        <f>INT(F3629)</f>
        <v>43563</v>
      </c>
      <c r="F3629" t="str">
        <f>SUBSTITUTE(G3629, "T", " ")</f>
        <v>2019-04-08 12:11:09</v>
      </c>
      <c r="G3629" t="s">
        <v>6659</v>
      </c>
      <c r="H3629" t="s">
        <v>119</v>
      </c>
      <c r="I3629" s="1">
        <v>43565.333333333336</v>
      </c>
      <c r="J3629" t="s">
        <v>56</v>
      </c>
      <c r="K3629" t="s">
        <v>120</v>
      </c>
      <c r="L3629" t="s">
        <v>4323</v>
      </c>
      <c r="O3629" t="s">
        <v>153</v>
      </c>
      <c r="Q3629" t="s">
        <v>49</v>
      </c>
      <c r="R3629" t="s">
        <v>50</v>
      </c>
      <c r="S3629">
        <v>351616078284404</v>
      </c>
      <c r="T3629">
        <v>5358459</v>
      </c>
      <c r="U3629" t="s">
        <v>51</v>
      </c>
      <c r="V3629" t="s">
        <v>51</v>
      </c>
      <c r="W3629" s="1">
        <v>43563.333333333336</v>
      </c>
      <c r="Y3629" t="s">
        <v>6669</v>
      </c>
      <c r="Z3629" t="s">
        <v>4325</v>
      </c>
      <c r="AA3629">
        <v>0.06</v>
      </c>
      <c r="AB3629">
        <v>0.2</v>
      </c>
      <c r="AC3629">
        <v>0.09</v>
      </c>
      <c r="AD3629">
        <v>0.33</v>
      </c>
      <c r="AE3629">
        <v>0.04</v>
      </c>
      <c r="AF3629">
        <v>0.18</v>
      </c>
      <c r="AG3629">
        <v>0.01</v>
      </c>
      <c r="AH3629">
        <v>0.05</v>
      </c>
      <c r="AI3629">
        <v>0.01</v>
      </c>
      <c r="AJ3629">
        <v>0.02</v>
      </c>
      <c r="AK3629">
        <v>0.01</v>
      </c>
      <c r="AL3629">
        <v>0.01</v>
      </c>
      <c r="AM3629" t="s">
        <v>52</v>
      </c>
      <c r="AN3629" t="s">
        <v>156</v>
      </c>
      <c r="AO3629">
        <v>6.7511876813614397E+18</v>
      </c>
      <c r="AQ3629" t="s">
        <v>167</v>
      </c>
    </row>
    <row r="3630" spans="1:43" hidden="1" x14ac:dyDescent="0.35">
      <c r="A3630">
        <v>3628</v>
      </c>
      <c r="B3630">
        <v>850660051942433</v>
      </c>
      <c r="C3630">
        <v>2.38433020992802E+16</v>
      </c>
      <c r="D3630" t="s">
        <v>460</v>
      </c>
      <c r="E3630" s="3">
        <f>INT(F3630)</f>
        <v>43563</v>
      </c>
      <c r="F3630" t="str">
        <f>SUBSTITUTE(G3630, "T", " ")</f>
        <v>2019-04-08 11:38:23</v>
      </c>
      <c r="G3630" t="s">
        <v>6585</v>
      </c>
      <c r="H3630" t="s">
        <v>119</v>
      </c>
      <c r="I3630" s="1">
        <v>43565.333333333336</v>
      </c>
      <c r="J3630" t="s">
        <v>56</v>
      </c>
      <c r="K3630" t="s">
        <v>120</v>
      </c>
      <c r="L3630" t="s">
        <v>4323</v>
      </c>
      <c r="O3630" t="s">
        <v>153</v>
      </c>
      <c r="Q3630" t="s">
        <v>49</v>
      </c>
      <c r="R3630" t="s">
        <v>50</v>
      </c>
      <c r="S3630">
        <v>351616078284404</v>
      </c>
      <c r="T3630">
        <v>5358459</v>
      </c>
      <c r="U3630" t="s">
        <v>51</v>
      </c>
      <c r="V3630" t="s">
        <v>51</v>
      </c>
      <c r="W3630" s="1">
        <v>43563.333333333336</v>
      </c>
      <c r="Y3630" t="s">
        <v>6586</v>
      </c>
      <c r="Z3630" t="s">
        <v>4325</v>
      </c>
      <c r="AA3630">
        <v>0.03</v>
      </c>
      <c r="AB3630">
        <v>0.26</v>
      </c>
      <c r="AC3630">
        <v>0.05</v>
      </c>
      <c r="AD3630">
        <v>0.41</v>
      </c>
      <c r="AE3630">
        <v>0.02</v>
      </c>
      <c r="AF3630">
        <v>0.13</v>
      </c>
      <c r="AG3630">
        <v>0.01</v>
      </c>
      <c r="AH3630">
        <v>0.05</v>
      </c>
      <c r="AI3630">
        <v>0.01</v>
      </c>
      <c r="AJ3630">
        <v>0.02</v>
      </c>
      <c r="AK3630">
        <v>0</v>
      </c>
      <c r="AL3630">
        <v>0.01</v>
      </c>
      <c r="AM3630" t="s">
        <v>52</v>
      </c>
      <c r="AN3630" t="s">
        <v>111</v>
      </c>
      <c r="AO3630">
        <v>6.7511877105518602E+18</v>
      </c>
      <c r="AQ3630" t="s">
        <v>83</v>
      </c>
    </row>
    <row r="3631" spans="1:43" hidden="1" x14ac:dyDescent="0.35">
      <c r="A3631">
        <v>3629</v>
      </c>
      <c r="B3631">
        <v>2122228494570220</v>
      </c>
      <c r="C3631">
        <v>2.38433020869202E+16</v>
      </c>
      <c r="D3631" t="s">
        <v>460</v>
      </c>
      <c r="E3631" s="3">
        <f>INT(F3631)</f>
        <v>43563</v>
      </c>
      <c r="F3631" t="str">
        <f>SUBSTITUTE(G3631, "T", " ")</f>
        <v>2019-04-08 11:31:00</v>
      </c>
      <c r="G3631" t="s">
        <v>6583</v>
      </c>
      <c r="H3631" t="s">
        <v>119</v>
      </c>
      <c r="I3631" s="1">
        <v>43565.333333333336</v>
      </c>
      <c r="J3631" t="s">
        <v>56</v>
      </c>
      <c r="K3631" t="s">
        <v>120</v>
      </c>
      <c r="L3631" t="s">
        <v>4323</v>
      </c>
      <c r="O3631" t="s">
        <v>153</v>
      </c>
      <c r="Q3631" t="s">
        <v>49</v>
      </c>
      <c r="R3631" t="s">
        <v>50</v>
      </c>
      <c r="S3631">
        <v>351616078284404</v>
      </c>
      <c r="T3631">
        <v>5358459</v>
      </c>
      <c r="U3631" t="s">
        <v>51</v>
      </c>
      <c r="V3631" t="s">
        <v>51</v>
      </c>
      <c r="W3631" s="1">
        <v>43563.333333333336</v>
      </c>
      <c r="Y3631" t="s">
        <v>6584</v>
      </c>
      <c r="Z3631" t="s">
        <v>4325</v>
      </c>
      <c r="AA3631">
        <v>0.05</v>
      </c>
      <c r="AB3631">
        <v>0.21</v>
      </c>
      <c r="AC3631">
        <v>0.1</v>
      </c>
      <c r="AD3631">
        <v>0.35</v>
      </c>
      <c r="AE3631">
        <v>0.04</v>
      </c>
      <c r="AF3631">
        <v>0.15</v>
      </c>
      <c r="AG3631">
        <v>0.02</v>
      </c>
      <c r="AH3631">
        <v>0.05</v>
      </c>
      <c r="AI3631">
        <v>0.01</v>
      </c>
      <c r="AJ3631">
        <v>0.02</v>
      </c>
      <c r="AK3631">
        <v>0</v>
      </c>
      <c r="AL3631">
        <v>0</v>
      </c>
      <c r="AM3631" t="s">
        <v>52</v>
      </c>
      <c r="AN3631" t="s">
        <v>53</v>
      </c>
      <c r="AO3631">
        <v>6.7511877367743304E+18</v>
      </c>
      <c r="AQ3631" t="s">
        <v>66</v>
      </c>
    </row>
    <row r="3632" spans="1:43" hidden="1" x14ac:dyDescent="0.35">
      <c r="A3632">
        <v>3630</v>
      </c>
      <c r="B3632">
        <v>418007415412556</v>
      </c>
      <c r="C3632">
        <v>2.38433021395402E+16</v>
      </c>
      <c r="D3632" t="s">
        <v>460</v>
      </c>
      <c r="E3632" s="3">
        <f>INT(F3632)</f>
        <v>43563</v>
      </c>
      <c r="F3632" t="str">
        <f>SUBSTITUTE(G3632, "T", " ")</f>
        <v>2019-04-08 12:11:04</v>
      </c>
      <c r="G3632" t="s">
        <v>6670</v>
      </c>
      <c r="H3632" t="s">
        <v>119</v>
      </c>
      <c r="I3632" s="1">
        <v>43565.333333333336</v>
      </c>
      <c r="K3632" t="s">
        <v>6475</v>
      </c>
      <c r="L3632" t="s">
        <v>4141</v>
      </c>
      <c r="O3632" t="s">
        <v>153</v>
      </c>
      <c r="Q3632" t="s">
        <v>49</v>
      </c>
      <c r="R3632" t="s">
        <v>50</v>
      </c>
      <c r="S3632">
        <v>351616078284404</v>
      </c>
      <c r="T3632">
        <v>5358459</v>
      </c>
      <c r="U3632" t="s">
        <v>51</v>
      </c>
      <c r="V3632" t="s">
        <v>51</v>
      </c>
      <c r="W3632" s="1">
        <v>43563.333333333336</v>
      </c>
      <c r="Y3632" t="s">
        <v>6671</v>
      </c>
      <c r="Z3632" t="s">
        <v>4110</v>
      </c>
      <c r="AA3632">
        <v>0.04</v>
      </c>
      <c r="AB3632">
        <v>0.2</v>
      </c>
      <c r="AC3632">
        <v>0.1</v>
      </c>
      <c r="AD3632">
        <v>0.42</v>
      </c>
      <c r="AE3632">
        <v>0.03</v>
      </c>
      <c r="AF3632">
        <v>0.14000000000000001</v>
      </c>
      <c r="AG3632">
        <v>0.01</v>
      </c>
      <c r="AH3632">
        <v>0.04</v>
      </c>
      <c r="AI3632">
        <v>0.01</v>
      </c>
      <c r="AJ3632">
        <v>0.01</v>
      </c>
      <c r="AK3632">
        <v>0</v>
      </c>
      <c r="AL3632">
        <v>0.01</v>
      </c>
      <c r="AM3632" t="s">
        <v>52</v>
      </c>
      <c r="AN3632" t="s">
        <v>53</v>
      </c>
      <c r="AO3632">
        <v>6.7511877681080996E+18</v>
      </c>
      <c r="AQ3632" t="s">
        <v>66</v>
      </c>
    </row>
    <row r="3633" spans="1:43" hidden="1" x14ac:dyDescent="0.35">
      <c r="A3633">
        <v>3631</v>
      </c>
      <c r="B3633">
        <v>1068435436689940</v>
      </c>
      <c r="C3633">
        <v>2.38433021215902E+16</v>
      </c>
      <c r="D3633" t="s">
        <v>460</v>
      </c>
      <c r="E3633" s="3">
        <f>INT(F3633)</f>
        <v>43563</v>
      </c>
      <c r="F3633" t="str">
        <f>SUBSTITUTE(G3633, "T", " ")</f>
        <v>2019-04-08 11:58:44</v>
      </c>
      <c r="G3633" t="s">
        <v>6672</v>
      </c>
      <c r="H3633" t="s">
        <v>119</v>
      </c>
      <c r="I3633" s="1">
        <v>43565.333333333336</v>
      </c>
      <c r="K3633" t="s">
        <v>6475</v>
      </c>
      <c r="L3633" t="s">
        <v>4141</v>
      </c>
      <c r="O3633" t="s">
        <v>153</v>
      </c>
      <c r="Q3633" t="s">
        <v>49</v>
      </c>
      <c r="R3633" t="s">
        <v>50</v>
      </c>
      <c r="S3633">
        <v>351616078284404</v>
      </c>
      <c r="T3633">
        <v>5358459</v>
      </c>
      <c r="U3633" t="s">
        <v>51</v>
      </c>
      <c r="V3633" t="s">
        <v>51</v>
      </c>
      <c r="W3633" s="1">
        <v>43563.333333333336</v>
      </c>
      <c r="Y3633" t="s">
        <v>6673</v>
      </c>
      <c r="Z3633" t="s">
        <v>4110</v>
      </c>
      <c r="AA3633">
        <v>0.03</v>
      </c>
      <c r="AB3633">
        <v>0.24</v>
      </c>
      <c r="AC3633">
        <v>0.04</v>
      </c>
      <c r="AD3633">
        <v>0.38</v>
      </c>
      <c r="AE3633">
        <v>0.02</v>
      </c>
      <c r="AF3633">
        <v>0.17</v>
      </c>
      <c r="AG3633">
        <v>0</v>
      </c>
      <c r="AH3633">
        <v>0.06</v>
      </c>
      <c r="AI3633">
        <v>0</v>
      </c>
      <c r="AJ3633">
        <v>0.03</v>
      </c>
      <c r="AK3633">
        <v>0</v>
      </c>
      <c r="AL3633">
        <v>0.01</v>
      </c>
      <c r="AM3633" t="s">
        <v>52</v>
      </c>
      <c r="AN3633" t="s">
        <v>156</v>
      </c>
      <c r="AO3633">
        <v>6.75118779196834E+18</v>
      </c>
      <c r="AQ3633" t="s">
        <v>167</v>
      </c>
    </row>
    <row r="3634" spans="1:43" hidden="1" x14ac:dyDescent="0.35">
      <c r="A3634">
        <v>3632</v>
      </c>
      <c r="B3634">
        <v>1601035243374690</v>
      </c>
      <c r="C3634">
        <v>2.38433021155502E+16</v>
      </c>
      <c r="D3634" t="s">
        <v>460</v>
      </c>
      <c r="E3634" s="3">
        <f>INT(F3634)</f>
        <v>43563</v>
      </c>
      <c r="F3634" t="str">
        <f>SUBSTITUTE(G3634, "T", " ")</f>
        <v>2019-04-08 11:54:38</v>
      </c>
      <c r="G3634" t="s">
        <v>6627</v>
      </c>
      <c r="H3634" t="s">
        <v>119</v>
      </c>
      <c r="I3634" s="1">
        <v>43565.333333333336</v>
      </c>
      <c r="K3634" t="s">
        <v>6475</v>
      </c>
      <c r="L3634" t="s">
        <v>4141</v>
      </c>
      <c r="O3634" t="s">
        <v>153</v>
      </c>
      <c r="Q3634" t="s">
        <v>49</v>
      </c>
      <c r="R3634" t="s">
        <v>50</v>
      </c>
      <c r="S3634">
        <v>351616078284404</v>
      </c>
      <c r="T3634">
        <v>5358459</v>
      </c>
      <c r="U3634" t="s">
        <v>51</v>
      </c>
      <c r="V3634" t="s">
        <v>51</v>
      </c>
      <c r="W3634" s="1">
        <v>43563.333333333336</v>
      </c>
      <c r="Y3634" t="s">
        <v>6628</v>
      </c>
      <c r="Z3634" t="s">
        <v>4110</v>
      </c>
      <c r="AA3634">
        <v>0.02</v>
      </c>
      <c r="AB3634">
        <v>0.25</v>
      </c>
      <c r="AC3634">
        <v>0.03</v>
      </c>
      <c r="AD3634">
        <v>0.39</v>
      </c>
      <c r="AE3634">
        <v>0.01</v>
      </c>
      <c r="AF3634">
        <v>0.2</v>
      </c>
      <c r="AG3634">
        <v>0</v>
      </c>
      <c r="AH3634">
        <v>7.0000000000000007E-2</v>
      </c>
      <c r="AI3634">
        <v>0</v>
      </c>
      <c r="AJ3634">
        <v>0.02</v>
      </c>
      <c r="AK3634">
        <v>0</v>
      </c>
      <c r="AL3634">
        <v>0.01</v>
      </c>
      <c r="AM3634" t="s">
        <v>52</v>
      </c>
      <c r="AN3634" t="s">
        <v>156</v>
      </c>
      <c r="AO3634">
        <v>6.7511878224945603E+18</v>
      </c>
      <c r="AQ3634" t="s">
        <v>167</v>
      </c>
    </row>
    <row r="3635" spans="1:43" hidden="1" x14ac:dyDescent="0.35">
      <c r="A3635">
        <v>3633</v>
      </c>
      <c r="B3635">
        <v>822269564838172</v>
      </c>
      <c r="C3635">
        <v>2.38433020960402E+16</v>
      </c>
      <c r="D3635" t="s">
        <v>460</v>
      </c>
      <c r="E3635" s="3">
        <f>INT(F3635)</f>
        <v>43563</v>
      </c>
      <c r="F3635" t="str">
        <f>SUBSTITUTE(G3635, "T", " ")</f>
        <v>2019-04-08 11:35:38</v>
      </c>
      <c r="G3635" t="s">
        <v>6674</v>
      </c>
      <c r="H3635" t="s">
        <v>119</v>
      </c>
      <c r="I3635" s="1">
        <v>43565.333333333336</v>
      </c>
      <c r="K3635" t="s">
        <v>6475</v>
      </c>
      <c r="L3635" t="s">
        <v>4141</v>
      </c>
      <c r="O3635" t="s">
        <v>153</v>
      </c>
      <c r="Q3635" t="s">
        <v>49</v>
      </c>
      <c r="R3635" t="s">
        <v>50</v>
      </c>
      <c r="S3635">
        <v>351616078284404</v>
      </c>
      <c r="T3635">
        <v>5358459</v>
      </c>
      <c r="U3635" t="s">
        <v>51</v>
      </c>
      <c r="V3635" t="s">
        <v>51</v>
      </c>
      <c r="W3635" s="1">
        <v>43563.333333333336</v>
      </c>
      <c r="Y3635" t="s">
        <v>6675</v>
      </c>
      <c r="Z3635" t="s">
        <v>4110</v>
      </c>
      <c r="AA3635">
        <v>0.03</v>
      </c>
      <c r="AB3635">
        <v>0.19</v>
      </c>
      <c r="AC3635">
        <v>0.04</v>
      </c>
      <c r="AD3635">
        <v>0.37</v>
      </c>
      <c r="AE3635">
        <v>0.02</v>
      </c>
      <c r="AF3635">
        <v>0.24</v>
      </c>
      <c r="AG3635">
        <v>0.01</v>
      </c>
      <c r="AH3635">
        <v>0.08</v>
      </c>
      <c r="AI3635">
        <v>0</v>
      </c>
      <c r="AJ3635">
        <v>0.03</v>
      </c>
      <c r="AK3635">
        <v>0</v>
      </c>
      <c r="AL3635">
        <v>0</v>
      </c>
      <c r="AM3635" t="s">
        <v>52</v>
      </c>
      <c r="AN3635" t="s">
        <v>53</v>
      </c>
      <c r="AO3635">
        <v>6.7511878521690501E+18</v>
      </c>
      <c r="AQ3635" t="s">
        <v>66</v>
      </c>
    </row>
    <row r="3636" spans="1:43" hidden="1" x14ac:dyDescent="0.35">
      <c r="A3636">
        <v>3634</v>
      </c>
      <c r="B3636">
        <v>426964507871866</v>
      </c>
      <c r="C3636">
        <v>2.38433020861602E+16</v>
      </c>
      <c r="D3636" t="s">
        <v>460</v>
      </c>
      <c r="E3636" s="3">
        <f>INT(F3636)</f>
        <v>43563</v>
      </c>
      <c r="F3636" t="str">
        <f>SUBSTITUTE(G3636, "T", " ")</f>
        <v>2019-04-08 11:29:08</v>
      </c>
      <c r="G3636" t="s">
        <v>6676</v>
      </c>
      <c r="H3636" t="s">
        <v>119</v>
      </c>
      <c r="I3636" s="1">
        <v>43565.333333333336</v>
      </c>
      <c r="K3636" t="s">
        <v>6475</v>
      </c>
      <c r="L3636" t="s">
        <v>4141</v>
      </c>
      <c r="O3636" t="s">
        <v>153</v>
      </c>
      <c r="Q3636" t="s">
        <v>49</v>
      </c>
      <c r="R3636" t="s">
        <v>50</v>
      </c>
      <c r="S3636">
        <v>351616078284404</v>
      </c>
      <c r="T3636">
        <v>5358459</v>
      </c>
      <c r="U3636" t="s">
        <v>51</v>
      </c>
      <c r="V3636" t="s">
        <v>51</v>
      </c>
      <c r="W3636" s="1">
        <v>43563.333333333336</v>
      </c>
      <c r="Y3636" t="s">
        <v>6677</v>
      </c>
      <c r="Z3636" t="s">
        <v>4110</v>
      </c>
      <c r="AA3636">
        <v>0.04</v>
      </c>
      <c r="AB3636">
        <v>0.24</v>
      </c>
      <c r="AC3636">
        <v>0.06</v>
      </c>
      <c r="AD3636">
        <v>0.41</v>
      </c>
      <c r="AE3636">
        <v>0.02</v>
      </c>
      <c r="AF3636">
        <v>0.14000000000000001</v>
      </c>
      <c r="AG3636">
        <v>0.01</v>
      </c>
      <c r="AH3636">
        <v>0.04</v>
      </c>
      <c r="AI3636">
        <v>0.01</v>
      </c>
      <c r="AJ3636">
        <v>0.02</v>
      </c>
      <c r="AK3636">
        <v>0</v>
      </c>
      <c r="AL3636">
        <v>0.01</v>
      </c>
      <c r="AM3636" t="s">
        <v>52</v>
      </c>
      <c r="AN3636" t="s">
        <v>89</v>
      </c>
      <c r="AO3636">
        <v>6.7511878787029002E+18</v>
      </c>
      <c r="AQ3636" t="s">
        <v>54</v>
      </c>
    </row>
    <row r="3637" spans="1:43" hidden="1" x14ac:dyDescent="0.35">
      <c r="A3637">
        <v>3635</v>
      </c>
      <c r="B3637">
        <v>1378877958929030</v>
      </c>
      <c r="C3637">
        <v>2.38433020806302E+16</v>
      </c>
      <c r="D3637" t="s">
        <v>460</v>
      </c>
      <c r="E3637" s="3">
        <f>INT(F3637)</f>
        <v>43563</v>
      </c>
      <c r="F3637" t="str">
        <f>SUBSTITUTE(G3637, "T", " ")</f>
        <v>2019-04-08 11:23:15</v>
      </c>
      <c r="G3637" t="s">
        <v>6477</v>
      </c>
      <c r="H3637" t="s">
        <v>119</v>
      </c>
      <c r="I3637" s="1">
        <v>43565.333333333336</v>
      </c>
      <c r="K3637" t="s">
        <v>6475</v>
      </c>
      <c r="L3637" t="s">
        <v>4141</v>
      </c>
      <c r="O3637" t="s">
        <v>153</v>
      </c>
      <c r="Q3637" t="s">
        <v>49</v>
      </c>
      <c r="R3637" t="s">
        <v>50</v>
      </c>
      <c r="S3637">
        <v>351616078284404</v>
      </c>
      <c r="T3637">
        <v>5358459</v>
      </c>
      <c r="U3637" t="s">
        <v>51</v>
      </c>
      <c r="V3637" t="s">
        <v>51</v>
      </c>
      <c r="W3637" s="1">
        <v>43563.333333333336</v>
      </c>
      <c r="Y3637" t="s">
        <v>6478</v>
      </c>
      <c r="Z3637" t="s">
        <v>4110</v>
      </c>
      <c r="AA3637">
        <v>0.06</v>
      </c>
      <c r="AB3637">
        <v>0.26</v>
      </c>
      <c r="AC3637">
        <v>0.08</v>
      </c>
      <c r="AD3637">
        <v>0.33</v>
      </c>
      <c r="AE3637">
        <v>0.03</v>
      </c>
      <c r="AF3637">
        <v>0.14000000000000001</v>
      </c>
      <c r="AG3637">
        <v>0.02</v>
      </c>
      <c r="AH3637">
        <v>0.05</v>
      </c>
      <c r="AI3637">
        <v>0.01</v>
      </c>
      <c r="AJ3637">
        <v>0.02</v>
      </c>
      <c r="AK3637">
        <v>0</v>
      </c>
      <c r="AL3637">
        <v>0.01</v>
      </c>
      <c r="AM3637" t="s">
        <v>52</v>
      </c>
      <c r="AN3637" t="s">
        <v>53</v>
      </c>
      <c r="AO3637">
        <v>6.7511879093366999E+18</v>
      </c>
      <c r="AQ3637" t="s">
        <v>66</v>
      </c>
    </row>
    <row r="3638" spans="1:43" hidden="1" x14ac:dyDescent="0.35">
      <c r="A3638">
        <v>3636</v>
      </c>
      <c r="B3638">
        <v>2266717990261860</v>
      </c>
      <c r="C3638">
        <v>2.38433020246002E+16</v>
      </c>
      <c r="D3638" t="s">
        <v>460</v>
      </c>
      <c r="E3638" s="3">
        <f>INT(F3638)</f>
        <v>43563</v>
      </c>
      <c r="F3638" t="str">
        <f>SUBSTITUTE(G3638, "T", " ")</f>
        <v>2019-04-08 10:46:35</v>
      </c>
      <c r="G3638" t="s">
        <v>6678</v>
      </c>
      <c r="H3638" t="s">
        <v>119</v>
      </c>
      <c r="I3638" s="1">
        <v>43565.333333333336</v>
      </c>
      <c r="L3638" t="s">
        <v>6679</v>
      </c>
      <c r="O3638" t="s">
        <v>153</v>
      </c>
      <c r="Q3638" t="s">
        <v>49</v>
      </c>
      <c r="R3638" t="s">
        <v>50</v>
      </c>
      <c r="S3638">
        <v>351616078284404</v>
      </c>
      <c r="T3638">
        <v>5358459</v>
      </c>
      <c r="U3638" t="s">
        <v>51</v>
      </c>
      <c r="V3638" t="s">
        <v>51</v>
      </c>
      <c r="W3638" s="1">
        <v>43563.333333333336</v>
      </c>
      <c r="Y3638" t="s">
        <v>6680</v>
      </c>
      <c r="Z3638" t="s">
        <v>4138</v>
      </c>
      <c r="AA3638">
        <v>0.11</v>
      </c>
      <c r="AB3638">
        <v>0.22</v>
      </c>
      <c r="AC3638">
        <v>0.11</v>
      </c>
      <c r="AD3638">
        <v>0.22</v>
      </c>
      <c r="AF3638">
        <v>0.22</v>
      </c>
      <c r="AL3638">
        <v>0.11</v>
      </c>
      <c r="AM3638" t="s">
        <v>52</v>
      </c>
      <c r="AN3638" t="s">
        <v>166</v>
      </c>
      <c r="AO3638">
        <v>6.7511879350248305E+18</v>
      </c>
      <c r="AQ3638" t="s">
        <v>167</v>
      </c>
    </row>
    <row r="3639" spans="1:43" hidden="1" x14ac:dyDescent="0.35">
      <c r="A3639">
        <v>3637</v>
      </c>
      <c r="B3639">
        <v>286075628980760</v>
      </c>
      <c r="C3639">
        <v>2.38433019959402E+16</v>
      </c>
      <c r="D3639" t="s">
        <v>460</v>
      </c>
      <c r="E3639" s="3">
        <f>INT(F3639)</f>
        <v>43563</v>
      </c>
      <c r="F3639" t="str">
        <f>SUBSTITUTE(G3639, "T", " ")</f>
        <v>2019-04-08 10:29:10</v>
      </c>
      <c r="G3639" t="s">
        <v>6681</v>
      </c>
      <c r="H3639" t="s">
        <v>119</v>
      </c>
      <c r="I3639" s="1">
        <v>43565.333333333336</v>
      </c>
      <c r="L3639" t="s">
        <v>6679</v>
      </c>
      <c r="O3639" t="s">
        <v>153</v>
      </c>
      <c r="Q3639" t="s">
        <v>49</v>
      </c>
      <c r="R3639" t="s">
        <v>50</v>
      </c>
      <c r="S3639">
        <v>351616078284404</v>
      </c>
      <c r="T3639">
        <v>5358459</v>
      </c>
      <c r="U3639" t="s">
        <v>51</v>
      </c>
      <c r="V3639" t="s">
        <v>51</v>
      </c>
      <c r="W3639" s="1">
        <v>43563.333333333336</v>
      </c>
      <c r="Y3639" t="s">
        <v>6682</v>
      </c>
      <c r="Z3639" t="s">
        <v>4138</v>
      </c>
      <c r="AA3639">
        <v>0.02</v>
      </c>
      <c r="AB3639">
        <v>0.26</v>
      </c>
      <c r="AC3639">
        <v>0.02</v>
      </c>
      <c r="AD3639">
        <v>0.4</v>
      </c>
      <c r="AE3639">
        <v>0.01</v>
      </c>
      <c r="AF3639">
        <v>0.18</v>
      </c>
      <c r="AG3639">
        <v>0.01</v>
      </c>
      <c r="AH3639">
        <v>0.06</v>
      </c>
      <c r="AI3639">
        <v>0</v>
      </c>
      <c r="AJ3639">
        <v>0.03</v>
      </c>
      <c r="AK3639">
        <v>0</v>
      </c>
      <c r="AL3639">
        <v>0.01</v>
      </c>
      <c r="AM3639" t="s">
        <v>52</v>
      </c>
      <c r="AN3639" t="s">
        <v>53</v>
      </c>
      <c r="AO3639">
        <v>6.7511879643064801E+18</v>
      </c>
      <c r="AQ3639" t="s">
        <v>157</v>
      </c>
    </row>
    <row r="3640" spans="1:43" hidden="1" x14ac:dyDescent="0.35">
      <c r="A3640">
        <v>3638</v>
      </c>
      <c r="B3640">
        <v>402500776995644</v>
      </c>
      <c r="C3640">
        <v>2.38432993068102E+16</v>
      </c>
      <c r="D3640" t="s">
        <v>4552</v>
      </c>
      <c r="E3640" s="3">
        <f>INT(F3640)</f>
        <v>43561</v>
      </c>
      <c r="F3640" t="str">
        <f>SUBSTITUTE(G3640, "T", " ")</f>
        <v>2019-04-06 12:21:05</v>
      </c>
      <c r="G3640" t="s">
        <v>6683</v>
      </c>
      <c r="H3640" t="s">
        <v>4554</v>
      </c>
      <c r="I3640" s="1">
        <v>43562.333333333336</v>
      </c>
      <c r="L3640" t="s">
        <v>6684</v>
      </c>
      <c r="O3640" t="s">
        <v>153</v>
      </c>
      <c r="Q3640" t="s">
        <v>49</v>
      </c>
      <c r="R3640" t="s">
        <v>50</v>
      </c>
      <c r="S3640">
        <v>351616078284404</v>
      </c>
      <c r="T3640">
        <v>5358459</v>
      </c>
      <c r="U3640" t="s">
        <v>51</v>
      </c>
      <c r="V3640" t="s">
        <v>51</v>
      </c>
      <c r="W3640" s="1">
        <v>43561.333333333336</v>
      </c>
      <c r="X3640" t="s">
        <v>51</v>
      </c>
      <c r="AA3640">
        <v>0</v>
      </c>
      <c r="AB3640">
        <v>0.02</v>
      </c>
      <c r="AC3640">
        <v>0.02</v>
      </c>
      <c r="AD3640">
        <v>0.24</v>
      </c>
      <c r="AE3640">
        <v>0.02</v>
      </c>
      <c r="AF3640">
        <v>0.23</v>
      </c>
      <c r="AG3640">
        <v>0.02</v>
      </c>
      <c r="AH3640">
        <v>0.17</v>
      </c>
      <c r="AI3640">
        <v>0.02</v>
      </c>
      <c r="AJ3640">
        <v>0.16</v>
      </c>
      <c r="AK3640">
        <v>0.01</v>
      </c>
      <c r="AL3640">
        <v>0.08</v>
      </c>
      <c r="AM3640" t="s">
        <v>52</v>
      </c>
      <c r="AN3640" t="s">
        <v>82</v>
      </c>
      <c r="AO3640">
        <v>6.7511879913911501E+18</v>
      </c>
      <c r="AP3640">
        <v>7.0000000000000007E-2</v>
      </c>
      <c r="AQ3640" t="s">
        <v>83</v>
      </c>
    </row>
    <row r="3641" spans="1:43" hidden="1" x14ac:dyDescent="0.35">
      <c r="A3641">
        <v>3639</v>
      </c>
      <c r="B3641">
        <v>273930950165638</v>
      </c>
      <c r="C3641">
        <v>2.38432992999402E+16</v>
      </c>
      <c r="D3641" t="s">
        <v>4552</v>
      </c>
      <c r="E3641" s="3">
        <f>INT(F3641)</f>
        <v>43561</v>
      </c>
      <c r="F3641" t="str">
        <f>SUBSTITUTE(G3641, "T", " ")</f>
        <v>2019-04-06 12:14:10</v>
      </c>
      <c r="G3641" t="s">
        <v>6685</v>
      </c>
      <c r="H3641" t="s">
        <v>4554</v>
      </c>
      <c r="I3641" s="1">
        <v>43562.333333333336</v>
      </c>
      <c r="L3641" t="s">
        <v>6684</v>
      </c>
      <c r="O3641" t="s">
        <v>153</v>
      </c>
      <c r="Q3641" t="s">
        <v>49</v>
      </c>
      <c r="R3641" t="s">
        <v>50</v>
      </c>
      <c r="S3641">
        <v>351616078284404</v>
      </c>
      <c r="T3641">
        <v>5358459</v>
      </c>
      <c r="U3641" t="s">
        <v>51</v>
      </c>
      <c r="V3641" t="s">
        <v>51</v>
      </c>
      <c r="W3641" s="1">
        <v>43561.333333333336</v>
      </c>
      <c r="X3641" t="s">
        <v>51</v>
      </c>
      <c r="AA3641">
        <v>0</v>
      </c>
      <c r="AB3641">
        <v>0.09</v>
      </c>
      <c r="AC3641">
        <v>0.01</v>
      </c>
      <c r="AD3641">
        <v>0.5</v>
      </c>
      <c r="AE3641">
        <v>0</v>
      </c>
      <c r="AF3641">
        <v>0.21</v>
      </c>
      <c r="AG3641">
        <v>0</v>
      </c>
      <c r="AH3641">
        <v>0.1</v>
      </c>
      <c r="AI3641">
        <v>0</v>
      </c>
      <c r="AJ3641">
        <v>0.05</v>
      </c>
      <c r="AK3641">
        <v>0</v>
      </c>
      <c r="AL3641">
        <v>0.04</v>
      </c>
      <c r="AM3641" t="s">
        <v>52</v>
      </c>
      <c r="AN3641" t="s">
        <v>82</v>
      </c>
      <c r="AO3641">
        <v>6.75118801980224E+18</v>
      </c>
      <c r="AP3641">
        <v>7.0000000000000007E-2</v>
      </c>
      <c r="AQ3641" t="s">
        <v>83</v>
      </c>
    </row>
    <row r="3642" spans="1:43" hidden="1" x14ac:dyDescent="0.35">
      <c r="A3642">
        <v>3640</v>
      </c>
      <c r="B3642">
        <v>2295225870757430</v>
      </c>
      <c r="C3642">
        <v>2.38432908826502E+16</v>
      </c>
      <c r="D3642" t="s">
        <v>460</v>
      </c>
      <c r="E3642" s="3">
        <f>INT(F3642)</f>
        <v>43557</v>
      </c>
      <c r="F3642" t="str">
        <f>SUBSTITUTE(G3642, "T", " ")</f>
        <v>2019-04-02 12:41:35</v>
      </c>
      <c r="G3642" t="s">
        <v>6686</v>
      </c>
      <c r="H3642" t="s">
        <v>42</v>
      </c>
      <c r="I3642" s="1">
        <v>43560.333333333336</v>
      </c>
      <c r="L3642" t="s">
        <v>6687</v>
      </c>
      <c r="M3642" t="s">
        <v>6688</v>
      </c>
      <c r="N3642" t="s">
        <v>6689</v>
      </c>
      <c r="O3642" t="s">
        <v>153</v>
      </c>
      <c r="P3642" t="s">
        <v>4561</v>
      </c>
      <c r="Q3642" t="s">
        <v>49</v>
      </c>
      <c r="R3642" t="s">
        <v>50</v>
      </c>
      <c r="S3642">
        <v>351616078284404</v>
      </c>
      <c r="T3642">
        <v>5358459</v>
      </c>
      <c r="U3642" t="s">
        <v>51</v>
      </c>
      <c r="V3642" t="s">
        <v>51</v>
      </c>
      <c r="W3642" s="1">
        <v>43557.333333333336</v>
      </c>
      <c r="X3642" t="s">
        <v>4562</v>
      </c>
      <c r="AA3642">
        <v>0.04</v>
      </c>
      <c r="AB3642">
        <v>0.31</v>
      </c>
      <c r="AC3642">
        <v>0.05</v>
      </c>
      <c r="AD3642">
        <v>0.42</v>
      </c>
      <c r="AE3642">
        <v>0.01</v>
      </c>
      <c r="AF3642">
        <v>0.09</v>
      </c>
      <c r="AG3642">
        <v>0.01</v>
      </c>
      <c r="AH3642">
        <v>0.04</v>
      </c>
      <c r="AI3642">
        <v>0</v>
      </c>
      <c r="AJ3642">
        <v>0.01</v>
      </c>
      <c r="AK3642">
        <v>0</v>
      </c>
      <c r="AL3642">
        <v>0.01</v>
      </c>
      <c r="AM3642" t="s">
        <v>52</v>
      </c>
      <c r="AN3642" t="s">
        <v>53</v>
      </c>
      <c r="AO3642">
        <v>6.7511880461898097E+18</v>
      </c>
      <c r="AQ3642" t="s">
        <v>66</v>
      </c>
    </row>
    <row r="3643" spans="1:43" hidden="1" x14ac:dyDescent="0.35">
      <c r="A3643">
        <v>3641</v>
      </c>
      <c r="B3643">
        <v>599886483813864</v>
      </c>
      <c r="C3643">
        <v>2.38432908810902E+16</v>
      </c>
      <c r="D3643" t="s">
        <v>460</v>
      </c>
      <c r="E3643" s="3">
        <f>INT(F3643)</f>
        <v>43557</v>
      </c>
      <c r="F3643" t="str">
        <f>SUBSTITUTE(G3643, "T", " ")</f>
        <v>2019-04-02 12:41:35</v>
      </c>
      <c r="G3643" t="s">
        <v>6686</v>
      </c>
      <c r="H3643" t="s">
        <v>42</v>
      </c>
      <c r="I3643" s="1">
        <v>43560.333333333336</v>
      </c>
      <c r="L3643" t="s">
        <v>6687</v>
      </c>
      <c r="M3643" t="s">
        <v>6688</v>
      </c>
      <c r="N3643" t="s">
        <v>6689</v>
      </c>
      <c r="O3643" t="s">
        <v>153</v>
      </c>
      <c r="P3643" t="s">
        <v>4561</v>
      </c>
      <c r="Q3643" t="s">
        <v>49</v>
      </c>
      <c r="R3643" t="s">
        <v>50</v>
      </c>
      <c r="S3643">
        <v>351616078284404</v>
      </c>
      <c r="T3643">
        <v>5358459</v>
      </c>
      <c r="U3643" t="s">
        <v>51</v>
      </c>
      <c r="V3643" t="s">
        <v>51</v>
      </c>
      <c r="W3643" s="1">
        <v>43557.333333333336</v>
      </c>
      <c r="X3643" t="s">
        <v>4562</v>
      </c>
      <c r="AD3643">
        <v>1</v>
      </c>
      <c r="AM3643" t="s">
        <v>52</v>
      </c>
      <c r="AN3643" t="s">
        <v>166</v>
      </c>
      <c r="AO3643">
        <v>6.7511880716691999E+18</v>
      </c>
      <c r="AQ3643" t="s">
        <v>167</v>
      </c>
    </row>
    <row r="3644" spans="1:43" hidden="1" x14ac:dyDescent="0.35">
      <c r="A3644">
        <v>3642</v>
      </c>
      <c r="B3644">
        <v>2089329651114050</v>
      </c>
      <c r="C3644">
        <v>2.38432908372502E+16</v>
      </c>
      <c r="D3644" t="s">
        <v>460</v>
      </c>
      <c r="E3644" s="3">
        <f>INT(F3644)</f>
        <v>43557</v>
      </c>
      <c r="F3644" t="str">
        <f>SUBSTITUTE(G3644, "T", " ")</f>
        <v>2019-04-02 12:41:35</v>
      </c>
      <c r="G3644" t="s">
        <v>6686</v>
      </c>
      <c r="H3644" t="s">
        <v>42</v>
      </c>
      <c r="I3644" s="1">
        <v>43560.333333333336</v>
      </c>
      <c r="L3644" t="s">
        <v>6687</v>
      </c>
      <c r="M3644" t="s">
        <v>6688</v>
      </c>
      <c r="N3644" t="s">
        <v>6689</v>
      </c>
      <c r="O3644" t="s">
        <v>153</v>
      </c>
      <c r="P3644" t="s">
        <v>4561</v>
      </c>
      <c r="Q3644" t="s">
        <v>49</v>
      </c>
      <c r="R3644" t="s">
        <v>50</v>
      </c>
      <c r="S3644">
        <v>351616078284404</v>
      </c>
      <c r="T3644">
        <v>5358459</v>
      </c>
      <c r="U3644" t="s">
        <v>51</v>
      </c>
      <c r="V3644" t="s">
        <v>51</v>
      </c>
      <c r="W3644" s="1">
        <v>43557.333333333336</v>
      </c>
      <c r="X3644" t="s">
        <v>4562</v>
      </c>
      <c r="AA3644">
        <v>0.08</v>
      </c>
      <c r="AB3644">
        <v>0.33</v>
      </c>
      <c r="AC3644">
        <v>0.08</v>
      </c>
      <c r="AD3644">
        <v>0.32</v>
      </c>
      <c r="AE3644">
        <v>0.02</v>
      </c>
      <c r="AF3644">
        <v>0.09</v>
      </c>
      <c r="AG3644">
        <v>0.01</v>
      </c>
      <c r="AH3644">
        <v>0.04</v>
      </c>
      <c r="AI3644">
        <v>0</v>
      </c>
      <c r="AJ3644">
        <v>0.01</v>
      </c>
      <c r="AK3644">
        <v>0</v>
      </c>
      <c r="AL3644">
        <v>0.01</v>
      </c>
      <c r="AM3644" t="s">
        <v>52</v>
      </c>
      <c r="AN3644" t="s">
        <v>166</v>
      </c>
      <c r="AO3644">
        <v>6.7511881024450796E+18</v>
      </c>
      <c r="AQ3644" t="s">
        <v>167</v>
      </c>
    </row>
    <row r="3645" spans="1:43" x14ac:dyDescent="0.35">
      <c r="A3645">
        <v>1433</v>
      </c>
      <c r="B3645">
        <v>649940065441182</v>
      </c>
      <c r="C3645">
        <v>2.38433173164702E+16</v>
      </c>
      <c r="D3645" t="s">
        <v>460</v>
      </c>
      <c r="E3645" s="3">
        <f>INT(F3645)</f>
        <v>43570</v>
      </c>
      <c r="F3645" t="str">
        <f>SUBSTITUTE(G3645, "T", " ")</f>
        <v>2019-04-15 13:06:06</v>
      </c>
      <c r="G3645" t="s">
        <v>3867</v>
      </c>
      <c r="H3645" t="s">
        <v>42</v>
      </c>
      <c r="I3645" s="1">
        <v>43572.333333333336</v>
      </c>
      <c r="L3645" t="s">
        <v>410</v>
      </c>
      <c r="M3645" t="s">
        <v>3868</v>
      </c>
      <c r="N3645" t="s">
        <v>3869</v>
      </c>
      <c r="O3645" t="s">
        <v>153</v>
      </c>
      <c r="P3645" t="s">
        <v>470</v>
      </c>
      <c r="Q3645" t="s">
        <v>49</v>
      </c>
      <c r="R3645" t="s">
        <v>50</v>
      </c>
      <c r="S3645">
        <v>351616078284404</v>
      </c>
      <c r="T3645">
        <v>5358458</v>
      </c>
      <c r="U3645" t="s">
        <v>51</v>
      </c>
      <c r="V3645" t="s">
        <v>51</v>
      </c>
      <c r="W3645" s="1">
        <v>43570.333333333336</v>
      </c>
      <c r="X3645" t="s">
        <v>471</v>
      </c>
      <c r="AA3645">
        <v>0.21</v>
      </c>
      <c r="AC3645">
        <v>0.44</v>
      </c>
      <c r="AE3645">
        <v>0.16</v>
      </c>
      <c r="AG3645">
        <v>0.14000000000000001</v>
      </c>
      <c r="AI3645">
        <v>0.03</v>
      </c>
      <c r="AK3645">
        <v>0.02</v>
      </c>
      <c r="AM3645" t="s">
        <v>52</v>
      </c>
      <c r="AN3645" t="s">
        <v>166</v>
      </c>
      <c r="AO3645">
        <v>6.7511268683707095E+18</v>
      </c>
      <c r="AP3645">
        <v>1</v>
      </c>
      <c r="AQ3645" t="s">
        <v>167</v>
      </c>
    </row>
    <row r="3646" spans="1:43" x14ac:dyDescent="0.35">
      <c r="A3646">
        <v>1463</v>
      </c>
      <c r="B3646">
        <v>1294981187322750</v>
      </c>
      <c r="C3646">
        <v>2.38433171602402E+16</v>
      </c>
      <c r="D3646" t="s">
        <v>460</v>
      </c>
      <c r="E3646" s="3">
        <f>INT(F3646)</f>
        <v>43570</v>
      </c>
      <c r="F3646" t="str">
        <f>SUBSTITUTE(G3646, "T", " ")</f>
        <v>2019-04-15 11:38:24</v>
      </c>
      <c r="G3646" t="s">
        <v>3970</v>
      </c>
      <c r="H3646" t="s">
        <v>42</v>
      </c>
      <c r="I3646" s="1">
        <v>43572.333333333336</v>
      </c>
      <c r="L3646" t="s">
        <v>420</v>
      </c>
      <c r="M3646" t="s">
        <v>3971</v>
      </c>
      <c r="N3646" t="s">
        <v>3972</v>
      </c>
      <c r="O3646" t="s">
        <v>153</v>
      </c>
      <c r="P3646" t="s">
        <v>470</v>
      </c>
      <c r="Q3646" t="s">
        <v>49</v>
      </c>
      <c r="R3646" t="s">
        <v>50</v>
      </c>
      <c r="S3646">
        <v>351616078284404</v>
      </c>
      <c r="T3646">
        <v>5358458</v>
      </c>
      <c r="U3646" t="s">
        <v>51</v>
      </c>
      <c r="V3646" t="s">
        <v>51</v>
      </c>
      <c r="W3646" s="1">
        <v>43570.333333333336</v>
      </c>
      <c r="X3646" t="s">
        <v>471</v>
      </c>
      <c r="AA3646">
        <v>0</v>
      </c>
      <c r="AB3646">
        <v>0.25</v>
      </c>
      <c r="AC3646">
        <v>0.05</v>
      </c>
      <c r="AD3646">
        <v>0.35</v>
      </c>
      <c r="AE3646">
        <v>0.02</v>
      </c>
      <c r="AF3646">
        <v>0.16</v>
      </c>
      <c r="AG3646">
        <v>0.01</v>
      </c>
      <c r="AH3646">
        <v>0.08</v>
      </c>
      <c r="AI3646">
        <v>0.02</v>
      </c>
      <c r="AJ3646">
        <v>0.04</v>
      </c>
      <c r="AL3646">
        <v>0.02</v>
      </c>
      <c r="AM3646" t="s">
        <v>52</v>
      </c>
      <c r="AN3646" t="s">
        <v>166</v>
      </c>
      <c r="AO3646">
        <v>6.7511277019081697E+18</v>
      </c>
      <c r="AP3646">
        <v>1</v>
      </c>
      <c r="AQ3646" t="s">
        <v>157</v>
      </c>
    </row>
    <row r="3647" spans="1:43" x14ac:dyDescent="0.35">
      <c r="A3647">
        <v>1467</v>
      </c>
      <c r="B3647">
        <v>415019449060438</v>
      </c>
      <c r="C3647">
        <v>2.38433171444302E+16</v>
      </c>
      <c r="D3647" t="s">
        <v>460</v>
      </c>
      <c r="E3647" s="3">
        <f>INT(F3647)</f>
        <v>43570</v>
      </c>
      <c r="F3647" t="str">
        <f>SUBSTITUTE(G3647, "T", " ")</f>
        <v>2019-04-15 11:31:10</v>
      </c>
      <c r="G3647" t="s">
        <v>3982</v>
      </c>
      <c r="H3647" t="s">
        <v>42</v>
      </c>
      <c r="I3647" s="1">
        <v>43572.333333333336</v>
      </c>
      <c r="L3647" t="s">
        <v>410</v>
      </c>
      <c r="M3647" t="s">
        <v>3983</v>
      </c>
      <c r="N3647" t="s">
        <v>3984</v>
      </c>
      <c r="O3647" t="s">
        <v>153</v>
      </c>
      <c r="P3647" t="s">
        <v>470</v>
      </c>
      <c r="Q3647" t="s">
        <v>49</v>
      </c>
      <c r="R3647" t="s">
        <v>50</v>
      </c>
      <c r="S3647">
        <v>351616078284404</v>
      </c>
      <c r="T3647">
        <v>5358458</v>
      </c>
      <c r="U3647" t="s">
        <v>51</v>
      </c>
      <c r="V3647" t="s">
        <v>51</v>
      </c>
      <c r="W3647" s="1">
        <v>43570.333333333336</v>
      </c>
      <c r="X3647" t="s">
        <v>471</v>
      </c>
      <c r="AA3647">
        <v>0.27</v>
      </c>
      <c r="AC3647">
        <v>0.42</v>
      </c>
      <c r="AE3647">
        <v>0.19</v>
      </c>
      <c r="AG3647">
        <v>0.08</v>
      </c>
      <c r="AI3647">
        <v>0.03</v>
      </c>
      <c r="AK3647">
        <v>0.01</v>
      </c>
      <c r="AM3647" t="s">
        <v>52</v>
      </c>
      <c r="AN3647" t="s">
        <v>156</v>
      </c>
      <c r="AO3647">
        <v>6.7511278144944804E+18</v>
      </c>
      <c r="AP3647">
        <v>1</v>
      </c>
      <c r="AQ3647" t="s">
        <v>193</v>
      </c>
    </row>
    <row r="3648" spans="1:43" x14ac:dyDescent="0.35">
      <c r="A3648">
        <v>1471</v>
      </c>
      <c r="B3648">
        <v>409754126482454</v>
      </c>
      <c r="C3648">
        <v>2.38433171178702E+16</v>
      </c>
      <c r="D3648" t="s">
        <v>460</v>
      </c>
      <c r="E3648" s="3">
        <f>INT(F3648)</f>
        <v>43570</v>
      </c>
      <c r="F3648" t="str">
        <f>SUBSTITUTE(G3648, "T", " ")</f>
        <v>2019-04-15 11:18:35</v>
      </c>
      <c r="G3648" t="s">
        <v>3994</v>
      </c>
      <c r="H3648" t="s">
        <v>42</v>
      </c>
      <c r="I3648" s="1">
        <v>43572.333333333336</v>
      </c>
      <c r="L3648" t="s">
        <v>410</v>
      </c>
      <c r="M3648" t="s">
        <v>3995</v>
      </c>
      <c r="N3648" t="s">
        <v>3996</v>
      </c>
      <c r="O3648" t="s">
        <v>153</v>
      </c>
      <c r="P3648" t="s">
        <v>470</v>
      </c>
      <c r="Q3648" t="s">
        <v>49</v>
      </c>
      <c r="R3648" t="s">
        <v>50</v>
      </c>
      <c r="S3648">
        <v>351616078284404</v>
      </c>
      <c r="T3648">
        <v>5358458</v>
      </c>
      <c r="U3648" t="s">
        <v>51</v>
      </c>
      <c r="V3648" t="s">
        <v>51</v>
      </c>
      <c r="W3648" s="1">
        <v>43570.333333333336</v>
      </c>
      <c r="X3648" t="s">
        <v>471</v>
      </c>
      <c r="AA3648">
        <v>0.27</v>
      </c>
      <c r="AC3648">
        <v>0.44</v>
      </c>
      <c r="AE3648">
        <v>0.18</v>
      </c>
      <c r="AG3648">
        <v>0.08</v>
      </c>
      <c r="AI3648">
        <v>0.02</v>
      </c>
      <c r="AK3648">
        <v>0</v>
      </c>
      <c r="AM3648" t="s">
        <v>52</v>
      </c>
      <c r="AN3648" t="s">
        <v>166</v>
      </c>
      <c r="AO3648">
        <v>6.7511279251742904E+18</v>
      </c>
      <c r="AP3648">
        <v>1</v>
      </c>
      <c r="AQ3648" t="s">
        <v>157</v>
      </c>
    </row>
    <row r="3649" spans="1:43" hidden="1" x14ac:dyDescent="0.35">
      <c r="A3649">
        <v>3647</v>
      </c>
      <c r="B3649">
        <v>2188096044836720</v>
      </c>
      <c r="C3649">
        <v>2.38432905524602E+16</v>
      </c>
      <c r="D3649" t="s">
        <v>460</v>
      </c>
      <c r="E3649" s="3">
        <f>INT(F3649)</f>
        <v>43557</v>
      </c>
      <c r="F3649" t="str">
        <f>SUBSTITUTE(G3649, "T", " ")</f>
        <v>2019-04-02 10:04:21</v>
      </c>
      <c r="G3649" t="s">
        <v>6696</v>
      </c>
      <c r="H3649" t="s">
        <v>42</v>
      </c>
      <c r="I3649" s="1">
        <v>43558.333333333336</v>
      </c>
      <c r="L3649" t="s">
        <v>4780</v>
      </c>
      <c r="M3649" t="s">
        <v>6697</v>
      </c>
      <c r="N3649" t="s">
        <v>6698</v>
      </c>
      <c r="O3649" t="s">
        <v>153</v>
      </c>
      <c r="Q3649" t="s">
        <v>49</v>
      </c>
      <c r="R3649" t="s">
        <v>50</v>
      </c>
      <c r="S3649">
        <v>351616078284404</v>
      </c>
      <c r="T3649">
        <v>5358459</v>
      </c>
      <c r="U3649" t="s">
        <v>51</v>
      </c>
      <c r="V3649" t="s">
        <v>51</v>
      </c>
      <c r="W3649" s="1">
        <v>43557.333333333336</v>
      </c>
      <c r="X3649" t="s">
        <v>460</v>
      </c>
      <c r="AC3649">
        <v>1</v>
      </c>
      <c r="AM3649" t="s">
        <v>52</v>
      </c>
      <c r="AN3649" t="s">
        <v>166</v>
      </c>
      <c r="AO3649">
        <v>6.7511882398957005E+18</v>
      </c>
      <c r="AQ3649" t="s">
        <v>167</v>
      </c>
    </row>
    <row r="3650" spans="1:43" x14ac:dyDescent="0.35">
      <c r="A3650">
        <v>1476</v>
      </c>
      <c r="B3650">
        <v>821579494864196</v>
      </c>
      <c r="C3650">
        <v>2.38433170868802E+16</v>
      </c>
      <c r="D3650" t="s">
        <v>460</v>
      </c>
      <c r="E3650" s="3">
        <f>INT(F3650)</f>
        <v>43570</v>
      </c>
      <c r="F3650" t="str">
        <f>SUBSTITUTE(G3650, "T", " ")</f>
        <v>2019-04-15 11:07:37</v>
      </c>
      <c r="G3650" t="s">
        <v>4009</v>
      </c>
      <c r="H3650" t="s">
        <v>42</v>
      </c>
      <c r="I3650" s="1">
        <v>43572.333333333336</v>
      </c>
      <c r="L3650" t="s">
        <v>420</v>
      </c>
      <c r="M3650" t="s">
        <v>4010</v>
      </c>
      <c r="N3650" t="s">
        <v>4011</v>
      </c>
      <c r="O3650" t="s">
        <v>153</v>
      </c>
      <c r="P3650" t="s">
        <v>470</v>
      </c>
      <c r="Q3650" t="s">
        <v>49</v>
      </c>
      <c r="R3650" t="s">
        <v>50</v>
      </c>
      <c r="S3650">
        <v>351616078284404</v>
      </c>
      <c r="T3650">
        <v>5358458</v>
      </c>
      <c r="U3650" t="s">
        <v>51</v>
      </c>
      <c r="V3650" t="s">
        <v>51</v>
      </c>
      <c r="W3650" s="1">
        <v>43570.333333333336</v>
      </c>
      <c r="X3650" t="s">
        <v>471</v>
      </c>
      <c r="AA3650">
        <v>0.02</v>
      </c>
      <c r="AB3650">
        <v>0.19</v>
      </c>
      <c r="AD3650">
        <v>0.49</v>
      </c>
      <c r="AE3650">
        <v>0.02</v>
      </c>
      <c r="AF3650">
        <v>0.17</v>
      </c>
      <c r="AG3650">
        <v>0.02</v>
      </c>
      <c r="AH3650">
        <v>0.04</v>
      </c>
      <c r="AJ3650">
        <v>0.04</v>
      </c>
      <c r="AM3650" t="s">
        <v>52</v>
      </c>
      <c r="AN3650" t="s">
        <v>166</v>
      </c>
      <c r="AO3650">
        <v>6.75112806179746E+18</v>
      </c>
      <c r="AP3650">
        <v>1</v>
      </c>
      <c r="AQ3650" t="s">
        <v>167</v>
      </c>
    </row>
    <row r="3651" spans="1:43" x14ac:dyDescent="0.35">
      <c r="A3651">
        <v>1479</v>
      </c>
      <c r="B3651">
        <v>383526072270199</v>
      </c>
      <c r="C3651">
        <v>2.38433170654202E+16</v>
      </c>
      <c r="D3651" t="s">
        <v>460</v>
      </c>
      <c r="E3651" s="3">
        <f>INT(F3651)</f>
        <v>43570</v>
      </c>
      <c r="F3651" t="str">
        <f>SUBSTITUTE(G3651, "T", " ")</f>
        <v>2019-04-15 11:00:40</v>
      </c>
      <c r="G3651" t="s">
        <v>4018</v>
      </c>
      <c r="H3651" t="s">
        <v>42</v>
      </c>
      <c r="I3651" s="1">
        <v>43572.333333333336</v>
      </c>
      <c r="L3651" t="s">
        <v>417</v>
      </c>
      <c r="M3651" t="s">
        <v>4019</v>
      </c>
      <c r="N3651" t="s">
        <v>4020</v>
      </c>
      <c r="O3651" t="s">
        <v>153</v>
      </c>
      <c r="P3651" t="s">
        <v>470</v>
      </c>
      <c r="Q3651" t="s">
        <v>49</v>
      </c>
      <c r="R3651" t="s">
        <v>50</v>
      </c>
      <c r="S3651">
        <v>351616078284404</v>
      </c>
      <c r="T3651">
        <v>5358458</v>
      </c>
      <c r="U3651" t="s">
        <v>51</v>
      </c>
      <c r="V3651" t="s">
        <v>51</v>
      </c>
      <c r="W3651" s="1">
        <v>43570.333333333336</v>
      </c>
      <c r="X3651" t="s">
        <v>471</v>
      </c>
      <c r="AA3651">
        <v>0.01</v>
      </c>
      <c r="AB3651">
        <v>0.31</v>
      </c>
      <c r="AC3651">
        <v>0.01</v>
      </c>
      <c r="AD3651">
        <v>0.44</v>
      </c>
      <c r="AE3651">
        <v>0</v>
      </c>
      <c r="AF3651">
        <v>0.15</v>
      </c>
      <c r="AG3651">
        <v>0</v>
      </c>
      <c r="AH3651">
        <v>0.04</v>
      </c>
      <c r="AI3651">
        <v>0</v>
      </c>
      <c r="AJ3651">
        <v>0.01</v>
      </c>
      <c r="AL3651">
        <v>0</v>
      </c>
      <c r="AM3651" t="s">
        <v>52</v>
      </c>
      <c r="AN3651" t="s">
        <v>156</v>
      </c>
      <c r="AO3651">
        <v>6.7511281486663096E+18</v>
      </c>
      <c r="AP3651">
        <v>1</v>
      </c>
      <c r="AQ3651" t="s">
        <v>66</v>
      </c>
    </row>
    <row r="3652" spans="1:43" x14ac:dyDescent="0.35">
      <c r="A3652">
        <v>1481</v>
      </c>
      <c r="B3652">
        <v>348424849122084</v>
      </c>
      <c r="C3652">
        <v>2.38433170613102E+16</v>
      </c>
      <c r="D3652" t="s">
        <v>460</v>
      </c>
      <c r="E3652" s="3">
        <f>INT(F3652)</f>
        <v>43570</v>
      </c>
      <c r="F3652" t="str">
        <f>SUBSTITUTE(G3652, "T", " ")</f>
        <v>2019-04-15 10:58:06</v>
      </c>
      <c r="G3652" t="s">
        <v>4024</v>
      </c>
      <c r="H3652" t="s">
        <v>42</v>
      </c>
      <c r="I3652" s="1">
        <v>43572.333333333336</v>
      </c>
      <c r="L3652" t="s">
        <v>410</v>
      </c>
      <c r="M3652" t="s">
        <v>4025</v>
      </c>
      <c r="N3652" t="s">
        <v>4026</v>
      </c>
      <c r="O3652" t="s">
        <v>153</v>
      </c>
      <c r="P3652" t="s">
        <v>470</v>
      </c>
      <c r="Q3652" t="s">
        <v>49</v>
      </c>
      <c r="R3652" t="s">
        <v>50</v>
      </c>
      <c r="S3652">
        <v>351616078284404</v>
      </c>
      <c r="T3652">
        <v>5358458</v>
      </c>
      <c r="U3652" t="s">
        <v>51</v>
      </c>
      <c r="V3652" t="s">
        <v>51</v>
      </c>
      <c r="W3652" s="1">
        <v>43570.333333333336</v>
      </c>
      <c r="X3652" t="s">
        <v>471</v>
      </c>
      <c r="AA3652">
        <v>0.44</v>
      </c>
      <c r="AC3652">
        <v>0.11</v>
      </c>
      <c r="AE3652">
        <v>0.33</v>
      </c>
      <c r="AG3652">
        <v>0.11</v>
      </c>
      <c r="AM3652" t="s">
        <v>52</v>
      </c>
      <c r="AN3652" t="s">
        <v>166</v>
      </c>
      <c r="AO3652">
        <v>6.7511281992715203E+18</v>
      </c>
      <c r="AP3652">
        <v>1</v>
      </c>
      <c r="AQ3652" t="s">
        <v>167</v>
      </c>
    </row>
    <row r="3653" spans="1:43" x14ac:dyDescent="0.35">
      <c r="A3653">
        <v>3100</v>
      </c>
      <c r="B3653">
        <v>1054928244704790</v>
      </c>
      <c r="C3653">
        <v>2.38433198796902E+16</v>
      </c>
      <c r="D3653" t="s">
        <v>460</v>
      </c>
      <c r="E3653" s="3">
        <f>INT(F3653)</f>
        <v>43571</v>
      </c>
      <c r="F3653" t="str">
        <f>SUBSTITUTE(G3653, "T", " ")</f>
        <v>2019-04-16 11:10:39</v>
      </c>
      <c r="G3653" t="s">
        <v>3197</v>
      </c>
      <c r="H3653" t="s">
        <v>42</v>
      </c>
      <c r="I3653" s="1">
        <v>43572.333333333336</v>
      </c>
      <c r="L3653" t="s">
        <v>389</v>
      </c>
      <c r="M3653" t="s">
        <v>3198</v>
      </c>
      <c r="N3653" t="s">
        <v>3199</v>
      </c>
      <c r="O3653" t="s">
        <v>153</v>
      </c>
      <c r="P3653" t="s">
        <v>470</v>
      </c>
      <c r="Q3653" t="s">
        <v>49</v>
      </c>
      <c r="R3653" t="s">
        <v>50</v>
      </c>
      <c r="S3653">
        <v>351616078284404</v>
      </c>
      <c r="T3653">
        <v>5358459</v>
      </c>
      <c r="U3653" t="s">
        <v>51</v>
      </c>
      <c r="V3653" t="s">
        <v>51</v>
      </c>
      <c r="W3653" s="1">
        <v>43571.333333333336</v>
      </c>
      <c r="X3653" t="s">
        <v>471</v>
      </c>
      <c r="AD3653">
        <v>1</v>
      </c>
      <c r="AM3653" t="s">
        <v>52</v>
      </c>
      <c r="AN3653" t="s">
        <v>166</v>
      </c>
      <c r="AO3653">
        <v>6.7511730830275195E+18</v>
      </c>
      <c r="AP3653">
        <v>1</v>
      </c>
      <c r="AQ3653" t="s">
        <v>167</v>
      </c>
    </row>
    <row r="3654" spans="1:43" x14ac:dyDescent="0.35">
      <c r="A3654">
        <v>3101</v>
      </c>
      <c r="B3654">
        <v>428564124568507</v>
      </c>
      <c r="C3654">
        <v>2.38433198767602E+16</v>
      </c>
      <c r="D3654" t="s">
        <v>460</v>
      </c>
      <c r="E3654" s="3">
        <f>INT(F3654)</f>
        <v>43571</v>
      </c>
      <c r="F3654" t="str">
        <f>SUBSTITUTE(G3654, "T", " ")</f>
        <v>2019-04-16 11:10:39</v>
      </c>
      <c r="G3654" t="s">
        <v>3197</v>
      </c>
      <c r="H3654" t="s">
        <v>42</v>
      </c>
      <c r="I3654" s="1">
        <v>43572.333333333336</v>
      </c>
      <c r="L3654" t="s">
        <v>389</v>
      </c>
      <c r="M3654" t="s">
        <v>3198</v>
      </c>
      <c r="N3654" t="s">
        <v>3199</v>
      </c>
      <c r="O3654" t="s">
        <v>153</v>
      </c>
      <c r="P3654" t="s">
        <v>470</v>
      </c>
      <c r="Q3654" t="s">
        <v>49</v>
      </c>
      <c r="R3654" t="s">
        <v>50</v>
      </c>
      <c r="S3654">
        <v>351616078284404</v>
      </c>
      <c r="T3654">
        <v>5358459</v>
      </c>
      <c r="U3654" t="s">
        <v>51</v>
      </c>
      <c r="V3654" t="s">
        <v>51</v>
      </c>
      <c r="W3654" s="1">
        <v>43571.333333333336</v>
      </c>
      <c r="X3654" t="s">
        <v>471</v>
      </c>
      <c r="AB3654">
        <v>0.5</v>
      </c>
      <c r="AJ3654">
        <v>0.5</v>
      </c>
      <c r="AM3654" t="s">
        <v>52</v>
      </c>
      <c r="AN3654" t="s">
        <v>166</v>
      </c>
      <c r="AO3654">
        <v>6.7511731132775301E+18</v>
      </c>
      <c r="AP3654">
        <v>1</v>
      </c>
      <c r="AQ3654" t="s">
        <v>167</v>
      </c>
    </row>
    <row r="3655" spans="1:43" hidden="1" x14ac:dyDescent="0.35">
      <c r="A3655">
        <v>3653</v>
      </c>
      <c r="B3655">
        <v>2882367601780830</v>
      </c>
      <c r="C3655">
        <v>2.38432887311002E+16</v>
      </c>
      <c r="D3655" t="s">
        <v>460</v>
      </c>
      <c r="E3655" s="3">
        <f>INT(F3655)</f>
        <v>43556</v>
      </c>
      <c r="F3655" t="str">
        <f>SUBSTITUTE(G3655, "T", " ")</f>
        <v>2019-04-01 12:15:44</v>
      </c>
      <c r="G3655" t="s">
        <v>4951</v>
      </c>
      <c r="H3655" t="s">
        <v>42</v>
      </c>
      <c r="I3655" s="1">
        <v>43558.333333333336</v>
      </c>
      <c r="L3655" t="s">
        <v>4713</v>
      </c>
      <c r="M3655" t="s">
        <v>4952</v>
      </c>
      <c r="N3655" t="s">
        <v>4953</v>
      </c>
      <c r="O3655" t="s">
        <v>153</v>
      </c>
      <c r="P3655" t="s">
        <v>4852</v>
      </c>
      <c r="Q3655" t="s">
        <v>49</v>
      </c>
      <c r="R3655" t="s">
        <v>50</v>
      </c>
      <c r="S3655">
        <v>351616078284404</v>
      </c>
      <c r="T3655">
        <v>5358459</v>
      </c>
      <c r="U3655" t="s">
        <v>51</v>
      </c>
      <c r="V3655" t="s">
        <v>51</v>
      </c>
      <c r="W3655" s="1">
        <v>43556.333333333336</v>
      </c>
      <c r="X3655" t="s">
        <v>4853</v>
      </c>
      <c r="AE3655">
        <v>0.04</v>
      </c>
      <c r="AF3655">
        <v>0.18</v>
      </c>
      <c r="AG3655">
        <v>0.12</v>
      </c>
      <c r="AH3655">
        <v>0.45</v>
      </c>
      <c r="AI3655">
        <v>0.03</v>
      </c>
      <c r="AJ3655">
        <v>0.16</v>
      </c>
      <c r="AK3655">
        <v>0</v>
      </c>
      <c r="AL3655">
        <v>0.02</v>
      </c>
      <c r="AM3655" t="s">
        <v>52</v>
      </c>
      <c r="AN3655" t="s">
        <v>166</v>
      </c>
      <c r="AO3655">
        <v>6.75118840782963E+18</v>
      </c>
      <c r="AQ3655" t="s">
        <v>167</v>
      </c>
    </row>
    <row r="3656" spans="1:43" hidden="1" x14ac:dyDescent="0.35">
      <c r="A3656">
        <v>3654</v>
      </c>
      <c r="B3656">
        <v>393031561490338</v>
      </c>
      <c r="C3656">
        <v>2.38432727243602E+16</v>
      </c>
      <c r="D3656" t="s">
        <v>460</v>
      </c>
      <c r="E3656" s="3">
        <f>INT(F3656)</f>
        <v>43546</v>
      </c>
      <c r="F3656" t="str">
        <f>SUBSTITUTE(G3656, "T", " ")</f>
        <v>2019-03-22 08:51:43</v>
      </c>
      <c r="G3656" t="s">
        <v>6699</v>
      </c>
      <c r="H3656" t="s">
        <v>42</v>
      </c>
      <c r="I3656" s="1">
        <v>43546.291666666664</v>
      </c>
      <c r="J3656" t="s">
        <v>56</v>
      </c>
      <c r="K3656" t="s">
        <v>5447</v>
      </c>
      <c r="L3656" t="s">
        <v>5448</v>
      </c>
      <c r="M3656" t="s">
        <v>6700</v>
      </c>
      <c r="N3656" t="s">
        <v>6701</v>
      </c>
      <c r="O3656" t="s">
        <v>153</v>
      </c>
      <c r="P3656" t="s">
        <v>4852</v>
      </c>
      <c r="Q3656" t="s">
        <v>49</v>
      </c>
      <c r="R3656" t="s">
        <v>50</v>
      </c>
      <c r="S3656">
        <v>351616078284404</v>
      </c>
      <c r="T3656">
        <v>5358459</v>
      </c>
      <c r="U3656" t="s">
        <v>51</v>
      </c>
      <c r="V3656" t="s">
        <v>51</v>
      </c>
      <c r="W3656" s="1">
        <v>43546.291666666664</v>
      </c>
      <c r="X3656" t="s">
        <v>4853</v>
      </c>
      <c r="AE3656">
        <v>0.32</v>
      </c>
      <c r="AG3656">
        <v>0.47</v>
      </c>
      <c r="AI3656">
        <v>0.16</v>
      </c>
      <c r="AK3656">
        <v>0.05</v>
      </c>
      <c r="AM3656" t="s">
        <v>52</v>
      </c>
      <c r="AN3656" t="s">
        <v>156</v>
      </c>
      <c r="AO3656">
        <v>6.7511884318325105E+18</v>
      </c>
      <c r="AP3656">
        <v>0.01</v>
      </c>
      <c r="AQ3656" t="s">
        <v>157</v>
      </c>
    </row>
    <row r="3657" spans="1:43" hidden="1" x14ac:dyDescent="0.35">
      <c r="A3657">
        <v>3655</v>
      </c>
      <c r="B3657">
        <v>477176942817850</v>
      </c>
      <c r="C3657">
        <v>2.38432725407802E+16</v>
      </c>
      <c r="D3657" t="s">
        <v>460</v>
      </c>
      <c r="E3657" s="3">
        <f>INT(F3657)</f>
        <v>43546</v>
      </c>
      <c r="F3657" t="str">
        <f>SUBSTITUTE(G3657, "T", " ")</f>
        <v>2019-03-22 08:51:43</v>
      </c>
      <c r="G3657" t="s">
        <v>6699</v>
      </c>
      <c r="H3657" t="s">
        <v>42</v>
      </c>
      <c r="I3657" s="1">
        <v>43546.291666666664</v>
      </c>
      <c r="J3657" t="s">
        <v>56</v>
      </c>
      <c r="K3657" t="s">
        <v>5447</v>
      </c>
      <c r="L3657" t="s">
        <v>5448</v>
      </c>
      <c r="M3657" t="s">
        <v>6700</v>
      </c>
      <c r="N3657" t="s">
        <v>6701</v>
      </c>
      <c r="O3657" t="s">
        <v>153</v>
      </c>
      <c r="P3657" t="s">
        <v>4852</v>
      </c>
      <c r="Q3657" t="s">
        <v>49</v>
      </c>
      <c r="R3657" t="s">
        <v>50</v>
      </c>
      <c r="S3657">
        <v>351616078284404</v>
      </c>
      <c r="T3657">
        <v>5358459</v>
      </c>
      <c r="U3657" t="s">
        <v>51</v>
      </c>
      <c r="V3657" t="s">
        <v>51</v>
      </c>
      <c r="W3657" s="1">
        <v>43546.291666666664</v>
      </c>
      <c r="X3657" t="s">
        <v>4853</v>
      </c>
      <c r="AD3657">
        <v>0.71</v>
      </c>
      <c r="AF3657">
        <v>0.28999999999999998</v>
      </c>
      <c r="AM3657" t="s">
        <v>52</v>
      </c>
      <c r="AN3657" t="s">
        <v>166</v>
      </c>
      <c r="AO3657">
        <v>6.7511884628932495E+18</v>
      </c>
      <c r="AP3657">
        <v>0.03</v>
      </c>
      <c r="AQ3657" t="s">
        <v>167</v>
      </c>
    </row>
    <row r="3658" spans="1:43" hidden="1" x14ac:dyDescent="0.35">
      <c r="A3658">
        <v>3656</v>
      </c>
      <c r="B3658">
        <v>399999767454481</v>
      </c>
      <c r="C3658">
        <v>2.38432727243402E+16</v>
      </c>
      <c r="D3658" t="s">
        <v>460</v>
      </c>
      <c r="E3658" s="3">
        <f>INT(F3658)</f>
        <v>43546</v>
      </c>
      <c r="F3658" t="str">
        <f>SUBSTITUTE(G3658, "T", " ")</f>
        <v>2019-03-22 08:51:13</v>
      </c>
      <c r="G3658" t="s">
        <v>6702</v>
      </c>
      <c r="H3658" t="s">
        <v>42</v>
      </c>
      <c r="I3658" s="1">
        <v>43546.291666666664</v>
      </c>
      <c r="L3658" t="s">
        <v>5171</v>
      </c>
      <c r="M3658" t="s">
        <v>6703</v>
      </c>
      <c r="N3658" t="s">
        <v>6704</v>
      </c>
      <c r="O3658" t="s">
        <v>153</v>
      </c>
      <c r="P3658" t="s">
        <v>4852</v>
      </c>
      <c r="Q3658" t="s">
        <v>49</v>
      </c>
      <c r="R3658" t="s">
        <v>50</v>
      </c>
      <c r="S3658">
        <v>351616078284404</v>
      </c>
      <c r="T3658">
        <v>5358459</v>
      </c>
      <c r="U3658" t="s">
        <v>51</v>
      </c>
      <c r="V3658" t="s">
        <v>51</v>
      </c>
      <c r="W3658" s="1">
        <v>43546.291666666664</v>
      </c>
      <c r="X3658" t="s">
        <v>4853</v>
      </c>
      <c r="AE3658">
        <v>0.27</v>
      </c>
      <c r="AG3658">
        <v>0.37</v>
      </c>
      <c r="AI3658">
        <v>0.23</v>
      </c>
      <c r="AK3658">
        <v>0.13</v>
      </c>
      <c r="AM3658" t="s">
        <v>52</v>
      </c>
      <c r="AN3658" t="s">
        <v>156</v>
      </c>
      <c r="AO3658">
        <v>6.7511884887472599E+18</v>
      </c>
      <c r="AP3658">
        <v>0</v>
      </c>
      <c r="AQ3658" t="s">
        <v>157</v>
      </c>
    </row>
    <row r="3659" spans="1:43" hidden="1" x14ac:dyDescent="0.35">
      <c r="A3659">
        <v>3657</v>
      </c>
      <c r="B3659">
        <v>416357099191406</v>
      </c>
      <c r="C3659">
        <v>2.38432725430702E+16</v>
      </c>
      <c r="D3659" t="s">
        <v>460</v>
      </c>
      <c r="E3659" s="3">
        <f>INT(F3659)</f>
        <v>43546</v>
      </c>
      <c r="F3659" t="str">
        <f>SUBSTITUTE(G3659, "T", " ")</f>
        <v>2019-03-22 08:51:13</v>
      </c>
      <c r="G3659" t="s">
        <v>6702</v>
      </c>
      <c r="H3659" t="s">
        <v>42</v>
      </c>
      <c r="I3659" s="1">
        <v>43546.291666666664</v>
      </c>
      <c r="L3659" t="s">
        <v>5171</v>
      </c>
      <c r="M3659" t="s">
        <v>6703</v>
      </c>
      <c r="N3659" t="s">
        <v>6704</v>
      </c>
      <c r="O3659" t="s">
        <v>153</v>
      </c>
      <c r="P3659" t="s">
        <v>4852</v>
      </c>
      <c r="Q3659" t="s">
        <v>49</v>
      </c>
      <c r="R3659" t="s">
        <v>50</v>
      </c>
      <c r="S3659">
        <v>351616078284404</v>
      </c>
      <c r="T3659">
        <v>5358459</v>
      </c>
      <c r="U3659" t="s">
        <v>51</v>
      </c>
      <c r="V3659" t="s">
        <v>51</v>
      </c>
      <c r="W3659" s="1">
        <v>43546.291666666664</v>
      </c>
      <c r="X3659" t="s">
        <v>4853</v>
      </c>
      <c r="AD3659">
        <v>0.77</v>
      </c>
      <c r="AF3659">
        <v>0.23</v>
      </c>
      <c r="AM3659" t="s">
        <v>52</v>
      </c>
      <c r="AN3659" t="s">
        <v>166</v>
      </c>
      <c r="AO3659">
        <v>6.7511885135789496E+18</v>
      </c>
      <c r="AP3659">
        <v>0.01</v>
      </c>
      <c r="AQ3659" t="s">
        <v>167</v>
      </c>
    </row>
    <row r="3660" spans="1:43" hidden="1" x14ac:dyDescent="0.35">
      <c r="A3660">
        <v>3658</v>
      </c>
      <c r="B3660">
        <v>563016944220356</v>
      </c>
      <c r="C3660">
        <v>2.38432727244502E+16</v>
      </c>
      <c r="D3660" t="s">
        <v>460</v>
      </c>
      <c r="E3660" s="3">
        <f>INT(F3660)</f>
        <v>43546</v>
      </c>
      <c r="F3660" t="str">
        <f>SUBSTITUTE(G3660, "T", " ")</f>
        <v>2019-03-22 08:22:01</v>
      </c>
      <c r="G3660" t="s">
        <v>6705</v>
      </c>
      <c r="H3660" t="s">
        <v>42</v>
      </c>
      <c r="I3660" s="1">
        <v>43547.291666666664</v>
      </c>
      <c r="L3660" t="s">
        <v>5252</v>
      </c>
      <c r="M3660" t="s">
        <v>6706</v>
      </c>
      <c r="N3660" t="s">
        <v>6707</v>
      </c>
      <c r="O3660" t="s">
        <v>153</v>
      </c>
      <c r="P3660" t="s">
        <v>4852</v>
      </c>
      <c r="Q3660" t="s">
        <v>49</v>
      </c>
      <c r="R3660" t="s">
        <v>50</v>
      </c>
      <c r="S3660">
        <v>351616078284404</v>
      </c>
      <c r="T3660">
        <v>5358459</v>
      </c>
      <c r="U3660" t="s">
        <v>51</v>
      </c>
      <c r="V3660" t="s">
        <v>51</v>
      </c>
      <c r="W3660" s="1">
        <v>43546.291666666664</v>
      </c>
      <c r="X3660" t="s">
        <v>4853</v>
      </c>
      <c r="AA3660">
        <v>0.85</v>
      </c>
      <c r="AC3660">
        <v>0.15</v>
      </c>
      <c r="AM3660" t="s">
        <v>52</v>
      </c>
      <c r="AN3660" t="s">
        <v>53</v>
      </c>
      <c r="AO3660">
        <v>6.7511885445876695E+18</v>
      </c>
      <c r="AP3660">
        <v>0</v>
      </c>
      <c r="AQ3660" t="s">
        <v>66</v>
      </c>
    </row>
    <row r="3661" spans="1:43" hidden="1" x14ac:dyDescent="0.35">
      <c r="A3661">
        <v>3659</v>
      </c>
      <c r="B3661">
        <v>565166637328364</v>
      </c>
      <c r="C3661">
        <v>2.38432724970602E+16</v>
      </c>
      <c r="D3661" t="s">
        <v>460</v>
      </c>
      <c r="E3661" s="3">
        <f>INT(F3661)</f>
        <v>43546</v>
      </c>
      <c r="F3661" t="str">
        <f>SUBSTITUTE(G3661, "T", " ")</f>
        <v>2019-03-22 08:22:01</v>
      </c>
      <c r="G3661" t="s">
        <v>6705</v>
      </c>
      <c r="H3661" t="s">
        <v>42</v>
      </c>
      <c r="I3661" s="1">
        <v>43547.291666666664</v>
      </c>
      <c r="L3661" t="s">
        <v>5252</v>
      </c>
      <c r="M3661" t="s">
        <v>6706</v>
      </c>
      <c r="N3661" t="s">
        <v>6707</v>
      </c>
      <c r="O3661" t="s">
        <v>153</v>
      </c>
      <c r="P3661" t="s">
        <v>4852</v>
      </c>
      <c r="Q3661" t="s">
        <v>49</v>
      </c>
      <c r="R3661" t="s">
        <v>50</v>
      </c>
      <c r="S3661">
        <v>351616078284404</v>
      </c>
      <c r="T3661">
        <v>5358459</v>
      </c>
      <c r="U3661" t="s">
        <v>51</v>
      </c>
      <c r="V3661" t="s">
        <v>51</v>
      </c>
      <c r="W3661" s="1">
        <v>43546.291666666664</v>
      </c>
      <c r="X3661" t="s">
        <v>4853</v>
      </c>
      <c r="AA3661">
        <v>0.89</v>
      </c>
      <c r="AC3661">
        <v>0.11</v>
      </c>
      <c r="AM3661" t="s">
        <v>52</v>
      </c>
      <c r="AN3661" t="s">
        <v>166</v>
      </c>
      <c r="AO3661">
        <v>6.7511885697321902E+18</v>
      </c>
      <c r="AQ3661" t="s">
        <v>167</v>
      </c>
    </row>
    <row r="3662" spans="1:43" hidden="1" x14ac:dyDescent="0.35">
      <c r="A3662">
        <v>3660</v>
      </c>
      <c r="B3662">
        <v>574038663109095</v>
      </c>
      <c r="C3662">
        <v>2.38432727243702E+16</v>
      </c>
      <c r="D3662" t="s">
        <v>460</v>
      </c>
      <c r="E3662" s="3">
        <f>INT(F3662)</f>
        <v>43546</v>
      </c>
      <c r="F3662" t="str">
        <f>SUBSTITUTE(G3662, "T", " ")</f>
        <v>2019-03-22 08:43:36</v>
      </c>
      <c r="G3662" t="s">
        <v>6708</v>
      </c>
      <c r="H3662" t="s">
        <v>42</v>
      </c>
      <c r="I3662" s="1">
        <v>43546.291666666664</v>
      </c>
      <c r="J3662" t="s">
        <v>56</v>
      </c>
      <c r="K3662" t="s">
        <v>5190</v>
      </c>
      <c r="L3662" t="s">
        <v>5191</v>
      </c>
      <c r="M3662" t="s">
        <v>6709</v>
      </c>
      <c r="N3662" t="s">
        <v>6710</v>
      </c>
      <c r="O3662" t="s">
        <v>153</v>
      </c>
      <c r="P3662" t="s">
        <v>4852</v>
      </c>
      <c r="Q3662" t="s">
        <v>49</v>
      </c>
      <c r="R3662" t="s">
        <v>50</v>
      </c>
      <c r="S3662">
        <v>351616078284404</v>
      </c>
      <c r="T3662">
        <v>5358459</v>
      </c>
      <c r="U3662" t="s">
        <v>51</v>
      </c>
      <c r="V3662" t="s">
        <v>51</v>
      </c>
      <c r="W3662" s="1">
        <v>43546.291666666664</v>
      </c>
      <c r="X3662" t="s">
        <v>4853</v>
      </c>
      <c r="AE3662">
        <v>0.2</v>
      </c>
      <c r="AG3662">
        <v>0.4</v>
      </c>
      <c r="AI3662">
        <v>0.28999999999999998</v>
      </c>
      <c r="AK3662">
        <v>0.1</v>
      </c>
      <c r="AM3662" t="s">
        <v>52</v>
      </c>
      <c r="AN3662" t="s">
        <v>53</v>
      </c>
      <c r="AO3662">
        <v>6.7511885994202501E+18</v>
      </c>
      <c r="AP3662">
        <v>0.01</v>
      </c>
      <c r="AQ3662" t="s">
        <v>66</v>
      </c>
    </row>
    <row r="3663" spans="1:43" hidden="1" x14ac:dyDescent="0.35">
      <c r="A3663">
        <v>3661</v>
      </c>
      <c r="B3663">
        <v>2332724510120130</v>
      </c>
      <c r="C3663">
        <v>2.38432725324802E+16</v>
      </c>
      <c r="D3663" t="s">
        <v>460</v>
      </c>
      <c r="E3663" s="3">
        <f>INT(F3663)</f>
        <v>43546</v>
      </c>
      <c r="F3663" t="str">
        <f>SUBSTITUTE(G3663, "T", " ")</f>
        <v>2019-03-22 08:43:36</v>
      </c>
      <c r="G3663" t="s">
        <v>6708</v>
      </c>
      <c r="H3663" t="s">
        <v>42</v>
      </c>
      <c r="I3663" s="1">
        <v>43546.291666666664</v>
      </c>
      <c r="J3663" t="s">
        <v>56</v>
      </c>
      <c r="K3663" t="s">
        <v>5190</v>
      </c>
      <c r="L3663" t="s">
        <v>5191</v>
      </c>
      <c r="M3663" t="s">
        <v>6709</v>
      </c>
      <c r="N3663" t="s">
        <v>6710</v>
      </c>
      <c r="O3663" t="s">
        <v>153</v>
      </c>
      <c r="P3663" t="s">
        <v>4852</v>
      </c>
      <c r="Q3663" t="s">
        <v>49</v>
      </c>
      <c r="R3663" t="s">
        <v>50</v>
      </c>
      <c r="S3663">
        <v>351616078284404</v>
      </c>
      <c r="T3663">
        <v>5358459</v>
      </c>
      <c r="U3663" t="s">
        <v>51</v>
      </c>
      <c r="V3663" t="s">
        <v>51</v>
      </c>
      <c r="W3663" s="1">
        <v>43546.291666666664</v>
      </c>
      <c r="X3663" t="s">
        <v>4853</v>
      </c>
      <c r="AD3663">
        <v>0.63</v>
      </c>
      <c r="AF3663">
        <v>0.37</v>
      </c>
      <c r="AM3663" t="s">
        <v>52</v>
      </c>
      <c r="AN3663" t="s">
        <v>166</v>
      </c>
      <c r="AO3663">
        <v>6.7511886260277596E+18</v>
      </c>
      <c r="AP3663">
        <v>0.04</v>
      </c>
      <c r="AQ3663" t="s">
        <v>167</v>
      </c>
    </row>
    <row r="3664" spans="1:43" hidden="1" x14ac:dyDescent="0.35">
      <c r="A3664">
        <v>3662</v>
      </c>
      <c r="B3664">
        <v>581126555737921</v>
      </c>
      <c r="C3664">
        <v>2.38432727243102E+16</v>
      </c>
      <c r="D3664" t="s">
        <v>460</v>
      </c>
      <c r="E3664" s="3">
        <f>INT(F3664)</f>
        <v>43546</v>
      </c>
      <c r="F3664" t="str">
        <f>SUBSTITUTE(G3664, "T", " ")</f>
        <v>2019-03-22 08:53:20</v>
      </c>
      <c r="G3664" t="s">
        <v>6711</v>
      </c>
      <c r="H3664" t="s">
        <v>42</v>
      </c>
      <c r="I3664" s="1">
        <v>43546.291666666664</v>
      </c>
      <c r="J3664" t="s">
        <v>56</v>
      </c>
      <c r="K3664" t="s">
        <v>5294</v>
      </c>
      <c r="L3664" t="s">
        <v>5295</v>
      </c>
      <c r="M3664" t="s">
        <v>6712</v>
      </c>
      <c r="N3664" t="s">
        <v>6713</v>
      </c>
      <c r="O3664" t="s">
        <v>153</v>
      </c>
      <c r="P3664" t="s">
        <v>4852</v>
      </c>
      <c r="Q3664" t="s">
        <v>49</v>
      </c>
      <c r="R3664" t="s">
        <v>50</v>
      </c>
      <c r="S3664">
        <v>351616078284404</v>
      </c>
      <c r="T3664">
        <v>5358459</v>
      </c>
      <c r="U3664" t="s">
        <v>51</v>
      </c>
      <c r="V3664" t="s">
        <v>51</v>
      </c>
      <c r="W3664" s="1">
        <v>43546.291666666664</v>
      </c>
      <c r="X3664" t="s">
        <v>4853</v>
      </c>
      <c r="AE3664">
        <v>0.16</v>
      </c>
      <c r="AG3664">
        <v>0.4</v>
      </c>
      <c r="AI3664">
        <v>0.32</v>
      </c>
      <c r="AK3664">
        <v>0.12</v>
      </c>
      <c r="AM3664" t="s">
        <v>52</v>
      </c>
      <c r="AN3664" t="s">
        <v>156</v>
      </c>
      <c r="AO3664">
        <v>6.75118865657246E+18</v>
      </c>
      <c r="AP3664">
        <v>0</v>
      </c>
      <c r="AQ3664" t="s">
        <v>193</v>
      </c>
    </row>
    <row r="3665" spans="1:43" hidden="1" x14ac:dyDescent="0.35">
      <c r="A3665">
        <v>3663</v>
      </c>
      <c r="B3665">
        <v>437048577102535</v>
      </c>
      <c r="C3665">
        <v>2.38432725461702E+16</v>
      </c>
      <c r="D3665" t="s">
        <v>460</v>
      </c>
      <c r="E3665" s="3">
        <f>INT(F3665)</f>
        <v>43546</v>
      </c>
      <c r="F3665" t="str">
        <f>SUBSTITUTE(G3665, "T", " ")</f>
        <v>2019-03-22 08:53:20</v>
      </c>
      <c r="G3665" t="s">
        <v>6711</v>
      </c>
      <c r="H3665" t="s">
        <v>42</v>
      </c>
      <c r="I3665" s="1">
        <v>43546.291666666664</v>
      </c>
      <c r="J3665" t="s">
        <v>56</v>
      </c>
      <c r="K3665" t="s">
        <v>5294</v>
      </c>
      <c r="L3665" t="s">
        <v>5295</v>
      </c>
      <c r="M3665" t="s">
        <v>6712</v>
      </c>
      <c r="N3665" t="s">
        <v>6713</v>
      </c>
      <c r="O3665" t="s">
        <v>153</v>
      </c>
      <c r="P3665" t="s">
        <v>4852</v>
      </c>
      <c r="Q3665" t="s">
        <v>49</v>
      </c>
      <c r="R3665" t="s">
        <v>50</v>
      </c>
      <c r="S3665">
        <v>351616078284404</v>
      </c>
      <c r="T3665">
        <v>5358459</v>
      </c>
      <c r="U3665" t="s">
        <v>51</v>
      </c>
      <c r="V3665" t="s">
        <v>51</v>
      </c>
      <c r="W3665" s="1">
        <v>43546.291666666664</v>
      </c>
      <c r="X3665" t="s">
        <v>4853</v>
      </c>
      <c r="AD3665">
        <v>0.69</v>
      </c>
      <c r="AF3665">
        <v>0.31</v>
      </c>
      <c r="AM3665" t="s">
        <v>52</v>
      </c>
      <c r="AN3665" t="s">
        <v>166</v>
      </c>
      <c r="AO3665">
        <v>6.7511886815775898E+18</v>
      </c>
      <c r="AP3665">
        <v>0.03</v>
      </c>
      <c r="AQ3665" t="s">
        <v>167</v>
      </c>
    </row>
    <row r="3666" spans="1:43" hidden="1" x14ac:dyDescent="0.35">
      <c r="A3666">
        <v>3664</v>
      </c>
      <c r="B3666">
        <v>822432328092427</v>
      </c>
      <c r="C3666">
        <v>2.38432727244302E+16</v>
      </c>
      <c r="D3666" t="s">
        <v>460</v>
      </c>
      <c r="E3666" s="3">
        <f>INT(F3666)</f>
        <v>43546</v>
      </c>
      <c r="F3666" t="str">
        <f>SUBSTITUTE(G3666, "T", " ")</f>
        <v>2019-03-22 08:24:26</v>
      </c>
      <c r="G3666" t="s">
        <v>6714</v>
      </c>
      <c r="H3666" t="s">
        <v>42</v>
      </c>
      <c r="I3666" s="1">
        <v>43547.291666666664</v>
      </c>
      <c r="J3666" t="s">
        <v>56</v>
      </c>
      <c r="K3666" t="s">
        <v>5355</v>
      </c>
      <c r="L3666" t="s">
        <v>5356</v>
      </c>
      <c r="M3666" t="s">
        <v>6715</v>
      </c>
      <c r="N3666" t="s">
        <v>6716</v>
      </c>
      <c r="O3666" t="s">
        <v>153</v>
      </c>
      <c r="P3666" t="s">
        <v>4852</v>
      </c>
      <c r="Q3666" t="s">
        <v>49</v>
      </c>
      <c r="R3666" t="s">
        <v>50</v>
      </c>
      <c r="S3666">
        <v>351616078284404</v>
      </c>
      <c r="T3666">
        <v>5358459</v>
      </c>
      <c r="U3666" t="s">
        <v>51</v>
      </c>
      <c r="V3666" t="s">
        <v>51</v>
      </c>
      <c r="W3666" s="1">
        <v>43546.291666666664</v>
      </c>
      <c r="X3666" t="s">
        <v>4853</v>
      </c>
      <c r="AA3666">
        <v>0.84</v>
      </c>
      <c r="AC3666">
        <v>0.16</v>
      </c>
      <c r="AM3666" t="s">
        <v>52</v>
      </c>
      <c r="AN3666" t="s">
        <v>201</v>
      </c>
      <c r="AO3666">
        <v>6.7511887113816003E+18</v>
      </c>
      <c r="AP3666">
        <v>0.01</v>
      </c>
      <c r="AQ3666" t="s">
        <v>157</v>
      </c>
    </row>
    <row r="3667" spans="1:43" hidden="1" x14ac:dyDescent="0.35">
      <c r="A3667">
        <v>3665</v>
      </c>
      <c r="B3667">
        <v>1239399086219690</v>
      </c>
      <c r="C3667">
        <v>2.38432724989302E+16</v>
      </c>
      <c r="D3667" t="s">
        <v>460</v>
      </c>
      <c r="E3667" s="3">
        <f>INT(F3667)</f>
        <v>43546</v>
      </c>
      <c r="F3667" t="str">
        <f>SUBSTITUTE(G3667, "T", " ")</f>
        <v>2019-03-22 08:24:26</v>
      </c>
      <c r="G3667" t="s">
        <v>6714</v>
      </c>
      <c r="H3667" t="s">
        <v>42</v>
      </c>
      <c r="I3667" s="1">
        <v>43547.291666666664</v>
      </c>
      <c r="J3667" t="s">
        <v>56</v>
      </c>
      <c r="K3667" t="s">
        <v>5355</v>
      </c>
      <c r="L3667" t="s">
        <v>5356</v>
      </c>
      <c r="M3667" t="s">
        <v>6715</v>
      </c>
      <c r="N3667" t="s">
        <v>6716</v>
      </c>
      <c r="O3667" t="s">
        <v>153</v>
      </c>
      <c r="P3667" t="s">
        <v>4852</v>
      </c>
      <c r="Q3667" t="s">
        <v>49</v>
      </c>
      <c r="R3667" t="s">
        <v>50</v>
      </c>
      <c r="S3667">
        <v>351616078284404</v>
      </c>
      <c r="T3667">
        <v>5358459</v>
      </c>
      <c r="U3667" t="s">
        <v>51</v>
      </c>
      <c r="V3667" t="s">
        <v>51</v>
      </c>
      <c r="W3667" s="1">
        <v>43546.291666666664</v>
      </c>
      <c r="X3667" t="s">
        <v>4853</v>
      </c>
      <c r="AA3667">
        <v>0.67</v>
      </c>
      <c r="AC3667">
        <v>0.33</v>
      </c>
      <c r="AM3667" t="s">
        <v>52</v>
      </c>
      <c r="AN3667" t="s">
        <v>166</v>
      </c>
      <c r="AO3667">
        <v>6.7511887387842796E+18</v>
      </c>
      <c r="AQ3667" t="s">
        <v>167</v>
      </c>
    </row>
    <row r="3668" spans="1:43" hidden="1" x14ac:dyDescent="0.35">
      <c r="A3668">
        <v>3666</v>
      </c>
      <c r="B3668">
        <v>838165853190093</v>
      </c>
      <c r="C3668">
        <v>2.38432727244602E+16</v>
      </c>
      <c r="D3668" t="s">
        <v>460</v>
      </c>
      <c r="E3668" s="3">
        <f>INT(F3668)</f>
        <v>43546</v>
      </c>
      <c r="F3668" t="str">
        <f>SUBSTITUTE(G3668, "T", " ")</f>
        <v>2019-03-22 08:18:32</v>
      </c>
      <c r="G3668" t="s">
        <v>6717</v>
      </c>
      <c r="H3668" t="s">
        <v>42</v>
      </c>
      <c r="I3668" s="1">
        <v>43547.291666666664</v>
      </c>
      <c r="L3668" t="s">
        <v>5213</v>
      </c>
      <c r="M3668" t="s">
        <v>6718</v>
      </c>
      <c r="N3668" t="s">
        <v>6719</v>
      </c>
      <c r="O3668" t="s">
        <v>153</v>
      </c>
      <c r="P3668" t="s">
        <v>4852</v>
      </c>
      <c r="Q3668" t="s">
        <v>49</v>
      </c>
      <c r="R3668" t="s">
        <v>50</v>
      </c>
      <c r="S3668">
        <v>351616078284404</v>
      </c>
      <c r="T3668">
        <v>5358459</v>
      </c>
      <c r="U3668" t="s">
        <v>51</v>
      </c>
      <c r="V3668" t="s">
        <v>51</v>
      </c>
      <c r="W3668" s="1">
        <v>43546.291666666664</v>
      </c>
      <c r="X3668" t="s">
        <v>4853</v>
      </c>
      <c r="AA3668">
        <v>0.87</v>
      </c>
      <c r="AC3668">
        <v>0.13</v>
      </c>
      <c r="AM3668" t="s">
        <v>52</v>
      </c>
      <c r="AN3668" t="s">
        <v>201</v>
      </c>
      <c r="AO3668">
        <v>6.75118876454528E+18</v>
      </c>
      <c r="AP3668">
        <v>0</v>
      </c>
      <c r="AQ3668" t="s">
        <v>193</v>
      </c>
    </row>
    <row r="3669" spans="1:43" hidden="1" x14ac:dyDescent="0.35">
      <c r="A3669">
        <v>3667</v>
      </c>
      <c r="B3669">
        <v>553023095106077</v>
      </c>
      <c r="C3669">
        <v>2.38432724876102E+16</v>
      </c>
      <c r="D3669" t="s">
        <v>460</v>
      </c>
      <c r="E3669" s="3">
        <f>INT(F3669)</f>
        <v>43546</v>
      </c>
      <c r="F3669" t="str">
        <f>SUBSTITUTE(G3669, "T", " ")</f>
        <v>2019-03-22 08:18:32</v>
      </c>
      <c r="G3669" t="s">
        <v>6717</v>
      </c>
      <c r="H3669" t="s">
        <v>42</v>
      </c>
      <c r="I3669" s="1">
        <v>43547.291666666664</v>
      </c>
      <c r="L3669" t="s">
        <v>5213</v>
      </c>
      <c r="M3669" t="s">
        <v>6718</v>
      </c>
      <c r="N3669" t="s">
        <v>6719</v>
      </c>
      <c r="O3669" t="s">
        <v>153</v>
      </c>
      <c r="P3669" t="s">
        <v>4852</v>
      </c>
      <c r="Q3669" t="s">
        <v>49</v>
      </c>
      <c r="R3669" t="s">
        <v>50</v>
      </c>
      <c r="S3669">
        <v>351616078284404</v>
      </c>
      <c r="T3669">
        <v>5358459</v>
      </c>
      <c r="U3669" t="s">
        <v>51</v>
      </c>
      <c r="V3669" t="s">
        <v>51</v>
      </c>
      <c r="W3669" s="1">
        <v>43546.291666666664</v>
      </c>
      <c r="X3669" t="s">
        <v>4853</v>
      </c>
      <c r="AA3669">
        <v>0.9</v>
      </c>
      <c r="AC3669">
        <v>0.1</v>
      </c>
      <c r="AM3669" t="s">
        <v>52</v>
      </c>
      <c r="AN3669" t="s">
        <v>166</v>
      </c>
      <c r="AO3669">
        <v>6.7511887933825004E+18</v>
      </c>
      <c r="AQ3669" t="s">
        <v>167</v>
      </c>
    </row>
    <row r="3670" spans="1:43" hidden="1" x14ac:dyDescent="0.35">
      <c r="A3670">
        <v>3668</v>
      </c>
      <c r="B3670">
        <v>2098351020464270</v>
      </c>
      <c r="C3670">
        <v>2.38432727243302E+16</v>
      </c>
      <c r="D3670" t="s">
        <v>460</v>
      </c>
      <c r="E3670" s="3">
        <f>INT(F3670)</f>
        <v>43546</v>
      </c>
      <c r="F3670" t="str">
        <f>SUBSTITUTE(G3670, "T", " ")</f>
        <v>2019-03-22 08:45:42</v>
      </c>
      <c r="G3670" t="s">
        <v>6720</v>
      </c>
      <c r="H3670" t="s">
        <v>42</v>
      </c>
      <c r="I3670" s="1">
        <v>43546.291666666664</v>
      </c>
      <c r="J3670" t="s">
        <v>56</v>
      </c>
      <c r="K3670" t="s">
        <v>5140</v>
      </c>
      <c r="L3670" t="s">
        <v>5141</v>
      </c>
      <c r="M3670" t="s">
        <v>6721</v>
      </c>
      <c r="N3670" t="s">
        <v>6722</v>
      </c>
      <c r="O3670" t="s">
        <v>153</v>
      </c>
      <c r="P3670" t="s">
        <v>4852</v>
      </c>
      <c r="Q3670" t="s">
        <v>49</v>
      </c>
      <c r="R3670" t="s">
        <v>50</v>
      </c>
      <c r="S3670">
        <v>351616078284404</v>
      </c>
      <c r="T3670">
        <v>5358459</v>
      </c>
      <c r="U3670" t="s">
        <v>51</v>
      </c>
      <c r="V3670" t="s">
        <v>51</v>
      </c>
      <c r="W3670" s="1">
        <v>43546.291666666664</v>
      </c>
      <c r="X3670" t="s">
        <v>4853</v>
      </c>
      <c r="AE3670">
        <v>0.34</v>
      </c>
      <c r="AG3670">
        <v>0.4</v>
      </c>
      <c r="AI3670">
        <v>0.2</v>
      </c>
      <c r="AK3670">
        <v>0.06</v>
      </c>
      <c r="AM3670" t="s">
        <v>52</v>
      </c>
      <c r="AN3670" t="s">
        <v>156</v>
      </c>
      <c r="AO3670">
        <v>6.7511888198077604E+18</v>
      </c>
      <c r="AP3670">
        <v>0.01</v>
      </c>
      <c r="AQ3670" t="s">
        <v>157</v>
      </c>
    </row>
    <row r="3671" spans="1:43" hidden="1" x14ac:dyDescent="0.35">
      <c r="A3671">
        <v>3669</v>
      </c>
      <c r="B3671">
        <v>1028377834027820</v>
      </c>
      <c r="C3671">
        <v>2.38432725348502E+16</v>
      </c>
      <c r="D3671" t="s">
        <v>460</v>
      </c>
      <c r="E3671" s="3">
        <f>INT(F3671)</f>
        <v>43546</v>
      </c>
      <c r="F3671" t="str">
        <f>SUBSTITUTE(G3671, "T", " ")</f>
        <v>2019-03-22 08:45:42</v>
      </c>
      <c r="G3671" t="s">
        <v>6720</v>
      </c>
      <c r="H3671" t="s">
        <v>42</v>
      </c>
      <c r="I3671" s="1">
        <v>43546.291666666664</v>
      </c>
      <c r="J3671" t="s">
        <v>56</v>
      </c>
      <c r="K3671" t="s">
        <v>5140</v>
      </c>
      <c r="L3671" t="s">
        <v>5141</v>
      </c>
      <c r="M3671" t="s">
        <v>6721</v>
      </c>
      <c r="N3671" t="s">
        <v>6722</v>
      </c>
      <c r="O3671" t="s">
        <v>153</v>
      </c>
      <c r="P3671" t="s">
        <v>4852</v>
      </c>
      <c r="Q3671" t="s">
        <v>49</v>
      </c>
      <c r="R3671" t="s">
        <v>50</v>
      </c>
      <c r="S3671">
        <v>351616078284404</v>
      </c>
      <c r="T3671">
        <v>5358459</v>
      </c>
      <c r="U3671" t="s">
        <v>51</v>
      </c>
      <c r="V3671" t="s">
        <v>51</v>
      </c>
      <c r="W3671" s="1">
        <v>43546.291666666664</v>
      </c>
      <c r="X3671" t="s">
        <v>4853</v>
      </c>
      <c r="AD3671">
        <v>0.75</v>
      </c>
      <c r="AF3671">
        <v>0.25</v>
      </c>
      <c r="AM3671" t="s">
        <v>52</v>
      </c>
      <c r="AN3671" t="s">
        <v>166</v>
      </c>
      <c r="AO3671">
        <v>6.7511888492857498E+18</v>
      </c>
      <c r="AP3671">
        <v>0.02</v>
      </c>
      <c r="AQ3671" t="s">
        <v>167</v>
      </c>
    </row>
    <row r="3672" spans="1:43" hidden="1" x14ac:dyDescent="0.35">
      <c r="A3672">
        <v>3670</v>
      </c>
      <c r="B3672">
        <v>2122319144489930</v>
      </c>
      <c r="C3672">
        <v>2.38432727243502E+16</v>
      </c>
      <c r="D3672" t="s">
        <v>460</v>
      </c>
      <c r="E3672" s="3">
        <f>INT(F3672)</f>
        <v>43546</v>
      </c>
      <c r="F3672" t="str">
        <f>SUBSTITUTE(G3672, "T", " ")</f>
        <v>2019-03-22 08:47:05</v>
      </c>
      <c r="G3672" t="s">
        <v>6723</v>
      </c>
      <c r="H3672" t="s">
        <v>42</v>
      </c>
      <c r="I3672" s="1">
        <v>43546.291666666664</v>
      </c>
      <c r="L3672" t="s">
        <v>5132</v>
      </c>
      <c r="M3672" t="s">
        <v>6724</v>
      </c>
      <c r="N3672" t="s">
        <v>6725</v>
      </c>
      <c r="O3672" t="s">
        <v>153</v>
      </c>
      <c r="P3672" t="s">
        <v>4852</v>
      </c>
      <c r="Q3672" t="s">
        <v>49</v>
      </c>
      <c r="R3672" t="s">
        <v>50</v>
      </c>
      <c r="S3672">
        <v>351616078284404</v>
      </c>
      <c r="T3672">
        <v>5358459</v>
      </c>
      <c r="U3672" t="s">
        <v>51</v>
      </c>
      <c r="V3672" t="s">
        <v>51</v>
      </c>
      <c r="W3672" s="1">
        <v>43546.291666666664</v>
      </c>
      <c r="X3672" t="s">
        <v>4853</v>
      </c>
      <c r="AE3672">
        <v>0.33</v>
      </c>
      <c r="AG3672">
        <v>0.37</v>
      </c>
      <c r="AI3672">
        <v>0.19</v>
      </c>
      <c r="AK3672">
        <v>0.11</v>
      </c>
      <c r="AM3672" t="s">
        <v>52</v>
      </c>
      <c r="AN3672" t="s">
        <v>156</v>
      </c>
      <c r="AO3672">
        <v>6.7511888743376701E+18</v>
      </c>
      <c r="AP3672">
        <v>0</v>
      </c>
      <c r="AQ3672" t="s">
        <v>157</v>
      </c>
    </row>
    <row r="3673" spans="1:43" hidden="1" x14ac:dyDescent="0.35">
      <c r="A3673">
        <v>3671</v>
      </c>
      <c r="B3673">
        <v>476084102929571</v>
      </c>
      <c r="C3673">
        <v>2.38432725372902E+16</v>
      </c>
      <c r="D3673" t="s">
        <v>460</v>
      </c>
      <c r="E3673" s="3">
        <f>INT(F3673)</f>
        <v>43546</v>
      </c>
      <c r="F3673" t="str">
        <f>SUBSTITUTE(G3673, "T", " ")</f>
        <v>2019-03-22 08:47:05</v>
      </c>
      <c r="G3673" t="s">
        <v>6723</v>
      </c>
      <c r="H3673" t="s">
        <v>42</v>
      </c>
      <c r="I3673" s="1">
        <v>43546.291666666664</v>
      </c>
      <c r="L3673" t="s">
        <v>5132</v>
      </c>
      <c r="M3673" t="s">
        <v>6724</v>
      </c>
      <c r="N3673" t="s">
        <v>6725</v>
      </c>
      <c r="O3673" t="s">
        <v>153</v>
      </c>
      <c r="P3673" t="s">
        <v>4852</v>
      </c>
      <c r="Q3673" t="s">
        <v>49</v>
      </c>
      <c r="R3673" t="s">
        <v>50</v>
      </c>
      <c r="S3673">
        <v>351616078284404</v>
      </c>
      <c r="T3673">
        <v>5358459</v>
      </c>
      <c r="U3673" t="s">
        <v>51</v>
      </c>
      <c r="V3673" t="s">
        <v>51</v>
      </c>
      <c r="W3673" s="1">
        <v>43546.291666666664</v>
      </c>
      <c r="X3673" t="s">
        <v>4853</v>
      </c>
      <c r="AD3673">
        <v>0.74</v>
      </c>
      <c r="AF3673">
        <v>0.26</v>
      </c>
      <c r="AM3673" t="s">
        <v>52</v>
      </c>
      <c r="AN3673" t="s">
        <v>166</v>
      </c>
      <c r="AO3673">
        <v>6.7511889061252403E+18</v>
      </c>
      <c r="AP3673">
        <v>0</v>
      </c>
      <c r="AQ3673" t="s">
        <v>167</v>
      </c>
    </row>
    <row r="3674" spans="1:43" hidden="1" x14ac:dyDescent="0.35">
      <c r="A3674">
        <v>3672</v>
      </c>
      <c r="B3674">
        <v>2145046445808210</v>
      </c>
      <c r="C3674">
        <v>2.38432727243202E+16</v>
      </c>
      <c r="D3674" t="s">
        <v>460</v>
      </c>
      <c r="E3674" s="3">
        <f>INT(F3674)</f>
        <v>43546</v>
      </c>
      <c r="F3674" t="str">
        <f>SUBSTITUTE(G3674, "T", " ")</f>
        <v>2019-03-22 08:54:35</v>
      </c>
      <c r="G3674" t="s">
        <v>6726</v>
      </c>
      <c r="H3674" t="s">
        <v>42</v>
      </c>
      <c r="I3674" s="1">
        <v>43546.291666666664</v>
      </c>
      <c r="L3674" t="s">
        <v>6727</v>
      </c>
      <c r="M3674" t="s">
        <v>6728</v>
      </c>
      <c r="N3674" t="s">
        <v>6729</v>
      </c>
      <c r="O3674" t="s">
        <v>153</v>
      </c>
      <c r="P3674" t="s">
        <v>4852</v>
      </c>
      <c r="Q3674" t="s">
        <v>49</v>
      </c>
      <c r="R3674" t="s">
        <v>50</v>
      </c>
      <c r="S3674">
        <v>351616078284404</v>
      </c>
      <c r="T3674">
        <v>5358459</v>
      </c>
      <c r="U3674" t="s">
        <v>51</v>
      </c>
      <c r="V3674" t="s">
        <v>51</v>
      </c>
      <c r="W3674" s="1">
        <v>43546.291666666664</v>
      </c>
      <c r="X3674" t="s">
        <v>4853</v>
      </c>
      <c r="AE3674">
        <v>0.26</v>
      </c>
      <c r="AG3674">
        <v>0.41</v>
      </c>
      <c r="AI3674">
        <v>0.21</v>
      </c>
      <c r="AK3674">
        <v>0.13</v>
      </c>
      <c r="AM3674" t="s">
        <v>52</v>
      </c>
      <c r="AN3674" t="s">
        <v>156</v>
      </c>
      <c r="AO3674">
        <v>6.7511889302929603E+18</v>
      </c>
      <c r="AP3674">
        <v>0</v>
      </c>
      <c r="AQ3674" t="s">
        <v>157</v>
      </c>
    </row>
    <row r="3675" spans="1:43" hidden="1" x14ac:dyDescent="0.35">
      <c r="A3675">
        <v>3673</v>
      </c>
      <c r="B3675">
        <v>1935467056580910</v>
      </c>
      <c r="C3675">
        <v>2.38432725673602E+16</v>
      </c>
      <c r="D3675" t="s">
        <v>460</v>
      </c>
      <c r="E3675" s="3">
        <f>INT(F3675)</f>
        <v>43546</v>
      </c>
      <c r="F3675" t="str">
        <f>SUBSTITUTE(G3675, "T", " ")</f>
        <v>2019-03-22 08:54:35</v>
      </c>
      <c r="G3675" t="s">
        <v>6726</v>
      </c>
      <c r="H3675" t="s">
        <v>42</v>
      </c>
      <c r="I3675" s="1">
        <v>43546.291666666664</v>
      </c>
      <c r="L3675" t="s">
        <v>6727</v>
      </c>
      <c r="M3675" t="s">
        <v>6728</v>
      </c>
      <c r="N3675" t="s">
        <v>6729</v>
      </c>
      <c r="O3675" t="s">
        <v>153</v>
      </c>
      <c r="P3675" t="s">
        <v>4852</v>
      </c>
      <c r="Q3675" t="s">
        <v>49</v>
      </c>
      <c r="R3675" t="s">
        <v>50</v>
      </c>
      <c r="S3675">
        <v>351616078284404</v>
      </c>
      <c r="T3675">
        <v>5358459</v>
      </c>
      <c r="U3675" t="s">
        <v>51</v>
      </c>
      <c r="V3675" t="s">
        <v>51</v>
      </c>
      <c r="W3675" s="1">
        <v>43546.291666666664</v>
      </c>
      <c r="X3675" t="s">
        <v>4853</v>
      </c>
      <c r="AD3675">
        <v>0.76</v>
      </c>
      <c r="AF3675">
        <v>0.24</v>
      </c>
      <c r="AM3675" t="s">
        <v>52</v>
      </c>
      <c r="AN3675" t="s">
        <v>166</v>
      </c>
      <c r="AO3675">
        <v>6.7511889566697103E+18</v>
      </c>
      <c r="AP3675">
        <v>0</v>
      </c>
      <c r="AQ3675" t="s">
        <v>167</v>
      </c>
    </row>
    <row r="3676" spans="1:43" hidden="1" x14ac:dyDescent="0.35">
      <c r="A3676">
        <v>3674</v>
      </c>
      <c r="B3676">
        <v>2094643110626900</v>
      </c>
      <c r="C3676">
        <v>2.38432675387002E+16</v>
      </c>
      <c r="D3676" t="s">
        <v>460</v>
      </c>
      <c r="E3676" s="3">
        <f>INT(F3676)</f>
        <v>43543</v>
      </c>
      <c r="F3676" t="str">
        <f>SUBSTITUTE(G3676, "T", " ")</f>
        <v>2019-03-19 20:22:25</v>
      </c>
      <c r="G3676" t="s">
        <v>5580</v>
      </c>
      <c r="H3676" t="s">
        <v>42</v>
      </c>
      <c r="I3676" s="1">
        <v>43545.291666666664</v>
      </c>
      <c r="L3676" t="s">
        <v>5503</v>
      </c>
      <c r="M3676" t="s">
        <v>5581</v>
      </c>
      <c r="N3676" t="s">
        <v>5582</v>
      </c>
      <c r="O3676" t="s">
        <v>153</v>
      </c>
      <c r="P3676" t="s">
        <v>4852</v>
      </c>
      <c r="Q3676" t="s">
        <v>49</v>
      </c>
      <c r="R3676" t="s">
        <v>50</v>
      </c>
      <c r="S3676">
        <v>351616078284404</v>
      </c>
      <c r="T3676">
        <v>5358460</v>
      </c>
      <c r="U3676" t="s">
        <v>51</v>
      </c>
      <c r="V3676" t="s">
        <v>51</v>
      </c>
      <c r="W3676" s="1">
        <v>43543.291666666664</v>
      </c>
      <c r="X3676" t="s">
        <v>4853</v>
      </c>
      <c r="AB3676">
        <v>1</v>
      </c>
      <c r="AM3676" t="s">
        <v>52</v>
      </c>
      <c r="AN3676" t="s">
        <v>166</v>
      </c>
      <c r="AO3676">
        <v>6.75118898751539E+18</v>
      </c>
      <c r="AQ3676" t="s">
        <v>167</v>
      </c>
    </row>
    <row r="3677" spans="1:43" hidden="1" x14ac:dyDescent="0.35">
      <c r="A3677">
        <v>3675</v>
      </c>
      <c r="B3677">
        <v>311440276231544</v>
      </c>
      <c r="C3677">
        <v>2.38432675281002E+16</v>
      </c>
      <c r="D3677" t="s">
        <v>460</v>
      </c>
      <c r="E3677" s="3">
        <f>INT(F3677)</f>
        <v>43543</v>
      </c>
      <c r="F3677" t="str">
        <f>SUBSTITUTE(G3677, "T", " ")</f>
        <v>2019-03-19 20:22:25</v>
      </c>
      <c r="G3677" t="s">
        <v>5580</v>
      </c>
      <c r="H3677" t="s">
        <v>42</v>
      </c>
      <c r="I3677" s="1">
        <v>43546.291666666664</v>
      </c>
      <c r="L3677" t="s">
        <v>5503</v>
      </c>
      <c r="M3677" t="s">
        <v>5581</v>
      </c>
      <c r="N3677" t="s">
        <v>5582</v>
      </c>
      <c r="O3677" t="s">
        <v>153</v>
      </c>
      <c r="P3677" t="s">
        <v>4852</v>
      </c>
      <c r="Q3677" t="s">
        <v>49</v>
      </c>
      <c r="R3677" t="s">
        <v>50</v>
      </c>
      <c r="S3677">
        <v>351616078284404</v>
      </c>
      <c r="T3677">
        <v>5358460</v>
      </c>
      <c r="U3677" t="s">
        <v>51</v>
      </c>
      <c r="V3677" t="s">
        <v>51</v>
      </c>
      <c r="W3677" s="1">
        <v>43543.291666666664</v>
      </c>
      <c r="X3677" t="s">
        <v>4853</v>
      </c>
      <c r="AB3677">
        <v>0.87</v>
      </c>
      <c r="AD3677">
        <v>0.13</v>
      </c>
      <c r="AM3677" t="s">
        <v>52</v>
      </c>
      <c r="AN3677" t="s">
        <v>201</v>
      </c>
      <c r="AO3677">
        <v>6.7511890125657498E+18</v>
      </c>
      <c r="AP3677">
        <v>0.01</v>
      </c>
      <c r="AQ3677" t="s">
        <v>193</v>
      </c>
    </row>
    <row r="3678" spans="1:43" hidden="1" x14ac:dyDescent="0.35">
      <c r="A3678">
        <v>3676</v>
      </c>
      <c r="B3678">
        <v>339288800042008</v>
      </c>
      <c r="C3678">
        <v>2.38432673747802E+16</v>
      </c>
      <c r="D3678" t="s">
        <v>460</v>
      </c>
      <c r="E3678" s="3">
        <f>INT(F3678)</f>
        <v>43543</v>
      </c>
      <c r="F3678" t="str">
        <f>SUBSTITUTE(G3678, "T", " ")</f>
        <v>2019-03-19 11:38:55</v>
      </c>
      <c r="G3678" t="s">
        <v>6730</v>
      </c>
      <c r="H3678" t="s">
        <v>42</v>
      </c>
      <c r="I3678" s="1">
        <v>43546.291666666664</v>
      </c>
      <c r="J3678" t="s">
        <v>56</v>
      </c>
      <c r="K3678" t="s">
        <v>5145</v>
      </c>
      <c r="L3678" t="s">
        <v>5146</v>
      </c>
      <c r="M3678" t="s">
        <v>6731</v>
      </c>
      <c r="N3678" t="s">
        <v>6732</v>
      </c>
      <c r="O3678" t="s">
        <v>153</v>
      </c>
      <c r="P3678" t="s">
        <v>4852</v>
      </c>
      <c r="Q3678" t="s">
        <v>49</v>
      </c>
      <c r="R3678" t="s">
        <v>50</v>
      </c>
      <c r="S3678">
        <v>351616078284404</v>
      </c>
      <c r="T3678">
        <v>5358460</v>
      </c>
      <c r="U3678" t="s">
        <v>51</v>
      </c>
      <c r="V3678" t="s">
        <v>51</v>
      </c>
      <c r="W3678" s="1">
        <v>43543.291666666664</v>
      </c>
      <c r="X3678" t="s">
        <v>4853</v>
      </c>
      <c r="AC3678">
        <v>1</v>
      </c>
      <c r="AM3678" t="s">
        <v>52</v>
      </c>
      <c r="AN3678" t="s">
        <v>166</v>
      </c>
      <c r="AO3678">
        <v>6.7511890423471104E+18</v>
      </c>
      <c r="AQ3678" t="s">
        <v>167</v>
      </c>
    </row>
    <row r="3679" spans="1:43" hidden="1" x14ac:dyDescent="0.35">
      <c r="A3679">
        <v>3677</v>
      </c>
      <c r="B3679">
        <v>2219445711705160</v>
      </c>
      <c r="C3679">
        <v>2.38432673272902E+16</v>
      </c>
      <c r="D3679" t="s">
        <v>460</v>
      </c>
      <c r="E3679" s="3">
        <f>INT(F3679)</f>
        <v>43543</v>
      </c>
      <c r="F3679" t="str">
        <f>SUBSTITUTE(G3679, "T", " ")</f>
        <v>2019-03-19 11:38:55</v>
      </c>
      <c r="G3679" t="s">
        <v>6730</v>
      </c>
      <c r="H3679" t="s">
        <v>42</v>
      </c>
      <c r="I3679" s="1">
        <v>43546.291666666664</v>
      </c>
      <c r="J3679" t="s">
        <v>56</v>
      </c>
      <c r="K3679" t="s">
        <v>5145</v>
      </c>
      <c r="L3679" t="s">
        <v>5146</v>
      </c>
      <c r="M3679" t="s">
        <v>6731</v>
      </c>
      <c r="N3679" t="s">
        <v>6732</v>
      </c>
      <c r="O3679" t="s">
        <v>153</v>
      </c>
      <c r="P3679" t="s">
        <v>4852</v>
      </c>
      <c r="Q3679" t="s">
        <v>49</v>
      </c>
      <c r="R3679" t="s">
        <v>50</v>
      </c>
      <c r="S3679">
        <v>351616078284404</v>
      </c>
      <c r="T3679">
        <v>5358460</v>
      </c>
      <c r="U3679" t="s">
        <v>51</v>
      </c>
      <c r="V3679" t="s">
        <v>51</v>
      </c>
      <c r="W3679" s="1">
        <v>43543.291666666664</v>
      </c>
      <c r="X3679" t="s">
        <v>4853</v>
      </c>
      <c r="AF3679">
        <v>0.31</v>
      </c>
      <c r="AH3679">
        <v>0.44</v>
      </c>
      <c r="AJ3679">
        <v>0.15</v>
      </c>
      <c r="AL3679">
        <v>0.1</v>
      </c>
      <c r="AM3679" t="s">
        <v>52</v>
      </c>
      <c r="AN3679" t="s">
        <v>166</v>
      </c>
      <c r="AO3679">
        <v>6.7511890727199703E+18</v>
      </c>
      <c r="AP3679">
        <v>0.01</v>
      </c>
      <c r="AQ3679" t="s">
        <v>167</v>
      </c>
    </row>
    <row r="3680" spans="1:43" hidden="1" x14ac:dyDescent="0.35">
      <c r="A3680">
        <v>3678</v>
      </c>
      <c r="B3680">
        <v>1446977692106020</v>
      </c>
      <c r="C3680">
        <v>2.38432672228702E+16</v>
      </c>
      <c r="D3680" t="s">
        <v>460</v>
      </c>
      <c r="E3680" s="3">
        <f>INT(F3680)</f>
        <v>43543</v>
      </c>
      <c r="F3680" t="str">
        <f>SUBSTITUTE(G3680, "T", " ")</f>
        <v>2019-03-19 09:54:18</v>
      </c>
      <c r="G3680" t="s">
        <v>5536</v>
      </c>
      <c r="H3680" t="s">
        <v>42</v>
      </c>
      <c r="I3680" s="1">
        <v>43546.291666666664</v>
      </c>
      <c r="J3680" t="s">
        <v>56</v>
      </c>
      <c r="K3680" t="s">
        <v>5537</v>
      </c>
      <c r="L3680" t="s">
        <v>5538</v>
      </c>
      <c r="M3680" t="s">
        <v>5539</v>
      </c>
      <c r="N3680" t="s">
        <v>5540</v>
      </c>
      <c r="O3680" t="s">
        <v>153</v>
      </c>
      <c r="P3680" t="s">
        <v>4852</v>
      </c>
      <c r="Q3680" t="s">
        <v>49</v>
      </c>
      <c r="R3680" t="s">
        <v>50</v>
      </c>
      <c r="S3680">
        <v>351616078284404</v>
      </c>
      <c r="T3680">
        <v>5358460</v>
      </c>
      <c r="U3680" t="s">
        <v>51</v>
      </c>
      <c r="V3680" t="s">
        <v>51</v>
      </c>
      <c r="W3680" s="1">
        <v>43543.291666666664</v>
      </c>
      <c r="X3680" t="s">
        <v>4853</v>
      </c>
      <c r="AB3680">
        <v>0.82</v>
      </c>
      <c r="AD3680">
        <v>0.18</v>
      </c>
      <c r="AM3680" t="s">
        <v>52</v>
      </c>
      <c r="AN3680" t="s">
        <v>166</v>
      </c>
      <c r="AO3680">
        <v>6.7511890981275505E+18</v>
      </c>
      <c r="AQ3680" t="s">
        <v>167</v>
      </c>
    </row>
    <row r="3681" spans="1:43" hidden="1" x14ac:dyDescent="0.35">
      <c r="A3681">
        <v>3679</v>
      </c>
      <c r="B3681">
        <v>2139732219440780</v>
      </c>
      <c r="C3681">
        <v>2.38432671550102E+16</v>
      </c>
      <c r="D3681" t="s">
        <v>460</v>
      </c>
      <c r="E3681" s="3">
        <f>INT(F3681)</f>
        <v>43543</v>
      </c>
      <c r="F3681" t="str">
        <f>SUBSTITUTE(G3681, "T", " ")</f>
        <v>2019-03-19 09:54:18</v>
      </c>
      <c r="G3681" t="s">
        <v>5536</v>
      </c>
      <c r="H3681" t="s">
        <v>42</v>
      </c>
      <c r="I3681" s="1">
        <v>43546.291666666664</v>
      </c>
      <c r="J3681" t="s">
        <v>56</v>
      </c>
      <c r="K3681" t="s">
        <v>5537</v>
      </c>
      <c r="L3681" t="s">
        <v>5538</v>
      </c>
      <c r="M3681" t="s">
        <v>5539</v>
      </c>
      <c r="N3681" t="s">
        <v>5540</v>
      </c>
      <c r="O3681" t="s">
        <v>153</v>
      </c>
      <c r="P3681" t="s">
        <v>4852</v>
      </c>
      <c r="Q3681" t="s">
        <v>49</v>
      </c>
      <c r="R3681" t="s">
        <v>50</v>
      </c>
      <c r="S3681">
        <v>351616078284404</v>
      </c>
      <c r="T3681">
        <v>5358460</v>
      </c>
      <c r="U3681" t="s">
        <v>51</v>
      </c>
      <c r="V3681" t="s">
        <v>51</v>
      </c>
      <c r="W3681" s="1">
        <v>43543.291666666664</v>
      </c>
      <c r="X3681" t="s">
        <v>4853</v>
      </c>
      <c r="AF3681">
        <v>0.2</v>
      </c>
      <c r="AH3681">
        <v>0.46</v>
      </c>
      <c r="AJ3681">
        <v>0.23</v>
      </c>
      <c r="AL3681">
        <v>0.11</v>
      </c>
      <c r="AM3681" t="s">
        <v>52</v>
      </c>
      <c r="AN3681" t="s">
        <v>201</v>
      </c>
      <c r="AO3681">
        <v>6.75118912369553E+18</v>
      </c>
      <c r="AP3681">
        <v>0.02</v>
      </c>
      <c r="AQ3681" t="s">
        <v>157</v>
      </c>
    </row>
    <row r="3682" spans="1:43" hidden="1" x14ac:dyDescent="0.35">
      <c r="A3682">
        <v>3680</v>
      </c>
      <c r="B3682">
        <v>464641937408351</v>
      </c>
      <c r="C3682">
        <v>2.38432671105102E+16</v>
      </c>
      <c r="D3682" t="s">
        <v>460</v>
      </c>
      <c r="E3682" s="3">
        <f>INT(F3682)</f>
        <v>43543</v>
      </c>
      <c r="F3682" t="str">
        <f>SUBSTITUTE(G3682, "T", " ")</f>
        <v>2019-03-19 09:15:12</v>
      </c>
      <c r="G3682" t="s">
        <v>5318</v>
      </c>
      <c r="H3682" t="s">
        <v>42</v>
      </c>
      <c r="I3682" s="1">
        <v>43546.291666666664</v>
      </c>
      <c r="K3682" t="s">
        <v>5157</v>
      </c>
      <c r="L3682" t="s">
        <v>5158</v>
      </c>
      <c r="M3682" t="s">
        <v>5319</v>
      </c>
      <c r="N3682" t="s">
        <v>5320</v>
      </c>
      <c r="O3682" t="s">
        <v>153</v>
      </c>
      <c r="P3682" t="s">
        <v>4852</v>
      </c>
      <c r="Q3682" t="s">
        <v>49</v>
      </c>
      <c r="R3682" t="s">
        <v>50</v>
      </c>
      <c r="S3682">
        <v>351616078284404</v>
      </c>
      <c r="T3682">
        <v>5358460</v>
      </c>
      <c r="U3682" t="s">
        <v>51</v>
      </c>
      <c r="V3682" t="s">
        <v>51</v>
      </c>
      <c r="W3682" s="1">
        <v>43543.291666666664</v>
      </c>
      <c r="X3682" t="s">
        <v>4853</v>
      </c>
      <c r="AD3682">
        <v>0.65</v>
      </c>
      <c r="AF3682">
        <v>0.35</v>
      </c>
      <c r="AM3682" t="s">
        <v>52</v>
      </c>
      <c r="AN3682" t="s">
        <v>166</v>
      </c>
      <c r="AO3682">
        <v>6.7511891547118705E+18</v>
      </c>
      <c r="AP3682">
        <v>7.0000000000000007E-2</v>
      </c>
      <c r="AQ3682" t="s">
        <v>167</v>
      </c>
    </row>
    <row r="3683" spans="1:43" hidden="1" x14ac:dyDescent="0.35">
      <c r="A3683">
        <v>3681</v>
      </c>
      <c r="B3683">
        <v>353745552149287</v>
      </c>
      <c r="C3683">
        <v>2.38432670800602E+16</v>
      </c>
      <c r="D3683" t="s">
        <v>460</v>
      </c>
      <c r="E3683" s="3">
        <f>INT(F3683)</f>
        <v>43543</v>
      </c>
      <c r="F3683" t="str">
        <f>SUBSTITUTE(G3683, "T", " ")</f>
        <v>2019-03-19 09:15:12</v>
      </c>
      <c r="G3683" t="s">
        <v>5318</v>
      </c>
      <c r="H3683" t="s">
        <v>42</v>
      </c>
      <c r="I3683" s="1">
        <v>43546.291666666664</v>
      </c>
      <c r="K3683" t="s">
        <v>5157</v>
      </c>
      <c r="L3683" t="s">
        <v>5158</v>
      </c>
      <c r="M3683" t="s">
        <v>5319</v>
      </c>
      <c r="N3683" t="s">
        <v>5320</v>
      </c>
      <c r="O3683" t="s">
        <v>153</v>
      </c>
      <c r="P3683" t="s">
        <v>4852</v>
      </c>
      <c r="Q3683" t="s">
        <v>49</v>
      </c>
      <c r="R3683" t="s">
        <v>50</v>
      </c>
      <c r="S3683">
        <v>351616078284404</v>
      </c>
      <c r="T3683">
        <v>5358460</v>
      </c>
      <c r="U3683" t="s">
        <v>51</v>
      </c>
      <c r="V3683" t="s">
        <v>51</v>
      </c>
      <c r="W3683" s="1">
        <v>43543.291666666664</v>
      </c>
      <c r="X3683" t="s">
        <v>4853</v>
      </c>
      <c r="AB3683">
        <v>0.86</v>
      </c>
      <c r="AD3683">
        <v>0.14000000000000001</v>
      </c>
      <c r="AM3683" t="s">
        <v>52</v>
      </c>
      <c r="AN3683" t="s">
        <v>156</v>
      </c>
      <c r="AO3683">
        <v>6.7511891798382602E+18</v>
      </c>
      <c r="AP3683">
        <v>0.02</v>
      </c>
      <c r="AQ3683" t="s">
        <v>167</v>
      </c>
    </row>
    <row r="3684" spans="1:43" hidden="1" x14ac:dyDescent="0.35">
      <c r="A3684">
        <v>3682</v>
      </c>
      <c r="B3684">
        <v>342554633024696</v>
      </c>
      <c r="C3684">
        <v>2.38432668761602E+16</v>
      </c>
      <c r="D3684" t="s">
        <v>460</v>
      </c>
      <c r="E3684" s="3">
        <f>INT(F3684)</f>
        <v>43543</v>
      </c>
      <c r="F3684" t="str">
        <f>SUBSTITUTE(G3684, "T", " ")</f>
        <v>2019-03-19 05:59:03</v>
      </c>
      <c r="G3684" t="s">
        <v>6733</v>
      </c>
      <c r="H3684" t="s">
        <v>42</v>
      </c>
      <c r="I3684" s="1">
        <v>43546.291666666664</v>
      </c>
      <c r="L3684" t="s">
        <v>5205</v>
      </c>
      <c r="M3684" t="s">
        <v>6734</v>
      </c>
      <c r="N3684" t="s">
        <v>6735</v>
      </c>
      <c r="O3684" t="s">
        <v>153</v>
      </c>
      <c r="P3684" t="s">
        <v>4852</v>
      </c>
      <c r="Q3684" t="s">
        <v>49</v>
      </c>
      <c r="R3684" t="s">
        <v>50</v>
      </c>
      <c r="S3684">
        <v>351616078284404</v>
      </c>
      <c r="T3684">
        <v>5358460</v>
      </c>
      <c r="U3684" t="s">
        <v>51</v>
      </c>
      <c r="V3684" t="s">
        <v>51</v>
      </c>
      <c r="W3684" s="1">
        <v>43542.291666666664</v>
      </c>
      <c r="X3684" t="s">
        <v>4853</v>
      </c>
      <c r="AA3684">
        <v>0.67</v>
      </c>
      <c r="AC3684">
        <v>0.33</v>
      </c>
      <c r="AM3684" t="s">
        <v>52</v>
      </c>
      <c r="AN3684" t="s">
        <v>166</v>
      </c>
      <c r="AO3684">
        <v>6.7511892112352205E+18</v>
      </c>
      <c r="AQ3684" t="s">
        <v>167</v>
      </c>
    </row>
    <row r="3685" spans="1:43" hidden="1" x14ac:dyDescent="0.35">
      <c r="A3685">
        <v>3683</v>
      </c>
      <c r="B3685">
        <v>436340247168383</v>
      </c>
      <c r="C3685">
        <v>2.38432668479402E+16</v>
      </c>
      <c r="D3685" t="s">
        <v>460</v>
      </c>
      <c r="E3685" s="3">
        <f>INT(F3685)</f>
        <v>43543</v>
      </c>
      <c r="F3685" t="str">
        <f>SUBSTITUTE(G3685, "T", " ")</f>
        <v>2019-03-19 05:59:03</v>
      </c>
      <c r="G3685" t="s">
        <v>6733</v>
      </c>
      <c r="H3685" t="s">
        <v>42</v>
      </c>
      <c r="I3685" s="1">
        <v>43546.291666666664</v>
      </c>
      <c r="L3685" t="s">
        <v>5205</v>
      </c>
      <c r="M3685" t="s">
        <v>6734</v>
      </c>
      <c r="N3685" t="s">
        <v>6735</v>
      </c>
      <c r="O3685" t="s">
        <v>153</v>
      </c>
      <c r="P3685" t="s">
        <v>4852</v>
      </c>
      <c r="Q3685" t="s">
        <v>49</v>
      </c>
      <c r="R3685" t="s">
        <v>50</v>
      </c>
      <c r="S3685">
        <v>351616078284404</v>
      </c>
      <c r="T3685">
        <v>5358460</v>
      </c>
      <c r="U3685" t="s">
        <v>51</v>
      </c>
      <c r="V3685" t="s">
        <v>51</v>
      </c>
      <c r="W3685" s="1">
        <v>43542.291666666664</v>
      </c>
      <c r="X3685" t="s">
        <v>4853</v>
      </c>
      <c r="AA3685">
        <v>0.86</v>
      </c>
      <c r="AC3685">
        <v>0.14000000000000001</v>
      </c>
      <c r="AM3685" t="s">
        <v>52</v>
      </c>
      <c r="AN3685" t="s">
        <v>53</v>
      </c>
      <c r="AO3685">
        <v>6.7511892363460403E+18</v>
      </c>
      <c r="AP3685">
        <v>0</v>
      </c>
      <c r="AQ3685" t="s">
        <v>66</v>
      </c>
    </row>
    <row r="3686" spans="1:43" hidden="1" x14ac:dyDescent="0.35">
      <c r="A3686">
        <v>3684</v>
      </c>
      <c r="B3686">
        <v>406641509901546</v>
      </c>
      <c r="C3686">
        <v>2.38432667771202E+16</v>
      </c>
      <c r="D3686" t="s">
        <v>460</v>
      </c>
      <c r="E3686" s="3">
        <f>INT(F3686)</f>
        <v>43543</v>
      </c>
      <c r="F3686" t="str">
        <f>SUBSTITUTE(G3686, "T", " ")</f>
        <v>2019-03-19 04:56:45</v>
      </c>
      <c r="G3686" t="s">
        <v>5131</v>
      </c>
      <c r="H3686" t="s">
        <v>42</v>
      </c>
      <c r="I3686" s="1">
        <v>43546.291666666664</v>
      </c>
      <c r="L3686" t="s">
        <v>5132</v>
      </c>
      <c r="M3686" t="s">
        <v>5133</v>
      </c>
      <c r="N3686" t="s">
        <v>5134</v>
      </c>
      <c r="O3686" t="s">
        <v>153</v>
      </c>
      <c r="P3686" t="s">
        <v>4852</v>
      </c>
      <c r="Q3686" t="s">
        <v>49</v>
      </c>
      <c r="R3686" t="s">
        <v>50</v>
      </c>
      <c r="S3686">
        <v>351616078284404</v>
      </c>
      <c r="T3686">
        <v>5358460</v>
      </c>
      <c r="U3686" t="s">
        <v>51</v>
      </c>
      <c r="V3686" t="s">
        <v>51</v>
      </c>
      <c r="W3686" s="1">
        <v>43542.291666666664</v>
      </c>
      <c r="X3686" t="s">
        <v>4853</v>
      </c>
      <c r="AE3686">
        <v>0.33</v>
      </c>
      <c r="AG3686">
        <v>0.33</v>
      </c>
      <c r="AI3686">
        <v>0.33</v>
      </c>
      <c r="AM3686" t="s">
        <v>52</v>
      </c>
      <c r="AN3686" t="s">
        <v>166</v>
      </c>
      <c r="AO3686">
        <v>6.7511892661662095E+18</v>
      </c>
      <c r="AQ3686" t="s">
        <v>167</v>
      </c>
    </row>
    <row r="3687" spans="1:43" hidden="1" x14ac:dyDescent="0.35">
      <c r="A3687">
        <v>3685</v>
      </c>
      <c r="B3687">
        <v>275579923337090</v>
      </c>
      <c r="C3687">
        <v>2.38432667618302E+16</v>
      </c>
      <c r="D3687" t="s">
        <v>460</v>
      </c>
      <c r="E3687" s="3">
        <f>INT(F3687)</f>
        <v>43543</v>
      </c>
      <c r="F3687" t="str">
        <f>SUBSTITUTE(G3687, "T", " ")</f>
        <v>2019-03-19 04:56:45</v>
      </c>
      <c r="G3687" t="s">
        <v>5131</v>
      </c>
      <c r="H3687" t="s">
        <v>42</v>
      </c>
      <c r="I3687" s="1">
        <v>43546.291666666664</v>
      </c>
      <c r="L3687" t="s">
        <v>5132</v>
      </c>
      <c r="M3687" t="s">
        <v>5133</v>
      </c>
      <c r="N3687" t="s">
        <v>5134</v>
      </c>
      <c r="O3687" t="s">
        <v>153</v>
      </c>
      <c r="P3687" t="s">
        <v>4852</v>
      </c>
      <c r="Q3687" t="s">
        <v>49</v>
      </c>
      <c r="R3687" t="s">
        <v>50</v>
      </c>
      <c r="S3687">
        <v>351616078284404</v>
      </c>
      <c r="T3687">
        <v>5358460</v>
      </c>
      <c r="U3687" t="s">
        <v>51</v>
      </c>
      <c r="V3687" t="s">
        <v>51</v>
      </c>
      <c r="W3687" s="1">
        <v>43542.291666666664</v>
      </c>
      <c r="X3687" t="s">
        <v>4853</v>
      </c>
      <c r="AF3687">
        <v>0.33</v>
      </c>
      <c r="AH3687">
        <v>0.38</v>
      </c>
      <c r="AJ3687">
        <v>0.18</v>
      </c>
      <c r="AL3687">
        <v>0.11</v>
      </c>
      <c r="AM3687" t="s">
        <v>52</v>
      </c>
      <c r="AN3687" t="s">
        <v>53</v>
      </c>
      <c r="AO3687">
        <v>6.7511892925576499E+18</v>
      </c>
      <c r="AP3687">
        <v>0.01</v>
      </c>
      <c r="AQ3687" t="s">
        <v>193</v>
      </c>
    </row>
    <row r="3688" spans="1:43" hidden="1" x14ac:dyDescent="0.35">
      <c r="A3688">
        <v>3686</v>
      </c>
      <c r="B3688">
        <v>299710587379725</v>
      </c>
      <c r="C3688">
        <v>2.38432628131302E+16</v>
      </c>
      <c r="D3688" t="s">
        <v>460</v>
      </c>
      <c r="E3688" s="3">
        <f>INT(F3688)</f>
        <v>43539</v>
      </c>
      <c r="F3688" t="str">
        <f>SUBSTITUTE(G3688, "T", " ")</f>
        <v>2019-03-15 13:24:54</v>
      </c>
      <c r="G3688" t="s">
        <v>6736</v>
      </c>
      <c r="H3688" t="s">
        <v>119</v>
      </c>
      <c r="I3688" s="1">
        <v>43541.291666666664</v>
      </c>
      <c r="L3688" t="s">
        <v>6737</v>
      </c>
      <c r="O3688" t="s">
        <v>153</v>
      </c>
      <c r="Q3688" t="s">
        <v>49</v>
      </c>
      <c r="R3688" t="s">
        <v>50</v>
      </c>
      <c r="S3688">
        <v>351616078284404</v>
      </c>
      <c r="T3688">
        <v>5358460</v>
      </c>
      <c r="U3688" t="s">
        <v>51</v>
      </c>
      <c r="V3688" t="s">
        <v>5890</v>
      </c>
      <c r="W3688" s="1">
        <v>43540.291666666664</v>
      </c>
      <c r="X3688" t="s">
        <v>5884</v>
      </c>
      <c r="Y3688" t="s">
        <v>6738</v>
      </c>
      <c r="Z3688" t="s">
        <v>5886</v>
      </c>
      <c r="AA3688">
        <v>0.56999999999999995</v>
      </c>
      <c r="AC3688">
        <v>0.43</v>
      </c>
      <c r="AM3688" t="s">
        <v>52</v>
      </c>
      <c r="AN3688" t="s">
        <v>166</v>
      </c>
      <c r="AO3688">
        <v>6.7511893184329103E+18</v>
      </c>
      <c r="AP3688">
        <v>0.08</v>
      </c>
      <c r="AQ3688" t="s">
        <v>167</v>
      </c>
    </row>
    <row r="3689" spans="1:43" x14ac:dyDescent="0.35">
      <c r="A3689">
        <v>3102</v>
      </c>
      <c r="B3689">
        <v>309022013099543</v>
      </c>
      <c r="C3689">
        <v>2.38433198648002E+16</v>
      </c>
      <c r="D3689" t="s">
        <v>460</v>
      </c>
      <c r="E3689" s="3">
        <f>INT(F3689)</f>
        <v>43571</v>
      </c>
      <c r="F3689" t="str">
        <f>SUBSTITUTE(G3689, "T", " ")</f>
        <v>2019-04-16 11:27:08</v>
      </c>
      <c r="G3689" t="s">
        <v>3194</v>
      </c>
      <c r="H3689" t="s">
        <v>42</v>
      </c>
      <c r="I3689" s="1">
        <v>43572.333333333336</v>
      </c>
      <c r="L3689" t="s">
        <v>424</v>
      </c>
      <c r="M3689" t="s">
        <v>3195</v>
      </c>
      <c r="N3689" t="s">
        <v>3196</v>
      </c>
      <c r="O3689" t="s">
        <v>153</v>
      </c>
      <c r="P3689" t="s">
        <v>470</v>
      </c>
      <c r="Q3689" t="s">
        <v>49</v>
      </c>
      <c r="R3689" t="s">
        <v>50</v>
      </c>
      <c r="S3689">
        <v>351616078284404</v>
      </c>
      <c r="T3689">
        <v>5358459</v>
      </c>
      <c r="U3689" t="s">
        <v>51</v>
      </c>
      <c r="V3689" t="s">
        <v>51</v>
      </c>
      <c r="W3689" s="1">
        <v>43571.333333333336</v>
      </c>
      <c r="X3689" t="s">
        <v>471</v>
      </c>
      <c r="AB3689">
        <v>0.17</v>
      </c>
      <c r="AD3689">
        <v>0.52</v>
      </c>
      <c r="AF3689">
        <v>0.3</v>
      </c>
      <c r="AM3689" t="s">
        <v>52</v>
      </c>
      <c r="AN3689" t="s">
        <v>166</v>
      </c>
      <c r="AO3689">
        <v>6.7511731376790303E+18</v>
      </c>
      <c r="AP3689">
        <v>1</v>
      </c>
      <c r="AQ3689" t="s">
        <v>167</v>
      </c>
    </row>
    <row r="3690" spans="1:43" x14ac:dyDescent="0.35">
      <c r="A3690">
        <v>3107</v>
      </c>
      <c r="B3690">
        <v>2349646805258110</v>
      </c>
      <c r="C3690">
        <v>2.38433198637902E+16</v>
      </c>
      <c r="D3690" t="s">
        <v>460</v>
      </c>
      <c r="E3690" s="3">
        <f>INT(F3690)</f>
        <v>43571</v>
      </c>
      <c r="F3690" t="str">
        <f>SUBSTITUTE(G3690, "T", " ")</f>
        <v>2019-04-16 11:10:39</v>
      </c>
      <c r="G3690" t="s">
        <v>3197</v>
      </c>
      <c r="H3690" t="s">
        <v>42</v>
      </c>
      <c r="I3690" s="1">
        <v>43572.333333333336</v>
      </c>
      <c r="L3690" t="s">
        <v>389</v>
      </c>
      <c r="M3690" t="s">
        <v>3198</v>
      </c>
      <c r="N3690" t="s">
        <v>3199</v>
      </c>
      <c r="O3690" t="s">
        <v>153</v>
      </c>
      <c r="P3690" t="s">
        <v>470</v>
      </c>
      <c r="Q3690" t="s">
        <v>49</v>
      </c>
      <c r="R3690" t="s">
        <v>50</v>
      </c>
      <c r="S3690">
        <v>351616078284404</v>
      </c>
      <c r="T3690">
        <v>5358459</v>
      </c>
      <c r="U3690" t="s">
        <v>51</v>
      </c>
      <c r="V3690" t="s">
        <v>51</v>
      </c>
      <c r="W3690" s="1">
        <v>43571.333333333336</v>
      </c>
      <c r="X3690" t="s">
        <v>471</v>
      </c>
      <c r="AB3690">
        <v>0.22</v>
      </c>
      <c r="AD3690">
        <v>0.28000000000000003</v>
      </c>
      <c r="AE3690">
        <v>0.06</v>
      </c>
      <c r="AF3690">
        <v>0.44</v>
      </c>
      <c r="AM3690" t="s">
        <v>52</v>
      </c>
      <c r="AN3690" t="s">
        <v>166</v>
      </c>
      <c r="AO3690">
        <v>6.7511732761423995E+18</v>
      </c>
      <c r="AP3690">
        <v>1</v>
      </c>
      <c r="AQ3690" t="s">
        <v>167</v>
      </c>
    </row>
    <row r="3691" spans="1:43" x14ac:dyDescent="0.35">
      <c r="A3691">
        <v>3156</v>
      </c>
      <c r="B3691">
        <v>2174540392623330</v>
      </c>
      <c r="C3691">
        <v>2.38433195425002E+16</v>
      </c>
      <c r="D3691" t="s">
        <v>460</v>
      </c>
      <c r="E3691" s="3">
        <f>INT(F3691)</f>
        <v>43571</v>
      </c>
      <c r="F3691" t="str">
        <f>SUBSTITUTE(G3691, "T", " ")</f>
        <v>2019-04-16 10:32:24</v>
      </c>
      <c r="G3691" t="s">
        <v>6227</v>
      </c>
      <c r="H3691" t="s">
        <v>42</v>
      </c>
      <c r="I3691" s="1">
        <v>43572.333333333336</v>
      </c>
      <c r="J3691" t="s">
        <v>626</v>
      </c>
      <c r="K3691" t="s">
        <v>2980</v>
      </c>
      <c r="L3691" t="s">
        <v>628</v>
      </c>
      <c r="M3691" t="s">
        <v>6228</v>
      </c>
      <c r="N3691" t="s">
        <v>6229</v>
      </c>
      <c r="O3691" t="s">
        <v>153</v>
      </c>
      <c r="P3691" t="s">
        <v>470</v>
      </c>
      <c r="Q3691" t="s">
        <v>49</v>
      </c>
      <c r="R3691" t="s">
        <v>50</v>
      </c>
      <c r="S3691">
        <v>351616078284404</v>
      </c>
      <c r="T3691">
        <v>5358459</v>
      </c>
      <c r="U3691" t="s">
        <v>51</v>
      </c>
      <c r="V3691" t="s">
        <v>51</v>
      </c>
      <c r="W3691" s="1">
        <v>43571.333333333336</v>
      </c>
      <c r="X3691" t="s">
        <v>471</v>
      </c>
      <c r="AA3691">
        <v>0.02</v>
      </c>
      <c r="AB3691">
        <v>0.32</v>
      </c>
      <c r="AC3691">
        <v>0.02</v>
      </c>
      <c r="AD3691">
        <v>0.37</v>
      </c>
      <c r="AE3691">
        <v>0.01</v>
      </c>
      <c r="AF3691">
        <v>0.15</v>
      </c>
      <c r="AG3691">
        <v>0.01</v>
      </c>
      <c r="AH3691">
        <v>7.0000000000000007E-2</v>
      </c>
      <c r="AJ3691">
        <v>0.02</v>
      </c>
      <c r="AL3691">
        <v>0.01</v>
      </c>
      <c r="AM3691" t="s">
        <v>52</v>
      </c>
      <c r="AN3691" t="s">
        <v>166</v>
      </c>
      <c r="AO3691">
        <v>6.7511746337994301E+18</v>
      </c>
      <c r="AP3691">
        <v>1</v>
      </c>
      <c r="AQ3691" t="s">
        <v>157</v>
      </c>
    </row>
    <row r="3692" spans="1:43" hidden="1" x14ac:dyDescent="0.35">
      <c r="A3692">
        <v>3690</v>
      </c>
      <c r="B3692">
        <v>371237790136982</v>
      </c>
      <c r="C3692">
        <v>2.38432958031806E+16</v>
      </c>
      <c r="D3692" t="s">
        <v>460</v>
      </c>
      <c r="E3692" s="3">
        <f>INT(F3692)</f>
        <v>43517</v>
      </c>
      <c r="F3692" t="str">
        <f>SUBSTITUTE(G3692, "T", " ")</f>
        <v>2019-02-21 17:22:21</v>
      </c>
      <c r="G3692" t="s">
        <v>6739</v>
      </c>
      <c r="H3692" t="s">
        <v>42</v>
      </c>
      <c r="J3692" t="s">
        <v>56</v>
      </c>
      <c r="K3692" t="s">
        <v>5892</v>
      </c>
      <c r="L3692" t="s">
        <v>5893</v>
      </c>
      <c r="M3692" t="s">
        <v>6740</v>
      </c>
      <c r="N3692" t="s">
        <v>6741</v>
      </c>
      <c r="O3692" t="s">
        <v>153</v>
      </c>
      <c r="P3692" t="s">
        <v>4852</v>
      </c>
      <c r="Q3692" t="s">
        <v>49</v>
      </c>
      <c r="R3692" t="s">
        <v>50</v>
      </c>
      <c r="S3692">
        <v>351616078284404</v>
      </c>
      <c r="T3692">
        <v>5358460</v>
      </c>
      <c r="U3692" t="s">
        <v>51</v>
      </c>
      <c r="W3692" s="1">
        <v>43504.333333333336</v>
      </c>
      <c r="X3692" t="s">
        <v>4853</v>
      </c>
      <c r="AA3692">
        <v>0.04</v>
      </c>
      <c r="AB3692">
        <v>0.27</v>
      </c>
      <c r="AC3692">
        <v>7.0000000000000007E-2</v>
      </c>
      <c r="AD3692">
        <v>0.28000000000000003</v>
      </c>
      <c r="AE3692">
        <v>0.04</v>
      </c>
      <c r="AF3692">
        <v>0.13</v>
      </c>
      <c r="AG3692">
        <v>0.03</v>
      </c>
      <c r="AH3692">
        <v>0.06</v>
      </c>
      <c r="AI3692">
        <v>0.02</v>
      </c>
      <c r="AJ3692">
        <v>0.04</v>
      </c>
      <c r="AK3692">
        <v>0.01</v>
      </c>
      <c r="AL3692">
        <v>0.02</v>
      </c>
      <c r="AM3692" t="s">
        <v>5896</v>
      </c>
      <c r="AN3692" t="s">
        <v>53</v>
      </c>
      <c r="AO3692">
        <v>6.7511894303100897E+18</v>
      </c>
      <c r="AQ3692" t="s">
        <v>5897</v>
      </c>
    </row>
    <row r="3693" spans="1:43" hidden="1" x14ac:dyDescent="0.35">
      <c r="A3693">
        <v>3691</v>
      </c>
      <c r="B3693">
        <v>379091949540057</v>
      </c>
      <c r="C3693">
        <v>2.38432943856106E+16</v>
      </c>
      <c r="D3693" t="s">
        <v>460</v>
      </c>
      <c r="E3693" s="3">
        <f>INT(F3693)</f>
        <v>43517</v>
      </c>
      <c r="F3693" t="str">
        <f>SUBSTITUTE(G3693, "T", " ")</f>
        <v>2019-02-21 17:22:21</v>
      </c>
      <c r="G3693" t="s">
        <v>6739</v>
      </c>
      <c r="H3693" t="s">
        <v>42</v>
      </c>
      <c r="J3693" t="s">
        <v>56</v>
      </c>
      <c r="K3693" t="s">
        <v>5892</v>
      </c>
      <c r="L3693" t="s">
        <v>5893</v>
      </c>
      <c r="M3693" t="s">
        <v>6740</v>
      </c>
      <c r="N3693" t="s">
        <v>6741</v>
      </c>
      <c r="O3693" t="s">
        <v>153</v>
      </c>
      <c r="P3693" t="s">
        <v>4852</v>
      </c>
      <c r="Q3693" t="s">
        <v>49</v>
      </c>
      <c r="R3693" t="s">
        <v>50</v>
      </c>
      <c r="S3693">
        <v>351616078284404</v>
      </c>
      <c r="T3693">
        <v>5358460</v>
      </c>
      <c r="U3693" t="s">
        <v>51</v>
      </c>
      <c r="W3693" s="1">
        <v>43504.333333333336</v>
      </c>
      <c r="X3693" t="s">
        <v>4853</v>
      </c>
      <c r="AA3693">
        <v>0.03</v>
      </c>
      <c r="AB3693">
        <v>0.22</v>
      </c>
      <c r="AC3693">
        <v>7.0000000000000007E-2</v>
      </c>
      <c r="AD3693">
        <v>0.28000000000000003</v>
      </c>
      <c r="AE3693">
        <v>0.05</v>
      </c>
      <c r="AF3693">
        <v>0.13</v>
      </c>
      <c r="AG3693">
        <v>0.04</v>
      </c>
      <c r="AH3693">
        <v>7.0000000000000007E-2</v>
      </c>
      <c r="AI3693">
        <v>0.02</v>
      </c>
      <c r="AJ3693">
        <v>0.05</v>
      </c>
      <c r="AK3693">
        <v>0.01</v>
      </c>
      <c r="AL3693">
        <v>0.03</v>
      </c>
      <c r="AM3693" t="s">
        <v>5896</v>
      </c>
      <c r="AN3693" t="s">
        <v>156</v>
      </c>
      <c r="AO3693">
        <v>6.7511894592220303E+18</v>
      </c>
      <c r="AQ3693" t="s">
        <v>5897</v>
      </c>
    </row>
    <row r="3694" spans="1:43" hidden="1" x14ac:dyDescent="0.35">
      <c r="A3694">
        <v>3692</v>
      </c>
      <c r="B3694">
        <v>427313648007578</v>
      </c>
      <c r="C3694">
        <v>2.38432957851406E+16</v>
      </c>
      <c r="D3694" t="s">
        <v>460</v>
      </c>
      <c r="E3694" s="3">
        <f>INT(F3694)</f>
        <v>43517</v>
      </c>
      <c r="F3694" t="str">
        <f>SUBSTITUTE(G3694, "T", " ")</f>
        <v>2019-02-21 17:22:17</v>
      </c>
      <c r="G3694" t="s">
        <v>6742</v>
      </c>
      <c r="H3694" t="s">
        <v>42</v>
      </c>
      <c r="J3694" t="s">
        <v>56</v>
      </c>
      <c r="K3694" t="s">
        <v>5892</v>
      </c>
      <c r="L3694" t="s">
        <v>5893</v>
      </c>
      <c r="M3694" t="s">
        <v>6743</v>
      </c>
      <c r="N3694" t="s">
        <v>6744</v>
      </c>
      <c r="O3694" t="s">
        <v>51</v>
      </c>
      <c r="P3694" t="s">
        <v>4852</v>
      </c>
      <c r="Q3694" t="s">
        <v>49</v>
      </c>
      <c r="R3694" t="s">
        <v>50</v>
      </c>
      <c r="S3694">
        <v>351616078284404</v>
      </c>
      <c r="T3694">
        <v>5358460</v>
      </c>
      <c r="U3694" t="s">
        <v>51</v>
      </c>
      <c r="W3694" s="1">
        <v>43504.333333333336</v>
      </c>
      <c r="X3694" t="s">
        <v>4853</v>
      </c>
      <c r="AA3694">
        <v>7.0000000000000007E-2</v>
      </c>
      <c r="AB3694">
        <v>0.32</v>
      </c>
      <c r="AC3694">
        <v>0.13</v>
      </c>
      <c r="AD3694">
        <v>0.26</v>
      </c>
      <c r="AE3694">
        <v>0.05</v>
      </c>
      <c r="AF3694">
        <v>7.0000000000000007E-2</v>
      </c>
      <c r="AG3694">
        <v>0.03</v>
      </c>
      <c r="AH3694">
        <v>0.03</v>
      </c>
      <c r="AI3694">
        <v>0.01</v>
      </c>
      <c r="AJ3694">
        <v>0.02</v>
      </c>
      <c r="AK3694">
        <v>0</v>
      </c>
      <c r="AL3694">
        <v>0.01</v>
      </c>
      <c r="AM3694" t="s">
        <v>5896</v>
      </c>
      <c r="AN3694" t="s">
        <v>201</v>
      </c>
      <c r="AO3694">
        <v>6.7511894846414397E+18</v>
      </c>
      <c r="AQ3694" t="s">
        <v>5897</v>
      </c>
    </row>
    <row r="3695" spans="1:43" hidden="1" x14ac:dyDescent="0.35">
      <c r="A3695">
        <v>3693</v>
      </c>
      <c r="B3695">
        <v>642177932881124</v>
      </c>
      <c r="C3695">
        <v>2.38432943357706E+16</v>
      </c>
      <c r="D3695" t="s">
        <v>460</v>
      </c>
      <c r="E3695" s="3">
        <f>INT(F3695)</f>
        <v>43517</v>
      </c>
      <c r="F3695" t="str">
        <f>SUBSTITUTE(G3695, "T", " ")</f>
        <v>2019-02-21 17:22:17</v>
      </c>
      <c r="G3695" t="s">
        <v>6742</v>
      </c>
      <c r="H3695" t="s">
        <v>42</v>
      </c>
      <c r="J3695" t="s">
        <v>56</v>
      </c>
      <c r="K3695" t="s">
        <v>5892</v>
      </c>
      <c r="L3695" t="s">
        <v>5893</v>
      </c>
      <c r="M3695" t="s">
        <v>6743</v>
      </c>
      <c r="N3695" t="s">
        <v>6744</v>
      </c>
      <c r="O3695" t="s">
        <v>51</v>
      </c>
      <c r="P3695" t="s">
        <v>4852</v>
      </c>
      <c r="Q3695" t="s">
        <v>49</v>
      </c>
      <c r="R3695" t="s">
        <v>50</v>
      </c>
      <c r="S3695">
        <v>351616078284404</v>
      </c>
      <c r="T3695">
        <v>5358460</v>
      </c>
      <c r="U3695" t="s">
        <v>51</v>
      </c>
      <c r="W3695" s="1">
        <v>43504.333333333336</v>
      </c>
      <c r="X3695" t="s">
        <v>4853</v>
      </c>
      <c r="AA3695">
        <v>7.0000000000000007E-2</v>
      </c>
      <c r="AB3695">
        <v>0.33</v>
      </c>
      <c r="AC3695">
        <v>0.09</v>
      </c>
      <c r="AD3695">
        <v>0.24</v>
      </c>
      <c r="AE3695">
        <v>0.05</v>
      </c>
      <c r="AF3695">
        <v>0.08</v>
      </c>
      <c r="AG3695">
        <v>0.04</v>
      </c>
      <c r="AH3695">
        <v>0.05</v>
      </c>
      <c r="AI3695">
        <v>0.02</v>
      </c>
      <c r="AJ3695">
        <v>0.02</v>
      </c>
      <c r="AK3695">
        <v>0.01</v>
      </c>
      <c r="AL3695">
        <v>0.01</v>
      </c>
      <c r="AM3695" t="s">
        <v>5896</v>
      </c>
      <c r="AN3695" t="s">
        <v>53</v>
      </c>
      <c r="AO3695">
        <v>6.7511895115419802E+18</v>
      </c>
      <c r="AQ3695" t="s">
        <v>5897</v>
      </c>
    </row>
    <row r="3696" spans="1:43" hidden="1" x14ac:dyDescent="0.35">
      <c r="A3696">
        <v>3694</v>
      </c>
      <c r="B3696">
        <v>772291326483372</v>
      </c>
      <c r="C3696">
        <v>2.38432944707706E+16</v>
      </c>
      <c r="D3696" t="s">
        <v>460</v>
      </c>
      <c r="E3696" s="3">
        <f>INT(F3696)</f>
        <v>43517</v>
      </c>
      <c r="F3696" t="str">
        <f>SUBSTITUTE(G3696, "T", " ")</f>
        <v>2019-02-21 17:33:05</v>
      </c>
      <c r="G3696" t="s">
        <v>6745</v>
      </c>
      <c r="H3696" t="s">
        <v>42</v>
      </c>
      <c r="J3696" t="s">
        <v>56</v>
      </c>
      <c r="K3696" t="s">
        <v>5892</v>
      </c>
      <c r="L3696" t="s">
        <v>5893</v>
      </c>
      <c r="M3696" t="s">
        <v>6746</v>
      </c>
      <c r="N3696" t="s">
        <v>6747</v>
      </c>
      <c r="O3696" t="s">
        <v>153</v>
      </c>
      <c r="P3696" t="s">
        <v>4852</v>
      </c>
      <c r="Q3696" t="s">
        <v>49</v>
      </c>
      <c r="R3696" t="s">
        <v>50</v>
      </c>
      <c r="S3696">
        <v>351616078284404</v>
      </c>
      <c r="T3696">
        <v>5358460</v>
      </c>
      <c r="U3696" t="s">
        <v>51</v>
      </c>
      <c r="W3696" s="1">
        <v>43504.333333333336</v>
      </c>
      <c r="X3696" t="s">
        <v>4853</v>
      </c>
      <c r="AA3696">
        <v>7.0000000000000007E-2</v>
      </c>
      <c r="AB3696">
        <v>0.37</v>
      </c>
      <c r="AC3696">
        <v>7.0000000000000007E-2</v>
      </c>
      <c r="AD3696">
        <v>0.23</v>
      </c>
      <c r="AE3696">
        <v>0.05</v>
      </c>
      <c r="AF3696">
        <v>0.08</v>
      </c>
      <c r="AG3696">
        <v>0.03</v>
      </c>
      <c r="AH3696">
        <v>0.05</v>
      </c>
      <c r="AI3696">
        <v>0.01</v>
      </c>
      <c r="AJ3696">
        <v>0.02</v>
      </c>
      <c r="AK3696">
        <v>0</v>
      </c>
      <c r="AL3696">
        <v>0.01</v>
      </c>
      <c r="AM3696" t="s">
        <v>5896</v>
      </c>
      <c r="AN3696" t="s">
        <v>156</v>
      </c>
      <c r="AO3696">
        <v>6.7511895406563E+18</v>
      </c>
      <c r="AQ3696" t="s">
        <v>5897</v>
      </c>
    </row>
    <row r="3697" spans="1:43" hidden="1" x14ac:dyDescent="0.35">
      <c r="A3697">
        <v>3695</v>
      </c>
      <c r="B3697">
        <v>429463497791632</v>
      </c>
      <c r="C3697">
        <v>2.38432943297306E+16</v>
      </c>
      <c r="D3697" t="s">
        <v>460</v>
      </c>
      <c r="E3697" s="3">
        <f>INT(F3697)</f>
        <v>43517</v>
      </c>
      <c r="F3697" t="str">
        <f>SUBSTITUTE(G3697, "T", " ")</f>
        <v>2019-02-21 17:33:05</v>
      </c>
      <c r="G3697" t="s">
        <v>6745</v>
      </c>
      <c r="H3697" t="s">
        <v>42</v>
      </c>
      <c r="J3697" t="s">
        <v>56</v>
      </c>
      <c r="K3697" t="s">
        <v>5892</v>
      </c>
      <c r="L3697" t="s">
        <v>5893</v>
      </c>
      <c r="M3697" t="s">
        <v>6746</v>
      </c>
      <c r="N3697" t="s">
        <v>6747</v>
      </c>
      <c r="O3697" t="s">
        <v>153</v>
      </c>
      <c r="P3697" t="s">
        <v>4852</v>
      </c>
      <c r="Q3697" t="s">
        <v>49</v>
      </c>
      <c r="R3697" t="s">
        <v>50</v>
      </c>
      <c r="S3697">
        <v>351616078284404</v>
      </c>
      <c r="T3697">
        <v>5358460</v>
      </c>
      <c r="U3697" t="s">
        <v>51</v>
      </c>
      <c r="W3697" s="1">
        <v>43504.333333333336</v>
      </c>
      <c r="X3697" t="s">
        <v>4853</v>
      </c>
      <c r="AA3697">
        <v>0.08</v>
      </c>
      <c r="AB3697">
        <v>0.32</v>
      </c>
      <c r="AC3697">
        <v>0.05</v>
      </c>
      <c r="AD3697">
        <v>0.28999999999999998</v>
      </c>
      <c r="AE3697">
        <v>7.0000000000000007E-2</v>
      </c>
      <c r="AF3697">
        <v>0.09</v>
      </c>
      <c r="AG3697">
        <v>0.03</v>
      </c>
      <c r="AH3697">
        <v>0.01</v>
      </c>
      <c r="AI3697">
        <v>0.01</v>
      </c>
      <c r="AJ3697">
        <v>0.02</v>
      </c>
      <c r="AK3697">
        <v>0.01</v>
      </c>
      <c r="AL3697">
        <v>0.02</v>
      </c>
      <c r="AM3697" t="s">
        <v>5896</v>
      </c>
      <c r="AN3697" t="s">
        <v>166</v>
      </c>
      <c r="AO3697">
        <v>6.75118956592781E+18</v>
      </c>
      <c r="AQ3697" t="s">
        <v>5897</v>
      </c>
    </row>
    <row r="3698" spans="1:43" hidden="1" x14ac:dyDescent="0.35">
      <c r="A3698">
        <v>3696</v>
      </c>
      <c r="B3698">
        <v>1033043513567880</v>
      </c>
      <c r="C3698">
        <v>2.38432619715306E+16</v>
      </c>
      <c r="E3698" s="3">
        <f>INT(F3698)</f>
        <v>43517</v>
      </c>
      <c r="F3698" t="str">
        <f>SUBSTITUTE(G3698, "T", " ")</f>
        <v>2019-02-21 02:24:04</v>
      </c>
      <c r="G3698" t="s">
        <v>5898</v>
      </c>
      <c r="H3698" t="s">
        <v>119</v>
      </c>
      <c r="L3698" t="s">
        <v>6748</v>
      </c>
      <c r="Q3698" t="s">
        <v>49</v>
      </c>
      <c r="R3698" t="s">
        <v>50</v>
      </c>
      <c r="S3698">
        <v>351616078284404</v>
      </c>
      <c r="T3698">
        <v>5358460</v>
      </c>
      <c r="U3698" t="s">
        <v>51</v>
      </c>
      <c r="W3698" s="1">
        <v>43483.333333333336</v>
      </c>
      <c r="X3698" t="s">
        <v>6749</v>
      </c>
      <c r="Y3698" t="s">
        <v>6750</v>
      </c>
      <c r="Z3698" t="s">
        <v>6751</v>
      </c>
      <c r="AA3698">
        <v>0.06</v>
      </c>
      <c r="AB3698">
        <v>0.94</v>
      </c>
      <c r="AM3698" t="s">
        <v>5896</v>
      </c>
      <c r="AN3698" t="s">
        <v>89</v>
      </c>
      <c r="AO3698">
        <v>6.7511895971142502E+18</v>
      </c>
      <c r="AP3698">
        <v>0.06</v>
      </c>
      <c r="AQ3698" t="s">
        <v>5897</v>
      </c>
    </row>
    <row r="3699" spans="1:43" hidden="1" x14ac:dyDescent="0.35">
      <c r="A3699">
        <v>3697</v>
      </c>
      <c r="B3699">
        <v>552461705266112</v>
      </c>
      <c r="C3699">
        <v>2.38432617098506E+16</v>
      </c>
      <c r="E3699" s="3">
        <f>INT(F3699)</f>
        <v>43517</v>
      </c>
      <c r="F3699" t="str">
        <f>SUBSTITUTE(G3699, "T", " ")</f>
        <v>2019-02-21 02:24:04</v>
      </c>
      <c r="G3699" t="s">
        <v>5898</v>
      </c>
      <c r="H3699" t="s">
        <v>119</v>
      </c>
      <c r="L3699" t="s">
        <v>6748</v>
      </c>
      <c r="Q3699" t="s">
        <v>49</v>
      </c>
      <c r="R3699" t="s">
        <v>50</v>
      </c>
      <c r="S3699">
        <v>351616078284404</v>
      </c>
      <c r="T3699">
        <v>5358460</v>
      </c>
      <c r="U3699" t="s">
        <v>51</v>
      </c>
      <c r="W3699" s="1">
        <v>43483.333333333336</v>
      </c>
      <c r="X3699" t="s">
        <v>6749</v>
      </c>
      <c r="Y3699" t="s">
        <v>6750</v>
      </c>
      <c r="Z3699" t="s">
        <v>6751</v>
      </c>
      <c r="AA3699">
        <v>0.09</v>
      </c>
      <c r="AB3699">
        <v>0.91</v>
      </c>
      <c r="AM3699" t="s">
        <v>5896</v>
      </c>
      <c r="AN3699" t="s">
        <v>166</v>
      </c>
      <c r="AO3699">
        <v>6.7511896220402801E+18</v>
      </c>
      <c r="AP3699">
        <v>0.08</v>
      </c>
      <c r="AQ3699" t="s">
        <v>5897</v>
      </c>
    </row>
    <row r="3700" spans="1:43" hidden="1" x14ac:dyDescent="0.35">
      <c r="A3700">
        <v>3698</v>
      </c>
      <c r="B3700">
        <v>796733590679306</v>
      </c>
      <c r="C3700">
        <v>2.38432616372806E+16</v>
      </c>
      <c r="E3700" s="3">
        <f>INT(F3700)</f>
        <v>43517</v>
      </c>
      <c r="F3700" t="str">
        <f>SUBSTITUTE(G3700, "T", " ")</f>
        <v>2019-02-21 02:24:04</v>
      </c>
      <c r="G3700" t="s">
        <v>5898</v>
      </c>
      <c r="H3700" t="s">
        <v>119</v>
      </c>
      <c r="L3700" t="s">
        <v>6748</v>
      </c>
      <c r="Q3700" t="s">
        <v>49</v>
      </c>
      <c r="R3700" t="s">
        <v>50</v>
      </c>
      <c r="S3700">
        <v>351616078284404</v>
      </c>
      <c r="T3700">
        <v>5358460</v>
      </c>
      <c r="U3700" t="s">
        <v>51</v>
      </c>
      <c r="W3700" s="1">
        <v>43482.333333333336</v>
      </c>
      <c r="X3700" t="s">
        <v>6749</v>
      </c>
      <c r="Y3700" t="s">
        <v>6750</v>
      </c>
      <c r="Z3700" t="s">
        <v>6751</v>
      </c>
      <c r="AA3700">
        <v>0.05</v>
      </c>
      <c r="AB3700">
        <v>0.95</v>
      </c>
      <c r="AM3700" t="s">
        <v>5896</v>
      </c>
      <c r="AN3700" t="s">
        <v>201</v>
      </c>
      <c r="AO3700">
        <v>6.7511896528156303E+18</v>
      </c>
      <c r="AP3700">
        <v>7.0000000000000007E-2</v>
      </c>
      <c r="AQ3700" t="s">
        <v>5897</v>
      </c>
    </row>
    <row r="3701" spans="1:43" hidden="1" x14ac:dyDescent="0.35">
      <c r="A3701">
        <v>3699</v>
      </c>
      <c r="B3701">
        <v>1911197812342950</v>
      </c>
      <c r="C3701">
        <v>2.38432616316106E+16</v>
      </c>
      <c r="E3701" s="3">
        <f>INT(F3701)</f>
        <v>43517</v>
      </c>
      <c r="F3701" t="str">
        <f>SUBSTITUTE(G3701, "T", " ")</f>
        <v>2019-02-21 02:24:04</v>
      </c>
      <c r="G3701" t="s">
        <v>5898</v>
      </c>
      <c r="H3701" t="s">
        <v>119</v>
      </c>
      <c r="L3701" t="s">
        <v>6748</v>
      </c>
      <c r="Q3701" t="s">
        <v>49</v>
      </c>
      <c r="R3701" t="s">
        <v>50</v>
      </c>
      <c r="S3701">
        <v>351616078284404</v>
      </c>
      <c r="T3701">
        <v>5358460</v>
      </c>
      <c r="U3701" t="s">
        <v>51</v>
      </c>
      <c r="W3701" s="1">
        <v>43482.333333333336</v>
      </c>
      <c r="X3701" t="s">
        <v>6749</v>
      </c>
      <c r="Y3701" t="s">
        <v>6750</v>
      </c>
      <c r="Z3701" t="s">
        <v>6751</v>
      </c>
      <c r="AA3701">
        <v>0.12</v>
      </c>
      <c r="AB3701">
        <v>0.88</v>
      </c>
      <c r="AM3701" t="s">
        <v>5896</v>
      </c>
      <c r="AN3701" t="s">
        <v>166</v>
      </c>
      <c r="AO3701">
        <v>6.7511896778252595E+18</v>
      </c>
      <c r="AP3701">
        <v>7.0000000000000007E-2</v>
      </c>
      <c r="AQ3701" t="s">
        <v>5897</v>
      </c>
    </row>
    <row r="3702" spans="1:43" hidden="1" x14ac:dyDescent="0.35">
      <c r="A3702">
        <v>3700</v>
      </c>
      <c r="B3702">
        <v>346971512576538</v>
      </c>
      <c r="C3702">
        <v>2.38432602534106E+16</v>
      </c>
      <c r="E3702" s="3">
        <f>INT(F3702)</f>
        <v>43517</v>
      </c>
      <c r="F3702" t="str">
        <f>SUBSTITUTE(G3702, "T", " ")</f>
        <v>2019-02-21 02:24:04</v>
      </c>
      <c r="G3702" t="s">
        <v>5898</v>
      </c>
      <c r="H3702" t="s">
        <v>119</v>
      </c>
      <c r="L3702" t="s">
        <v>6748</v>
      </c>
      <c r="Q3702" t="s">
        <v>49</v>
      </c>
      <c r="R3702" t="s">
        <v>50</v>
      </c>
      <c r="S3702">
        <v>351616078284404</v>
      </c>
      <c r="T3702">
        <v>5358460</v>
      </c>
      <c r="U3702" t="s">
        <v>51</v>
      </c>
      <c r="W3702" s="1">
        <v>43482.333333333336</v>
      </c>
      <c r="X3702" t="s">
        <v>6749</v>
      </c>
      <c r="Y3702" t="s">
        <v>6750</v>
      </c>
      <c r="Z3702" t="s">
        <v>6751</v>
      </c>
      <c r="AA3702">
        <v>0.04</v>
      </c>
      <c r="AB3702">
        <v>0.96</v>
      </c>
      <c r="AM3702" t="s">
        <v>5896</v>
      </c>
      <c r="AN3702" t="s">
        <v>89</v>
      </c>
      <c r="AO3702">
        <v>6.7511897043870505E+18</v>
      </c>
      <c r="AP3702">
        <v>7.0000000000000007E-2</v>
      </c>
      <c r="AQ3702" t="s">
        <v>5897</v>
      </c>
    </row>
    <row r="3703" spans="1:43" hidden="1" x14ac:dyDescent="0.35">
      <c r="A3703">
        <v>3701</v>
      </c>
      <c r="B3703">
        <v>2209673246017650</v>
      </c>
      <c r="C3703">
        <v>2.38432602478206E+16</v>
      </c>
      <c r="E3703" s="3">
        <f>INT(F3703)</f>
        <v>43517</v>
      </c>
      <c r="F3703" t="str">
        <f>SUBSTITUTE(G3703, "T", " ")</f>
        <v>2019-02-21 02:24:04</v>
      </c>
      <c r="G3703" t="s">
        <v>5898</v>
      </c>
      <c r="H3703" t="s">
        <v>119</v>
      </c>
      <c r="L3703" t="s">
        <v>6748</v>
      </c>
      <c r="Q3703" t="s">
        <v>49</v>
      </c>
      <c r="R3703" t="s">
        <v>50</v>
      </c>
      <c r="S3703">
        <v>351616078284404</v>
      </c>
      <c r="T3703">
        <v>5358460</v>
      </c>
      <c r="U3703" t="s">
        <v>51</v>
      </c>
      <c r="W3703" s="1">
        <v>43482.333333333336</v>
      </c>
      <c r="X3703" t="s">
        <v>6749</v>
      </c>
      <c r="Y3703" t="s">
        <v>6750</v>
      </c>
      <c r="Z3703" t="s">
        <v>6751</v>
      </c>
      <c r="AA3703">
        <v>0.01</v>
      </c>
      <c r="AB3703">
        <v>0.28999999999999998</v>
      </c>
      <c r="AC3703">
        <v>0.01</v>
      </c>
      <c r="AD3703">
        <v>0.62</v>
      </c>
      <c r="AF3703">
        <v>7.0000000000000007E-2</v>
      </c>
      <c r="AM3703" t="s">
        <v>5896</v>
      </c>
      <c r="AN3703" t="s">
        <v>166</v>
      </c>
      <c r="AO3703">
        <v>6.7511897336219505E+18</v>
      </c>
      <c r="AP3703">
        <v>7.0000000000000007E-2</v>
      </c>
      <c r="AQ3703" t="s">
        <v>5897</v>
      </c>
    </row>
    <row r="3704" spans="1:43" hidden="1" x14ac:dyDescent="0.35">
      <c r="A3704">
        <v>3702</v>
      </c>
      <c r="B3704">
        <v>598133387302243</v>
      </c>
      <c r="C3704">
        <v>2.38432602476706E+16</v>
      </c>
      <c r="E3704" s="3">
        <f>INT(F3704)</f>
        <v>43517</v>
      </c>
      <c r="F3704" t="str">
        <f>SUBSTITUTE(G3704, "T", " ")</f>
        <v>2019-02-21 02:24:04</v>
      </c>
      <c r="G3704" t="s">
        <v>5898</v>
      </c>
      <c r="H3704" t="s">
        <v>119</v>
      </c>
      <c r="L3704" t="s">
        <v>6748</v>
      </c>
      <c r="Q3704" t="s">
        <v>49</v>
      </c>
      <c r="R3704" t="s">
        <v>50</v>
      </c>
      <c r="S3704">
        <v>351616078284404</v>
      </c>
      <c r="T3704">
        <v>5358460</v>
      </c>
      <c r="U3704" t="s">
        <v>51</v>
      </c>
      <c r="W3704" s="1">
        <v>43482.333333333336</v>
      </c>
      <c r="X3704" t="s">
        <v>6749</v>
      </c>
      <c r="Y3704" t="s">
        <v>6750</v>
      </c>
      <c r="Z3704" t="s">
        <v>6751</v>
      </c>
      <c r="AA3704">
        <v>0.06</v>
      </c>
      <c r="AB3704">
        <v>0.94</v>
      </c>
      <c r="AM3704" t="s">
        <v>5896</v>
      </c>
      <c r="AN3704" t="s">
        <v>53</v>
      </c>
      <c r="AO3704">
        <v>6.7511897601324298E+18</v>
      </c>
      <c r="AP3704">
        <v>7.0000000000000007E-2</v>
      </c>
      <c r="AQ3704" t="s">
        <v>5897</v>
      </c>
    </row>
    <row r="3705" spans="1:43" hidden="1" x14ac:dyDescent="0.35">
      <c r="A3705">
        <v>3703</v>
      </c>
      <c r="B3705">
        <v>413629546054805</v>
      </c>
      <c r="C3705">
        <v>2.38432602383106E+16</v>
      </c>
      <c r="E3705" s="3">
        <f>INT(F3705)</f>
        <v>43517</v>
      </c>
      <c r="F3705" t="str">
        <f>SUBSTITUTE(G3705, "T", " ")</f>
        <v>2019-02-21 02:24:04</v>
      </c>
      <c r="G3705" t="s">
        <v>5898</v>
      </c>
      <c r="H3705" t="s">
        <v>119</v>
      </c>
      <c r="L3705" t="s">
        <v>6748</v>
      </c>
      <c r="Q3705" t="s">
        <v>49</v>
      </c>
      <c r="R3705" t="s">
        <v>50</v>
      </c>
      <c r="S3705">
        <v>351616078284404</v>
      </c>
      <c r="T3705">
        <v>5358460</v>
      </c>
      <c r="U3705" t="s">
        <v>51</v>
      </c>
      <c r="W3705" s="1">
        <v>43482.333333333336</v>
      </c>
      <c r="X3705" t="s">
        <v>6749</v>
      </c>
      <c r="Y3705" t="s">
        <v>6750</v>
      </c>
      <c r="Z3705" t="s">
        <v>6751</v>
      </c>
      <c r="AA3705">
        <v>0.06</v>
      </c>
      <c r="AB3705">
        <v>0.94</v>
      </c>
      <c r="AM3705" t="s">
        <v>5896</v>
      </c>
      <c r="AN3705" t="s">
        <v>111</v>
      </c>
      <c r="AO3705">
        <v>6.7511897890631496E+18</v>
      </c>
      <c r="AP3705">
        <v>7.0000000000000007E-2</v>
      </c>
      <c r="AQ3705" t="s">
        <v>5897</v>
      </c>
    </row>
    <row r="3706" spans="1:43" hidden="1" x14ac:dyDescent="0.35">
      <c r="A3706">
        <v>3704</v>
      </c>
      <c r="B3706">
        <v>2287031941576870</v>
      </c>
      <c r="C3706">
        <v>2.38432601830506E+16</v>
      </c>
      <c r="E3706" s="3">
        <f>INT(F3706)</f>
        <v>43517</v>
      </c>
      <c r="F3706" t="str">
        <f>SUBSTITUTE(G3706, "T", " ")</f>
        <v>2019-02-21 02:24:04</v>
      </c>
      <c r="G3706" t="s">
        <v>5898</v>
      </c>
      <c r="H3706" t="s">
        <v>119</v>
      </c>
      <c r="L3706" t="s">
        <v>6748</v>
      </c>
      <c r="Q3706" t="s">
        <v>49</v>
      </c>
      <c r="R3706" t="s">
        <v>50</v>
      </c>
      <c r="S3706">
        <v>351616078284404</v>
      </c>
      <c r="T3706">
        <v>5358460</v>
      </c>
      <c r="U3706" t="s">
        <v>51</v>
      </c>
      <c r="W3706" s="1">
        <v>43482.333333333336</v>
      </c>
      <c r="X3706" t="s">
        <v>6749</v>
      </c>
      <c r="Y3706" t="s">
        <v>6750</v>
      </c>
      <c r="Z3706" t="s">
        <v>6751</v>
      </c>
      <c r="AA3706">
        <v>0.05</v>
      </c>
      <c r="AB3706">
        <v>0.95</v>
      </c>
      <c r="AM3706" t="s">
        <v>5896</v>
      </c>
      <c r="AN3706" t="s">
        <v>111</v>
      </c>
      <c r="AO3706">
        <v>6.7511898148429097E+18</v>
      </c>
      <c r="AP3706">
        <v>0.08</v>
      </c>
      <c r="AQ3706" t="s">
        <v>5897</v>
      </c>
    </row>
    <row r="3707" spans="1:43" hidden="1" x14ac:dyDescent="0.35">
      <c r="A3707">
        <v>3705</v>
      </c>
      <c r="B3707">
        <v>558046724604359</v>
      </c>
      <c r="C3707">
        <v>2.38432601084006E+16</v>
      </c>
      <c r="E3707" s="3">
        <f>INT(F3707)</f>
        <v>43517</v>
      </c>
      <c r="F3707" t="str">
        <f>SUBSTITUTE(G3707, "T", " ")</f>
        <v>2019-02-21 02:24:04</v>
      </c>
      <c r="G3707" t="s">
        <v>5898</v>
      </c>
      <c r="H3707" t="s">
        <v>119</v>
      </c>
      <c r="L3707" t="s">
        <v>6748</v>
      </c>
      <c r="Q3707" t="s">
        <v>49</v>
      </c>
      <c r="R3707" t="s">
        <v>50</v>
      </c>
      <c r="S3707">
        <v>351616078284404</v>
      </c>
      <c r="T3707">
        <v>5358460</v>
      </c>
      <c r="U3707" t="s">
        <v>51</v>
      </c>
      <c r="W3707" s="1">
        <v>43482.333333333336</v>
      </c>
      <c r="X3707" t="s">
        <v>6749</v>
      </c>
      <c r="Y3707" t="s">
        <v>6750</v>
      </c>
      <c r="Z3707" t="s">
        <v>6751</v>
      </c>
      <c r="AA3707">
        <v>0</v>
      </c>
      <c r="AB3707">
        <v>0.13</v>
      </c>
      <c r="AC3707">
        <v>0.01</v>
      </c>
      <c r="AD3707">
        <v>0.28000000000000003</v>
      </c>
      <c r="AE3707">
        <v>0</v>
      </c>
      <c r="AF3707">
        <v>0.21</v>
      </c>
      <c r="AG3707">
        <v>0.01</v>
      </c>
      <c r="AH3707">
        <v>0.18</v>
      </c>
      <c r="AI3707">
        <v>0.01</v>
      </c>
      <c r="AJ3707">
        <v>0.11</v>
      </c>
      <c r="AK3707">
        <v>0.01</v>
      </c>
      <c r="AL3707">
        <v>0.05</v>
      </c>
      <c r="AM3707" t="s">
        <v>5896</v>
      </c>
      <c r="AN3707" t="s">
        <v>156</v>
      </c>
      <c r="AO3707">
        <v>6.7511898462182502E+18</v>
      </c>
      <c r="AP3707">
        <v>0.08</v>
      </c>
      <c r="AQ3707" t="s">
        <v>5897</v>
      </c>
    </row>
    <row r="3708" spans="1:43" hidden="1" x14ac:dyDescent="0.35">
      <c r="A3708">
        <v>3706</v>
      </c>
      <c r="B3708">
        <v>2266873733593420</v>
      </c>
      <c r="C3708">
        <v>2.38430043996105E+16</v>
      </c>
      <c r="E3708" s="3">
        <f>INT(F3708)</f>
        <v>43517</v>
      </c>
      <c r="F3708" t="str">
        <f>SUBSTITUTE(G3708, "T", " ")</f>
        <v>2019-02-21 02:24:10</v>
      </c>
      <c r="G3708" t="s">
        <v>6752</v>
      </c>
      <c r="H3708" t="s">
        <v>5936</v>
      </c>
      <c r="L3708" t="s">
        <v>5942</v>
      </c>
      <c r="M3708" t="s">
        <v>6753</v>
      </c>
      <c r="N3708" t="s">
        <v>6754</v>
      </c>
      <c r="Q3708" t="s">
        <v>49</v>
      </c>
      <c r="R3708" t="s">
        <v>50</v>
      </c>
      <c r="S3708">
        <v>351616078284404</v>
      </c>
      <c r="T3708">
        <v>5358460</v>
      </c>
      <c r="U3708" t="s">
        <v>51</v>
      </c>
      <c r="W3708" s="1">
        <v>43391.333333333336</v>
      </c>
      <c r="AA3708">
        <v>0.03</v>
      </c>
      <c r="AB3708">
        <v>0.4</v>
      </c>
      <c r="AC3708">
        <v>0.02</v>
      </c>
      <c r="AD3708">
        <v>0.34</v>
      </c>
      <c r="AE3708">
        <v>0.01</v>
      </c>
      <c r="AF3708">
        <v>0.12</v>
      </c>
      <c r="AG3708">
        <v>0</v>
      </c>
      <c r="AH3708">
        <v>0.06</v>
      </c>
      <c r="AI3708">
        <v>0</v>
      </c>
      <c r="AJ3708">
        <v>0.02</v>
      </c>
      <c r="AM3708" t="s">
        <v>52</v>
      </c>
      <c r="AN3708" t="s">
        <v>111</v>
      </c>
      <c r="AO3708">
        <v>6.7511898713834496E+18</v>
      </c>
      <c r="AP3708">
        <v>0.05</v>
      </c>
      <c r="AQ3708" t="s">
        <v>66</v>
      </c>
    </row>
    <row r="3709" spans="1:43" x14ac:dyDescent="0.35">
      <c r="A3709">
        <v>3157</v>
      </c>
      <c r="B3709">
        <v>639571049828735</v>
      </c>
      <c r="C3709">
        <v>2.38433195342002E+16</v>
      </c>
      <c r="D3709" t="s">
        <v>460</v>
      </c>
      <c r="E3709" s="3">
        <f>INT(F3709)</f>
        <v>43571</v>
      </c>
      <c r="F3709" t="str">
        <f>SUBSTITUTE(G3709, "T", " ")</f>
        <v>2019-04-16 10:29:27</v>
      </c>
      <c r="G3709" t="s">
        <v>6230</v>
      </c>
      <c r="H3709" t="s">
        <v>42</v>
      </c>
      <c r="I3709" s="1">
        <v>43572.333333333336</v>
      </c>
      <c r="J3709" t="s">
        <v>626</v>
      </c>
      <c r="K3709" t="s">
        <v>366</v>
      </c>
      <c r="L3709" t="s">
        <v>655</v>
      </c>
      <c r="M3709" t="s">
        <v>6231</v>
      </c>
      <c r="N3709" t="s">
        <v>6232</v>
      </c>
      <c r="O3709" t="s">
        <v>153</v>
      </c>
      <c r="P3709" t="s">
        <v>470</v>
      </c>
      <c r="Q3709" t="s">
        <v>49</v>
      </c>
      <c r="R3709" t="s">
        <v>50</v>
      </c>
      <c r="S3709">
        <v>351616078284404</v>
      </c>
      <c r="T3709">
        <v>5358459</v>
      </c>
      <c r="U3709" t="s">
        <v>51</v>
      </c>
      <c r="V3709" t="s">
        <v>51</v>
      </c>
      <c r="W3709" s="1">
        <v>43571.333333333336</v>
      </c>
      <c r="X3709" t="s">
        <v>471</v>
      </c>
      <c r="AE3709">
        <v>1</v>
      </c>
      <c r="AM3709" t="s">
        <v>52</v>
      </c>
      <c r="AN3709" t="s">
        <v>166</v>
      </c>
      <c r="AO3709">
        <v>6.7511746634204498E+18</v>
      </c>
      <c r="AP3709">
        <v>1</v>
      </c>
      <c r="AQ3709" t="s">
        <v>167</v>
      </c>
    </row>
    <row r="3710" spans="1:43" hidden="1" x14ac:dyDescent="0.35">
      <c r="A3710">
        <v>3708</v>
      </c>
      <c r="B3710">
        <v>1576428299127300</v>
      </c>
      <c r="C3710">
        <v>2.38430009799305E+16</v>
      </c>
      <c r="E3710" s="3">
        <f>INT(F3710)</f>
        <v>43517</v>
      </c>
      <c r="F3710" t="str">
        <f>SUBSTITUTE(G3710, "T", " ")</f>
        <v>2019-02-21 02:24:10</v>
      </c>
      <c r="G3710" t="s">
        <v>6752</v>
      </c>
      <c r="H3710" t="s">
        <v>5936</v>
      </c>
      <c r="L3710" t="s">
        <v>5942</v>
      </c>
      <c r="M3710" t="s">
        <v>6753</v>
      </c>
      <c r="N3710" t="s">
        <v>6754</v>
      </c>
      <c r="Q3710" t="s">
        <v>49</v>
      </c>
      <c r="R3710" t="s">
        <v>50</v>
      </c>
      <c r="S3710">
        <v>351616078284404</v>
      </c>
      <c r="T3710">
        <v>5358460</v>
      </c>
      <c r="U3710" t="s">
        <v>51</v>
      </c>
      <c r="W3710" s="1">
        <v>43388.333333333336</v>
      </c>
      <c r="AA3710">
        <v>0.04</v>
      </c>
      <c r="AB3710">
        <v>0.31</v>
      </c>
      <c r="AC3710">
        <v>0.02</v>
      </c>
      <c r="AD3710">
        <v>0.34</v>
      </c>
      <c r="AE3710">
        <v>0.01</v>
      </c>
      <c r="AF3710">
        <v>0.16</v>
      </c>
      <c r="AG3710">
        <v>0.01</v>
      </c>
      <c r="AH3710">
        <v>0.08</v>
      </c>
      <c r="AI3710">
        <v>0</v>
      </c>
      <c r="AJ3710">
        <v>0.03</v>
      </c>
      <c r="AM3710" t="s">
        <v>52</v>
      </c>
      <c r="AN3710" t="s">
        <v>53</v>
      </c>
      <c r="AO3710">
        <v>6.7511899272190597E+18</v>
      </c>
      <c r="AQ3710" t="s">
        <v>193</v>
      </c>
    </row>
    <row r="3711" spans="1:43" x14ac:dyDescent="0.35">
      <c r="A3711">
        <v>3158</v>
      </c>
      <c r="B3711">
        <v>986697518192051</v>
      </c>
      <c r="C3711">
        <v>2.38433195300102E+16</v>
      </c>
      <c r="D3711" t="s">
        <v>460</v>
      </c>
      <c r="E3711" s="3">
        <f>INT(F3711)</f>
        <v>43571</v>
      </c>
      <c r="F3711" t="str">
        <f>SUBSTITUTE(G3711, "T", " ")</f>
        <v>2019-04-16 10:29:27</v>
      </c>
      <c r="G3711" t="s">
        <v>6230</v>
      </c>
      <c r="H3711" t="s">
        <v>42</v>
      </c>
      <c r="I3711" s="1">
        <v>43572.333333333336</v>
      </c>
      <c r="J3711" t="s">
        <v>626</v>
      </c>
      <c r="K3711" t="s">
        <v>366</v>
      </c>
      <c r="L3711" t="s">
        <v>655</v>
      </c>
      <c r="M3711" t="s">
        <v>6231</v>
      </c>
      <c r="N3711" t="s">
        <v>6232</v>
      </c>
      <c r="O3711" t="s">
        <v>153</v>
      </c>
      <c r="P3711" t="s">
        <v>470</v>
      </c>
      <c r="Q3711" t="s">
        <v>49</v>
      </c>
      <c r="R3711" t="s">
        <v>50</v>
      </c>
      <c r="S3711">
        <v>351616078284404</v>
      </c>
      <c r="T3711">
        <v>5358459</v>
      </c>
      <c r="U3711" t="s">
        <v>51</v>
      </c>
      <c r="V3711" t="s">
        <v>51</v>
      </c>
      <c r="W3711" s="1">
        <v>43571.333333333336</v>
      </c>
      <c r="X3711" t="s">
        <v>471</v>
      </c>
      <c r="AA3711">
        <v>0.26</v>
      </c>
      <c r="AC3711">
        <v>0.42</v>
      </c>
      <c r="AE3711">
        <v>0.22</v>
      </c>
      <c r="AG3711">
        <v>0.05</v>
      </c>
      <c r="AI3711">
        <v>0.03</v>
      </c>
      <c r="AK3711">
        <v>0.01</v>
      </c>
      <c r="AM3711" t="s">
        <v>52</v>
      </c>
      <c r="AN3711" t="s">
        <v>166</v>
      </c>
      <c r="AO3711">
        <v>6.7511746894865398E+18</v>
      </c>
      <c r="AP3711">
        <v>1</v>
      </c>
      <c r="AQ3711" t="s">
        <v>167</v>
      </c>
    </row>
    <row r="3712" spans="1:43" x14ac:dyDescent="0.35">
      <c r="A3712">
        <v>3176</v>
      </c>
      <c r="B3712">
        <v>326592784713503</v>
      </c>
      <c r="C3712">
        <v>2.38433194057402E+16</v>
      </c>
      <c r="D3712" t="s">
        <v>460</v>
      </c>
      <c r="E3712" s="3">
        <f>INT(F3712)</f>
        <v>43571</v>
      </c>
      <c r="F3712" t="str">
        <f>SUBSTITUTE(G3712, "T", " ")</f>
        <v>2019-04-16 09:21:35</v>
      </c>
      <c r="G3712" t="s">
        <v>6253</v>
      </c>
      <c r="H3712" t="s">
        <v>42</v>
      </c>
      <c r="I3712" s="1">
        <v>43572.333333333336</v>
      </c>
      <c r="J3712" t="s">
        <v>626</v>
      </c>
      <c r="K3712" t="s">
        <v>2980</v>
      </c>
      <c r="L3712" t="s">
        <v>628</v>
      </c>
      <c r="M3712" t="s">
        <v>6254</v>
      </c>
      <c r="N3712" t="s">
        <v>6255</v>
      </c>
      <c r="O3712" t="s">
        <v>153</v>
      </c>
      <c r="P3712" t="s">
        <v>470</v>
      </c>
      <c r="Q3712" t="s">
        <v>49</v>
      </c>
      <c r="R3712" t="s">
        <v>50</v>
      </c>
      <c r="S3712">
        <v>351616078284404</v>
      </c>
      <c r="T3712">
        <v>5358458</v>
      </c>
      <c r="U3712" t="s">
        <v>51</v>
      </c>
      <c r="V3712" t="s">
        <v>51</v>
      </c>
      <c r="W3712" s="1">
        <v>43571.333333333336</v>
      </c>
      <c r="X3712" t="s">
        <v>471</v>
      </c>
      <c r="AA3712">
        <v>0.01</v>
      </c>
      <c r="AB3712">
        <v>0.19</v>
      </c>
      <c r="AC3712">
        <v>0.04</v>
      </c>
      <c r="AD3712">
        <v>0.49</v>
      </c>
      <c r="AE3712">
        <v>0.02</v>
      </c>
      <c r="AF3712">
        <v>0.17</v>
      </c>
      <c r="AG3712">
        <v>0.01</v>
      </c>
      <c r="AH3712">
        <v>0.05</v>
      </c>
      <c r="AI3712">
        <v>0.01</v>
      </c>
      <c r="AJ3712">
        <v>0.02</v>
      </c>
      <c r="AL3712">
        <v>0</v>
      </c>
      <c r="AM3712" t="s">
        <v>52</v>
      </c>
      <c r="AN3712" t="s">
        <v>166</v>
      </c>
      <c r="AO3712">
        <v>6.75117518628783E+18</v>
      </c>
      <c r="AP3712">
        <v>1</v>
      </c>
      <c r="AQ3712" t="s">
        <v>167</v>
      </c>
    </row>
    <row r="3713" spans="1:43" x14ac:dyDescent="0.35">
      <c r="A3713">
        <v>3178</v>
      </c>
      <c r="B3713">
        <v>411354499656086</v>
      </c>
      <c r="C3713">
        <v>2.38433194029502E+16</v>
      </c>
      <c r="D3713" t="s">
        <v>460</v>
      </c>
      <c r="E3713" s="3">
        <f>INT(F3713)</f>
        <v>43571</v>
      </c>
      <c r="F3713" t="str">
        <f>SUBSTITUTE(G3713, "T", " ")</f>
        <v>2019-04-16 09:21:35</v>
      </c>
      <c r="G3713" t="s">
        <v>6253</v>
      </c>
      <c r="H3713" t="s">
        <v>42</v>
      </c>
      <c r="I3713" s="1">
        <v>43572.333333333336</v>
      </c>
      <c r="J3713" t="s">
        <v>626</v>
      </c>
      <c r="K3713" t="s">
        <v>2980</v>
      </c>
      <c r="L3713" t="s">
        <v>628</v>
      </c>
      <c r="M3713" t="s">
        <v>6254</v>
      </c>
      <c r="N3713" t="s">
        <v>6255</v>
      </c>
      <c r="O3713" t="s">
        <v>153</v>
      </c>
      <c r="P3713" t="s">
        <v>470</v>
      </c>
      <c r="Q3713" t="s">
        <v>49</v>
      </c>
      <c r="R3713" t="s">
        <v>50</v>
      </c>
      <c r="S3713">
        <v>351616078284404</v>
      </c>
      <c r="T3713">
        <v>5358458</v>
      </c>
      <c r="U3713" t="s">
        <v>51</v>
      </c>
      <c r="V3713" t="s">
        <v>51</v>
      </c>
      <c r="W3713" s="1">
        <v>43571.333333333336</v>
      </c>
      <c r="X3713" t="s">
        <v>471</v>
      </c>
      <c r="AA3713">
        <v>0.04</v>
      </c>
      <c r="AB3713">
        <v>0.38</v>
      </c>
      <c r="AC3713">
        <v>7.0000000000000007E-2</v>
      </c>
      <c r="AD3713">
        <v>0.3</v>
      </c>
      <c r="AE3713">
        <v>0.03</v>
      </c>
      <c r="AF3713">
        <v>0.11</v>
      </c>
      <c r="AG3713">
        <v>0.01</v>
      </c>
      <c r="AH3713">
        <v>0.04</v>
      </c>
      <c r="AI3713">
        <v>0</v>
      </c>
      <c r="AJ3713">
        <v>0.01</v>
      </c>
      <c r="AK3713">
        <v>0</v>
      </c>
      <c r="AL3713">
        <v>0.01</v>
      </c>
      <c r="AM3713" t="s">
        <v>52</v>
      </c>
      <c r="AN3713" t="s">
        <v>156</v>
      </c>
      <c r="AO3713">
        <v>6.7511752434319104E+18</v>
      </c>
      <c r="AP3713">
        <v>1</v>
      </c>
      <c r="AQ3713" t="s">
        <v>193</v>
      </c>
    </row>
    <row r="3714" spans="1:43" x14ac:dyDescent="0.35">
      <c r="A3714">
        <v>3182</v>
      </c>
      <c r="B3714">
        <v>570192723485405</v>
      </c>
      <c r="C3714">
        <v>2.38433193984602E+16</v>
      </c>
      <c r="D3714" t="s">
        <v>460</v>
      </c>
      <c r="E3714" s="3">
        <f>INT(F3714)</f>
        <v>43571</v>
      </c>
      <c r="F3714" t="str">
        <f>SUBSTITUTE(G3714, "T", " ")</f>
        <v>2019-04-16 09:17:31</v>
      </c>
      <c r="G3714" t="s">
        <v>6259</v>
      </c>
      <c r="H3714" t="s">
        <v>42</v>
      </c>
      <c r="I3714" s="1">
        <v>43572.333333333336</v>
      </c>
      <c r="J3714" t="s">
        <v>626</v>
      </c>
      <c r="K3714" t="s">
        <v>366</v>
      </c>
      <c r="L3714" t="s">
        <v>655</v>
      </c>
      <c r="M3714" t="s">
        <v>6260</v>
      </c>
      <c r="N3714" t="s">
        <v>6261</v>
      </c>
      <c r="O3714" t="s">
        <v>153</v>
      </c>
      <c r="P3714" t="s">
        <v>470</v>
      </c>
      <c r="Q3714" t="s">
        <v>49</v>
      </c>
      <c r="R3714" t="s">
        <v>50</v>
      </c>
      <c r="S3714">
        <v>351616078284404</v>
      </c>
      <c r="T3714">
        <v>5358458</v>
      </c>
      <c r="U3714" t="s">
        <v>51</v>
      </c>
      <c r="V3714" t="s">
        <v>51</v>
      </c>
      <c r="W3714" s="1">
        <v>43571.333333333336</v>
      </c>
      <c r="X3714" t="s">
        <v>471</v>
      </c>
      <c r="AA3714">
        <v>0.18</v>
      </c>
      <c r="AC3714">
        <v>0.45</v>
      </c>
      <c r="AE3714">
        <v>0.09</v>
      </c>
      <c r="AG3714">
        <v>0.18</v>
      </c>
      <c r="AI3714">
        <v>0.09</v>
      </c>
      <c r="AM3714" t="s">
        <v>52</v>
      </c>
      <c r="AN3714" t="s">
        <v>166</v>
      </c>
      <c r="AO3714">
        <v>6.7511753538732503E+18</v>
      </c>
      <c r="AP3714">
        <v>1</v>
      </c>
      <c r="AQ3714" t="s">
        <v>167</v>
      </c>
    </row>
    <row r="3715" spans="1:43" x14ac:dyDescent="0.35">
      <c r="A3715">
        <v>3183</v>
      </c>
      <c r="B3715">
        <v>2025576030898210</v>
      </c>
      <c r="C3715">
        <v>2.38433193932802E+16</v>
      </c>
      <c r="D3715" t="s">
        <v>460</v>
      </c>
      <c r="E3715" s="3">
        <f>INT(F3715)</f>
        <v>43571</v>
      </c>
      <c r="F3715" t="str">
        <f>SUBSTITUTE(G3715, "T", " ")</f>
        <v>2019-04-16 09:17:31</v>
      </c>
      <c r="G3715" t="s">
        <v>6259</v>
      </c>
      <c r="H3715" t="s">
        <v>42</v>
      </c>
      <c r="I3715" s="1">
        <v>43572.333333333336</v>
      </c>
      <c r="J3715" t="s">
        <v>626</v>
      </c>
      <c r="K3715" t="s">
        <v>366</v>
      </c>
      <c r="L3715" t="s">
        <v>655</v>
      </c>
      <c r="M3715" t="s">
        <v>6260</v>
      </c>
      <c r="N3715" t="s">
        <v>6261</v>
      </c>
      <c r="O3715" t="s">
        <v>153</v>
      </c>
      <c r="P3715" t="s">
        <v>470</v>
      </c>
      <c r="Q3715" t="s">
        <v>49</v>
      </c>
      <c r="R3715" t="s">
        <v>50</v>
      </c>
      <c r="S3715">
        <v>351616078284404</v>
      </c>
      <c r="T3715">
        <v>5358458</v>
      </c>
      <c r="U3715" t="s">
        <v>51</v>
      </c>
      <c r="V3715" t="s">
        <v>51</v>
      </c>
      <c r="W3715" s="1">
        <v>43571.333333333336</v>
      </c>
      <c r="X3715" t="s">
        <v>471</v>
      </c>
      <c r="AA3715">
        <v>0.36</v>
      </c>
      <c r="AC3715">
        <v>0.28999999999999998</v>
      </c>
      <c r="AE3715">
        <v>0.18</v>
      </c>
      <c r="AG3715">
        <v>0.1</v>
      </c>
      <c r="AI3715">
        <v>0.05</v>
      </c>
      <c r="AK3715">
        <v>0.02</v>
      </c>
      <c r="AM3715" t="s">
        <v>52</v>
      </c>
      <c r="AN3715" t="s">
        <v>166</v>
      </c>
      <c r="AO3715">
        <v>6.7511753814537697E+18</v>
      </c>
      <c r="AP3715">
        <v>1</v>
      </c>
      <c r="AQ3715" t="s">
        <v>167</v>
      </c>
    </row>
    <row r="3716" spans="1:43" x14ac:dyDescent="0.35">
      <c r="A3716">
        <v>3184</v>
      </c>
      <c r="B3716">
        <v>346081659584531</v>
      </c>
      <c r="C3716">
        <v>2.38433193840602E+16</v>
      </c>
      <c r="D3716" t="s">
        <v>460</v>
      </c>
      <c r="E3716" s="3">
        <f>INT(F3716)</f>
        <v>43571</v>
      </c>
      <c r="F3716" t="str">
        <f>SUBSTITUTE(G3716, "T", " ")</f>
        <v>2019-04-16 09:17:31</v>
      </c>
      <c r="G3716" t="s">
        <v>6259</v>
      </c>
      <c r="H3716" t="s">
        <v>42</v>
      </c>
      <c r="I3716" s="1">
        <v>43572.333333333336</v>
      </c>
      <c r="J3716" t="s">
        <v>626</v>
      </c>
      <c r="K3716" t="s">
        <v>366</v>
      </c>
      <c r="L3716" t="s">
        <v>655</v>
      </c>
      <c r="M3716" t="s">
        <v>6260</v>
      </c>
      <c r="N3716" t="s">
        <v>6261</v>
      </c>
      <c r="O3716" t="s">
        <v>153</v>
      </c>
      <c r="P3716" t="s">
        <v>470</v>
      </c>
      <c r="Q3716" t="s">
        <v>49</v>
      </c>
      <c r="R3716" t="s">
        <v>50</v>
      </c>
      <c r="S3716">
        <v>351616078284404</v>
      </c>
      <c r="T3716">
        <v>5358458</v>
      </c>
      <c r="U3716" t="s">
        <v>51</v>
      </c>
      <c r="V3716" t="s">
        <v>51</v>
      </c>
      <c r="W3716" s="1">
        <v>43571.333333333336</v>
      </c>
      <c r="X3716" t="s">
        <v>471</v>
      </c>
      <c r="AA3716">
        <v>0.26</v>
      </c>
      <c r="AC3716">
        <v>0.43</v>
      </c>
      <c r="AE3716">
        <v>0.19</v>
      </c>
      <c r="AG3716">
        <v>7.0000000000000007E-2</v>
      </c>
      <c r="AI3716">
        <v>0.03</v>
      </c>
      <c r="AK3716">
        <v>0.02</v>
      </c>
      <c r="AM3716" t="s">
        <v>52</v>
      </c>
      <c r="AN3716" t="s">
        <v>166</v>
      </c>
      <c r="AO3716">
        <v>6.7511754101678899E+18</v>
      </c>
      <c r="AP3716">
        <v>1</v>
      </c>
      <c r="AQ3716" t="s">
        <v>157</v>
      </c>
    </row>
    <row r="3717" spans="1:43" x14ac:dyDescent="0.35">
      <c r="A3717">
        <v>3187</v>
      </c>
      <c r="B3717">
        <v>2345906608794370</v>
      </c>
      <c r="C3717">
        <v>2.38433193684802E+16</v>
      </c>
      <c r="D3717" t="s">
        <v>460</v>
      </c>
      <c r="E3717" s="3">
        <f>INT(F3717)</f>
        <v>43571</v>
      </c>
      <c r="F3717" t="str">
        <f>SUBSTITUTE(G3717, "T", " ")</f>
        <v>2019-04-16 09:07:46</v>
      </c>
      <c r="G3717" t="s">
        <v>6265</v>
      </c>
      <c r="H3717" t="s">
        <v>42</v>
      </c>
      <c r="I3717" s="1">
        <v>43572.333333333336</v>
      </c>
      <c r="J3717" t="s">
        <v>626</v>
      </c>
      <c r="K3717" t="s">
        <v>366</v>
      </c>
      <c r="L3717" t="s">
        <v>655</v>
      </c>
      <c r="M3717" t="s">
        <v>6266</v>
      </c>
      <c r="N3717" t="s">
        <v>6267</v>
      </c>
      <c r="O3717" t="s">
        <v>153</v>
      </c>
      <c r="P3717" t="s">
        <v>470</v>
      </c>
      <c r="Q3717" t="s">
        <v>49</v>
      </c>
      <c r="R3717" t="s">
        <v>50</v>
      </c>
      <c r="S3717">
        <v>351616078284404</v>
      </c>
      <c r="T3717">
        <v>5358458</v>
      </c>
      <c r="U3717" t="s">
        <v>51</v>
      </c>
      <c r="V3717" t="s">
        <v>51</v>
      </c>
      <c r="W3717" s="1">
        <v>43571.333333333336</v>
      </c>
      <c r="X3717" t="s">
        <v>471</v>
      </c>
      <c r="AA3717">
        <v>0.04</v>
      </c>
      <c r="AC3717">
        <v>0.54</v>
      </c>
      <c r="AE3717">
        <v>0.25</v>
      </c>
      <c r="AG3717">
        <v>0.08</v>
      </c>
      <c r="AI3717">
        <v>0.08</v>
      </c>
      <c r="AM3717" t="s">
        <v>52</v>
      </c>
      <c r="AN3717" t="s">
        <v>166</v>
      </c>
      <c r="AO3717">
        <v>6.7511754921626501E+18</v>
      </c>
      <c r="AP3717">
        <v>1</v>
      </c>
      <c r="AQ3717" t="s">
        <v>167</v>
      </c>
    </row>
    <row r="3718" spans="1:43" x14ac:dyDescent="0.35">
      <c r="A3718">
        <v>3188</v>
      </c>
      <c r="B3718">
        <v>2181863141906560</v>
      </c>
      <c r="C3718">
        <v>2.38433193674202E+16</v>
      </c>
      <c r="D3718" t="s">
        <v>460</v>
      </c>
      <c r="E3718" s="3">
        <f>INT(F3718)</f>
        <v>43571</v>
      </c>
      <c r="F3718" t="str">
        <f>SUBSTITUTE(G3718, "T", " ")</f>
        <v>2019-04-16 09:07:46</v>
      </c>
      <c r="G3718" t="s">
        <v>6265</v>
      </c>
      <c r="H3718" t="s">
        <v>42</v>
      </c>
      <c r="I3718" s="1">
        <v>43572.333333333336</v>
      </c>
      <c r="J3718" t="s">
        <v>626</v>
      </c>
      <c r="K3718" t="s">
        <v>366</v>
      </c>
      <c r="L3718" t="s">
        <v>655</v>
      </c>
      <c r="M3718" t="s">
        <v>6266</v>
      </c>
      <c r="N3718" t="s">
        <v>6267</v>
      </c>
      <c r="O3718" t="s">
        <v>153</v>
      </c>
      <c r="P3718" t="s">
        <v>470</v>
      </c>
      <c r="Q3718" t="s">
        <v>49</v>
      </c>
      <c r="R3718" t="s">
        <v>50</v>
      </c>
      <c r="S3718">
        <v>351616078284404</v>
      </c>
      <c r="T3718">
        <v>5358458</v>
      </c>
      <c r="U3718" t="s">
        <v>51</v>
      </c>
      <c r="V3718" t="s">
        <v>51</v>
      </c>
      <c r="W3718" s="1">
        <v>43571.333333333336</v>
      </c>
      <c r="X3718" t="s">
        <v>471</v>
      </c>
      <c r="AA3718">
        <v>0.28999999999999998</v>
      </c>
      <c r="AC3718">
        <v>0.38</v>
      </c>
      <c r="AE3718">
        <v>0.21</v>
      </c>
      <c r="AG3718">
        <v>0.08</v>
      </c>
      <c r="AI3718">
        <v>0.04</v>
      </c>
      <c r="AM3718" t="s">
        <v>52</v>
      </c>
      <c r="AN3718" t="s">
        <v>166</v>
      </c>
      <c r="AO3718">
        <v>6.75117552272367E+18</v>
      </c>
      <c r="AP3718">
        <v>1</v>
      </c>
      <c r="AQ3718" t="s">
        <v>167</v>
      </c>
    </row>
    <row r="3719" spans="1:43" hidden="1" x14ac:dyDescent="0.35">
      <c r="A3719">
        <v>3717</v>
      </c>
      <c r="B3719">
        <v>822547861427546</v>
      </c>
      <c r="C3719">
        <v>2.38430024760505E+16</v>
      </c>
      <c r="E3719" s="3">
        <f>INT(F3719)</f>
        <v>43517</v>
      </c>
      <c r="F3719" t="str">
        <f>SUBSTITUTE(G3719, "T", " ")</f>
        <v>2019-02-21 17:21:44</v>
      </c>
      <c r="G3719" t="s">
        <v>5945</v>
      </c>
      <c r="H3719" t="s">
        <v>5936</v>
      </c>
      <c r="L3719" t="s">
        <v>5946</v>
      </c>
      <c r="M3719" t="s">
        <v>5947</v>
      </c>
      <c r="N3719" t="s">
        <v>5948</v>
      </c>
      <c r="Q3719" t="s">
        <v>49</v>
      </c>
      <c r="R3719" t="s">
        <v>50</v>
      </c>
      <c r="S3719">
        <v>351616078284404</v>
      </c>
      <c r="T3719">
        <v>5358460</v>
      </c>
      <c r="U3719" t="s">
        <v>51</v>
      </c>
      <c r="W3719" s="1">
        <v>43389.333333333336</v>
      </c>
      <c r="X3719" t="s">
        <v>51</v>
      </c>
      <c r="AA3719">
        <v>0.03</v>
      </c>
      <c r="AB3719">
        <v>0.56000000000000005</v>
      </c>
      <c r="AC3719">
        <v>0.01</v>
      </c>
      <c r="AD3719">
        <v>0.25</v>
      </c>
      <c r="AE3719">
        <v>0</v>
      </c>
      <c r="AF3719">
        <v>7.0000000000000007E-2</v>
      </c>
      <c r="AG3719">
        <v>0</v>
      </c>
      <c r="AH3719">
        <v>0.04</v>
      </c>
      <c r="AI3719">
        <v>0</v>
      </c>
      <c r="AJ3719">
        <v>0.01</v>
      </c>
      <c r="AM3719" t="s">
        <v>52</v>
      </c>
      <c r="AN3719" t="s">
        <v>201</v>
      </c>
      <c r="AO3719">
        <v>6.7511901768338995E+18</v>
      </c>
      <c r="AP3719">
        <v>7.0000000000000007E-2</v>
      </c>
      <c r="AQ3719" t="s">
        <v>157</v>
      </c>
    </row>
    <row r="3720" spans="1:43" hidden="1" x14ac:dyDescent="0.35">
      <c r="A3720">
        <v>3718</v>
      </c>
      <c r="B3720">
        <v>328299104704429</v>
      </c>
      <c r="C3720">
        <v>2.38430024516305E+16</v>
      </c>
      <c r="E3720" s="3">
        <f>INT(F3720)</f>
        <v>43517</v>
      </c>
      <c r="F3720" t="str">
        <f>SUBSTITUTE(G3720, "T", " ")</f>
        <v>2019-02-21 17:21:44</v>
      </c>
      <c r="G3720" t="s">
        <v>5945</v>
      </c>
      <c r="H3720" t="s">
        <v>5936</v>
      </c>
      <c r="L3720" t="s">
        <v>5946</v>
      </c>
      <c r="M3720" t="s">
        <v>5947</v>
      </c>
      <c r="N3720" t="s">
        <v>5948</v>
      </c>
      <c r="Q3720" t="s">
        <v>49</v>
      </c>
      <c r="R3720" t="s">
        <v>50</v>
      </c>
      <c r="S3720">
        <v>351616078284404</v>
      </c>
      <c r="T3720">
        <v>5358460</v>
      </c>
      <c r="U3720" t="s">
        <v>51</v>
      </c>
      <c r="W3720" s="1">
        <v>43389.333333333336</v>
      </c>
      <c r="X3720" t="s">
        <v>51</v>
      </c>
      <c r="AA3720">
        <v>0.01</v>
      </c>
      <c r="AB3720">
        <v>0.28999999999999998</v>
      </c>
      <c r="AD3720">
        <v>0.4</v>
      </c>
      <c r="AF3720">
        <v>0.15</v>
      </c>
      <c r="AH3720">
        <v>0.09</v>
      </c>
      <c r="AJ3720">
        <v>0.05</v>
      </c>
      <c r="AM3720" t="s">
        <v>52</v>
      </c>
      <c r="AN3720" t="s">
        <v>166</v>
      </c>
      <c r="AO3720">
        <v>6.7511902022846003E+18</v>
      </c>
      <c r="AP3720">
        <v>0.08</v>
      </c>
      <c r="AQ3720" t="s">
        <v>167</v>
      </c>
    </row>
    <row r="3721" spans="1:43" hidden="1" x14ac:dyDescent="0.35">
      <c r="A3721">
        <v>3719</v>
      </c>
      <c r="B3721">
        <v>361240451394441</v>
      </c>
      <c r="C3721">
        <v>2.38430009799405E+16</v>
      </c>
      <c r="E3721" s="3">
        <f>INT(F3721)</f>
        <v>43517</v>
      </c>
      <c r="F3721" t="str">
        <f>SUBSTITUTE(G3721, "T", " ")</f>
        <v>2019-02-21 17:21:44</v>
      </c>
      <c r="G3721" t="s">
        <v>5945</v>
      </c>
      <c r="H3721" t="s">
        <v>5936</v>
      </c>
      <c r="L3721" t="s">
        <v>5946</v>
      </c>
      <c r="M3721" t="s">
        <v>5947</v>
      </c>
      <c r="N3721" t="s">
        <v>5948</v>
      </c>
      <c r="Q3721" t="s">
        <v>49</v>
      </c>
      <c r="R3721" t="s">
        <v>50</v>
      </c>
      <c r="S3721">
        <v>351616078284404</v>
      </c>
      <c r="T3721">
        <v>5358460</v>
      </c>
      <c r="U3721" t="s">
        <v>51</v>
      </c>
      <c r="W3721" s="1">
        <v>43388.333333333336</v>
      </c>
      <c r="X3721" t="s">
        <v>51</v>
      </c>
      <c r="AA3721">
        <v>0.01</v>
      </c>
      <c r="AB3721">
        <v>0.33</v>
      </c>
      <c r="AC3721">
        <v>0.01</v>
      </c>
      <c r="AD3721">
        <v>0.32</v>
      </c>
      <c r="AE3721">
        <v>0.01</v>
      </c>
      <c r="AF3721">
        <v>0.18</v>
      </c>
      <c r="AG3721">
        <v>0.01</v>
      </c>
      <c r="AH3721">
        <v>0.1</v>
      </c>
      <c r="AI3721">
        <v>0</v>
      </c>
      <c r="AJ3721">
        <v>0.03</v>
      </c>
      <c r="AM3721" t="s">
        <v>52</v>
      </c>
      <c r="AN3721" t="s">
        <v>201</v>
      </c>
      <c r="AO3721">
        <v>6.7511902321563802E+18</v>
      </c>
      <c r="AQ3721" t="s">
        <v>157</v>
      </c>
    </row>
    <row r="3722" spans="1:43" hidden="1" x14ac:dyDescent="0.35">
      <c r="A3722">
        <v>3720</v>
      </c>
      <c r="B3722">
        <v>2034364879992560</v>
      </c>
      <c r="C3722">
        <v>2.38430009652705E+16</v>
      </c>
      <c r="E3722" s="3">
        <f>INT(F3722)</f>
        <v>43517</v>
      </c>
      <c r="F3722" t="str">
        <f>SUBSTITUTE(G3722, "T", " ")</f>
        <v>2019-02-21 17:21:44</v>
      </c>
      <c r="G3722" t="s">
        <v>5945</v>
      </c>
      <c r="H3722" t="s">
        <v>5936</v>
      </c>
      <c r="L3722" t="s">
        <v>5946</v>
      </c>
      <c r="M3722" t="s">
        <v>5947</v>
      </c>
      <c r="N3722" t="s">
        <v>5948</v>
      </c>
      <c r="Q3722" t="s">
        <v>49</v>
      </c>
      <c r="R3722" t="s">
        <v>50</v>
      </c>
      <c r="S3722">
        <v>351616078284404</v>
      </c>
      <c r="T3722">
        <v>5358460</v>
      </c>
      <c r="U3722" t="s">
        <v>51</v>
      </c>
      <c r="W3722" s="1">
        <v>43388.333333333336</v>
      </c>
      <c r="X3722" t="s">
        <v>51</v>
      </c>
      <c r="AD3722">
        <v>0.54</v>
      </c>
      <c r="AE3722">
        <v>0.08</v>
      </c>
      <c r="AF3722">
        <v>0.38</v>
      </c>
      <c r="AM3722" t="s">
        <v>52</v>
      </c>
      <c r="AN3722" t="s">
        <v>166</v>
      </c>
      <c r="AO3722">
        <v>6.7511902572520499E+18</v>
      </c>
      <c r="AP3722">
        <v>7.0000000000000007E-2</v>
      </c>
      <c r="AQ3722" t="s">
        <v>167</v>
      </c>
    </row>
    <row r="3723" spans="1:43" x14ac:dyDescent="0.35">
      <c r="A3723">
        <v>3189</v>
      </c>
      <c r="B3723">
        <v>314764329168836</v>
      </c>
      <c r="C3723">
        <v>2.38433193596102E+16</v>
      </c>
      <c r="D3723" t="s">
        <v>460</v>
      </c>
      <c r="E3723" s="3">
        <f>INT(F3723)</f>
        <v>43571</v>
      </c>
      <c r="F3723" t="str">
        <f>SUBSTITUTE(G3723, "T", " ")</f>
        <v>2019-04-16 09:07:46</v>
      </c>
      <c r="G3723" t="s">
        <v>6265</v>
      </c>
      <c r="H3723" t="s">
        <v>42</v>
      </c>
      <c r="I3723" s="1">
        <v>43572.333333333336</v>
      </c>
      <c r="J3723" t="s">
        <v>626</v>
      </c>
      <c r="K3723" t="s">
        <v>366</v>
      </c>
      <c r="L3723" t="s">
        <v>655</v>
      </c>
      <c r="M3723" t="s">
        <v>6266</v>
      </c>
      <c r="N3723" t="s">
        <v>6267</v>
      </c>
      <c r="O3723" t="s">
        <v>153</v>
      </c>
      <c r="P3723" t="s">
        <v>470</v>
      </c>
      <c r="Q3723" t="s">
        <v>49</v>
      </c>
      <c r="R3723" t="s">
        <v>50</v>
      </c>
      <c r="S3723">
        <v>351616078284404</v>
      </c>
      <c r="T3723">
        <v>5358458</v>
      </c>
      <c r="U3723" t="s">
        <v>51</v>
      </c>
      <c r="V3723" t="s">
        <v>51</v>
      </c>
      <c r="W3723" s="1">
        <v>43571.333333333336</v>
      </c>
      <c r="X3723" t="s">
        <v>471</v>
      </c>
      <c r="AA3723">
        <v>0.23</v>
      </c>
      <c r="AC3723">
        <v>0.45</v>
      </c>
      <c r="AE3723">
        <v>0.17</v>
      </c>
      <c r="AG3723">
        <v>0.15</v>
      </c>
      <c r="AM3723" t="s">
        <v>52</v>
      </c>
      <c r="AN3723" t="s">
        <v>166</v>
      </c>
      <c r="AO3723">
        <v>6.7511755485556695E+18</v>
      </c>
      <c r="AP3723">
        <v>1</v>
      </c>
      <c r="AQ3723" t="s">
        <v>167</v>
      </c>
    </row>
    <row r="3724" spans="1:43" x14ac:dyDescent="0.35">
      <c r="A3724">
        <v>3203</v>
      </c>
      <c r="B3724">
        <v>2420414124660070</v>
      </c>
      <c r="C3724">
        <v>2.38433193084602E+16</v>
      </c>
      <c r="D3724" t="s">
        <v>460</v>
      </c>
      <c r="E3724" s="3">
        <f>INT(F3724)</f>
        <v>43571</v>
      </c>
      <c r="F3724" t="str">
        <f>SUBSTITUTE(G3724, "T", " ")</f>
        <v>2019-04-16 08:52:31</v>
      </c>
      <c r="G3724" t="s">
        <v>6283</v>
      </c>
      <c r="H3724" t="s">
        <v>42</v>
      </c>
      <c r="I3724" s="1">
        <v>43572.333333333336</v>
      </c>
      <c r="J3724" t="s">
        <v>626</v>
      </c>
      <c r="K3724" t="s">
        <v>2980</v>
      </c>
      <c r="L3724" t="s">
        <v>628</v>
      </c>
      <c r="M3724" t="s">
        <v>6284</v>
      </c>
      <c r="N3724" t="s">
        <v>6285</v>
      </c>
      <c r="O3724" t="s">
        <v>153</v>
      </c>
      <c r="P3724" t="s">
        <v>470</v>
      </c>
      <c r="Q3724" t="s">
        <v>49</v>
      </c>
      <c r="R3724" t="s">
        <v>50</v>
      </c>
      <c r="S3724">
        <v>351616078284404</v>
      </c>
      <c r="T3724">
        <v>5358458</v>
      </c>
      <c r="U3724" t="s">
        <v>51</v>
      </c>
      <c r="V3724" t="s">
        <v>51</v>
      </c>
      <c r="W3724" s="1">
        <v>43571.333333333336</v>
      </c>
      <c r="X3724" t="s">
        <v>471</v>
      </c>
      <c r="AA3724">
        <v>0.01</v>
      </c>
      <c r="AB3724">
        <v>0.4</v>
      </c>
      <c r="AC3724">
        <v>0.02</v>
      </c>
      <c r="AD3724">
        <v>0.3</v>
      </c>
      <c r="AE3724">
        <v>0.01</v>
      </c>
      <c r="AF3724">
        <v>0.17</v>
      </c>
      <c r="AG3724">
        <v>0.02</v>
      </c>
      <c r="AH3724">
        <v>0.06</v>
      </c>
      <c r="AJ3724">
        <v>0.02</v>
      </c>
      <c r="AL3724">
        <v>0</v>
      </c>
      <c r="AM3724" t="s">
        <v>52</v>
      </c>
      <c r="AN3724" t="s">
        <v>166</v>
      </c>
      <c r="AO3724">
        <v>6.7511759347131402E+18</v>
      </c>
      <c r="AP3724">
        <v>1</v>
      </c>
      <c r="AQ3724" t="s">
        <v>157</v>
      </c>
    </row>
    <row r="3725" spans="1:43" x14ac:dyDescent="0.35">
      <c r="A3725">
        <v>3204</v>
      </c>
      <c r="B3725">
        <v>646087089147492</v>
      </c>
      <c r="C3725">
        <v>2.38433193065702E+16</v>
      </c>
      <c r="D3725" t="s">
        <v>460</v>
      </c>
      <c r="E3725" s="3">
        <f>INT(F3725)</f>
        <v>43571</v>
      </c>
      <c r="F3725" t="str">
        <f>SUBSTITUTE(G3725, "T", " ")</f>
        <v>2019-04-16 08:52:31</v>
      </c>
      <c r="G3725" t="s">
        <v>6283</v>
      </c>
      <c r="H3725" t="s">
        <v>42</v>
      </c>
      <c r="I3725" s="1">
        <v>43572.333333333336</v>
      </c>
      <c r="J3725" t="s">
        <v>626</v>
      </c>
      <c r="K3725" t="s">
        <v>2980</v>
      </c>
      <c r="L3725" t="s">
        <v>628</v>
      </c>
      <c r="M3725" t="s">
        <v>6284</v>
      </c>
      <c r="N3725" t="s">
        <v>6285</v>
      </c>
      <c r="O3725" t="s">
        <v>153</v>
      </c>
      <c r="P3725" t="s">
        <v>470</v>
      </c>
      <c r="Q3725" t="s">
        <v>49</v>
      </c>
      <c r="R3725" t="s">
        <v>50</v>
      </c>
      <c r="S3725">
        <v>351616078284404</v>
      </c>
      <c r="T3725">
        <v>5358458</v>
      </c>
      <c r="U3725" t="s">
        <v>51</v>
      </c>
      <c r="V3725" t="s">
        <v>51</v>
      </c>
      <c r="W3725" s="1">
        <v>43571.333333333336</v>
      </c>
      <c r="X3725" t="s">
        <v>471</v>
      </c>
      <c r="AA3725">
        <v>0.01</v>
      </c>
      <c r="AB3725">
        <v>0.2</v>
      </c>
      <c r="AC3725">
        <v>0.02</v>
      </c>
      <c r="AD3725">
        <v>0.47</v>
      </c>
      <c r="AF3725">
        <v>0.15</v>
      </c>
      <c r="AH3725">
        <v>0.1</v>
      </c>
      <c r="AJ3725">
        <v>0.04</v>
      </c>
      <c r="AK3725">
        <v>0.01</v>
      </c>
      <c r="AL3725">
        <v>0.01</v>
      </c>
      <c r="AM3725" t="s">
        <v>52</v>
      </c>
      <c r="AN3725" t="s">
        <v>166</v>
      </c>
      <c r="AO3725">
        <v>6.75117596393664E+18</v>
      </c>
      <c r="AP3725">
        <v>1</v>
      </c>
      <c r="AQ3725" t="s">
        <v>167</v>
      </c>
    </row>
    <row r="3726" spans="1:43" x14ac:dyDescent="0.35">
      <c r="A3726">
        <v>3289</v>
      </c>
      <c r="B3726">
        <v>2234974699892960</v>
      </c>
      <c r="C3726">
        <v>2.38433173621802E+16</v>
      </c>
      <c r="D3726" t="s">
        <v>460</v>
      </c>
      <c r="E3726" s="3">
        <f>INT(F3726)</f>
        <v>43570</v>
      </c>
      <c r="F3726" t="str">
        <f>SUBSTITUTE(G3726, "T", " ")</f>
        <v>2019-04-15 13:25:58</v>
      </c>
      <c r="G3726" t="s">
        <v>6407</v>
      </c>
      <c r="H3726" t="s">
        <v>42</v>
      </c>
      <c r="I3726" s="1">
        <v>43572.333333333336</v>
      </c>
      <c r="L3726" t="s">
        <v>417</v>
      </c>
      <c r="M3726" t="s">
        <v>6408</v>
      </c>
      <c r="N3726" t="s">
        <v>6409</v>
      </c>
      <c r="O3726" t="s">
        <v>153</v>
      </c>
      <c r="P3726" t="s">
        <v>470</v>
      </c>
      <c r="Q3726" t="s">
        <v>49</v>
      </c>
      <c r="R3726" t="s">
        <v>50</v>
      </c>
      <c r="S3726">
        <v>351616078284404</v>
      </c>
      <c r="T3726">
        <v>5358458</v>
      </c>
      <c r="U3726" t="s">
        <v>51</v>
      </c>
      <c r="V3726" t="s">
        <v>51</v>
      </c>
      <c r="W3726" s="1">
        <v>43570.333333333336</v>
      </c>
      <c r="X3726" t="s">
        <v>471</v>
      </c>
      <c r="AA3726">
        <v>0.01</v>
      </c>
      <c r="AB3726">
        <v>0.23</v>
      </c>
      <c r="AC3726">
        <v>0.02</v>
      </c>
      <c r="AD3726">
        <v>0.47</v>
      </c>
      <c r="AE3726">
        <v>0.01</v>
      </c>
      <c r="AF3726">
        <v>0.18</v>
      </c>
      <c r="AG3726">
        <v>0</v>
      </c>
      <c r="AH3726">
        <v>0.05</v>
      </c>
      <c r="AJ3726">
        <v>0.02</v>
      </c>
      <c r="AL3726">
        <v>0</v>
      </c>
      <c r="AM3726" t="s">
        <v>52</v>
      </c>
      <c r="AN3726" t="s">
        <v>166</v>
      </c>
      <c r="AO3726">
        <v>6.7511783140850995E+18</v>
      </c>
      <c r="AP3726">
        <v>1</v>
      </c>
      <c r="AQ3726" t="s">
        <v>157</v>
      </c>
    </row>
    <row r="3727" spans="1:43" hidden="1" x14ac:dyDescent="0.35">
      <c r="A3727">
        <v>3725</v>
      </c>
      <c r="B3727">
        <v>2473672009373390</v>
      </c>
      <c r="C3727">
        <v>2.38429997098105E+16</v>
      </c>
      <c r="E3727" s="3">
        <f t="shared" ref="E3715:E3728" si="8">INT(F3727)</f>
        <v>43517</v>
      </c>
      <c r="F3727" t="str">
        <f t="shared" ref="F3715:F3728" si="9">SUBSTITUTE(G3727, "T", " ")</f>
        <v>2019-02-21 02:24:22</v>
      </c>
      <c r="G3727" t="s">
        <v>5935</v>
      </c>
      <c r="H3727" t="s">
        <v>5936</v>
      </c>
      <c r="J3727" t="s">
        <v>56</v>
      </c>
      <c r="K3727" t="s">
        <v>5937</v>
      </c>
      <c r="L3727" t="s">
        <v>5938</v>
      </c>
      <c r="M3727" t="s">
        <v>5939</v>
      </c>
      <c r="N3727" t="s">
        <v>5940</v>
      </c>
      <c r="Q3727" t="s">
        <v>49</v>
      </c>
      <c r="R3727" t="s">
        <v>50</v>
      </c>
      <c r="S3727">
        <v>351616078284404</v>
      </c>
      <c r="T3727">
        <v>5358460</v>
      </c>
      <c r="U3727" t="s">
        <v>51</v>
      </c>
      <c r="W3727" s="1">
        <v>43386.333333333336</v>
      </c>
      <c r="AA3727">
        <v>0.02</v>
      </c>
      <c r="AB3727">
        <v>0.38</v>
      </c>
      <c r="AC3727">
        <v>0.02</v>
      </c>
      <c r="AD3727">
        <v>0.41</v>
      </c>
      <c r="AE3727">
        <v>0.01</v>
      </c>
      <c r="AF3727">
        <v>0.12</v>
      </c>
      <c r="AG3727">
        <v>0</v>
      </c>
      <c r="AH3727">
        <v>0.04</v>
      </c>
      <c r="AM3727" t="s">
        <v>52</v>
      </c>
      <c r="AN3727" t="s">
        <v>82</v>
      </c>
      <c r="AO3727">
        <v>6.7511903956360796E+18</v>
      </c>
      <c r="AP3727">
        <v>0.03</v>
      </c>
      <c r="AQ3727" t="s">
        <v>83</v>
      </c>
    </row>
    <row r="3728" spans="1:43" hidden="1" x14ac:dyDescent="0.35">
      <c r="A3728">
        <v>3726</v>
      </c>
      <c r="B3728">
        <v>245639476385682</v>
      </c>
      <c r="C3728">
        <v>2.38429994045305E+16</v>
      </c>
      <c r="E3728" s="3">
        <f t="shared" si="8"/>
        <v>43517</v>
      </c>
      <c r="F3728" t="str">
        <f t="shared" si="9"/>
        <v>2019-02-21 02:24:22</v>
      </c>
      <c r="G3728" t="s">
        <v>5935</v>
      </c>
      <c r="H3728" t="s">
        <v>5936</v>
      </c>
      <c r="J3728" t="s">
        <v>56</v>
      </c>
      <c r="K3728" t="s">
        <v>5937</v>
      </c>
      <c r="L3728" t="s">
        <v>5938</v>
      </c>
      <c r="M3728" t="s">
        <v>5939</v>
      </c>
      <c r="N3728" t="s">
        <v>5940</v>
      </c>
      <c r="Q3728" t="s">
        <v>49</v>
      </c>
      <c r="R3728" t="s">
        <v>50</v>
      </c>
      <c r="S3728">
        <v>351616078284404</v>
      </c>
      <c r="T3728">
        <v>5358460</v>
      </c>
      <c r="U3728" t="s">
        <v>51</v>
      </c>
      <c r="W3728" s="1">
        <v>43386.333333333336</v>
      </c>
      <c r="AA3728">
        <v>0.02</v>
      </c>
      <c r="AB3728">
        <v>0.41</v>
      </c>
      <c r="AC3728">
        <v>0.02</v>
      </c>
      <c r="AD3728">
        <v>0.37</v>
      </c>
      <c r="AE3728">
        <v>0.01</v>
      </c>
      <c r="AF3728">
        <v>0.13</v>
      </c>
      <c r="AG3728">
        <v>0</v>
      </c>
      <c r="AH3728">
        <v>0.05</v>
      </c>
      <c r="AM3728" t="s">
        <v>52</v>
      </c>
      <c r="AN3728" t="s">
        <v>53</v>
      </c>
      <c r="AO3728">
        <v>6.7511904255574303E+18</v>
      </c>
      <c r="AP3728">
        <v>0.02</v>
      </c>
      <c r="AQ3728" t="s">
        <v>66</v>
      </c>
    </row>
  </sheetData>
  <autoFilter ref="A1:AQ3728">
    <filterColumn colId="41">
      <filters>
        <filter val="0.09"/>
        <filter val="0.1"/>
        <filter val="0.11"/>
        <filter val="0.12"/>
        <filter val="0.13"/>
        <filter val="0.14"/>
        <filter val="0.15"/>
        <filter val="0.16"/>
        <filter val="0.17"/>
        <filter val="0.18"/>
        <filter val="0.19"/>
        <filter val="0.2"/>
        <filter val="0.21"/>
        <filter val="0.22"/>
        <filter val="0.23"/>
        <filter val="0.24"/>
        <filter val="0.26"/>
        <filter val="0.27"/>
        <filter val="0.28"/>
        <filter val="0.29"/>
        <filter val="0.3"/>
        <filter val="0.31"/>
        <filter val="0.35"/>
        <filter val="0.39"/>
        <filter val="0.4"/>
        <filter val="0.44"/>
        <filter val="0.5"/>
        <filter val="0.92"/>
        <filter val="0.93"/>
        <filter val="0.97"/>
        <filter val="0.98"/>
        <filter val="0.99"/>
        <filter val="1"/>
      </filters>
    </filterColumn>
    <sortState ref="A233:AQ3726">
      <sortCondition ref="AP1:AP3728"/>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subhasish</dc:creator>
  <cp:lastModifiedBy>Suhaas Ramani</cp:lastModifiedBy>
  <dcterms:created xsi:type="dcterms:W3CDTF">2020-09-25T02:02:43Z</dcterms:created>
  <dcterms:modified xsi:type="dcterms:W3CDTF">2020-11-24T13:57:47Z</dcterms:modified>
</cp:coreProperties>
</file>