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1_{6758371B-5BAC-4C97-B45B-C28F3B6834E1}" xr6:coauthVersionLast="47" xr6:coauthVersionMax="47" xr10:uidLastSave="{00000000-0000-0000-0000-000000000000}"/>
  <bookViews>
    <workbookView xWindow="20265" yWindow="60" windowWidth="17880" windowHeight="15510" xr2:uid="{00000000-000D-0000-FFFF-FFFF00000000}"/>
  </bookViews>
  <sheets>
    <sheet name="ilpTable_constrained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<sst xmlns="http://schemas.openxmlformats.org/spreadsheetml/2006/main" count="81" uniqueCount="61">
  <si>
    <t>Machine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</si>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</sst>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1"/>
  <sheetViews>
    <sheetView tabSelected="1" workbookViewId="0">
      <selection activeCell="M2" sqref="M2:M11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 t="s">
        <v>12</v>
      </c>
      <c r="B2">
        <v>300</v>
      </c>
      <c r="C2">
        <v>900</v>
      </c>
      <c r="D2">
        <v>90</v>
      </c>
      <c r="E2">
        <v>45</v>
      </c>
      <c r="F2">
        <v>0</v>
      </c>
      <c r="G2">
        <v>8353.0187976621692</v>
      </c>
      <c r="H2">
        <v>8352.9315616434797</v>
      </c>
      <c r="I2">
        <v>16148.121259723001</v>
      </c>
      <c r="J2">
        <v>13</v>
      </c>
      <c r="K2">
        <v>32</v>
      </c>
      <c r="L2">
        <v>2930.3420000076198</v>
      </c>
      <c r="M2">
        <f>H2-Q2</f>
        <v>80.888250131480163</v>
      </c>
      <c r="N2" t="s">
        <v>12</v>
      </c>
      <c r="O2">
        <v>9935</v>
      </c>
      <c r="P2">
        <v>354.95209217071499</v>
      </c>
      <c r="Q2">
        <v>8272.0433115119995</v>
      </c>
      <c r="R2">
        <v>5</v>
      </c>
      <c r="S2">
        <v>6</v>
      </c>
      <c r="T2">
        <v>8</v>
      </c>
      <c r="U2">
        <v>10</v>
      </c>
      <c r="V2">
        <v>12</v>
      </c>
      <c r="W2">
        <v>17</v>
      </c>
      <c r="X2">
        <v>20</v>
      </c>
      <c r="Y2">
        <v>22</v>
      </c>
      <c r="Z2">
        <v>26</v>
      </c>
      <c r="AA2">
        <v>40</v>
      </c>
      <c r="AB2">
        <v>41</v>
      </c>
      <c r="AC2">
        <v>44</v>
      </c>
      <c r="AD2">
        <v>45</v>
      </c>
      <c r="AE2">
        <v>54</v>
      </c>
      <c r="AF2">
        <v>55</v>
      </c>
      <c r="AG2">
        <v>56</v>
      </c>
      <c r="AH2">
        <v>61</v>
      </c>
      <c r="AI2">
        <v>66</v>
      </c>
      <c r="AJ2">
        <v>71</v>
      </c>
      <c r="AK2">
        <v>84</v>
      </c>
      <c r="AL2">
        <v>97</v>
      </c>
      <c r="AM2">
        <v>98</v>
      </c>
      <c r="AN2">
        <v>101</v>
      </c>
      <c r="AO2">
        <v>103</v>
      </c>
      <c r="AP2">
        <v>107</v>
      </c>
      <c r="AQ2">
        <v>108</v>
      </c>
      <c r="AR2">
        <v>110</v>
      </c>
      <c r="AS2">
        <v>121</v>
      </c>
      <c r="AT2">
        <v>124</v>
      </c>
      <c r="AU2">
        <v>128</v>
      </c>
      <c r="AV2">
        <v>130</v>
      </c>
      <c r="AW2">
        <v>136</v>
      </c>
      <c r="AX2">
        <v>138</v>
      </c>
      <c r="AY2">
        <v>140</v>
      </c>
      <c r="AZ2">
        <v>142</v>
      </c>
      <c r="BA2">
        <v>143</v>
      </c>
      <c r="BB2">
        <v>145</v>
      </c>
      <c r="BC2">
        <v>147</v>
      </c>
      <c r="BD2">
        <v>152</v>
      </c>
      <c r="BE2">
        <v>153</v>
      </c>
      <c r="BF2">
        <v>155</v>
      </c>
      <c r="BG2">
        <v>157</v>
      </c>
      <c r="BH2">
        <v>158</v>
      </c>
      <c r="BI2">
        <v>159</v>
      </c>
      <c r="BJ2">
        <v>162</v>
      </c>
    </row>
    <row r="3" spans="1:62" x14ac:dyDescent="0.25">
      <c r="A3" t="s">
        <v>12</v>
      </c>
      <c r="B3">
        <v>300</v>
      </c>
      <c r="C3">
        <v>900</v>
      </c>
      <c r="D3">
        <v>90</v>
      </c>
      <c r="E3">
        <v>45</v>
      </c>
      <c r="F3">
        <v>1</v>
      </c>
      <c r="G3">
        <v>6764.2823041059801</v>
      </c>
      <c r="H3">
        <v>6764.1952958249003</v>
      </c>
      <c r="I3">
        <v>12497.3209555057</v>
      </c>
      <c r="J3">
        <v>17</v>
      </c>
      <c r="K3">
        <v>28</v>
      </c>
      <c r="L3">
        <v>8119.9760000705701</v>
      </c>
      <c r="M3">
        <f t="shared" ref="M3:M11" si="0">H3-Q3</f>
        <v>4.7831906047304074</v>
      </c>
      <c r="N3" t="s">
        <v>12</v>
      </c>
      <c r="O3">
        <v>4193</v>
      </c>
      <c r="P3">
        <v>154.92731213569601</v>
      </c>
      <c r="Q3">
        <v>6759.4121052201699</v>
      </c>
      <c r="R3">
        <v>1</v>
      </c>
      <c r="S3">
        <v>3</v>
      </c>
      <c r="T3">
        <v>5</v>
      </c>
      <c r="U3">
        <v>6</v>
      </c>
      <c r="V3">
        <v>8</v>
      </c>
      <c r="W3">
        <v>10</v>
      </c>
      <c r="X3">
        <v>11</v>
      </c>
      <c r="Y3">
        <v>12</v>
      </c>
      <c r="Z3">
        <v>17</v>
      </c>
      <c r="AA3">
        <v>19</v>
      </c>
      <c r="AB3">
        <v>20</v>
      </c>
      <c r="AC3">
        <v>23</v>
      </c>
      <c r="AD3">
        <v>40</v>
      </c>
      <c r="AE3">
        <v>46</v>
      </c>
      <c r="AF3">
        <v>50</v>
      </c>
      <c r="AG3">
        <v>54</v>
      </c>
      <c r="AH3">
        <v>55</v>
      </c>
      <c r="AI3">
        <v>56</v>
      </c>
      <c r="AJ3">
        <v>66</v>
      </c>
      <c r="AK3">
        <v>71</v>
      </c>
      <c r="AL3">
        <v>82</v>
      </c>
      <c r="AM3">
        <v>84</v>
      </c>
      <c r="AN3">
        <v>87</v>
      </c>
      <c r="AO3">
        <v>90</v>
      </c>
      <c r="AP3">
        <v>97</v>
      </c>
      <c r="AQ3">
        <v>101</v>
      </c>
      <c r="AR3">
        <v>105</v>
      </c>
      <c r="AS3">
        <v>106</v>
      </c>
      <c r="AT3">
        <v>124</v>
      </c>
      <c r="AU3">
        <v>127</v>
      </c>
      <c r="AV3">
        <v>128</v>
      </c>
      <c r="AW3">
        <v>129</v>
      </c>
      <c r="AX3">
        <v>130</v>
      </c>
      <c r="AY3">
        <v>136</v>
      </c>
      <c r="AZ3">
        <v>142</v>
      </c>
      <c r="BA3">
        <v>145</v>
      </c>
      <c r="BB3">
        <v>146</v>
      </c>
      <c r="BC3">
        <v>150</v>
      </c>
      <c r="BD3">
        <v>152</v>
      </c>
      <c r="BE3">
        <v>153</v>
      </c>
      <c r="BF3">
        <v>154</v>
      </c>
      <c r="BG3">
        <v>155</v>
      </c>
      <c r="BH3">
        <v>156</v>
      </c>
      <c r="BI3">
        <v>157</v>
      </c>
      <c r="BJ3">
        <v>159</v>
      </c>
    </row>
    <row r="4" spans="1:62" x14ac:dyDescent="0.25">
      <c r="A4" t="s">
        <v>12</v>
      </c>
      <c r="B4">
        <v>300</v>
      </c>
      <c r="C4">
        <v>900</v>
      </c>
      <c r="D4">
        <v>90</v>
      </c>
      <c r="E4">
        <v>45</v>
      </c>
      <c r="F4">
        <v>2</v>
      </c>
      <c r="G4">
        <v>7139.1731579340903</v>
      </c>
      <c r="H4">
        <v>7139.13060713084</v>
      </c>
      <c r="I4">
        <v>13545.974939521901</v>
      </c>
      <c r="J4">
        <v>19</v>
      </c>
      <c r="K4">
        <v>26</v>
      </c>
      <c r="L4">
        <v>2191.3329999446801</v>
      </c>
      <c r="M4">
        <f t="shared" si="0"/>
        <v>3.6375946684302107</v>
      </c>
      <c r="N4" t="s">
        <v>12</v>
      </c>
      <c r="O4">
        <v>1606</v>
      </c>
      <c r="P4">
        <v>67.235541820526095</v>
      </c>
      <c r="Q4">
        <v>7135.4930124624098</v>
      </c>
      <c r="R4">
        <v>1</v>
      </c>
      <c r="S4">
        <v>3</v>
      </c>
      <c r="T4">
        <v>5</v>
      </c>
      <c r="U4">
        <v>6</v>
      </c>
      <c r="V4">
        <v>8</v>
      </c>
      <c r="W4">
        <v>9</v>
      </c>
      <c r="X4">
        <v>10</v>
      </c>
      <c r="Y4">
        <v>11</v>
      </c>
      <c r="Z4">
        <v>12</v>
      </c>
      <c r="AA4">
        <v>14</v>
      </c>
      <c r="AB4">
        <v>17</v>
      </c>
      <c r="AC4">
        <v>18</v>
      </c>
      <c r="AD4">
        <v>20</v>
      </c>
      <c r="AE4">
        <v>22</v>
      </c>
      <c r="AF4">
        <v>23</v>
      </c>
      <c r="AG4">
        <v>24</v>
      </c>
      <c r="AH4">
        <v>46</v>
      </c>
      <c r="AI4">
        <v>59</v>
      </c>
      <c r="AJ4">
        <v>61</v>
      </c>
      <c r="AK4">
        <v>69</v>
      </c>
      <c r="AL4">
        <v>74</v>
      </c>
      <c r="AM4">
        <v>77</v>
      </c>
      <c r="AN4">
        <v>87</v>
      </c>
      <c r="AO4">
        <v>90</v>
      </c>
      <c r="AP4">
        <v>94</v>
      </c>
      <c r="AQ4">
        <v>98</v>
      </c>
      <c r="AR4">
        <v>100</v>
      </c>
      <c r="AS4">
        <v>101</v>
      </c>
      <c r="AT4">
        <v>102</v>
      </c>
      <c r="AU4">
        <v>103</v>
      </c>
      <c r="AV4">
        <v>106</v>
      </c>
      <c r="AW4">
        <v>107</v>
      </c>
      <c r="AX4">
        <v>108</v>
      </c>
      <c r="AY4">
        <v>126</v>
      </c>
      <c r="AZ4">
        <v>130</v>
      </c>
      <c r="BA4">
        <v>136</v>
      </c>
      <c r="BB4">
        <v>143</v>
      </c>
      <c r="BC4">
        <v>145</v>
      </c>
      <c r="BD4">
        <v>146</v>
      </c>
      <c r="BE4">
        <v>147</v>
      </c>
      <c r="BF4">
        <v>148</v>
      </c>
      <c r="BG4">
        <v>149</v>
      </c>
      <c r="BH4">
        <v>159</v>
      </c>
      <c r="BI4">
        <v>162</v>
      </c>
      <c r="BJ4">
        <v>163</v>
      </c>
    </row>
    <row r="5" spans="1:62" x14ac:dyDescent="0.25">
      <c r="A5" t="s">
        <v>12</v>
      </c>
      <c r="B5">
        <v>300</v>
      </c>
      <c r="C5">
        <v>900</v>
      </c>
      <c r="D5">
        <v>90</v>
      </c>
      <c r="E5">
        <v>45</v>
      </c>
      <c r="F5">
        <v>3</v>
      </c>
      <c r="G5">
        <v>7157.8056953792102</v>
      </c>
      <c r="H5">
        <v>7157.74985223363</v>
      </c>
      <c r="I5">
        <v>13834.0505118908</v>
      </c>
      <c r="J5">
        <v>19</v>
      </c>
      <c r="K5">
        <v>26</v>
      </c>
      <c r="L5">
        <v>3449.2889997959101</v>
      </c>
      <c r="M5">
        <f t="shared" si="0"/>
        <v>-3.0156821168602619</v>
      </c>
      <c r="N5" t="s">
        <v>12</v>
      </c>
      <c r="O5">
        <v>6724</v>
      </c>
      <c r="P5">
        <v>251.06401491165099</v>
      </c>
      <c r="Q5">
        <v>7160.7655343504903</v>
      </c>
      <c r="R5">
        <v>1</v>
      </c>
      <c r="S5">
        <v>4</v>
      </c>
      <c r="T5">
        <v>5</v>
      </c>
      <c r="U5">
        <v>6</v>
      </c>
      <c r="V5">
        <v>11</v>
      </c>
      <c r="W5">
        <v>13</v>
      </c>
      <c r="X5">
        <v>16</v>
      </c>
      <c r="Y5">
        <v>20</v>
      </c>
      <c r="Z5">
        <v>23</v>
      </c>
      <c r="AA5">
        <v>26</v>
      </c>
      <c r="AB5">
        <v>45</v>
      </c>
      <c r="AC5">
        <v>46</v>
      </c>
      <c r="AD5">
        <v>50</v>
      </c>
      <c r="AE5">
        <v>52</v>
      </c>
      <c r="AF5">
        <v>56</v>
      </c>
      <c r="AG5">
        <v>58</v>
      </c>
      <c r="AH5">
        <v>63</v>
      </c>
      <c r="AI5">
        <v>69</v>
      </c>
      <c r="AJ5">
        <v>72</v>
      </c>
      <c r="AK5">
        <v>82</v>
      </c>
      <c r="AL5">
        <v>84</v>
      </c>
      <c r="AM5">
        <v>87</v>
      </c>
      <c r="AN5">
        <v>91</v>
      </c>
      <c r="AO5">
        <v>93</v>
      </c>
      <c r="AP5">
        <v>97</v>
      </c>
      <c r="AQ5">
        <v>106</v>
      </c>
      <c r="AR5">
        <v>111</v>
      </c>
      <c r="AS5">
        <v>117</v>
      </c>
      <c r="AT5">
        <v>125</v>
      </c>
      <c r="AU5">
        <v>126</v>
      </c>
      <c r="AV5">
        <v>128</v>
      </c>
      <c r="AW5">
        <v>129</v>
      </c>
      <c r="AX5">
        <v>130</v>
      </c>
      <c r="AY5">
        <v>135</v>
      </c>
      <c r="AZ5">
        <v>136</v>
      </c>
      <c r="BA5">
        <v>142</v>
      </c>
      <c r="BB5">
        <v>145</v>
      </c>
      <c r="BC5">
        <v>147</v>
      </c>
      <c r="BD5">
        <v>151</v>
      </c>
      <c r="BE5">
        <v>153</v>
      </c>
      <c r="BF5">
        <v>157</v>
      </c>
      <c r="BG5">
        <v>158</v>
      </c>
      <c r="BH5">
        <v>159</v>
      </c>
      <c r="BI5">
        <v>163</v>
      </c>
      <c r="BJ5">
        <v>169</v>
      </c>
    </row>
    <row r="6" spans="1:62" x14ac:dyDescent="0.25">
      <c r="A6" t="s">
        <v>12</v>
      </c>
      <c r="B6">
        <v>300</v>
      </c>
      <c r="C6">
        <v>900</v>
      </c>
      <c r="D6">
        <v>90</v>
      </c>
      <c r="E6">
        <v>45</v>
      </c>
      <c r="F6">
        <v>4</v>
      </c>
      <c r="G6">
        <v>7890.4397695788302</v>
      </c>
      <c r="H6">
        <v>7890.36503269884</v>
      </c>
      <c r="I6">
        <v>13314.780897340999</v>
      </c>
      <c r="J6">
        <v>22</v>
      </c>
      <c r="K6">
        <v>23</v>
      </c>
      <c r="L6">
        <v>9118.2279999256098</v>
      </c>
      <c r="M6">
        <f t="shared" si="0"/>
        <v>0</v>
      </c>
      <c r="N6" t="s">
        <v>12</v>
      </c>
      <c r="O6">
        <v>8467</v>
      </c>
      <c r="P6">
        <v>311.18020343780501</v>
      </c>
      <c r="Q6">
        <v>7890.36503269884</v>
      </c>
      <c r="R6">
        <v>3</v>
      </c>
      <c r="S6">
        <v>4</v>
      </c>
      <c r="T6">
        <v>5</v>
      </c>
      <c r="U6">
        <v>6</v>
      </c>
      <c r="V6">
        <v>8</v>
      </c>
      <c r="W6">
        <v>9</v>
      </c>
      <c r="X6">
        <v>12</v>
      </c>
      <c r="Y6">
        <v>17</v>
      </c>
      <c r="Z6">
        <v>19</v>
      </c>
      <c r="AA6">
        <v>23</v>
      </c>
      <c r="AB6">
        <v>44</v>
      </c>
      <c r="AC6">
        <v>47</v>
      </c>
      <c r="AD6">
        <v>52</v>
      </c>
      <c r="AE6">
        <v>58</v>
      </c>
      <c r="AF6">
        <v>61</v>
      </c>
      <c r="AG6">
        <v>62</v>
      </c>
      <c r="AH6">
        <v>63</v>
      </c>
      <c r="AI6">
        <v>69</v>
      </c>
      <c r="AJ6">
        <v>71</v>
      </c>
      <c r="AK6">
        <v>87</v>
      </c>
      <c r="AL6">
        <v>90</v>
      </c>
      <c r="AM6">
        <v>91</v>
      </c>
      <c r="AN6">
        <v>97</v>
      </c>
      <c r="AO6">
        <v>100</v>
      </c>
      <c r="AP6">
        <v>102</v>
      </c>
      <c r="AQ6">
        <v>106</v>
      </c>
      <c r="AR6">
        <v>108</v>
      </c>
      <c r="AS6">
        <v>120</v>
      </c>
      <c r="AT6">
        <v>126</v>
      </c>
      <c r="AU6">
        <v>127</v>
      </c>
      <c r="AV6">
        <v>128</v>
      </c>
      <c r="AW6">
        <v>129</v>
      </c>
      <c r="AX6">
        <v>131</v>
      </c>
      <c r="AY6">
        <v>138</v>
      </c>
      <c r="AZ6">
        <v>141</v>
      </c>
      <c r="BA6">
        <v>148</v>
      </c>
      <c r="BB6">
        <v>150</v>
      </c>
      <c r="BC6">
        <v>151</v>
      </c>
      <c r="BD6">
        <v>155</v>
      </c>
      <c r="BE6">
        <v>156</v>
      </c>
      <c r="BF6">
        <v>158</v>
      </c>
      <c r="BG6">
        <v>159</v>
      </c>
      <c r="BH6">
        <v>160</v>
      </c>
      <c r="BI6">
        <v>162</v>
      </c>
      <c r="BJ6">
        <v>167</v>
      </c>
    </row>
    <row r="7" spans="1:62" x14ac:dyDescent="0.25">
      <c r="A7" t="s">
        <v>12</v>
      </c>
      <c r="B7">
        <v>300</v>
      </c>
      <c r="C7">
        <v>900</v>
      </c>
      <c r="D7">
        <v>90</v>
      </c>
      <c r="E7">
        <v>45</v>
      </c>
      <c r="F7">
        <v>5</v>
      </c>
      <c r="G7">
        <v>7032.8383017069</v>
      </c>
      <c r="H7">
        <v>7032.7733702999303</v>
      </c>
      <c r="I7">
        <v>10793.040813707299</v>
      </c>
      <c r="J7">
        <v>20</v>
      </c>
      <c r="K7">
        <v>25</v>
      </c>
      <c r="L7">
        <v>9857.0910000800995</v>
      </c>
      <c r="M7">
        <f t="shared" si="0"/>
        <v>2.3228897359904295</v>
      </c>
      <c r="N7" t="s">
        <v>12</v>
      </c>
      <c r="O7">
        <v>8904</v>
      </c>
      <c r="P7">
        <v>321.517372846603</v>
      </c>
      <c r="Q7">
        <v>7030.4504805639399</v>
      </c>
      <c r="R7">
        <v>1</v>
      </c>
      <c r="S7">
        <v>3</v>
      </c>
      <c r="T7">
        <v>4</v>
      </c>
      <c r="U7">
        <v>9</v>
      </c>
      <c r="V7">
        <v>12</v>
      </c>
      <c r="W7">
        <v>17</v>
      </c>
      <c r="X7">
        <v>18</v>
      </c>
      <c r="Y7">
        <v>19</v>
      </c>
      <c r="Z7">
        <v>20</v>
      </c>
      <c r="AA7">
        <v>21</v>
      </c>
      <c r="AB7">
        <v>24</v>
      </c>
      <c r="AC7">
        <v>26</v>
      </c>
      <c r="AD7">
        <v>27</v>
      </c>
      <c r="AE7">
        <v>28</v>
      </c>
      <c r="AF7">
        <v>37</v>
      </c>
      <c r="AG7">
        <v>45</v>
      </c>
      <c r="AH7">
        <v>46</v>
      </c>
      <c r="AI7">
        <v>50</v>
      </c>
      <c r="AJ7">
        <v>54</v>
      </c>
      <c r="AK7">
        <v>55</v>
      </c>
      <c r="AL7">
        <v>56</v>
      </c>
      <c r="AM7">
        <v>61</v>
      </c>
      <c r="AN7">
        <v>63</v>
      </c>
      <c r="AO7">
        <v>69</v>
      </c>
      <c r="AP7">
        <v>71</v>
      </c>
      <c r="AQ7">
        <v>82</v>
      </c>
      <c r="AR7">
        <v>89</v>
      </c>
      <c r="AS7">
        <v>97</v>
      </c>
      <c r="AT7">
        <v>98</v>
      </c>
      <c r="AU7">
        <v>99</v>
      </c>
      <c r="AV7">
        <v>100</v>
      </c>
      <c r="AW7">
        <v>107</v>
      </c>
      <c r="AX7">
        <v>108</v>
      </c>
      <c r="AY7">
        <v>121</v>
      </c>
      <c r="AZ7">
        <v>127</v>
      </c>
      <c r="BA7">
        <v>129</v>
      </c>
      <c r="BB7">
        <v>130</v>
      </c>
      <c r="BC7">
        <v>140</v>
      </c>
      <c r="BD7">
        <v>141</v>
      </c>
      <c r="BE7">
        <v>142</v>
      </c>
      <c r="BF7">
        <v>149</v>
      </c>
      <c r="BG7">
        <v>150</v>
      </c>
      <c r="BH7">
        <v>153</v>
      </c>
      <c r="BI7">
        <v>160</v>
      </c>
      <c r="BJ7">
        <v>169</v>
      </c>
    </row>
    <row r="8" spans="1:62" x14ac:dyDescent="0.25">
      <c r="A8" t="s">
        <v>12</v>
      </c>
      <c r="B8">
        <v>300</v>
      </c>
      <c r="C8">
        <v>900</v>
      </c>
      <c r="D8">
        <v>90</v>
      </c>
      <c r="E8">
        <v>45</v>
      </c>
      <c r="F8">
        <v>6</v>
      </c>
      <c r="G8">
        <v>6917.2060925764099</v>
      </c>
      <c r="H8">
        <v>6917.15762251468</v>
      </c>
      <c r="I8">
        <v>13785.7540852534</v>
      </c>
      <c r="J8">
        <v>22</v>
      </c>
      <c r="K8">
        <v>23</v>
      </c>
      <c r="L8">
        <v>2050.6429998874601</v>
      </c>
      <c r="M8">
        <f t="shared" si="0"/>
        <v>112.32191545517981</v>
      </c>
      <c r="N8" t="s">
        <v>12</v>
      </c>
      <c r="O8">
        <v>9892</v>
      </c>
      <c r="P8">
        <v>344.47677302360501</v>
      </c>
      <c r="Q8">
        <v>6804.8357070595002</v>
      </c>
      <c r="R8">
        <v>1</v>
      </c>
      <c r="S8">
        <v>3</v>
      </c>
      <c r="T8">
        <v>5</v>
      </c>
      <c r="U8">
        <v>8</v>
      </c>
      <c r="V8">
        <v>11</v>
      </c>
      <c r="W8">
        <v>12</v>
      </c>
      <c r="X8">
        <v>14</v>
      </c>
      <c r="Y8">
        <v>18</v>
      </c>
      <c r="Z8">
        <v>19</v>
      </c>
      <c r="AA8">
        <v>20</v>
      </c>
      <c r="AB8">
        <v>22</v>
      </c>
      <c r="AC8">
        <v>23</v>
      </c>
      <c r="AD8">
        <v>38</v>
      </c>
      <c r="AE8">
        <v>40</v>
      </c>
      <c r="AF8">
        <v>47</v>
      </c>
      <c r="AG8">
        <v>52</v>
      </c>
      <c r="AH8">
        <v>54</v>
      </c>
      <c r="AI8">
        <v>55</v>
      </c>
      <c r="AJ8">
        <v>56</v>
      </c>
      <c r="AK8">
        <v>61</v>
      </c>
      <c r="AL8">
        <v>62</v>
      </c>
      <c r="AM8">
        <v>66</v>
      </c>
      <c r="AN8">
        <v>69</v>
      </c>
      <c r="AO8">
        <v>71</v>
      </c>
      <c r="AP8">
        <v>84</v>
      </c>
      <c r="AQ8">
        <v>90</v>
      </c>
      <c r="AR8">
        <v>91</v>
      </c>
      <c r="AS8">
        <v>92</v>
      </c>
      <c r="AT8">
        <v>94</v>
      </c>
      <c r="AU8">
        <v>99</v>
      </c>
      <c r="AV8">
        <v>103</v>
      </c>
      <c r="AW8">
        <v>106</v>
      </c>
      <c r="AX8">
        <v>122</v>
      </c>
      <c r="AY8">
        <v>124</v>
      </c>
      <c r="AZ8">
        <v>130</v>
      </c>
      <c r="BA8">
        <v>132</v>
      </c>
      <c r="BB8">
        <v>138</v>
      </c>
      <c r="BC8">
        <v>142</v>
      </c>
      <c r="BD8">
        <v>145</v>
      </c>
      <c r="BE8">
        <v>155</v>
      </c>
      <c r="BF8">
        <v>159</v>
      </c>
      <c r="BG8">
        <v>162</v>
      </c>
      <c r="BH8">
        <v>163</v>
      </c>
      <c r="BI8">
        <v>167</v>
      </c>
      <c r="BJ8">
        <v>170</v>
      </c>
    </row>
    <row r="9" spans="1:62" x14ac:dyDescent="0.25">
      <c r="A9" t="s">
        <v>12</v>
      </c>
      <c r="B9">
        <v>300</v>
      </c>
      <c r="C9">
        <v>900</v>
      </c>
      <c r="D9">
        <v>90</v>
      </c>
      <c r="E9">
        <v>45</v>
      </c>
      <c r="F9">
        <v>7</v>
      </c>
      <c r="G9">
        <v>7418.73043298222</v>
      </c>
      <c r="H9">
        <v>7418.6595585761197</v>
      </c>
      <c r="I9">
        <v>13516.691677982701</v>
      </c>
      <c r="J9">
        <v>15</v>
      </c>
      <c r="K9">
        <v>30</v>
      </c>
      <c r="L9">
        <v>2683.73400020599</v>
      </c>
      <c r="M9">
        <f t="shared" si="0"/>
        <v>0</v>
      </c>
      <c r="N9" t="s">
        <v>12</v>
      </c>
      <c r="O9">
        <v>3176</v>
      </c>
      <c r="P9">
        <v>126.078458309173</v>
      </c>
      <c r="Q9">
        <v>7418.6595585761197</v>
      </c>
      <c r="R9">
        <v>1</v>
      </c>
      <c r="S9">
        <v>3</v>
      </c>
      <c r="T9">
        <v>4</v>
      </c>
      <c r="U9">
        <v>5</v>
      </c>
      <c r="V9">
        <v>6</v>
      </c>
      <c r="W9">
        <v>9</v>
      </c>
      <c r="X9">
        <v>11</v>
      </c>
      <c r="Y9">
        <v>12</v>
      </c>
      <c r="Z9">
        <v>14</v>
      </c>
      <c r="AA9">
        <v>18</v>
      </c>
      <c r="AB9">
        <v>19</v>
      </c>
      <c r="AC9">
        <v>40</v>
      </c>
      <c r="AD9">
        <v>44</v>
      </c>
      <c r="AE9">
        <v>45</v>
      </c>
      <c r="AF9">
        <v>46</v>
      </c>
      <c r="AG9">
        <v>50</v>
      </c>
      <c r="AH9">
        <v>52</v>
      </c>
      <c r="AI9">
        <v>54</v>
      </c>
      <c r="AJ9">
        <v>55</v>
      </c>
      <c r="AK9">
        <v>63</v>
      </c>
      <c r="AL9">
        <v>66</v>
      </c>
      <c r="AM9">
        <v>77</v>
      </c>
      <c r="AN9">
        <v>80</v>
      </c>
      <c r="AO9">
        <v>87</v>
      </c>
      <c r="AP9">
        <v>95</v>
      </c>
      <c r="AQ9">
        <v>98</v>
      </c>
      <c r="AR9">
        <v>99</v>
      </c>
      <c r="AS9">
        <v>106</v>
      </c>
      <c r="AT9">
        <v>108</v>
      </c>
      <c r="AU9">
        <v>117</v>
      </c>
      <c r="AV9">
        <v>122</v>
      </c>
      <c r="AW9">
        <v>127</v>
      </c>
      <c r="AX9">
        <v>128</v>
      </c>
      <c r="AY9">
        <v>129</v>
      </c>
      <c r="AZ9">
        <v>131</v>
      </c>
      <c r="BA9">
        <v>132</v>
      </c>
      <c r="BB9">
        <v>136</v>
      </c>
      <c r="BC9">
        <v>140</v>
      </c>
      <c r="BD9">
        <v>143</v>
      </c>
      <c r="BE9">
        <v>145</v>
      </c>
      <c r="BF9">
        <v>148</v>
      </c>
      <c r="BG9">
        <v>153</v>
      </c>
      <c r="BH9">
        <v>156</v>
      </c>
      <c r="BI9">
        <v>158</v>
      </c>
      <c r="BJ9">
        <v>163</v>
      </c>
    </row>
    <row r="10" spans="1:62" x14ac:dyDescent="0.25">
      <c r="A10" t="s">
        <v>12</v>
      </c>
      <c r="B10">
        <v>300</v>
      </c>
      <c r="C10">
        <v>900</v>
      </c>
      <c r="D10">
        <v>90</v>
      </c>
      <c r="E10">
        <v>45</v>
      </c>
      <c r="F10">
        <v>8</v>
      </c>
      <c r="G10">
        <v>7647.5674107459399</v>
      </c>
      <c r="H10">
        <v>7647.46212794859</v>
      </c>
      <c r="I10">
        <v>12904.617943273601</v>
      </c>
      <c r="J10">
        <v>18</v>
      </c>
      <c r="K10">
        <v>27</v>
      </c>
      <c r="L10">
        <v>5602.1880002021699</v>
      </c>
      <c r="M10">
        <f t="shared" si="0"/>
        <v>0</v>
      </c>
      <c r="N10" t="s">
        <v>12</v>
      </c>
      <c r="O10">
        <v>9678</v>
      </c>
      <c r="P10">
        <v>333.29092597961397</v>
      </c>
      <c r="Q10">
        <v>7647.46212794859</v>
      </c>
      <c r="R10">
        <v>1</v>
      </c>
      <c r="S10">
        <v>3</v>
      </c>
      <c r="T10">
        <v>5</v>
      </c>
      <c r="U10">
        <v>6</v>
      </c>
      <c r="V10">
        <v>9</v>
      </c>
      <c r="W10">
        <v>10</v>
      </c>
      <c r="X10">
        <v>11</v>
      </c>
      <c r="Y10">
        <v>12</v>
      </c>
      <c r="Z10">
        <v>14</v>
      </c>
      <c r="AA10">
        <v>19</v>
      </c>
      <c r="AB10">
        <v>20</v>
      </c>
      <c r="AC10">
        <v>22</v>
      </c>
      <c r="AD10">
        <v>44</v>
      </c>
      <c r="AE10">
        <v>45</v>
      </c>
      <c r="AF10">
        <v>50</v>
      </c>
      <c r="AG10">
        <v>55</v>
      </c>
      <c r="AH10">
        <v>58</v>
      </c>
      <c r="AI10">
        <v>61</v>
      </c>
      <c r="AJ10">
        <v>62</v>
      </c>
      <c r="AK10">
        <v>71</v>
      </c>
      <c r="AL10">
        <v>77</v>
      </c>
      <c r="AM10">
        <v>87</v>
      </c>
      <c r="AN10">
        <v>95</v>
      </c>
      <c r="AO10">
        <v>97</v>
      </c>
      <c r="AP10">
        <v>98</v>
      </c>
      <c r="AQ10">
        <v>100</v>
      </c>
      <c r="AR10">
        <v>106</v>
      </c>
      <c r="AS10">
        <v>107</v>
      </c>
      <c r="AT10">
        <v>108</v>
      </c>
      <c r="AU10">
        <v>122</v>
      </c>
      <c r="AV10">
        <v>123</v>
      </c>
      <c r="AW10">
        <v>125</v>
      </c>
      <c r="AX10">
        <v>129</v>
      </c>
      <c r="AY10">
        <v>130</v>
      </c>
      <c r="AZ10">
        <v>132</v>
      </c>
      <c r="BA10">
        <v>136</v>
      </c>
      <c r="BB10">
        <v>138</v>
      </c>
      <c r="BC10">
        <v>140</v>
      </c>
      <c r="BD10">
        <v>143</v>
      </c>
      <c r="BE10">
        <v>149</v>
      </c>
      <c r="BF10">
        <v>152</v>
      </c>
      <c r="BG10">
        <v>155</v>
      </c>
      <c r="BH10">
        <v>159</v>
      </c>
      <c r="BI10">
        <v>163</v>
      </c>
      <c r="BJ10">
        <v>170</v>
      </c>
    </row>
    <row r="11" spans="1:62" x14ac:dyDescent="0.25">
      <c r="A11" t="s">
        <v>12</v>
      </c>
      <c r="B11">
        <v>300</v>
      </c>
      <c r="C11">
        <v>900</v>
      </c>
      <c r="D11">
        <v>90</v>
      </c>
      <c r="E11">
        <v>45</v>
      </c>
      <c r="F11">
        <v>9</v>
      </c>
      <c r="G11">
        <v>7166.9410864960801</v>
      </c>
      <c r="H11">
        <v>7166.8967991546197</v>
      </c>
      <c r="I11">
        <v>10692.1571271434</v>
      </c>
      <c r="J11">
        <v>20</v>
      </c>
      <c r="K11">
        <v>25</v>
      </c>
      <c r="L11">
        <v>1461.27999997138</v>
      </c>
      <c r="M11">
        <f t="shared" si="0"/>
        <v>-11.278399403840012</v>
      </c>
      <c r="N11" t="s">
        <v>12</v>
      </c>
      <c r="O11">
        <v>7149</v>
      </c>
      <c r="P11">
        <v>260.75699210166903</v>
      </c>
      <c r="Q11">
        <v>7178.1751985584597</v>
      </c>
      <c r="R11">
        <v>1</v>
      </c>
      <c r="S11">
        <v>3</v>
      </c>
      <c r="T11">
        <v>4</v>
      </c>
      <c r="U11">
        <v>6</v>
      </c>
      <c r="V11">
        <v>9</v>
      </c>
      <c r="W11">
        <v>12</v>
      </c>
      <c r="X11">
        <v>18</v>
      </c>
      <c r="Y11">
        <v>19</v>
      </c>
      <c r="Z11">
        <v>22</v>
      </c>
      <c r="AA11">
        <v>24</v>
      </c>
      <c r="AB11">
        <v>25</v>
      </c>
      <c r="AC11">
        <v>27</v>
      </c>
      <c r="AD11">
        <v>37</v>
      </c>
      <c r="AE11">
        <v>38</v>
      </c>
      <c r="AF11">
        <v>42</v>
      </c>
      <c r="AG11">
        <v>46</v>
      </c>
      <c r="AH11">
        <v>54</v>
      </c>
      <c r="AI11">
        <v>56</v>
      </c>
      <c r="AJ11">
        <v>61</v>
      </c>
      <c r="AK11">
        <v>69</v>
      </c>
      <c r="AL11">
        <v>71</v>
      </c>
      <c r="AM11">
        <v>84</v>
      </c>
      <c r="AN11">
        <v>87</v>
      </c>
      <c r="AO11">
        <v>89</v>
      </c>
      <c r="AP11">
        <v>95</v>
      </c>
      <c r="AQ11">
        <v>97</v>
      </c>
      <c r="AR11">
        <v>98</v>
      </c>
      <c r="AS11">
        <v>107</v>
      </c>
      <c r="AT11">
        <v>108</v>
      </c>
      <c r="AU11">
        <v>117</v>
      </c>
      <c r="AV11">
        <v>127</v>
      </c>
      <c r="AW11">
        <v>128</v>
      </c>
      <c r="AX11">
        <v>132</v>
      </c>
      <c r="AY11">
        <v>136</v>
      </c>
      <c r="AZ11">
        <v>138</v>
      </c>
      <c r="BA11">
        <v>143</v>
      </c>
      <c r="BB11">
        <v>148</v>
      </c>
      <c r="BC11">
        <v>151</v>
      </c>
      <c r="BD11">
        <v>153</v>
      </c>
      <c r="BE11">
        <v>156</v>
      </c>
      <c r="BF11">
        <v>157</v>
      </c>
      <c r="BG11">
        <v>158</v>
      </c>
      <c r="BH11">
        <v>160</v>
      </c>
      <c r="BI11">
        <v>163</v>
      </c>
      <c r="BJ11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2023-11-25T03:31:08Z</dcterms:created>
  <dcterms:modified xsi:type="dcterms:W3CDTF">2023-11-25T03:39:55Z</dcterms:modified>
</cp:coreProperties>
</file>